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
    </mc:Choice>
  </mc:AlternateContent>
  <bookViews>
    <workbookView xWindow="0" yWindow="0" windowWidth="23040" windowHeight="9072" activeTab="1"/>
  </bookViews>
  <sheets>
    <sheet name="Sheet1" sheetId="1" r:id="rId1"/>
    <sheet name="Sheet2" sheetId="2" r:id="rId2"/>
    <sheet name="Sheet3" sheetId="3" r:id="rId3"/>
  </sheets>
  <calcPr calcId="162913"/>
  <pivotCaches>
    <pivotCache cacheId="0" r:id="rId4"/>
  </pivotCaches>
</workbook>
</file>

<file path=xl/calcChain.xml><?xml version="1.0" encoding="utf-8"?>
<calcChain xmlns="http://schemas.openxmlformats.org/spreadsheetml/2006/main">
  <c r="F24" i="2" l="1"/>
  <c r="G17" i="2"/>
  <c r="G18" i="2"/>
  <c r="G19" i="2"/>
  <c r="G20" i="2"/>
  <c r="G21" i="2"/>
  <c r="G22" i="2"/>
  <c r="G23" i="2"/>
  <c r="G24" i="2" l="1"/>
  <c r="F18" i="2"/>
  <c r="F19" i="2"/>
  <c r="F20" i="2"/>
  <c r="F21" i="2"/>
  <c r="F22" i="2"/>
  <c r="F23" i="2"/>
  <c r="F17" i="2"/>
</calcChain>
</file>

<file path=xl/sharedStrings.xml><?xml version="1.0" encoding="utf-8"?>
<sst xmlns="http://schemas.openxmlformats.org/spreadsheetml/2006/main" count="130702" uniqueCount="3316">
  <si>
    <t>epunjab_ID</t>
  </si>
  <si>
    <t>Student Name</t>
  </si>
  <si>
    <t>Gender</t>
  </si>
  <si>
    <t>Class</t>
  </si>
  <si>
    <t>Section</t>
  </si>
  <si>
    <t>Stream</t>
  </si>
  <si>
    <t>School Name</t>
  </si>
  <si>
    <t>School Id</t>
  </si>
  <si>
    <t>Language</t>
  </si>
  <si>
    <t>Country</t>
  </si>
  <si>
    <t>City</t>
  </si>
  <si>
    <t>State/Region</t>
  </si>
  <si>
    <t>Postal</t>
  </si>
  <si>
    <t>dob_year</t>
  </si>
  <si>
    <t>dob_month</t>
  </si>
  <si>
    <t>dob_date</t>
  </si>
  <si>
    <t>hh_size</t>
  </si>
  <si>
    <t>mother_education</t>
  </si>
  <si>
    <t>father_education</t>
  </si>
  <si>
    <t>personal_phone</t>
  </si>
  <si>
    <t>10a_tnt_project_example</t>
  </si>
  <si>
    <t>GAGANJOT KAUR</t>
  </si>
  <si>
    <t>SUMANDEEP KAUR GURU</t>
  </si>
  <si>
    <t>NAINA</t>
  </si>
  <si>
    <t>JASMEEN KAUR</t>
  </si>
  <si>
    <t>HARJOT KAUR</t>
  </si>
  <si>
    <t>LAIBA SALMANI</t>
  </si>
  <si>
    <t>SNEHA KUMARI</t>
  </si>
  <si>
    <t>GURINDER SINGH</t>
  </si>
  <si>
    <t>VARUNDEEP SINGH</t>
  </si>
  <si>
    <t>VEERINDER SINGH</t>
  </si>
  <si>
    <t>HARMANPREET SINGH</t>
  </si>
  <si>
    <t>SNEHA</t>
  </si>
  <si>
    <t>JASHANDEEP SINGH</t>
  </si>
  <si>
    <t>SIMRAN KAUR</t>
  </si>
  <si>
    <t>LOVENEET KAUR</t>
  </si>
  <si>
    <t>NISHA PAL</t>
  </si>
  <si>
    <t>NAMAN KAUR</t>
  </si>
  <si>
    <t>ISHIKA SAINI</t>
  </si>
  <si>
    <t>RISHAM SINGH GUSAIN</t>
  </si>
  <si>
    <t>GURLEEN KAUR</t>
  </si>
  <si>
    <t>ISHA RANI</t>
  </si>
  <si>
    <t>ANU SINGH</t>
  </si>
  <si>
    <t>KHUSHPREET KAUR</t>
  </si>
  <si>
    <t>KASHIKA KAUR KALER</t>
  </si>
  <si>
    <t>SHARANPREET KAUR</t>
  </si>
  <si>
    <t>SAI KAUSHAL</t>
  </si>
  <si>
    <t>PARMINDER KAUR</t>
  </si>
  <si>
    <t>RANBIR SINGH GREWAL</t>
  </si>
  <si>
    <t>MANTHAN</t>
  </si>
  <si>
    <t>VANSH VERMA</t>
  </si>
  <si>
    <t>ANSH VERMA</t>
  </si>
  <si>
    <t>JASHANPREET SINGH</t>
  </si>
  <si>
    <t>ATEET BHAWAR</t>
  </si>
  <si>
    <t>GAGANDEEP SINGH</t>
  </si>
  <si>
    <t>SANCHIT</t>
  </si>
  <si>
    <t>HARMANDEEP SINGH</t>
  </si>
  <si>
    <t>SUKHPREET SINGH</t>
  </si>
  <si>
    <t>SACHIN SINGH</t>
  </si>
  <si>
    <t>GURDIT SINGH</t>
  </si>
  <si>
    <t>SARITA PONDEL</t>
  </si>
  <si>
    <t>AMANDEEP SINGH</t>
  </si>
  <si>
    <t>LOVISH SINGH</t>
  </si>
  <si>
    <t>VIVEK KUMAR</t>
  </si>
  <si>
    <t>ARIYAN KUMAR</t>
  </si>
  <si>
    <t>AVIRAJ</t>
  </si>
  <si>
    <t>ISHWERJOT KAUR</t>
  </si>
  <si>
    <t>ASHUPREET</t>
  </si>
  <si>
    <t>DALJEET SINGH</t>
  </si>
  <si>
    <t>TARUN KUMAR</t>
  </si>
  <si>
    <t>SARSWATI DEVI</t>
  </si>
  <si>
    <t>SIMRAN</t>
  </si>
  <si>
    <t>OM SHANTI KUMARI</t>
  </si>
  <si>
    <t>ARCHNA CHAUHAN</t>
  </si>
  <si>
    <t>AMANDEEP KAUR</t>
  </si>
  <si>
    <t>KESHAB KUMAR</t>
  </si>
  <si>
    <t>SURAJ</t>
  </si>
  <si>
    <t>SATYA</t>
  </si>
  <si>
    <t>GOLU PARSHAD</t>
  </si>
  <si>
    <t>KOMAL SHARMA</t>
  </si>
  <si>
    <t>ALOK</t>
  </si>
  <si>
    <t>MOHD. ZUNAID</t>
  </si>
  <si>
    <t>RADHIKA</t>
  </si>
  <si>
    <t>ANJALI</t>
  </si>
  <si>
    <t>MUSKAN</t>
  </si>
  <si>
    <t>ROHIT</t>
  </si>
  <si>
    <t>DISHA</t>
  </si>
  <si>
    <t>JASPREET SINGH</t>
  </si>
  <si>
    <t>KOMAL</t>
  </si>
  <si>
    <t>NEHA</t>
  </si>
  <si>
    <t>RAVESH</t>
  </si>
  <si>
    <t>SHEHNAZ</t>
  </si>
  <si>
    <t>TEJWINDER SINGH</t>
  </si>
  <si>
    <t>AMRITPAL SINGH</t>
  </si>
  <si>
    <t>JASMIN KAUR</t>
  </si>
  <si>
    <t>GURBAKHSHISH SINGH</t>
  </si>
  <si>
    <t>SHALINI KUMARI</t>
  </si>
  <si>
    <t>MEHAKPREET KAUR</t>
  </si>
  <si>
    <t>SANTOSH KUMAR TELI</t>
  </si>
  <si>
    <t>SANGEETA</t>
  </si>
  <si>
    <t>SANDEEP KUKAD</t>
  </si>
  <si>
    <t>DEEPU PARJAPATI</t>
  </si>
  <si>
    <t>KHUSHBOO</t>
  </si>
  <si>
    <t>VISHAL</t>
  </si>
  <si>
    <t>SUJAL</t>
  </si>
  <si>
    <t>KULDEEP KAUR</t>
  </si>
  <si>
    <t>GEETA</t>
  </si>
  <si>
    <t>MUKESH  YADAV</t>
  </si>
  <si>
    <t>KHUSHBOO KASHYAP</t>
  </si>
  <si>
    <t>NANDANI</t>
  </si>
  <si>
    <t>MOHINI JENA</t>
  </si>
  <si>
    <t>SHIVAM RAWAT</t>
  </si>
  <si>
    <t>REET ARORA</t>
  </si>
  <si>
    <t>MUKUL SHARMA</t>
  </si>
  <si>
    <t>POORNIMA GAUTAM</t>
  </si>
  <si>
    <t>SHELJA</t>
  </si>
  <si>
    <t>NAINA GOUTAM</t>
  </si>
  <si>
    <t>ARSHPREET KAUR</t>
  </si>
  <si>
    <t>ANUSHKA</t>
  </si>
  <si>
    <t>PALAK SAIN</t>
  </si>
  <si>
    <t>PRIYANSH SAIN</t>
  </si>
  <si>
    <t>SHAMSHAD ANSARI</t>
  </si>
  <si>
    <t>SIMRAN KUMARI</t>
  </si>
  <si>
    <t>ANSHU VERMA</t>
  </si>
  <si>
    <t>SUKRIT SHARMA</t>
  </si>
  <si>
    <t>JASLEEN KAUR</t>
  </si>
  <si>
    <t>GOVIND GUPTA</t>
  </si>
  <si>
    <t>RANDEEP SINGH</t>
  </si>
  <si>
    <t>VISHAL KUMAR</t>
  </si>
  <si>
    <t>DILJEET SINGH</t>
  </si>
  <si>
    <t>ANKIT</t>
  </si>
  <si>
    <t>PRIYA RANI</t>
  </si>
  <si>
    <t>DHRUV KUMAR</t>
  </si>
  <si>
    <t>GURKIRAT SINGH</t>
  </si>
  <si>
    <t>HARSH KUMAR</t>
  </si>
  <si>
    <t>JASHMESH</t>
  </si>
  <si>
    <t>MANSI LOOMBA</t>
  </si>
  <si>
    <t>MANI</t>
  </si>
  <si>
    <t>KESHAV KANOJIYA</t>
  </si>
  <si>
    <t>SAMRIDHI</t>
  </si>
  <si>
    <t>SUMIT</t>
  </si>
  <si>
    <t>SWASTIK BALI</t>
  </si>
  <si>
    <t>HARKIRAT SINGH</t>
  </si>
  <si>
    <t>Suzi</t>
  </si>
  <si>
    <t>RISHABH</t>
  </si>
  <si>
    <t>SAKSHI SHARMA</t>
  </si>
  <si>
    <t>SHUBHAM NEGI</t>
  </si>
  <si>
    <t>GUNGUN</t>
  </si>
  <si>
    <t>NISHA RANA</t>
  </si>
  <si>
    <t>MUKESH DHANDHE</t>
  </si>
  <si>
    <t>GURWINDER SINGH</t>
  </si>
  <si>
    <t>SANDEEP</t>
  </si>
  <si>
    <t>VIVEK YADAV</t>
  </si>
  <si>
    <t>HARJOT SINGH</t>
  </si>
  <si>
    <t>AKAMJOT SINGH</t>
  </si>
  <si>
    <t>SONU</t>
  </si>
  <si>
    <t>MOHIT</t>
  </si>
  <si>
    <t>SAPNA</t>
  </si>
  <si>
    <t>AJIT SINGH</t>
  </si>
  <si>
    <t>TUSHAR KAPOOR</t>
  </si>
  <si>
    <t>GURVIR SINGH</t>
  </si>
  <si>
    <t>HARSHDEEP</t>
  </si>
  <si>
    <t>KIRAN KUMARI</t>
  </si>
  <si>
    <t>ANIL KUMAR</t>
  </si>
  <si>
    <t>SOURAV KUMAR</t>
  </si>
  <si>
    <t>UPMA</t>
  </si>
  <si>
    <t>RAMAN KUMAR</t>
  </si>
  <si>
    <t>TUSHAR BISHT</t>
  </si>
  <si>
    <t>AMAN KUMAR</t>
  </si>
  <si>
    <t>RIYA SHARMA</t>
  </si>
  <si>
    <t>MANIK GOYAL</t>
  </si>
  <si>
    <t>DARSHAN</t>
  </si>
  <si>
    <t>KASHISH</t>
  </si>
  <si>
    <t>BABITA KUMARI</t>
  </si>
  <si>
    <t>RANI GUPTA</t>
  </si>
  <si>
    <t>NANDINI</t>
  </si>
  <si>
    <t>HIMANSHU</t>
  </si>
  <si>
    <t>ROHIT YADAV</t>
  </si>
  <si>
    <t>RAMNEET KAUR</t>
  </si>
  <si>
    <t>ANISHA RAI</t>
  </si>
  <si>
    <t>OM BAWA</t>
  </si>
  <si>
    <t>KHUSHBOO KUMARI</t>
  </si>
  <si>
    <t>MANISH CHAND</t>
  </si>
  <si>
    <t>KHUSHBU</t>
  </si>
  <si>
    <t>LAXMI</t>
  </si>
  <si>
    <t>MOKSHI</t>
  </si>
  <si>
    <t>ROBIN SINGH</t>
  </si>
  <si>
    <t>JASPREET KAUSHAL</t>
  </si>
  <si>
    <t>BULBUL</t>
  </si>
  <si>
    <t>MANPREET SINGH</t>
  </si>
  <si>
    <t>NEELAM</t>
  </si>
  <si>
    <t>GOUTAM SABHARWAL</t>
  </si>
  <si>
    <t>SHALLU JAISWAL</t>
  </si>
  <si>
    <t>ABHAY</t>
  </si>
  <si>
    <t>RITIK</t>
  </si>
  <si>
    <t>SHEENAM</t>
  </si>
  <si>
    <t>ANSHIKA SHARMA</t>
  </si>
  <si>
    <t>PURVI SHARMA</t>
  </si>
  <si>
    <t>MUSKAAN</t>
  </si>
  <si>
    <t>SAMEER</t>
  </si>
  <si>
    <t>KHUSHI</t>
  </si>
  <si>
    <t>MANNAT SAINI</t>
  </si>
  <si>
    <t>PALAK BATRA</t>
  </si>
  <si>
    <t>HARI NARAYAN</t>
  </si>
  <si>
    <t>MOHAMMAD SHAMEER</t>
  </si>
  <si>
    <t>AKHIL SINGH BISHT</t>
  </si>
  <si>
    <t>GEETANJALI</t>
  </si>
  <si>
    <t>JAI THAPAR</t>
  </si>
  <si>
    <t>VANSHIKA NEGI</t>
  </si>
  <si>
    <t>YUVRAJ</t>
  </si>
  <si>
    <t>AKSHIT DEEP BAATISH</t>
  </si>
  <si>
    <t>DAVINDER  KUMAR</t>
  </si>
  <si>
    <t>SATYAM</t>
  </si>
  <si>
    <t>NIKTA</t>
  </si>
  <si>
    <t>SUKHPREET KAUR</t>
  </si>
  <si>
    <t>PALAK JOSHI</t>
  </si>
  <si>
    <t>DEEP KUMAR</t>
  </si>
  <si>
    <t>SHWETA KUMARI</t>
  </si>
  <si>
    <t>RICHA SHARMA</t>
  </si>
  <si>
    <t>HARSHDEEP SINGH</t>
  </si>
  <si>
    <t>NAVLEEN KAUR GARCHA</t>
  </si>
  <si>
    <t>BABLI</t>
  </si>
  <si>
    <t>SHIVANI</t>
  </si>
  <si>
    <t>MOHAMMAD.ABTAB</t>
  </si>
  <si>
    <t>VANDANA</t>
  </si>
  <si>
    <t>MANJEET SINGH</t>
  </si>
  <si>
    <t>ARPITA MAANDI</t>
  </si>
  <si>
    <t>SUBHAM</t>
  </si>
  <si>
    <t>SHOBIT</t>
  </si>
  <si>
    <t>MONU</t>
  </si>
  <si>
    <t>NAVJOT KAUR</t>
  </si>
  <si>
    <t>RAMANDEEP KAUR</t>
  </si>
  <si>
    <t>HARISH KUMAR</t>
  </si>
  <si>
    <t>MANSIMRAN SINGH</t>
  </si>
  <si>
    <t>PAWAN KUMAR</t>
  </si>
  <si>
    <t>ASHUTOSH</t>
  </si>
  <si>
    <t>SIMRAN  KUMARI</t>
  </si>
  <si>
    <t>GAURI</t>
  </si>
  <si>
    <t>AKASHDEEP SINGH</t>
  </si>
  <si>
    <t>POOJA</t>
  </si>
  <si>
    <t>KARTIK JAMNAL</t>
  </si>
  <si>
    <t>SANJAY SINGH BISHT</t>
  </si>
  <si>
    <t>RANJIT</t>
  </si>
  <si>
    <t>PAWAN KUMAR SRIVASTAV</t>
  </si>
  <si>
    <t>MOHIT MEHRA</t>
  </si>
  <si>
    <t>VINEET BISHT</t>
  </si>
  <si>
    <t>NEHA PASWAN</t>
  </si>
  <si>
    <t>rahul pal</t>
  </si>
  <si>
    <t>ADITYA</t>
  </si>
  <si>
    <t>Neha Pal</t>
  </si>
  <si>
    <t>LOVISH KUMAR</t>
  </si>
  <si>
    <t>GURSHARAN SINGH</t>
  </si>
  <si>
    <t>UMANG KUMAR MAURIYA</t>
  </si>
  <si>
    <t>ARJUN KUMAR</t>
  </si>
  <si>
    <t>RAJ NANDINI</t>
  </si>
  <si>
    <t>SHIKHA GAUTAM</t>
  </si>
  <si>
    <t>DIKSHA CHAUDHARY</t>
  </si>
  <si>
    <t>NAINA KUMARI</t>
  </si>
  <si>
    <t>VISHAL BASSI</t>
  </si>
  <si>
    <t>SOURAV KUMAR SHAH</t>
  </si>
  <si>
    <t>SUSHIL SINGH</t>
  </si>
  <si>
    <t>DEEPAK</t>
  </si>
  <si>
    <t>SAHIL</t>
  </si>
  <si>
    <t>BHUPINDER SANDHU</t>
  </si>
  <si>
    <t>SAHIL KUMAR</t>
  </si>
  <si>
    <t>ARSH VERMA</t>
  </si>
  <si>
    <t>MANSH ARNEJA</t>
  </si>
  <si>
    <t>TANISHA RANI</t>
  </si>
  <si>
    <t>RAHUL ARORA</t>
  </si>
  <si>
    <t>SWATI RATURI</t>
  </si>
  <si>
    <t>BALWINDER SINGH</t>
  </si>
  <si>
    <t>KRITIKA VERMA</t>
  </si>
  <si>
    <t>Mayank Bisht</t>
  </si>
  <si>
    <t>BALROOP KAUR</t>
  </si>
  <si>
    <t>ASHISH SINGH</t>
  </si>
  <si>
    <t>KULWINDER KAUR</t>
  </si>
  <si>
    <t>NANDINI JINDAL</t>
  </si>
  <si>
    <t>HARMAN SINGH</t>
  </si>
  <si>
    <t>DAMANBIR SINGH</t>
  </si>
  <si>
    <t>MANISH</t>
  </si>
  <si>
    <t>ABHEY</t>
  </si>
  <si>
    <t>DEEPAK SINGH</t>
  </si>
  <si>
    <t>KARAN KUMAR</t>
  </si>
  <si>
    <t>DRISHTI RANI</t>
  </si>
  <si>
    <t>MANPREET  KAUR</t>
  </si>
  <si>
    <t>JASPREET KAUR</t>
  </si>
  <si>
    <t>CHARANJEET</t>
  </si>
  <si>
    <t>NAVDEEP SINGH</t>
  </si>
  <si>
    <t>SPARSH GAMBHIR</t>
  </si>
  <si>
    <t>CHIRAG ANAND</t>
  </si>
  <si>
    <t>JASHAN SINGHVIYA</t>
  </si>
  <si>
    <t>JASPREET  KAUR</t>
  </si>
  <si>
    <t>HARSIMRAN SINGH</t>
  </si>
  <si>
    <t>SHIVANI MAURYA</t>
  </si>
  <si>
    <t>SITAL</t>
  </si>
  <si>
    <t>AFZAL HUSSAIN</t>
  </si>
  <si>
    <t>SONU KUMAR</t>
  </si>
  <si>
    <t>SANCHIKA</t>
  </si>
  <si>
    <t>SANAMDEEP SINGH</t>
  </si>
  <si>
    <t>HARMANJOT SINGH</t>
  </si>
  <si>
    <t>PARDUM KUMAR RAI</t>
  </si>
  <si>
    <t>ARSHDEEP</t>
  </si>
  <si>
    <t>Gracy Kapoor</t>
  </si>
  <si>
    <t>AADITYA BAJAJ</t>
  </si>
  <si>
    <t>LAKSHYA SANHOTRA</t>
  </si>
  <si>
    <t>DEVANSH</t>
  </si>
  <si>
    <t>MADHAV JAIN</t>
  </si>
  <si>
    <t>Pratibha syal</t>
  </si>
  <si>
    <t>KHUSHI SHARMA</t>
  </si>
  <si>
    <t>ANMOL VERMA</t>
  </si>
  <si>
    <t>KRIPA KAPOOR</t>
  </si>
  <si>
    <t>ANOOP PAL</t>
  </si>
  <si>
    <t>MOHAMMAD SAMEER HUSSAIN</t>
  </si>
  <si>
    <t>ASHISH KUMAR MAURYA</t>
  </si>
  <si>
    <t>MUSKAN KHANNA</t>
  </si>
  <si>
    <t>ADARSH</t>
  </si>
  <si>
    <t>RIYA KUMARI</t>
  </si>
  <si>
    <t>MONI KUMARI</t>
  </si>
  <si>
    <t>RAGNI</t>
  </si>
  <si>
    <t>KAJAL KUMARI</t>
  </si>
  <si>
    <t>POONAM KUMARI</t>
  </si>
  <si>
    <t>BUSHRA KHATOON</t>
  </si>
  <si>
    <t>PARAMVIR SINGH</t>
  </si>
  <si>
    <t>SADIKA</t>
  </si>
  <si>
    <t>KIRNA KUMARI</t>
  </si>
  <si>
    <t>HARPREET KAUR</t>
  </si>
  <si>
    <t>SIMRANJEET KAUR</t>
  </si>
  <si>
    <t>KHUSHI KUMARI</t>
  </si>
  <si>
    <t>PARBATI</t>
  </si>
  <si>
    <t>KINSHUK</t>
  </si>
  <si>
    <t>TANMAY GUMBAR</t>
  </si>
  <si>
    <t>ANURAG</t>
  </si>
  <si>
    <t>DILIP KUMAR</t>
  </si>
  <si>
    <t>SONU MOURIYA</t>
  </si>
  <si>
    <t>SANDEEP KUMAR</t>
  </si>
  <si>
    <t>TARANDEEP SINGH</t>
  </si>
  <si>
    <t>ROMAN BAINS</t>
  </si>
  <si>
    <t>MANMEET SINGH</t>
  </si>
  <si>
    <t>AMITOJ KAUR</t>
  </si>
  <si>
    <t>SIMRANDEEP KAUR SUNDHU</t>
  </si>
  <si>
    <t>GAGANPREET SINGH</t>
  </si>
  <si>
    <t>NEHA KUMARI</t>
  </si>
  <si>
    <t>ROSHANI KUMARI</t>
  </si>
  <si>
    <t>STUTI SHARMA</t>
  </si>
  <si>
    <t>KANU</t>
  </si>
  <si>
    <t>RISHU</t>
  </si>
  <si>
    <t>ANJALI DEVI</t>
  </si>
  <si>
    <t>HEMANSHU</t>
  </si>
  <si>
    <t>PRIYANSHU</t>
  </si>
  <si>
    <t>KANCHAN KUMARI</t>
  </si>
  <si>
    <t>ROBIN KUMAR</t>
  </si>
  <si>
    <t>AMANPREET KAUR</t>
  </si>
  <si>
    <t>HARPREET SINGH</t>
  </si>
  <si>
    <t>ANIKET SHARMA</t>
  </si>
  <si>
    <t>AVINASH THAKUR</t>
  </si>
  <si>
    <t>PRABHJOT SINGH</t>
  </si>
  <si>
    <t>PRINCE</t>
  </si>
  <si>
    <t>TANVEER KAUR</t>
  </si>
  <si>
    <t>NAVTEJ SINGH</t>
  </si>
  <si>
    <t>PAWANI</t>
  </si>
  <si>
    <t>RAJVEER SINGH</t>
  </si>
  <si>
    <t>TUSHAR SETH</t>
  </si>
  <si>
    <t>ROSHAN</t>
  </si>
  <si>
    <t>ABHINANDAN KUMAR</t>
  </si>
  <si>
    <t>HARLEEN KAUR</t>
  </si>
  <si>
    <t>PREM KUMAR</t>
  </si>
  <si>
    <t>PRANCYSHARMA</t>
  </si>
  <si>
    <t>RITU</t>
  </si>
  <si>
    <t>ASHISH KUMAR PANDEY</t>
  </si>
  <si>
    <t>JASHANPREET KAUR</t>
  </si>
  <si>
    <t>ABHISHEK</t>
  </si>
  <si>
    <t>KHUSHAL BHANDARI</t>
  </si>
  <si>
    <t>NANDNI SHARMA</t>
  </si>
  <si>
    <t>SATYAM YADAV</t>
  </si>
  <si>
    <t>DILRAJ</t>
  </si>
  <si>
    <t>LOVELEEN KAUR</t>
  </si>
  <si>
    <t>INDERPAL SINGH</t>
  </si>
  <si>
    <t>TARANU KHATUN</t>
  </si>
  <si>
    <t>SIDHANT</t>
  </si>
  <si>
    <t>RIYA</t>
  </si>
  <si>
    <t>JYOTI KUMARI</t>
  </si>
  <si>
    <t>SALONI</t>
  </si>
  <si>
    <t>ARSH ANSARI</t>
  </si>
  <si>
    <t>JATINDER GUPTA</t>
  </si>
  <si>
    <t>DIVYANSHI</t>
  </si>
  <si>
    <t>PARVEEN CHAUHAN</t>
  </si>
  <si>
    <t>ARSHPREET SINGH</t>
  </si>
  <si>
    <t>NAVREET SINGH</t>
  </si>
  <si>
    <t>MONIKA</t>
  </si>
  <si>
    <t>JYOTI MANDAL</t>
  </si>
  <si>
    <t>KAJAL</t>
  </si>
  <si>
    <t>ANUSHIKA</t>
  </si>
  <si>
    <t>AMAN SINGH</t>
  </si>
  <si>
    <t>GARIMA</t>
  </si>
  <si>
    <t>RIYA JOSHI</t>
  </si>
  <si>
    <t>TANU</t>
  </si>
  <si>
    <t>SIMRANJOT SINGH KHURANA</t>
  </si>
  <si>
    <t>JATIN GUPTA</t>
  </si>
  <si>
    <t>MANU</t>
  </si>
  <si>
    <t>KAPISH BISHT</t>
  </si>
  <si>
    <t>RANJANA</t>
  </si>
  <si>
    <t>MAJOR SINGH</t>
  </si>
  <si>
    <t>ARISHA</t>
  </si>
  <si>
    <t>AMRINDER SINGH</t>
  </si>
  <si>
    <t>MEHAKPREET SINGH</t>
  </si>
  <si>
    <t>EKNOOR KAUR</t>
  </si>
  <si>
    <t>MANIK MITTAL</t>
  </si>
  <si>
    <t>ROHIT CHAUDHARY</t>
  </si>
  <si>
    <t>SAKSHI</t>
  </si>
  <si>
    <t>PALAK</t>
  </si>
  <si>
    <t>HIMASHU SHARMA</t>
  </si>
  <si>
    <t>HIMANSHI</t>
  </si>
  <si>
    <t>RINKY</t>
  </si>
  <si>
    <t>GARV</t>
  </si>
  <si>
    <t>RAJNI</t>
  </si>
  <si>
    <t>SHIVANI YADEV</t>
  </si>
  <si>
    <t>RUPINDERJEET KAUR</t>
  </si>
  <si>
    <t>PARTH SHARMA</t>
  </si>
  <si>
    <t>GURKIRPAL SINGH</t>
  </si>
  <si>
    <t>VARINDERJEET KAUR</t>
  </si>
  <si>
    <t>DEEP KUMARI</t>
  </si>
  <si>
    <t>SHIVANI NEGI</t>
  </si>
  <si>
    <t>TAMANA</t>
  </si>
  <si>
    <t>TANJILA KHATUN</t>
  </si>
  <si>
    <t>ANSIKA VERMA</t>
  </si>
  <si>
    <t>KARAN</t>
  </si>
  <si>
    <t>MANJOT SINGH</t>
  </si>
  <si>
    <t>NIKHIL KUMAR</t>
  </si>
  <si>
    <t>TANNU</t>
  </si>
  <si>
    <t>HEMANT MACHAL</t>
  </si>
  <si>
    <t>KHUSHAL KAPOOR</t>
  </si>
  <si>
    <t>DEVYANSH ARORA</t>
  </si>
  <si>
    <t>GANSHAM</t>
  </si>
  <si>
    <t>ANNU</t>
  </si>
  <si>
    <t>KIRAT KUMAR</t>
  </si>
  <si>
    <t>MANOJ KUMAR</t>
  </si>
  <si>
    <t>ASHVANI RANA</t>
  </si>
  <si>
    <t>ROOPSHRI</t>
  </si>
  <si>
    <t>RICHA</t>
  </si>
  <si>
    <t>KAMNA</t>
  </si>
  <si>
    <t>AMAAN RAZA</t>
  </si>
  <si>
    <t>ROSHAN KUMAR CHOUDHARY</t>
  </si>
  <si>
    <t>SUSHMA</t>
  </si>
  <si>
    <t>BHAGWAT RAM</t>
  </si>
  <si>
    <t>JYOTI</t>
  </si>
  <si>
    <t>KANAV KAUSHAL</t>
  </si>
  <si>
    <t>PRIYA PURI</t>
  </si>
  <si>
    <t>VINAY KUMAR</t>
  </si>
  <si>
    <t>RONAK</t>
  </si>
  <si>
    <t>MAHIPAL</t>
  </si>
  <si>
    <t>SURAJ KUMAR</t>
  </si>
  <si>
    <t>VICKY SHARMA</t>
  </si>
  <si>
    <t>MANDEEP KAUR</t>
  </si>
  <si>
    <t>AYUSH BHATIA</t>
  </si>
  <si>
    <t>NISHA</t>
  </si>
  <si>
    <t>RACHNA</t>
  </si>
  <si>
    <t>SARITA</t>
  </si>
  <si>
    <t>NILESH KUMAR</t>
  </si>
  <si>
    <t>ROHAN</t>
  </si>
  <si>
    <t>SAPNA KUMARI</t>
  </si>
  <si>
    <t>DEEPALI</t>
  </si>
  <si>
    <t>AJAY</t>
  </si>
  <si>
    <t>JATIN</t>
  </si>
  <si>
    <t>ANUBHAV</t>
  </si>
  <si>
    <t>SANEHA CHOUDHARY</t>
  </si>
  <si>
    <t>PRIYA</t>
  </si>
  <si>
    <t>DAYA SHANKER</t>
  </si>
  <si>
    <t>NIKHIL RAWAT</t>
  </si>
  <si>
    <t>MUKTANSH KASHYAP</t>
  </si>
  <si>
    <t>RAJAT MISHRA</t>
  </si>
  <si>
    <t>SULESH</t>
  </si>
  <si>
    <t>SHIVAM BISHT</t>
  </si>
  <si>
    <t>HARSH</t>
  </si>
  <si>
    <t>ANKIT KUMAR</t>
  </si>
  <si>
    <t>TANISHA SHARMA</t>
  </si>
  <si>
    <t>SANJAY KUMAR</t>
  </si>
  <si>
    <t>SHIVAM</t>
  </si>
  <si>
    <t>ROHINI</t>
  </si>
  <si>
    <t>PAYAL</t>
  </si>
  <si>
    <t>NARINDER SINGH</t>
  </si>
  <si>
    <t>ASHIMA SHARMA</t>
  </si>
  <si>
    <t>KAVITA SHARMA</t>
  </si>
  <si>
    <t>PALLAVI</t>
  </si>
  <si>
    <t>PRINCE CHAUHAN</t>
  </si>
  <si>
    <t>EKLOVYA SINGLA</t>
  </si>
  <si>
    <t>LALIT DANGWAL</t>
  </si>
  <si>
    <t>MOHAMMAD ANAS</t>
  </si>
  <si>
    <t>AMNEET SINGH</t>
  </si>
  <si>
    <t>PRINCE MAURYA</t>
  </si>
  <si>
    <t>VANSH  BAGDI</t>
  </si>
  <si>
    <t>SIMRANJIT KAUR</t>
  </si>
  <si>
    <t>GAUTAM GARG</t>
  </si>
  <si>
    <t>NANDINI KUMARI</t>
  </si>
  <si>
    <t>LALIT TIWARI</t>
  </si>
  <si>
    <t>RAZIA</t>
  </si>
  <si>
    <t>JASHANPREET KAPOOR</t>
  </si>
  <si>
    <t>SHUBHAM</t>
  </si>
  <si>
    <t>VIKAS KUMAR</t>
  </si>
  <si>
    <t>MANAV  MALHOTRA</t>
  </si>
  <si>
    <t>SAIYAM OBEROI</t>
  </si>
  <si>
    <t>KAMAL BAHADUR</t>
  </si>
  <si>
    <t>RUSHIL</t>
  </si>
  <si>
    <t>AJAY SINGH</t>
  </si>
  <si>
    <t>DIVYA</t>
  </si>
  <si>
    <t>NAVDEEP</t>
  </si>
  <si>
    <t>SUKHMANI KAUR</t>
  </si>
  <si>
    <t>NAAZIA</t>
  </si>
  <si>
    <t>SAHIBJOT  SINGH</t>
  </si>
  <si>
    <t>SHARANPREET SINGH</t>
  </si>
  <si>
    <t>HARMANJOT KAUR</t>
  </si>
  <si>
    <t>Harleen kaur</t>
  </si>
  <si>
    <t>MANPREET KAUR</t>
  </si>
  <si>
    <t>TEJASWANI</t>
  </si>
  <si>
    <t>HARMANDEEP KAUR</t>
  </si>
  <si>
    <t>PRABHJYOTI</t>
  </si>
  <si>
    <t>SABIA</t>
  </si>
  <si>
    <t>MANSI</t>
  </si>
  <si>
    <t>SUMANPREET KAUR</t>
  </si>
  <si>
    <t>SUKHMANDEEP SINGH</t>
  </si>
  <si>
    <t>SHAGUNPREET SINGH</t>
  </si>
  <si>
    <t>RAKSHA</t>
  </si>
  <si>
    <t>SANMEET KAUR</t>
  </si>
  <si>
    <t>DEEPIKA</t>
  </si>
  <si>
    <t>SHIVA</t>
  </si>
  <si>
    <t>BHAWANJOT</t>
  </si>
  <si>
    <t>VIKAS</t>
  </si>
  <si>
    <t>SUKHWINDER KAUR</t>
  </si>
  <si>
    <t>NIKHAL MITTAL</t>
  </si>
  <si>
    <t>AVANI</t>
  </si>
  <si>
    <t>SONIA</t>
  </si>
  <si>
    <t>UPPA  SETHI</t>
  </si>
  <si>
    <t>BHUMIKA</t>
  </si>
  <si>
    <t>HARSIMRAN KAUR</t>
  </si>
  <si>
    <t>DINESH</t>
  </si>
  <si>
    <t>PIYUSH GARG</t>
  </si>
  <si>
    <t>MINAKSHI</t>
  </si>
  <si>
    <t>AYUSH PANT</t>
  </si>
  <si>
    <t>SEEMA</t>
  </si>
  <si>
    <t>PARDEEP</t>
  </si>
  <si>
    <t>RIANSHPREET KAUR</t>
  </si>
  <si>
    <t>HARASH SINGH</t>
  </si>
  <si>
    <t>SAHIL OBEROI</t>
  </si>
  <si>
    <t>ANURAG SINGH</t>
  </si>
  <si>
    <t>HEMANT SHARMA</t>
  </si>
  <si>
    <t>KRISH GOYAL</t>
  </si>
  <si>
    <t>ANSH</t>
  </si>
  <si>
    <t>GAURAV</t>
  </si>
  <si>
    <t>HARSH SHUKLA</t>
  </si>
  <si>
    <t>PAYAL SHUKLA</t>
  </si>
  <si>
    <t>VANSHIKA</t>
  </si>
  <si>
    <t>RAVEENA</t>
  </si>
  <si>
    <t>TANIYA</t>
  </si>
  <si>
    <t>AKANKSHA SONI</t>
  </si>
  <si>
    <t>JASANDEEP KAUR</t>
  </si>
  <si>
    <t>SAHILPREET SINGH</t>
  </si>
  <si>
    <t>HARSHPREET KAUR</t>
  </si>
  <si>
    <t>NEERAJ TIWARI</t>
  </si>
  <si>
    <t>SUKHMANPREET SINGH BIAN</t>
  </si>
  <si>
    <t>NITIN</t>
  </si>
  <si>
    <t>GURAGAMJOT SINGH</t>
  </si>
  <si>
    <t>SHABAD THUKRAL</t>
  </si>
  <si>
    <t>SOURABH KUMAR</t>
  </si>
  <si>
    <t>LOVEPREET SINGH</t>
  </si>
  <si>
    <t>DISHA TIWARI</t>
  </si>
  <si>
    <t>MANAV MANDAL</t>
  </si>
  <si>
    <t>MEHAK</t>
  </si>
  <si>
    <t>ROHIT SINGH GURU</t>
  </si>
  <si>
    <t>LAKHVIR SINGH</t>
  </si>
  <si>
    <t>JANVI</t>
  </si>
  <si>
    <t>GURPREET KAUR</t>
  </si>
  <si>
    <t>RAMANJOT KAUR</t>
  </si>
  <si>
    <t>SONAM</t>
  </si>
  <si>
    <t>YASH BHATEJA</t>
  </si>
  <si>
    <t>PANKIT SHARMA</t>
  </si>
  <si>
    <t>HARSH DIWAN</t>
  </si>
  <si>
    <t>SURMEET SINGH</t>
  </si>
  <si>
    <t>MANMEET KAUR</t>
  </si>
  <si>
    <t>kritika 1</t>
  </si>
  <si>
    <t>jyoti</t>
  </si>
  <si>
    <t>HITESH VERMA</t>
  </si>
  <si>
    <t>ARJUN KUMAR YADAV</t>
  </si>
  <si>
    <t>NAVNEET KAUR</t>
  </si>
  <si>
    <t>KOMALPREET KAUR</t>
  </si>
  <si>
    <t>SANJANA</t>
  </si>
  <si>
    <t>Bhavish Rao</t>
  </si>
  <si>
    <t>YADWINDER SINGH</t>
  </si>
  <si>
    <t>NAVNEET</t>
  </si>
  <si>
    <t>RANI</t>
  </si>
  <si>
    <t>MANISH KUMAR</t>
  </si>
  <si>
    <t>AMIT KUMAR</t>
  </si>
  <si>
    <t>HARVEEN KAUR</t>
  </si>
  <si>
    <t>BABANDEEP KAUR</t>
  </si>
  <si>
    <t>DIMPLE SHARMA</t>
  </si>
  <si>
    <t>BHAIRVI SHARMA</t>
  </si>
  <si>
    <t>SAHIL SINGH</t>
  </si>
  <si>
    <t>DILPREET KAUR</t>
  </si>
  <si>
    <t>JASMEET KAUR</t>
  </si>
  <si>
    <t>KIRAN</t>
  </si>
  <si>
    <t>KARANRAJ. SINGH</t>
  </si>
  <si>
    <t>NAMAN KUMAR</t>
  </si>
  <si>
    <t>AARTI</t>
  </si>
  <si>
    <t>AMIT</t>
  </si>
  <si>
    <t>LACHHMI</t>
  </si>
  <si>
    <t>ANGEL</t>
  </si>
  <si>
    <t>SAURAV SINGH</t>
  </si>
  <si>
    <t>LOVEPREET KAUR</t>
  </si>
  <si>
    <t>YUVRAJ SINGH</t>
  </si>
  <si>
    <t>MAHIMA</t>
  </si>
  <si>
    <t>PRABHJOT KAUR</t>
  </si>
  <si>
    <t>CHETAN BRAR</t>
  </si>
  <si>
    <t>KRITIKA SHARMA</t>
  </si>
  <si>
    <t>RUPALI</t>
  </si>
  <si>
    <t>KHUSHAL</t>
  </si>
  <si>
    <t>GUNJAN</t>
  </si>
  <si>
    <t>SUMAN</t>
  </si>
  <si>
    <t>DIVYA RANI</t>
  </si>
  <si>
    <t>RAJNEET KAUR</t>
  </si>
  <si>
    <t>MOHYUSUF KHAN</t>
  </si>
  <si>
    <t>ASHISH</t>
  </si>
  <si>
    <t>SIKHA RANA</t>
  </si>
  <si>
    <t>SAHEJPREET SINGH</t>
  </si>
  <si>
    <t>PRATIBHA</t>
  </si>
  <si>
    <t>TARUN VERMA</t>
  </si>
  <si>
    <t>CHETNA</t>
  </si>
  <si>
    <t>ANSHUMAN</t>
  </si>
  <si>
    <t>MANSIMAR KAUR</t>
  </si>
  <si>
    <t>SHARANDEEP SINGH</t>
  </si>
  <si>
    <t>RAJAT SINGH</t>
  </si>
  <si>
    <t>ANGAD KAUSHIK</t>
  </si>
  <si>
    <t>SAMRITI</t>
  </si>
  <si>
    <t>RAJAT THAKUR</t>
  </si>
  <si>
    <t>DIAMOND CHAND SUKHEJA</t>
  </si>
  <si>
    <t>SHIV KUMAR SHARMA</t>
  </si>
  <si>
    <t>RIDIMA</t>
  </si>
  <si>
    <t>JASHANJOT KAUR</t>
  </si>
  <si>
    <t>DISHA RANI</t>
  </si>
  <si>
    <t>SAMIAH</t>
  </si>
  <si>
    <t>VANDNA</t>
  </si>
  <si>
    <t>ISHU</t>
  </si>
  <si>
    <t>GANESH</t>
  </si>
  <si>
    <t>ROSHNI</t>
  </si>
  <si>
    <t>ARBA KHAN</t>
  </si>
  <si>
    <t>MAHAK SONI</t>
  </si>
  <si>
    <t>ANJALI DIXIT</t>
  </si>
  <si>
    <t>KUMARI DIKSHA</t>
  </si>
  <si>
    <t>ARADHNA</t>
  </si>
  <si>
    <t>RAHUL</t>
  </si>
  <si>
    <t>PARTAP SINGH</t>
  </si>
  <si>
    <t>RUDER PARTAP</t>
  </si>
  <si>
    <t>LAKSHMI</t>
  </si>
  <si>
    <t>KHUSHI KAUR</t>
  </si>
  <si>
    <t>MANKIRAT SINGH</t>
  </si>
  <si>
    <t>GURVEER SINGH</t>
  </si>
  <si>
    <t>AVTAR SINGH</t>
  </si>
  <si>
    <t>RANDEEP KAUR</t>
  </si>
  <si>
    <t>SATVIR SINGH</t>
  </si>
  <si>
    <t>SAHILDEEP SINGH</t>
  </si>
  <si>
    <t>VINEET CHAND</t>
  </si>
  <si>
    <t>PARDEEP KUMAR</t>
  </si>
  <si>
    <t>KAVITA</t>
  </si>
  <si>
    <t>RENUKA</t>
  </si>
  <si>
    <t>NANAK</t>
  </si>
  <si>
    <t>KARAN VERMA</t>
  </si>
  <si>
    <t>BHUVNESH</t>
  </si>
  <si>
    <t>HIMANI</t>
  </si>
  <si>
    <t>DEVIKA</t>
  </si>
  <si>
    <t>ANITA</t>
  </si>
  <si>
    <t>JASHAN</t>
  </si>
  <si>
    <t>SAGAR</t>
  </si>
  <si>
    <t>AMANJOT</t>
  </si>
  <si>
    <t>SHIVANGI</t>
  </si>
  <si>
    <t>RITI SHARMA</t>
  </si>
  <si>
    <t>PANKAJ</t>
  </si>
  <si>
    <t>VINDIYA KUMARI</t>
  </si>
  <si>
    <t>GOBINDA</t>
  </si>
  <si>
    <t>DEEPAK KUMAR</t>
  </si>
  <si>
    <t>SANTOSH KUMAR DUBE</t>
  </si>
  <si>
    <t>SOURAV</t>
  </si>
  <si>
    <t>ISHA</t>
  </si>
  <si>
    <t>GURSEVAK SINGH</t>
  </si>
  <si>
    <t>VANSHITA BHATT</t>
  </si>
  <si>
    <t>DIMPLE</t>
  </si>
  <si>
    <t>NITIKA SHARMA</t>
  </si>
  <si>
    <t>HARSHAL</t>
  </si>
  <si>
    <t>MUSKAAN JAIN</t>
  </si>
  <si>
    <t>AMIT VERMA</t>
  </si>
  <si>
    <t>JASHAN  KUMAR</t>
  </si>
  <si>
    <t>MANAN MEHTA</t>
  </si>
  <si>
    <t>ROM</t>
  </si>
  <si>
    <t>ARTI RANI</t>
  </si>
  <si>
    <t>NAVPREET KAUR</t>
  </si>
  <si>
    <t>ROLI</t>
  </si>
  <si>
    <t>MANISHA</t>
  </si>
  <si>
    <t>SAHIL VEAMA</t>
  </si>
  <si>
    <t>HARPRABH SINGH</t>
  </si>
  <si>
    <t>JAGDEEP SINGH</t>
  </si>
  <si>
    <t>ASHPREET KAUR</t>
  </si>
  <si>
    <t>HARSH VERMA</t>
  </si>
  <si>
    <t>ANSHIKA</t>
  </si>
  <si>
    <t>NAVJOT SINGH</t>
  </si>
  <si>
    <t>PARAS PAHWA</t>
  </si>
  <si>
    <t>RITISH KASHYAP</t>
  </si>
  <si>
    <t>SHUBHAM KUMAR GUPTA</t>
  </si>
  <si>
    <t>BIPASHA YADAV</t>
  </si>
  <si>
    <t>ALISHA</t>
  </si>
  <si>
    <t>AASHIK KHAN</t>
  </si>
  <si>
    <t>AAMNA SALMANI</t>
  </si>
  <si>
    <t>JASMEET SINGH</t>
  </si>
  <si>
    <t>PARKASH SINGH</t>
  </si>
  <si>
    <t>AASHI</t>
  </si>
  <si>
    <t>TARNVEER SINGH</t>
  </si>
  <si>
    <t>SHIV</t>
  </si>
  <si>
    <t>INDERPREET SINGH</t>
  </si>
  <si>
    <t>NAYAN</t>
  </si>
  <si>
    <t>ANVEER KAUR</t>
  </si>
  <si>
    <t>SUNNY</t>
  </si>
  <si>
    <t>ISHIKA</t>
  </si>
  <si>
    <t>Ankita Chauhan</t>
  </si>
  <si>
    <t>SANNAT KAMBOJ</t>
  </si>
  <si>
    <t>AANCHAL</t>
  </si>
  <si>
    <t>JASHANJOT SINGH</t>
  </si>
  <si>
    <t>HARSHDEEP KAUR</t>
  </si>
  <si>
    <t>JASMINE</t>
  </si>
  <si>
    <t>GURJOT SINGH</t>
  </si>
  <si>
    <t>BHAVIK SACHDEVA</t>
  </si>
  <si>
    <t>NAVI</t>
  </si>
  <si>
    <t>PARAV</t>
  </si>
  <si>
    <t>SEHAJVEER SINGH</t>
  </si>
  <si>
    <t>CHARANPREET SINGH</t>
  </si>
  <si>
    <t>URVASHI SHARMA</t>
  </si>
  <si>
    <t>LAKHGUR KIRPAL SINGH</t>
  </si>
  <si>
    <t>RAVI</t>
  </si>
  <si>
    <t>NEERAJ KUMAR</t>
  </si>
  <si>
    <t>DEVANSHI</t>
  </si>
  <si>
    <t>YASH</t>
  </si>
  <si>
    <t>AHMAD  RAZA ANSARI</t>
  </si>
  <si>
    <t>DILPREET SINGH</t>
  </si>
  <si>
    <t>SHRUTI VERMA</t>
  </si>
  <si>
    <t>TARANPREET KAUR</t>
  </si>
  <si>
    <t>VARUN VERMA</t>
  </si>
  <si>
    <t>ANMOLPREET SINGH</t>
  </si>
  <si>
    <t>NUMAN</t>
  </si>
  <si>
    <t>VANSH KISHOR KHATRI</t>
  </si>
  <si>
    <t>HARSHIT</t>
  </si>
  <si>
    <t>DEEPSHIKHA</t>
  </si>
  <si>
    <t>DEEPANSHU</t>
  </si>
  <si>
    <t>NAJVEER SINGH</t>
  </si>
  <si>
    <t>SUKHBIR SINGH</t>
  </si>
  <si>
    <t>MOHAMMAD TANZIM ALAM</t>
  </si>
  <si>
    <t>KESHAV SHARMA</t>
  </si>
  <si>
    <t>Mandeep Singh</t>
  </si>
  <si>
    <t>RAMANDEEP SINGH</t>
  </si>
  <si>
    <t>TANVI</t>
  </si>
  <si>
    <t>DHRUV</t>
  </si>
  <si>
    <t>SUKHPREET SINGH SODHI</t>
  </si>
  <si>
    <t>JATIN KUMAR</t>
  </si>
  <si>
    <t>KHARANSHU GAGAT</t>
  </si>
  <si>
    <t>ISHWAR DHIMAN</t>
  </si>
  <si>
    <t>SUMIT SAINI</t>
  </si>
  <si>
    <t>MANAVJEET SINGH</t>
  </si>
  <si>
    <t>KAIRISA</t>
  </si>
  <si>
    <t>AMANJOT SINGH</t>
  </si>
  <si>
    <t>HARNISH</t>
  </si>
  <si>
    <t>INDERJEET</t>
  </si>
  <si>
    <t>GAURAV BHARDWAJ</t>
  </si>
  <si>
    <t>DEEVANSHI KAPOOR</t>
  </si>
  <si>
    <t>ESHA</t>
  </si>
  <si>
    <t>LEEVANSHI</t>
  </si>
  <si>
    <t>BHUVAN HANDA</t>
  </si>
  <si>
    <t>KUSHUBH GAUTAM</t>
  </si>
  <si>
    <t>ARYAN THAKUR</t>
  </si>
  <si>
    <t>EKAMPREET SINGH</t>
  </si>
  <si>
    <t>SHAKSHI YADAV</t>
  </si>
  <si>
    <t>NITESH GOYAL</t>
  </si>
  <si>
    <t>SAKSHAM RAJ</t>
  </si>
  <si>
    <t>VARINDER PAL SINGH</t>
  </si>
  <si>
    <t>YAKSH</t>
  </si>
  <si>
    <t>PRACHI</t>
  </si>
  <si>
    <t>PRABHNOOR SINGH</t>
  </si>
  <si>
    <t>RISHAV DHALIWAL</t>
  </si>
  <si>
    <t>KARANVIR SINGH</t>
  </si>
  <si>
    <t>MOHIT KUMAR</t>
  </si>
  <si>
    <t>VANSH RAJ</t>
  </si>
  <si>
    <t>JHALAK</t>
  </si>
  <si>
    <t>GAUTAM KUMAR</t>
  </si>
  <si>
    <t>MADAN KUMAR</t>
  </si>
  <si>
    <t>KISHOR KUMAR</t>
  </si>
  <si>
    <t>ISHMEET SINGH</t>
  </si>
  <si>
    <t>ANEETGUN SINGH</t>
  </si>
  <si>
    <t>RAMJANDEEN</t>
  </si>
  <si>
    <t>IQBALDEEN</t>
  </si>
  <si>
    <t>CHETAN JALOTA</t>
  </si>
  <si>
    <t>JASMINE KAUR</t>
  </si>
  <si>
    <t>KRISH BANSAL</t>
  </si>
  <si>
    <t>MANAV</t>
  </si>
  <si>
    <t>RAJVIR SINGH</t>
  </si>
  <si>
    <t>SIMARDEEP KAUR</t>
  </si>
  <si>
    <t>VIPIN</t>
  </si>
  <si>
    <t>NITIN YADAV</t>
  </si>
  <si>
    <t>KHUSHPREET</t>
  </si>
  <si>
    <t>ARSHDEEP KAUR</t>
  </si>
  <si>
    <t>TRANBEER</t>
  </si>
  <si>
    <t>ANKUSH BHATT</t>
  </si>
  <si>
    <t>JASKIRAT SINGH</t>
  </si>
  <si>
    <t>NIRKESH</t>
  </si>
  <si>
    <t>SHIVANGNA</t>
  </si>
  <si>
    <t>SARBJEET</t>
  </si>
  <si>
    <t>RABIA</t>
  </si>
  <si>
    <t>ARSHDEEP SINGH</t>
  </si>
  <si>
    <t>ROOTH</t>
  </si>
  <si>
    <t>JUGRAJ</t>
  </si>
  <si>
    <t>SALEENA</t>
  </si>
  <si>
    <t>PARMESHR RANI</t>
  </si>
  <si>
    <t>GURCHET LAL</t>
  </si>
  <si>
    <t>SUMEEL KUMAR</t>
  </si>
  <si>
    <t>JASVEER KAUR</t>
  </si>
  <si>
    <t>AMAN</t>
  </si>
  <si>
    <t>VEER SINGH</t>
  </si>
  <si>
    <t>PRABJOT SINGH</t>
  </si>
  <si>
    <t>JAGMEET SNGH</t>
  </si>
  <si>
    <t>PAWANDEEP SINGH</t>
  </si>
  <si>
    <t>JASKARAN SINGH</t>
  </si>
  <si>
    <t>TALJINDER SINGH</t>
  </si>
  <si>
    <t>AYOUDH KAMAL DHAWAN</t>
  </si>
  <si>
    <t>AMARDEEP SINGH</t>
  </si>
  <si>
    <t>DIYA</t>
  </si>
  <si>
    <t>JAGPREET SINGH</t>
  </si>
  <si>
    <t>WILLIAM BHATTI</t>
  </si>
  <si>
    <t>KARANJOT KAUR</t>
  </si>
  <si>
    <t>PARAS SACHDEVA</t>
  </si>
  <si>
    <t>MANI SINGH</t>
  </si>
  <si>
    <t>GURSHARANPREET KAUR</t>
  </si>
  <si>
    <t>GOURAV</t>
  </si>
  <si>
    <t>KIRANPAL SINGH</t>
  </si>
  <si>
    <t>JUGRAJ SINGH</t>
  </si>
  <si>
    <t>ABHINAV KUMAR</t>
  </si>
  <si>
    <t>GAGANDEEP KAUR</t>
  </si>
  <si>
    <t>SUKHCHAIN SINGH</t>
  </si>
  <si>
    <t>ARIYAN</t>
  </si>
  <si>
    <t>DHARAMPREET SINGH</t>
  </si>
  <si>
    <t>RAMANPREET KAUR</t>
  </si>
  <si>
    <t>RAHUL SHARMA</t>
  </si>
  <si>
    <t>HARMAN KAUR</t>
  </si>
  <si>
    <t>KIRANDEEP KAUR</t>
  </si>
  <si>
    <t>JAGSIR</t>
  </si>
  <si>
    <t>GURJIT KAUR</t>
  </si>
  <si>
    <t>SUKHDEEP KAUR</t>
  </si>
  <si>
    <t>VEERPAL KAUR</t>
  </si>
  <si>
    <t>SUKHPAL</t>
  </si>
  <si>
    <t>GURLAL SINGH</t>
  </si>
  <si>
    <t>GURKARANDEEP SINGH</t>
  </si>
  <si>
    <t>GURBAKHASH SINGH</t>
  </si>
  <si>
    <t>HARTARANPREET KAUR</t>
  </si>
  <si>
    <t>PALKA</t>
  </si>
  <si>
    <t>ANISHA RANI</t>
  </si>
  <si>
    <t>KANCHAN</t>
  </si>
  <si>
    <t>VARINDER KUMAR</t>
  </si>
  <si>
    <t>JIOUNPREET</t>
  </si>
  <si>
    <t>BUTA SINGH</t>
  </si>
  <si>
    <t>ANGREJ SINGH</t>
  </si>
  <si>
    <t>JARMAL SINGH</t>
  </si>
  <si>
    <t>KARAN SINGH</t>
  </si>
  <si>
    <t>TRANUM NISHA</t>
  </si>
  <si>
    <t>KAJAL RANI</t>
  </si>
  <si>
    <t>ARUN</t>
  </si>
  <si>
    <t>PAWANPREET KAUR</t>
  </si>
  <si>
    <t>KARANVEER SINGH</t>
  </si>
  <si>
    <t>NEERAJ</t>
  </si>
  <si>
    <t>VIVEK</t>
  </si>
  <si>
    <t>SHASHI</t>
  </si>
  <si>
    <t>KAVITA KUMARI CHAUHAN</t>
  </si>
  <si>
    <t>HARSHPREET SINGH</t>
  </si>
  <si>
    <t>VISHAL SINGH</t>
  </si>
  <si>
    <t>VEERU</t>
  </si>
  <si>
    <t>AMAR KUMAR</t>
  </si>
  <si>
    <t>AYAN</t>
  </si>
  <si>
    <t>GURTEJ SINGH</t>
  </si>
  <si>
    <t>BANTY</t>
  </si>
  <si>
    <t>RAJ KUMAR</t>
  </si>
  <si>
    <t>DANVEER</t>
  </si>
  <si>
    <t>GOLU</t>
  </si>
  <si>
    <t>RAJJI</t>
  </si>
  <si>
    <t>KAMAL</t>
  </si>
  <si>
    <t>SIMMI</t>
  </si>
  <si>
    <t>MEENAKSHI</t>
  </si>
  <si>
    <t>GURPREET</t>
  </si>
  <si>
    <t>JASKIRAN KAUR</t>
  </si>
  <si>
    <t>AARTI KUMARI</t>
  </si>
  <si>
    <t>SATWINDER</t>
  </si>
  <si>
    <t>MORH SINGH</t>
  </si>
  <si>
    <t>GORAV</t>
  </si>
  <si>
    <t>DHARAMVEER</t>
  </si>
  <si>
    <t>DAMANPREET SINGH</t>
  </si>
  <si>
    <t>SACHIN RAI</t>
  </si>
  <si>
    <t>ARUN KUMAR</t>
  </si>
  <si>
    <t>SAWANDEEP KAUR</t>
  </si>
  <si>
    <t>KAKA SINGH</t>
  </si>
  <si>
    <t>PAVAN</t>
  </si>
  <si>
    <t>JASBIR</t>
  </si>
  <si>
    <t>RITU KUMARI</t>
  </si>
  <si>
    <t>SUNITA</t>
  </si>
  <si>
    <t>SHIWANI</t>
  </si>
  <si>
    <t>CHANDNI KASHYAP</t>
  </si>
  <si>
    <t>SEHAJPREET SINGH</t>
  </si>
  <si>
    <t>MEENA KUMARI</t>
  </si>
  <si>
    <t>PARVATI</t>
  </si>
  <si>
    <t>NEETU</t>
  </si>
  <si>
    <t>SATNAM SINGH</t>
  </si>
  <si>
    <t>RANJAN</t>
  </si>
  <si>
    <t>VIKRAMJEET SINGH</t>
  </si>
  <si>
    <t>SHIV KUMAR</t>
  </si>
  <si>
    <t>SEEMA KUMARI</t>
  </si>
  <si>
    <t>JASHAN SOOD</t>
  </si>
  <si>
    <t>MANAN ARORA</t>
  </si>
  <si>
    <t>NITESH</t>
  </si>
  <si>
    <t>HIMANSHU KUMAR</t>
  </si>
  <si>
    <t>NIKKI KUMARI</t>
  </si>
  <si>
    <t>RAJ</t>
  </si>
  <si>
    <t>POOJA KUMARI</t>
  </si>
  <si>
    <t>VANSH MANOCHA</t>
  </si>
  <si>
    <t>SAKET SHARMA</t>
  </si>
  <si>
    <t>SHEETAL SINGH</t>
  </si>
  <si>
    <t>PANKAJ KUMAR</t>
  </si>
  <si>
    <t>NIRMALJOT SINGH</t>
  </si>
  <si>
    <t>PUNEET KUMAR</t>
  </si>
  <si>
    <t>VISHAL YADAV</t>
  </si>
  <si>
    <t>MANIK</t>
  </si>
  <si>
    <t>UDHEY VASHISHT</t>
  </si>
  <si>
    <t>REHAN KHAN</t>
  </si>
  <si>
    <t>AMARJEET</t>
  </si>
  <si>
    <t>DHEERAJ</t>
  </si>
  <si>
    <t>RENU</t>
  </si>
  <si>
    <t>SUHANI</t>
  </si>
  <si>
    <t>KHUSVINDER KAUR</t>
  </si>
  <si>
    <t>MOHIT SINGH PANWAR</t>
  </si>
  <si>
    <t>SURJIT</t>
  </si>
  <si>
    <t>KARISHNA SHUKLA</t>
  </si>
  <si>
    <t>Lalit Mohan midha</t>
  </si>
  <si>
    <t>HUNAR</t>
  </si>
  <si>
    <t>ARTI</t>
  </si>
  <si>
    <t>JASHANPREET SINGH VIRDI</t>
  </si>
  <si>
    <t>KAWALDEEP KAUR</t>
  </si>
  <si>
    <t>JAISMEEN</t>
  </si>
  <si>
    <t>SANSKRITI</t>
  </si>
  <si>
    <t>JAGATPAL SINGH</t>
  </si>
  <si>
    <t>KAWALDEEP SINGH</t>
  </si>
  <si>
    <t>AKSHA KHATUN</t>
  </si>
  <si>
    <t>KHUSHBOO SINGH</t>
  </si>
  <si>
    <t>PRANSHU SHARMA</t>
  </si>
  <si>
    <t>MANJESH</t>
  </si>
  <si>
    <t>BABU</t>
  </si>
  <si>
    <t>SHILENDER</t>
  </si>
  <si>
    <t>GURVINDER SINGH</t>
  </si>
  <si>
    <t>KAMALJIT  KAUR</t>
  </si>
  <si>
    <t>RAJWINDER KAUR</t>
  </si>
  <si>
    <t>SANGEETA KUMARI</t>
  </si>
  <si>
    <t>SONALI</t>
  </si>
  <si>
    <t>SANJEET KUMAR</t>
  </si>
  <si>
    <t>GURFATEH SINGH</t>
  </si>
  <si>
    <t>ANUJ KUMAR</t>
  </si>
  <si>
    <t>PRIYANKA KUMARI</t>
  </si>
  <si>
    <t>SUNNY PASWAN</t>
  </si>
  <si>
    <t>ANSHU KUMARI</t>
  </si>
  <si>
    <t>REEMA KUMARI</t>
  </si>
  <si>
    <t>HARNAAM SINGH</t>
  </si>
  <si>
    <t>SHALINI</t>
  </si>
  <si>
    <t>ROHIT MORYA</t>
  </si>
  <si>
    <t>LAXMI KUMARI</t>
  </si>
  <si>
    <t>AVINASH KUMAR</t>
  </si>
  <si>
    <t>POONAM</t>
  </si>
  <si>
    <t>GUDIYA</t>
  </si>
  <si>
    <t>RAVI KUMAR</t>
  </si>
  <si>
    <t>SARIKA</t>
  </si>
  <si>
    <t>MANJU</t>
  </si>
  <si>
    <t>ANISHA CHAUHAN</t>
  </si>
  <si>
    <t>ARSHI</t>
  </si>
  <si>
    <t>DHARVIND</t>
  </si>
  <si>
    <t>AVNEET</t>
  </si>
  <si>
    <t>SHANKER VERMA</t>
  </si>
  <si>
    <t>RANJAN MEHRA</t>
  </si>
  <si>
    <t>NOOTAN KUMARI</t>
  </si>
  <si>
    <t>RANJU KUMARI</t>
  </si>
  <si>
    <t>ANKITA THAPA</t>
  </si>
  <si>
    <t>GURJOBAN SINGH</t>
  </si>
  <si>
    <t>EKAM</t>
  </si>
  <si>
    <t>RANVEER KAUR</t>
  </si>
  <si>
    <t>NAVEEN RUCHAL</t>
  </si>
  <si>
    <t>RANVIR SINGH</t>
  </si>
  <si>
    <t>VIKRAM</t>
  </si>
  <si>
    <t>SUNNY KUMAR</t>
  </si>
  <si>
    <t>SACHIN</t>
  </si>
  <si>
    <t>BHAVPREET KAUR</t>
  </si>
  <si>
    <t>MOHAMMAD HASNAIN RAIEN</t>
  </si>
  <si>
    <t>ABHIMANYU KASHYAP</t>
  </si>
  <si>
    <t>BABITA</t>
  </si>
  <si>
    <t>VISHWAJEET KUMAR</t>
  </si>
  <si>
    <t>NEHA SINGH</t>
  </si>
  <si>
    <t>LUCKY</t>
  </si>
  <si>
    <t>ANSHU</t>
  </si>
  <si>
    <t>ARMAAN KHAN</t>
  </si>
  <si>
    <t>RITIK BOMREL</t>
  </si>
  <si>
    <t>DEEP MALA</t>
  </si>
  <si>
    <t>CHANDNI KUMARI</t>
  </si>
  <si>
    <t>ANKIT VERMA</t>
  </si>
  <si>
    <t>DEEPJOT SINGH BAINS</t>
  </si>
  <si>
    <t>NIKLESH</t>
  </si>
  <si>
    <t>SATYAM CHUHAN</t>
  </si>
  <si>
    <t>HARSH SINGH</t>
  </si>
  <si>
    <t>RAUBI RAJESH BALMIKI</t>
  </si>
  <si>
    <t>KARTIK</t>
  </si>
  <si>
    <t>SIMRANJEET</t>
  </si>
  <si>
    <t>YAKSH DHAWAN</t>
  </si>
  <si>
    <t>RAKSHAK</t>
  </si>
  <si>
    <t>IMRAN KHAN</t>
  </si>
  <si>
    <t>HUSANPREET SINGH</t>
  </si>
  <si>
    <t>BHAWANJOT SINGH</t>
  </si>
  <si>
    <t>SANIYA</t>
  </si>
  <si>
    <t>BALJINDER SINGH</t>
  </si>
  <si>
    <t>SHANVEER SINGH</t>
  </si>
  <si>
    <t>SANJNA SHARMA</t>
  </si>
  <si>
    <t>RAJVEER KAUR</t>
  </si>
  <si>
    <t>JAGWINDER SINGH</t>
  </si>
  <si>
    <t>SHIVMANI</t>
  </si>
  <si>
    <t>MEHAK PREET KAUR</t>
  </si>
  <si>
    <t>PARDEEP SINGH</t>
  </si>
  <si>
    <t>GAURAV KUMAR</t>
  </si>
  <si>
    <t>GURKARAN SINGH</t>
  </si>
  <si>
    <t>SANDEEP KAUR</t>
  </si>
  <si>
    <t>SONA KAUR</t>
  </si>
  <si>
    <t>BEANT KAUR</t>
  </si>
  <si>
    <t>JASVEER</t>
  </si>
  <si>
    <t>KIRANVEER KAUR</t>
  </si>
  <si>
    <t>HARVINDER SINGH</t>
  </si>
  <si>
    <t>KULDEEP SINGH</t>
  </si>
  <si>
    <t>SAHIBJOT SINGH</t>
  </si>
  <si>
    <t>RANI KAUR</t>
  </si>
  <si>
    <t>KOMAL KAUR</t>
  </si>
  <si>
    <t>SUKHDEEP SINGH</t>
  </si>
  <si>
    <t>HARSHVEER SINGH</t>
  </si>
  <si>
    <t>MANOJ  THAKUR</t>
  </si>
  <si>
    <t>TANVIR KAUR</t>
  </si>
  <si>
    <t>GURJEET</t>
  </si>
  <si>
    <t>NAVEEN KUMAR</t>
  </si>
  <si>
    <t>NITEN</t>
  </si>
  <si>
    <t>TARJINDER SINGH</t>
  </si>
  <si>
    <t>TAMANNA</t>
  </si>
  <si>
    <t>KOHINUR</t>
  </si>
  <si>
    <t>SATINDER KAUR</t>
  </si>
  <si>
    <t>LABHPREET</t>
  </si>
  <si>
    <t>ARJUN</t>
  </si>
  <si>
    <t>NARINDER KAUR</t>
  </si>
  <si>
    <t>PRIYANKA</t>
  </si>
  <si>
    <t>JASVIR KUMAR</t>
  </si>
  <si>
    <t>PRINCE KUMAR</t>
  </si>
  <si>
    <t>GURJIT SINGH</t>
  </si>
  <si>
    <t>PARMINDER</t>
  </si>
  <si>
    <t>PARVEEN KAUR</t>
  </si>
  <si>
    <t>JASPREET</t>
  </si>
  <si>
    <t>PRABHDEEP SINGH</t>
  </si>
  <si>
    <t>CHANCHAL</t>
  </si>
  <si>
    <t>SARWAN SINGH</t>
  </si>
  <si>
    <t>TRISHA</t>
  </si>
  <si>
    <t>NIKHIL HEER</t>
  </si>
  <si>
    <t>KARANVEER</t>
  </si>
  <si>
    <t>TARJINDER</t>
  </si>
  <si>
    <t>AMANPREET SINGH</t>
  </si>
  <si>
    <t>PARMPREET SINGH</t>
  </si>
  <si>
    <t>MANGA RAM</t>
  </si>
  <si>
    <t>ANISHA DEVI</t>
  </si>
  <si>
    <t>ARSHPREET</t>
  </si>
  <si>
    <t>BHAWNA BANGA</t>
  </si>
  <si>
    <t>MANISHA RANI</t>
  </si>
  <si>
    <t>HARMANDEEP</t>
  </si>
  <si>
    <t>TEJVEER SINGH</t>
  </si>
  <si>
    <t>RANJEET SINGH</t>
  </si>
  <si>
    <t>HARMAN BANGA</t>
  </si>
  <si>
    <t>GUNJEET KAUR</t>
  </si>
  <si>
    <t>KESHAV KUMAR BEDI</t>
  </si>
  <si>
    <t>VIKRANT SHARMA</t>
  </si>
  <si>
    <t>SACHIN KUMAR BEDI</t>
  </si>
  <si>
    <t>AKSHAT</t>
  </si>
  <si>
    <t>KIRTI BANGER</t>
  </si>
  <si>
    <t>MANNAT</t>
  </si>
  <si>
    <t>ROHIT KUMAR</t>
  </si>
  <si>
    <t>ANKITA BANGA</t>
  </si>
  <si>
    <t>AARTI BHANOT</t>
  </si>
  <si>
    <t>HEENA</t>
  </si>
  <si>
    <t>SAHIL BANGA</t>
  </si>
  <si>
    <t>ARMAN BHATIA</t>
  </si>
  <si>
    <t>HARWINDER SINGH BHATIA</t>
  </si>
  <si>
    <t>SACHIN RANA</t>
  </si>
  <si>
    <t>HARRY PUAR</t>
  </si>
  <si>
    <t>DEEPAK MAHI</t>
  </si>
  <si>
    <t>NISHA RANI</t>
  </si>
  <si>
    <t>VINIKA</t>
  </si>
  <si>
    <t>ARWIND SANDAL</t>
  </si>
  <si>
    <t>INDERVEER SINGH</t>
  </si>
  <si>
    <t>ANMOL KUMAR</t>
  </si>
  <si>
    <t>KIRANDEEP SINGH</t>
  </si>
  <si>
    <t>NAVJOT SINGH KANG</t>
  </si>
  <si>
    <t>DAMAN KUMAR</t>
  </si>
  <si>
    <t>SIMRANJIT</t>
  </si>
  <si>
    <t>RAMAN KHUTTAN</t>
  </si>
  <si>
    <t>NAVJOT HEER</t>
  </si>
  <si>
    <t>SIDDHARTH</t>
  </si>
  <si>
    <t>HARNEK SINGH JASSAL</t>
  </si>
  <si>
    <t>MANVIR KAUR</t>
  </si>
  <si>
    <t>NIKITA SHARMA</t>
  </si>
  <si>
    <t>GURPAL SINGH</t>
  </si>
  <si>
    <t>ABHISHEK BANGA</t>
  </si>
  <si>
    <t>RAVI DROACH</t>
  </si>
  <si>
    <t>TUSHANT BHATIA</t>
  </si>
  <si>
    <t>MONTI DEBNATH</t>
  </si>
  <si>
    <t>PARDEEP KUMARI</t>
  </si>
  <si>
    <t>DILJEET MAHEY</t>
  </si>
  <si>
    <t>DIKSHA</t>
  </si>
  <si>
    <t>HARMAN KUMAR</t>
  </si>
  <si>
    <t>KARAN MAHTO</t>
  </si>
  <si>
    <t>PINKY KUMARI</t>
  </si>
  <si>
    <t>PRAVAL</t>
  </si>
  <si>
    <t>PUNEETA KUMARI</t>
  </si>
  <si>
    <t>RAJINDER PARSHAD</t>
  </si>
  <si>
    <t>RAMANDEEP</t>
  </si>
  <si>
    <t>SAHIL AHMAD</t>
  </si>
  <si>
    <t>SAHID AANSARI</t>
  </si>
  <si>
    <t>SHAHNAZ</t>
  </si>
  <si>
    <t>SABISH</t>
  </si>
  <si>
    <t>KHUSHBU KUMARI</t>
  </si>
  <si>
    <t>ADITYA BHANOT</t>
  </si>
  <si>
    <t>AMRITJOT SINGH</t>
  </si>
  <si>
    <t>HARMAN DEEP</t>
  </si>
  <si>
    <t>KEERTI SHARMA</t>
  </si>
  <si>
    <t>SANIA THAKUR</t>
  </si>
  <si>
    <t>BHUPINDER KUMAR</t>
  </si>
  <si>
    <t>NAVDEEP VIJAY</t>
  </si>
  <si>
    <t>TANISH KUMAR JHALLY</t>
  </si>
  <si>
    <t>APARNA</t>
  </si>
  <si>
    <t>ABHISHAKE</t>
  </si>
  <si>
    <t>SUSHANT RANA</t>
  </si>
  <si>
    <t>YASHDEEP BHATIA</t>
  </si>
  <si>
    <t>MANREET SINGH</t>
  </si>
  <si>
    <t>SHILPA</t>
  </si>
  <si>
    <t>PRIYANKA BHATIYA</t>
  </si>
  <si>
    <t>RAVINDER SINGH</t>
  </si>
  <si>
    <t>TANIA</t>
  </si>
  <si>
    <t>VANITA KUMARI</t>
  </si>
  <si>
    <t>PINKY</t>
  </si>
  <si>
    <t>GURLEEN</t>
  </si>
  <si>
    <t>SWATI</t>
  </si>
  <si>
    <t>ABISHEK</t>
  </si>
  <si>
    <t>SURINDER PAL</t>
  </si>
  <si>
    <t>ANMOL SINGH</t>
  </si>
  <si>
    <t>RAJIV</t>
  </si>
  <si>
    <t>NANCY</t>
  </si>
  <si>
    <t>DAVINDER KUMAR</t>
  </si>
  <si>
    <t>PARVEEN</t>
  </si>
  <si>
    <t>MANROHITLEEN SINGH</t>
  </si>
  <si>
    <t>KRISH CHAUHAN</t>
  </si>
  <si>
    <t>SUPRIYA BANGA</t>
  </si>
  <si>
    <t>MANIDER SINGH</t>
  </si>
  <si>
    <t>MANDEEP SINGH</t>
  </si>
  <si>
    <t>ASHISHPREET SINGH</t>
  </si>
  <si>
    <t>DHIRAJ KUMAR</t>
  </si>
  <si>
    <t>SIMRANPREET KAUR</t>
  </si>
  <si>
    <t>HARSHIT BANGA</t>
  </si>
  <si>
    <t>ARMAN SINGH</t>
  </si>
  <si>
    <t>NITTIN</t>
  </si>
  <si>
    <t>HARPREET SUMAN</t>
  </si>
  <si>
    <t>PREETI</t>
  </si>
  <si>
    <t>HARKESH</t>
  </si>
  <si>
    <t>SANJEEV KUMAR</t>
  </si>
  <si>
    <t>HARMAN</t>
  </si>
  <si>
    <t>YASHASAVI</t>
  </si>
  <si>
    <t>GURPREET SINGH</t>
  </si>
  <si>
    <t>RAJIV SINGH</t>
  </si>
  <si>
    <t>RAJANDEEP KAUR</t>
  </si>
  <si>
    <t>JASWINDER KAUR</t>
  </si>
  <si>
    <t>JOBANPREET KAUR</t>
  </si>
  <si>
    <t>SANIA</t>
  </si>
  <si>
    <t>NAVDEEP KAUR</t>
  </si>
  <si>
    <t>KARANPREET SINGH</t>
  </si>
  <si>
    <t>ANMOLDEEP KAUR</t>
  </si>
  <si>
    <t>GURSEWAK SINGH</t>
  </si>
  <si>
    <t>SIMRANJIT SINGH</t>
  </si>
  <si>
    <t>MUSKANPREET KAUR</t>
  </si>
  <si>
    <t>SUMANJEET KAUR</t>
  </si>
  <si>
    <t>AKWINDER KAUR</t>
  </si>
  <si>
    <t>SUBHJIT KAUR</t>
  </si>
  <si>
    <t>SUKHMANPREET SINGH</t>
  </si>
  <si>
    <t>HARJINDER SINGH</t>
  </si>
  <si>
    <t>AJAYPAL SINGH</t>
  </si>
  <si>
    <t>JAGANJIT SINGH</t>
  </si>
  <si>
    <t>BIKRAM SINGH</t>
  </si>
  <si>
    <t>RAVNEET KAUR</t>
  </si>
  <si>
    <t>MEHAKDEEP KAUR</t>
  </si>
  <si>
    <t>JAIPAL SINGH</t>
  </si>
  <si>
    <t>ROOP SINGH</t>
  </si>
  <si>
    <t>PAWANJOT  KAUR</t>
  </si>
  <si>
    <t>DALER SINGH</t>
  </si>
  <si>
    <t>BALJIT KAUR</t>
  </si>
  <si>
    <t>CHARU BAINS</t>
  </si>
  <si>
    <t>SIMRAN CHAUDHARY</t>
  </si>
  <si>
    <t>SHAWETA DEVI</t>
  </si>
  <si>
    <t>SHEETAL DEVI</t>
  </si>
  <si>
    <t>TANIYA DEVI</t>
  </si>
  <si>
    <t>KANNU DEVI</t>
  </si>
  <si>
    <t>RAJJU  BALA</t>
  </si>
  <si>
    <t>REKHA</t>
  </si>
  <si>
    <t>MINAKSHY</t>
  </si>
  <si>
    <t>ANU DEVI</t>
  </si>
  <si>
    <t>BALJEET KAUR</t>
  </si>
  <si>
    <t>PRIYA SHARMA</t>
  </si>
  <si>
    <t>RISHITA DHIMAN</t>
  </si>
  <si>
    <t>AMRITA</t>
  </si>
  <si>
    <t>MANJEET KAUR</t>
  </si>
  <si>
    <t>POOJA DEVI</t>
  </si>
  <si>
    <t>POONAM DEVI</t>
  </si>
  <si>
    <t>KANIKA SHARMA</t>
  </si>
  <si>
    <t>VISHALI</t>
  </si>
  <si>
    <t>CHARAN KAUR</t>
  </si>
  <si>
    <t>BHAVNA</t>
  </si>
  <si>
    <t>ANU BALA</t>
  </si>
  <si>
    <t>RITIKA SHARMA</t>
  </si>
  <si>
    <t>ANAMIKA SHARMA</t>
  </si>
  <si>
    <t>ANISHA</t>
  </si>
  <si>
    <t>HARSIMAR KAUR</t>
  </si>
  <si>
    <t>RAJDEEP KAUR</t>
  </si>
  <si>
    <t>INDERPREET KAUR</t>
  </si>
  <si>
    <t>DOLI</t>
  </si>
  <si>
    <t>ANU PRIYA BAINS</t>
  </si>
  <si>
    <t>MUMTAJ</t>
  </si>
  <si>
    <t>SATBIR KAUR</t>
  </si>
  <si>
    <t>SATNAM KAUR</t>
  </si>
  <si>
    <t>NANCY CHAUDHARY</t>
  </si>
  <si>
    <t>GURSIMRAN KAUR</t>
  </si>
  <si>
    <t>KRITIKA SAINI</t>
  </si>
  <si>
    <t>NAINCE</t>
  </si>
  <si>
    <t>BABY</t>
  </si>
  <si>
    <t>BANDNA DEVI</t>
  </si>
  <si>
    <t>PRIYA KUMARI</t>
  </si>
  <si>
    <t>TANISHA KUMARI</t>
  </si>
  <si>
    <t>AMANAT</t>
  </si>
  <si>
    <t>BIMAL SHARMA</t>
  </si>
  <si>
    <t>DIVIYA DEVI</t>
  </si>
  <si>
    <t>REENA DEVI</t>
  </si>
  <si>
    <t>KUSAM LATA</t>
  </si>
  <si>
    <t>ANANYA</t>
  </si>
  <si>
    <t>MUSKAAN KAUR</t>
  </si>
  <si>
    <t>PUNEET SAINI</t>
  </si>
  <si>
    <t>NEEHARIKA DEVI</t>
  </si>
  <si>
    <t>SUKHVIR SINGH</t>
  </si>
  <si>
    <t>HARMANJEET SINGH</t>
  </si>
  <si>
    <t>GURJEEVAN SINGH</t>
  </si>
  <si>
    <t>SANDEEP SINGH</t>
  </si>
  <si>
    <t>JAED KHAN</t>
  </si>
  <si>
    <t>SATVIR KAUR</t>
  </si>
  <si>
    <t>ANSHVEER SINGH</t>
  </si>
  <si>
    <t>SHIVJOT KAUR</t>
  </si>
  <si>
    <t>SHIVAM BHELA</t>
  </si>
  <si>
    <t>ARMANDEEP SINGH</t>
  </si>
  <si>
    <t>AISHVEER SINGH</t>
  </si>
  <si>
    <t>MANJOT KAUR</t>
  </si>
  <si>
    <t>MANVEER KAUR</t>
  </si>
  <si>
    <t>KAMALPREET KAUR</t>
  </si>
  <si>
    <t>MANAVPREET SINGH</t>
  </si>
  <si>
    <t>HARWINDER SINGH</t>
  </si>
  <si>
    <t>BIWA KUMARI</t>
  </si>
  <si>
    <t>LACHHMI RANI</t>
  </si>
  <si>
    <t>GURKANWAL SINGH</t>
  </si>
  <si>
    <t>JASHANDEEP KAUR</t>
  </si>
  <si>
    <t>PARVINDER KAUR</t>
  </si>
  <si>
    <t>KIRANPREET SINGH</t>
  </si>
  <si>
    <t>TEJINDER SINGH</t>
  </si>
  <si>
    <t>VIJAY SINGH</t>
  </si>
  <si>
    <t>SUKHVEER SINGH</t>
  </si>
  <si>
    <t>PARMJOT SINGH</t>
  </si>
  <si>
    <t>DHRUV BHARDWAJ</t>
  </si>
  <si>
    <t>AJAY KUMAR</t>
  </si>
  <si>
    <t>ROSHAN KUMAR</t>
  </si>
  <si>
    <t>SALMA KHATON</t>
  </si>
  <si>
    <t>PRAVJOT KAUR</t>
  </si>
  <si>
    <t>ANTARPREET KAUR</t>
  </si>
  <si>
    <t>NANDNI DEVI</t>
  </si>
  <si>
    <t>VANSH</t>
  </si>
  <si>
    <t>NAVRAS SINGH</t>
  </si>
  <si>
    <t>LAKWINDER SINGH</t>
  </si>
  <si>
    <t>LAKHWINDER SINGH</t>
  </si>
  <si>
    <t>DILJAAN SINGH</t>
  </si>
  <si>
    <t>VEERU YADAV</t>
  </si>
  <si>
    <t>TARANJOT KAUR</t>
  </si>
  <si>
    <t>VARINDER SINGH</t>
  </si>
  <si>
    <t>RAJVIR KAUR</t>
  </si>
  <si>
    <t>KARAN CHAUDHARY</t>
  </si>
  <si>
    <t>SATWINDER KAUR</t>
  </si>
  <si>
    <t>GUNJAN KUMARI</t>
  </si>
  <si>
    <t>KRITIKA</t>
  </si>
  <si>
    <t>PRITI</t>
  </si>
  <si>
    <t>DILJOT KAUR</t>
  </si>
  <si>
    <t>RUPINDER KAUR</t>
  </si>
  <si>
    <t>ASHA RANI</t>
  </si>
  <si>
    <t>HARJIT KAUR</t>
  </si>
  <si>
    <t>SURPREET SINGH</t>
  </si>
  <si>
    <t>RAKHI PAL</t>
  </si>
  <si>
    <t>SAHEJPREET</t>
  </si>
  <si>
    <t>JAGRAJ SINGH</t>
  </si>
  <si>
    <t>TANISHA DASLANA</t>
  </si>
  <si>
    <t>ANU RANI</t>
  </si>
  <si>
    <t>RIMPI DEVI</t>
  </si>
  <si>
    <t>INDERJIT KAUR</t>
  </si>
  <si>
    <t>GURLOVELEEN SINGH</t>
  </si>
  <si>
    <t>BASIR AKRAM</t>
  </si>
  <si>
    <t>JASKARANDEEP SINGH JOHAL</t>
  </si>
  <si>
    <t>GURJOT KAUR</t>
  </si>
  <si>
    <t>Arshpreet Singh Panesar</t>
  </si>
  <si>
    <t>MANAS KUMAR ROUT</t>
  </si>
  <si>
    <t>SAHJAD ALAM</t>
  </si>
  <si>
    <t>JASHANPREET  SINGH</t>
  </si>
  <si>
    <t>GURNOOR KAUR</t>
  </si>
  <si>
    <t>DANISH HEER</t>
  </si>
  <si>
    <t>GURINDERJIT SINGH</t>
  </si>
  <si>
    <t>CHETAN</t>
  </si>
  <si>
    <t>YOGAND KUMAR</t>
  </si>
  <si>
    <t>SOURAV  KUMAR</t>
  </si>
  <si>
    <t>ANISH KUMAR</t>
  </si>
  <si>
    <t>AMBRISH DHALIWAL</t>
  </si>
  <si>
    <t>SHARANJIT KAUR</t>
  </si>
  <si>
    <t>PARAMVEER SINGH</t>
  </si>
  <si>
    <t>SAHIB</t>
  </si>
  <si>
    <t>GURMAN SINGH</t>
  </si>
  <si>
    <t>SANEHA</t>
  </si>
  <si>
    <t>ASHIANA BEGUM</t>
  </si>
  <si>
    <t>SEEMA RANI</t>
  </si>
  <si>
    <t>SUNPREET KAUR</t>
  </si>
  <si>
    <t>GORI KUMARI</t>
  </si>
  <si>
    <t>SHAN</t>
  </si>
  <si>
    <t>BIRAM KUMAR</t>
  </si>
  <si>
    <t>DEVANK</t>
  </si>
  <si>
    <t>HASHANPREET SINGH MAHI</t>
  </si>
  <si>
    <t>KAMALVEER KAUR</t>
  </si>
  <si>
    <t>ROOPA</t>
  </si>
  <si>
    <t>PREETI KUMARI</t>
  </si>
  <si>
    <t>ABHIJIT UPPAL</t>
  </si>
  <si>
    <t>SHANKAR KUMAR</t>
  </si>
  <si>
    <t>TEJINDER KAUR</t>
  </si>
  <si>
    <t>HARJEET SINGH</t>
  </si>
  <si>
    <t>MAHEKDEEP KAUR</t>
  </si>
  <si>
    <t>GURSIMRAN SINGH</t>
  </si>
  <si>
    <t>IRSHAD</t>
  </si>
  <si>
    <t>MINKAL RANI</t>
  </si>
  <si>
    <t>SHAHID AHMAD</t>
  </si>
  <si>
    <t>LALIT KUMAR</t>
  </si>
  <si>
    <t>JASKARANPREET KAUR</t>
  </si>
  <si>
    <t>TARANJEET KAUR</t>
  </si>
  <si>
    <t>PREETI KAUR</t>
  </si>
  <si>
    <t>PRABHNOOR KAUR</t>
  </si>
  <si>
    <t>GURMEET KAUR</t>
  </si>
  <si>
    <t>PRIYANKA DEVI</t>
  </si>
  <si>
    <t>RAVI SINGH</t>
  </si>
  <si>
    <t>SUKHMAN SINGH</t>
  </si>
  <si>
    <t>GURWINDER KAUR</t>
  </si>
  <si>
    <t>SUPRIYA</t>
  </si>
  <si>
    <t>DASHRATH</t>
  </si>
  <si>
    <t>KAMALDEEP KAUR</t>
  </si>
  <si>
    <t>BALWINDER KAUR</t>
  </si>
  <si>
    <t>HIMANSHI RANI</t>
  </si>
  <si>
    <t>KOMAL RANI</t>
  </si>
  <si>
    <t>LALITA DEVI</t>
  </si>
  <si>
    <t>PRABHLEEN</t>
  </si>
  <si>
    <t>ROHAN KUMAR</t>
  </si>
  <si>
    <t>ROHIT BHARTI</t>
  </si>
  <si>
    <t>KRISHNA</t>
  </si>
  <si>
    <t>Tarun</t>
  </si>
  <si>
    <t>TUSHAR</t>
  </si>
  <si>
    <t>AYUSH PAL</t>
  </si>
  <si>
    <t>HARMAN SINGH SAINI</t>
  </si>
  <si>
    <t>MANINDER  SINGH</t>
  </si>
  <si>
    <t>LOVEKIRAT SINGH</t>
  </si>
  <si>
    <t>SUKHMEET SINGH</t>
  </si>
  <si>
    <t>DISHA DHILLON</t>
  </si>
  <si>
    <t>MEENA</t>
  </si>
  <si>
    <t>SIMAR JANGRA</t>
  </si>
  <si>
    <t>LOVENEET SHARMA</t>
  </si>
  <si>
    <t>ASHWANI KUMAR</t>
  </si>
  <si>
    <t>RUPINDER SINGH</t>
  </si>
  <si>
    <t>MUSKAN RANI</t>
  </si>
  <si>
    <t>AMAR PANDEY</t>
  </si>
  <si>
    <t>KUNAL</t>
  </si>
  <si>
    <t>RAJPREET SINGH</t>
  </si>
  <si>
    <t>PAWAN VERMA</t>
  </si>
  <si>
    <t>ANKASHA BHATIA</t>
  </si>
  <si>
    <t>ASIF</t>
  </si>
  <si>
    <t>AYUSH</t>
  </si>
  <si>
    <t>ARYAN KUMAR</t>
  </si>
  <si>
    <t>SANYAM  CHHABRA</t>
  </si>
  <si>
    <t>GAGANPREET KAUR</t>
  </si>
  <si>
    <t>HARMAN SHARMA</t>
  </si>
  <si>
    <t>JANNAT</t>
  </si>
  <si>
    <t>MEET</t>
  </si>
  <si>
    <t>RAJDEEP SINGH</t>
  </si>
  <si>
    <t>DEEPANSHU SHARMA</t>
  </si>
  <si>
    <t>ARSHWINDER SINGH</t>
  </si>
  <si>
    <t>GURDIKSHA KAUR</t>
  </si>
  <si>
    <t>KHUSPREET KAUR</t>
  </si>
  <si>
    <t>RENU RANI</t>
  </si>
  <si>
    <t>SUKHCHAIN</t>
  </si>
  <si>
    <t>NAKUL</t>
  </si>
  <si>
    <t>SIMRAN JEET KAUR</t>
  </si>
  <si>
    <t>JAGANDEEP SINGH</t>
  </si>
  <si>
    <t>TIRLOK SINGH</t>
  </si>
  <si>
    <t>ANAND KUMAR</t>
  </si>
  <si>
    <t>SNEHA RANI</t>
  </si>
  <si>
    <t>MANINDER SINGH</t>
  </si>
  <si>
    <t>SAMEER KHAN</t>
  </si>
  <si>
    <t>KARANJEET SINGH</t>
  </si>
  <si>
    <t>BHOOMI</t>
  </si>
  <si>
    <t>BADAL</t>
  </si>
  <si>
    <t>JAPDEEP KAUR</t>
  </si>
  <si>
    <t>SHIVEN SINGH</t>
  </si>
  <si>
    <t>VIKRAMJIT SINGH</t>
  </si>
  <si>
    <t>DAVINDER SINGH</t>
  </si>
  <si>
    <t>NIHARIKA</t>
  </si>
  <si>
    <t>RISHU SHARMA</t>
  </si>
  <si>
    <t>GAURAV SHARMA</t>
  </si>
  <si>
    <t>Krish Kumar</t>
  </si>
  <si>
    <t>MALKEET SINGH</t>
  </si>
  <si>
    <t>AVNOORPREET KAUR</t>
  </si>
  <si>
    <t>GURNOORPREET KAUR</t>
  </si>
  <si>
    <t>PRABHNOOR SINGH PURI</t>
  </si>
  <si>
    <t>KHYATI VERMA</t>
  </si>
  <si>
    <t>Manmohan  Kaur</t>
  </si>
  <si>
    <t>JASPAL SINGH</t>
  </si>
  <si>
    <t>RAJINDER KAUR</t>
  </si>
  <si>
    <t>AMANPREET</t>
  </si>
  <si>
    <t>KARANJOT SINGH</t>
  </si>
  <si>
    <t>VANSHIKA KHURANA</t>
  </si>
  <si>
    <t>AMANJOT KAUR</t>
  </si>
  <si>
    <t>SUKHJINDER  KAUR</t>
  </si>
  <si>
    <t>JIYA</t>
  </si>
  <si>
    <t>MUSKAN SHARMA</t>
  </si>
  <si>
    <t>NIDHI</t>
  </si>
  <si>
    <t>HUSANPREET KAUR</t>
  </si>
  <si>
    <t>ANJALI RANI</t>
  </si>
  <si>
    <t>SHAWETA</t>
  </si>
  <si>
    <t>AAKASH</t>
  </si>
  <si>
    <t>MANVEER SINGH</t>
  </si>
  <si>
    <t>Manya</t>
  </si>
  <si>
    <t>NIRMAL SINGH</t>
  </si>
  <si>
    <t>JASDEEP KAUR</t>
  </si>
  <si>
    <t>GURSEERAT SINGH</t>
  </si>
  <si>
    <t>KAMALPREET SINGH</t>
  </si>
  <si>
    <t>ANKITA</t>
  </si>
  <si>
    <t>DIVESH</t>
  </si>
  <si>
    <t>RAJDEEP</t>
  </si>
  <si>
    <t>AVANSHIKA</t>
  </si>
  <si>
    <t>JANVI SHARMA</t>
  </si>
  <si>
    <t>SANJANA RANI</t>
  </si>
  <si>
    <t>GAVI</t>
  </si>
  <si>
    <t>MITHOO</t>
  </si>
  <si>
    <t>RASHANPREET KAUR</t>
  </si>
  <si>
    <t>CHANDAN SHARMA</t>
  </si>
  <si>
    <t>HARMANPREET KAUR</t>
  </si>
  <si>
    <t>SARABJEET KAUR</t>
  </si>
  <si>
    <t>BARINDER SINGH</t>
  </si>
  <si>
    <t>AMAR</t>
  </si>
  <si>
    <t>RAJAN</t>
  </si>
  <si>
    <t>ADITI</t>
  </si>
  <si>
    <t>AMRIT PAL SINGH</t>
  </si>
  <si>
    <t>ANU</t>
  </si>
  <si>
    <t>KANIKA</t>
  </si>
  <si>
    <t>SHRUTI</t>
  </si>
  <si>
    <t>BHAVY GROVER</t>
  </si>
  <si>
    <t>HIMANI DAHRA</t>
  </si>
  <si>
    <t>MEHAK PREET</t>
  </si>
  <si>
    <t>PAYAL NASA</t>
  </si>
  <si>
    <t>PAYAL SHARMA</t>
  </si>
  <si>
    <t>SHALLU RANI</t>
  </si>
  <si>
    <t>JOGINDER KUMAR</t>
  </si>
  <si>
    <t>SUKIRAT SINGH</t>
  </si>
  <si>
    <t>LOVELY SINGH</t>
  </si>
  <si>
    <t>VARINDER KAUR</t>
  </si>
  <si>
    <t>NARGISH</t>
  </si>
  <si>
    <t>SAURAVPREET SINGH</t>
  </si>
  <si>
    <t>BHAVUK KALRA</t>
  </si>
  <si>
    <t>HARNOOR SINGH</t>
  </si>
  <si>
    <t>SHARMANDEEP SINGH</t>
  </si>
  <si>
    <t>PRIYANKA BISHT</t>
  </si>
  <si>
    <t>MANJOT  SINGH</t>
  </si>
  <si>
    <t>KHUSHDEEP KAUR KHUSHI</t>
  </si>
  <si>
    <t>YUVANSHI</t>
  </si>
  <si>
    <t>GUJAN DEVI</t>
  </si>
  <si>
    <t>SUKHMANPREET  KAUR</t>
  </si>
  <si>
    <t>PREET KAUR</t>
  </si>
  <si>
    <t>SIMRANJEET SINGH CHOHAN</t>
  </si>
  <si>
    <t>SHIKHA RANI</t>
  </si>
  <si>
    <t>NAINA SHARMA</t>
  </si>
  <si>
    <t>HARINDER SINGH</t>
  </si>
  <si>
    <t>GURJEET SINGH</t>
  </si>
  <si>
    <t>DEEPA</t>
  </si>
  <si>
    <t>JAYESH SHARMA</t>
  </si>
  <si>
    <t>VARINDERPAL SINGH</t>
  </si>
  <si>
    <t>PARAS</t>
  </si>
  <si>
    <t>YUVRAJ MADAN</t>
  </si>
  <si>
    <t>RITIKA</t>
  </si>
  <si>
    <t>SHUBHAM KUMAR</t>
  </si>
  <si>
    <t>HARASH KUMAR</t>
  </si>
  <si>
    <t>PRABHKIRAT SINGH</t>
  </si>
  <si>
    <t>SULKHAN SINGH</t>
  </si>
  <si>
    <t>PARAMJEET SINGH</t>
  </si>
  <si>
    <t>KHRANSHU</t>
  </si>
  <si>
    <t>DINESH CHAND</t>
  </si>
  <si>
    <t>RASPREET SINGH</t>
  </si>
  <si>
    <t>MOHIT SAHOTA</t>
  </si>
  <si>
    <t>PIYUSH GUPTA</t>
  </si>
  <si>
    <t>AMRITPAL</t>
  </si>
  <si>
    <t>DOLLY</t>
  </si>
  <si>
    <t>SIMRAN PARKASH</t>
  </si>
  <si>
    <t>SANJNA</t>
  </si>
  <si>
    <t>KAMALJEET KAUR</t>
  </si>
  <si>
    <t>SUNIL</t>
  </si>
  <si>
    <t>SANJOT KAUR</t>
  </si>
  <si>
    <t>SANIA MIRZA</t>
  </si>
  <si>
    <t>TANYA</t>
  </si>
  <si>
    <t>RESHMA DEVI</t>
  </si>
  <si>
    <t>MAMTA DEVI</t>
  </si>
  <si>
    <t>JAMNA</t>
  </si>
  <si>
    <t>CHANCHAL KUMARI</t>
  </si>
  <si>
    <t>IKASHI</t>
  </si>
  <si>
    <t>ROLI DEVI</t>
  </si>
  <si>
    <t>KARAMJEET KAUR</t>
  </si>
  <si>
    <t>DEEPMALA</t>
  </si>
  <si>
    <t>MAMTA RANI</t>
  </si>
  <si>
    <t>SUNEHA</t>
  </si>
  <si>
    <t>KUSAM</t>
  </si>
  <si>
    <t>PALLVI</t>
  </si>
  <si>
    <t>RUPA DEVI</t>
  </si>
  <si>
    <t>REEMA</t>
  </si>
  <si>
    <t>RADHIKA SHARMA</t>
  </si>
  <si>
    <t>SANEHA KAUR</t>
  </si>
  <si>
    <t>SONAM KAUR</t>
  </si>
  <si>
    <t>RAJMEET KAUR</t>
  </si>
  <si>
    <t>KARANDEEP KAUR</t>
  </si>
  <si>
    <t>AMARJEET SINGH</t>
  </si>
  <si>
    <t>MANVEER KAUR SIDHU</t>
  </si>
  <si>
    <t>SIMRANDEEP KAUR</t>
  </si>
  <si>
    <t>SMILEPREET KAUR</t>
  </si>
  <si>
    <t>TWINKLE KOLI</t>
  </si>
  <si>
    <t>VISHAVJEET KAUR</t>
  </si>
  <si>
    <t>RUCHIKA</t>
  </si>
  <si>
    <t>ASHITA</t>
  </si>
  <si>
    <t>HARSHA</t>
  </si>
  <si>
    <t>BHARTI</t>
  </si>
  <si>
    <t>RITU VAID</t>
  </si>
  <si>
    <t>SUKHJEET KAUR</t>
  </si>
  <si>
    <t>UTTAMJIT KAUR</t>
  </si>
  <si>
    <t>GUNJAN BANDHU</t>
  </si>
  <si>
    <t>DAMAN PREET KAUR</t>
  </si>
  <si>
    <t>TANISHA</t>
  </si>
  <si>
    <t>SNEHA BHARDWAJ</t>
  </si>
  <si>
    <t>GAZALDEEP KAUR</t>
  </si>
  <si>
    <t>KUMKUM</t>
  </si>
  <si>
    <t>KIRTI</t>
  </si>
  <si>
    <t>AMAN BANSAL</t>
  </si>
  <si>
    <t>MEHAK SHARMA</t>
  </si>
  <si>
    <t>SHANIA</t>
  </si>
  <si>
    <t>TANEESHA</t>
  </si>
  <si>
    <t>TAMMANA</t>
  </si>
  <si>
    <t>KHUSHBU RANI</t>
  </si>
  <si>
    <t>GURMEHAK KAUR</t>
  </si>
  <si>
    <t>SONAKSHI</t>
  </si>
  <si>
    <t>ROMANJOT KAUR</t>
  </si>
  <si>
    <t>ANCHAL PAL</t>
  </si>
  <si>
    <t>SUNAINA</t>
  </si>
  <si>
    <t>SAVI</t>
  </si>
  <si>
    <t>ARYAN ANSARI</t>
  </si>
  <si>
    <t>YOGESH GOYAL</t>
  </si>
  <si>
    <t>VISHAKHA</t>
  </si>
  <si>
    <t>MEENA DEVI</t>
  </si>
  <si>
    <t>AALIA NAHAR</t>
  </si>
  <si>
    <t>AMRIT KAUR</t>
  </si>
  <si>
    <t>RIYA SAHOTA</t>
  </si>
  <si>
    <t>RITEEKA</t>
  </si>
  <si>
    <t>GAGANEET KAUR</t>
  </si>
  <si>
    <t>SHWETA</t>
  </si>
  <si>
    <t>HARSHITA SHARMA</t>
  </si>
  <si>
    <t>ERAM</t>
  </si>
  <si>
    <t>JASSMINE KAUR</t>
  </si>
  <si>
    <t>NAVLEEN KAUR</t>
  </si>
  <si>
    <t>TANNIA</t>
  </si>
  <si>
    <t>TASHU</t>
  </si>
  <si>
    <t>ARADHANA</t>
  </si>
  <si>
    <t>RUKHSHAR</t>
  </si>
  <si>
    <t>SHELLY VERMA</t>
  </si>
  <si>
    <t>SIMER KAUR</t>
  </si>
  <si>
    <t>YASHIKA</t>
  </si>
  <si>
    <t>NAVREET KAUR</t>
  </si>
  <si>
    <t>GEETIKA</t>
  </si>
  <si>
    <t>KHUSHI YADAV</t>
  </si>
  <si>
    <t>MUSKAN PRIYAR</t>
  </si>
  <si>
    <t>NEESHA</t>
  </si>
  <si>
    <t>ROZPREET SINGH</t>
  </si>
  <si>
    <t>DARSHAN SINGH</t>
  </si>
  <si>
    <t>HUSHANPREET KAUR</t>
  </si>
  <si>
    <t>BALRAJ SINGH</t>
  </si>
  <si>
    <t>HONEY</t>
  </si>
  <si>
    <t>PAAWAN</t>
  </si>
  <si>
    <t>JAPNEET KAUR</t>
  </si>
  <si>
    <t>KARANBIR SINGH</t>
  </si>
  <si>
    <t>ANMOL KAUR</t>
  </si>
  <si>
    <t>SUKHMANJEET KAUR</t>
  </si>
  <si>
    <t>SUKHWINDER SINGH</t>
  </si>
  <si>
    <t>SHARANJIT SINGH</t>
  </si>
  <si>
    <t>NISHAN SINGH</t>
  </si>
  <si>
    <t>DHARMINDER SINGH</t>
  </si>
  <si>
    <t>GURMEET SINGH</t>
  </si>
  <si>
    <t>SARBJIT SINGH</t>
  </si>
  <si>
    <t>KRISHAN KUMAR</t>
  </si>
  <si>
    <t>CHAHAT</t>
  </si>
  <si>
    <t>PANVEET KAUR</t>
  </si>
  <si>
    <t>ANGAD</t>
  </si>
  <si>
    <t>AKASHDEEP KAUR</t>
  </si>
  <si>
    <t>BHOOMIKA</t>
  </si>
  <si>
    <t>KIRPA</t>
  </si>
  <si>
    <t>KULJEET SINGH</t>
  </si>
  <si>
    <t>NIKHAL</t>
  </si>
  <si>
    <t>ARUNJIT SINGH</t>
  </si>
  <si>
    <t>MANJIT KAUR</t>
  </si>
  <si>
    <t>PREETPAL KAUR</t>
  </si>
  <si>
    <t>LOVEJOT SINGH</t>
  </si>
  <si>
    <t>ANANDI</t>
  </si>
  <si>
    <t>RAJ KARAN SINGH</t>
  </si>
  <si>
    <t>KRISHNA CHOHAN</t>
  </si>
  <si>
    <t>KULWINDER SINGH</t>
  </si>
  <si>
    <t>SEHAJ PREET SINGH</t>
  </si>
  <si>
    <t>SAJANDEEP SINGH</t>
  </si>
  <si>
    <t>HARDEEP KAUR</t>
  </si>
  <si>
    <t>GITIKA</t>
  </si>
  <si>
    <t>ANSHDEEP SINGH</t>
  </si>
  <si>
    <t>SUKHDEV SINGH</t>
  </si>
  <si>
    <t>SUNNY PAWAR</t>
  </si>
  <si>
    <t>ANSH KUMAR</t>
  </si>
  <si>
    <t>PADAM BADGAL</t>
  </si>
  <si>
    <t>PARAS BADGAL</t>
  </si>
  <si>
    <t>DEEPAKPAL SINGH</t>
  </si>
  <si>
    <t>TANVIR SINGH</t>
  </si>
  <si>
    <t>NOBEL</t>
  </si>
  <si>
    <t>DANISH SHARMA</t>
  </si>
  <si>
    <t>MOHIT SHARMA</t>
  </si>
  <si>
    <t>LOVELEEN</t>
  </si>
  <si>
    <t>MANINDER KAUR</t>
  </si>
  <si>
    <t>SARWAN KUMAR</t>
  </si>
  <si>
    <t>SUKHMANPREET KAUR</t>
  </si>
  <si>
    <t>MAMTA</t>
  </si>
  <si>
    <t>RANVEER SINGH</t>
  </si>
  <si>
    <t>SUKHSEHAJ PREET SINGH</t>
  </si>
  <si>
    <t>DEEP SINGH</t>
  </si>
  <si>
    <t>SAJAN</t>
  </si>
  <si>
    <t>PUNIT MISHRA</t>
  </si>
  <si>
    <t>ROJA</t>
  </si>
  <si>
    <t>SONAM SHARMA</t>
  </si>
  <si>
    <t>KISHAN SINGH</t>
  </si>
  <si>
    <t>NISHANDEEP SINGH</t>
  </si>
  <si>
    <t>ARASHDEEP SINGH</t>
  </si>
  <si>
    <t>SABHYA KUMARI</t>
  </si>
  <si>
    <t>ANJALI YADAV</t>
  </si>
  <si>
    <t>HARJIT</t>
  </si>
  <si>
    <t>SHIVANSHU YADAV</t>
  </si>
  <si>
    <t>KARTIK PAL</t>
  </si>
  <si>
    <t>KHUSHDEEP KAUR</t>
  </si>
  <si>
    <t>PREETY</t>
  </si>
  <si>
    <t>RIDHIMA</t>
  </si>
  <si>
    <t>HEENA RANI</t>
  </si>
  <si>
    <t>ESHIKA BHARDWAJ</t>
  </si>
  <si>
    <t>AYUSHI</t>
  </si>
  <si>
    <t>RASHI</t>
  </si>
  <si>
    <t>KIRANPREET KAUR</t>
  </si>
  <si>
    <t>MONIKA KUMARI</t>
  </si>
  <si>
    <t>NAVROOP KAUR</t>
  </si>
  <si>
    <t>SUMANDEEP KAUR</t>
  </si>
  <si>
    <t>SANCHITA</t>
  </si>
  <si>
    <t>AKSHAT SHARMA</t>
  </si>
  <si>
    <t>MANVEER  SINGH</t>
  </si>
  <si>
    <t>ANSH MALHOTRA</t>
  </si>
  <si>
    <t>TANIA MISHRA</t>
  </si>
  <si>
    <t>HIMMAT SINGH</t>
  </si>
  <si>
    <t>KRISH</t>
  </si>
  <si>
    <t>SARJU PARSAD</t>
  </si>
  <si>
    <t>SHANKAR MANU</t>
  </si>
  <si>
    <t>KARANDEEP SINGH</t>
  </si>
  <si>
    <t>MANNU</t>
  </si>
  <si>
    <t>ANJALI KUMARI</t>
  </si>
  <si>
    <t>SHANKAR BHARTI</t>
  </si>
  <si>
    <t>SHEETAL RAWAT</t>
  </si>
  <si>
    <t>SHAKSHI</t>
  </si>
  <si>
    <t>SIMARPREET KAUR</t>
  </si>
  <si>
    <t>RAGHAV KUMAR</t>
  </si>
  <si>
    <t>GOPAL JI</t>
  </si>
  <si>
    <t>ANSH NAYYAR</t>
  </si>
  <si>
    <t>SUKHMANJIT SINGH</t>
  </si>
  <si>
    <t>ROHAN VERMA</t>
  </si>
  <si>
    <t>ABHIJEET SINGH</t>
  </si>
  <si>
    <t>SHAM JI</t>
  </si>
  <si>
    <t>JOBAN PREET SINGH</t>
  </si>
  <si>
    <t>ANIKET CHOPRA</t>
  </si>
  <si>
    <t>HARDIK SHARMA</t>
  </si>
  <si>
    <t>ARPANDEEP SINGH</t>
  </si>
  <si>
    <t>GURKIRAT PAL SINGH</t>
  </si>
  <si>
    <t>ANUREET KAUR</t>
  </si>
  <si>
    <t>KIRAN KAUR</t>
  </si>
  <si>
    <t>GURMANI SINGH</t>
  </si>
  <si>
    <t>DEVRAJ SINGH</t>
  </si>
  <si>
    <t>RAJBIR KAUR</t>
  </si>
  <si>
    <t>VISHALDEEP SINGH</t>
  </si>
  <si>
    <t>VICKY</t>
  </si>
  <si>
    <t>PRINCE SHARMA</t>
  </si>
  <si>
    <t>RAJANDEEP SINGH</t>
  </si>
  <si>
    <t>GURPINDER SINGH</t>
  </si>
  <si>
    <t>ASTINDER SINGH</t>
  </si>
  <si>
    <t>SOMANPREET SINGH</t>
  </si>
  <si>
    <t>DASHAM DYAL SINGH</t>
  </si>
  <si>
    <t>GOURAV SHARMA</t>
  </si>
  <si>
    <t>BHUMIK KUMAR</t>
  </si>
  <si>
    <t>SUKHRAJ SINGH</t>
  </si>
  <si>
    <t>MHD ASHRAF ALI</t>
  </si>
  <si>
    <t>JOBANJIT SINGH</t>
  </si>
  <si>
    <t>VISHAL RAJ</t>
  </si>
  <si>
    <t>RAJBIR SINGH</t>
  </si>
  <si>
    <t>SAMAR SHARMA</t>
  </si>
  <si>
    <t>ANOOP</t>
  </si>
  <si>
    <t>PINDERPAL SINGH</t>
  </si>
  <si>
    <t>CHAINAT</t>
  </si>
  <si>
    <t>LAKSH SHARMA</t>
  </si>
  <si>
    <t>SUNNY ARGHALI</t>
  </si>
  <si>
    <t>VANSH SHARMA</t>
  </si>
  <si>
    <t>PRATHAM</t>
  </si>
  <si>
    <t>AARYAN DEVGAN</t>
  </si>
  <si>
    <t>BHAVYA BATRA</t>
  </si>
  <si>
    <t>KUNAL SHARMA</t>
  </si>
  <si>
    <t>MALKIT SINGH</t>
  </si>
  <si>
    <t>MANVI</t>
  </si>
  <si>
    <t>HIMANSHU SHARMA</t>
  </si>
  <si>
    <t>BHARGODEVASHY</t>
  </si>
  <si>
    <t>WATANPREET SINGH</t>
  </si>
  <si>
    <t>KUNAL SINGH</t>
  </si>
  <si>
    <t>MUKESH KUMAR</t>
  </si>
  <si>
    <t>PAWANDEEP KAUR</t>
  </si>
  <si>
    <t>SATINDERJIT KAUR</t>
  </si>
  <si>
    <t>KARANJIT SINGH</t>
  </si>
  <si>
    <t>SURAJ NARAIN</t>
  </si>
  <si>
    <t>KOMAL WALLY</t>
  </si>
  <si>
    <t>RANJIT KUMAR PODDAR</t>
  </si>
  <si>
    <t>NAVPREET SINGH</t>
  </si>
  <si>
    <t>JYOTI BALA</t>
  </si>
  <si>
    <t>MANIK SHARMA</t>
  </si>
  <si>
    <t>SHARADDEEP SINGH</t>
  </si>
  <si>
    <t>JATINDER SINGH</t>
  </si>
  <si>
    <t>NAKUL SHARMA</t>
  </si>
  <si>
    <t>AARYAN</t>
  </si>
  <si>
    <t>SHARANJEET SINGH</t>
  </si>
  <si>
    <t>LOVEDEEP SINGH</t>
  </si>
  <si>
    <t>NARAYAN SINGH</t>
  </si>
  <si>
    <t>ISHMEET KAUR</t>
  </si>
  <si>
    <t>VANSHIKA MAGGU</t>
  </si>
  <si>
    <t>NAZIA</t>
  </si>
  <si>
    <t>RAZAT</t>
  </si>
  <si>
    <t>KABIR</t>
  </si>
  <si>
    <t>SHUBAM DEVGAN</t>
  </si>
  <si>
    <t>DEEPAK RAJ</t>
  </si>
  <si>
    <t>SUSHANT KUMAR</t>
  </si>
  <si>
    <t>GURPARTAP SINGH</t>
  </si>
  <si>
    <t>KARTIK BHARDWAJ</t>
  </si>
  <si>
    <t>ANMOLDEEP SINGH</t>
  </si>
  <si>
    <t>VANSHPREET SINGH</t>
  </si>
  <si>
    <t>NIKHIL SHARMA</t>
  </si>
  <si>
    <t>HAR RAJ KAUR</t>
  </si>
  <si>
    <t>ANSH PURI</t>
  </si>
  <si>
    <t>RAJWINDER SINGH</t>
  </si>
  <si>
    <t>AJESH SHARMA</t>
  </si>
  <si>
    <t>JAPJI SOHI</t>
  </si>
  <si>
    <t>RATIN SHARMA</t>
  </si>
  <si>
    <t>TARUNPREET SINGH</t>
  </si>
  <si>
    <t>JASHANPREET SING</t>
  </si>
  <si>
    <t>KESHAV SHRAMA</t>
  </si>
  <si>
    <t>RAHUL KUMAR</t>
  </si>
  <si>
    <t>BRIJESH</t>
  </si>
  <si>
    <t>RAJINDER SINGH</t>
  </si>
  <si>
    <t>DALJIT SINGH</t>
  </si>
  <si>
    <t>VANSHDEEP SINGH</t>
  </si>
  <si>
    <t>BOBBY</t>
  </si>
  <si>
    <t>JAGROOP SINGH</t>
  </si>
  <si>
    <t>JARMAN SINGH</t>
  </si>
  <si>
    <t>ABHI SINGH</t>
  </si>
  <si>
    <t>ANUJ</t>
  </si>
  <si>
    <t>JAGJEET SINGH SAGAR</t>
  </si>
  <si>
    <t>NISHU</t>
  </si>
  <si>
    <t>KARAMJIT SINGH</t>
  </si>
  <si>
    <t>SPARSH</t>
  </si>
  <si>
    <t>LAKSH</t>
  </si>
  <si>
    <t>NITIN KUMAR</t>
  </si>
  <si>
    <t>NITIN RANA</t>
  </si>
  <si>
    <t>HARLEEN SINGH</t>
  </si>
  <si>
    <t>LAKHBIR SINGH</t>
  </si>
  <si>
    <t>BEERKARAN SINGH</t>
  </si>
  <si>
    <t>JOBANPREET SINGH</t>
  </si>
  <si>
    <t>CHAND KUMAR</t>
  </si>
  <si>
    <t>BROWNY</t>
  </si>
  <si>
    <t>ADIT KUMAR</t>
  </si>
  <si>
    <t>ABHIJIT SINGH</t>
  </si>
  <si>
    <t>SHUBAMDEEP SINGH</t>
  </si>
  <si>
    <t>KHUSHDEEP SINGH</t>
  </si>
  <si>
    <t>HARANSHPARTAP SINGH</t>
  </si>
  <si>
    <t>GURBIND SINGH</t>
  </si>
  <si>
    <t>HARJAS DEEP SINGH</t>
  </si>
  <si>
    <t>RAJBEER SINGH</t>
  </si>
  <si>
    <t>PARAS SINGH</t>
  </si>
  <si>
    <t>PALWINDER SINGH</t>
  </si>
  <si>
    <t>DINESH KALIA</t>
  </si>
  <si>
    <t>GAGANNOOR SINGH</t>
  </si>
  <si>
    <t>RAVNEET SINGH</t>
  </si>
  <si>
    <t>KARAN GUPTA</t>
  </si>
  <si>
    <t>MANGAL SINGH</t>
  </si>
  <si>
    <t>VISHAVJEET SINGH</t>
  </si>
  <si>
    <t>ABHEYJIT SINGH</t>
  </si>
  <si>
    <t>UDAY ARORA</t>
  </si>
  <si>
    <t>PAL SINGH</t>
  </si>
  <si>
    <t>VISHNU</t>
  </si>
  <si>
    <t>SAWIN</t>
  </si>
  <si>
    <t>POLUS</t>
  </si>
  <si>
    <t>JOBAN</t>
  </si>
  <si>
    <t>GOPI</t>
  </si>
  <si>
    <t>VANSH ARORA</t>
  </si>
  <si>
    <t>GURIQBAL SINGH</t>
  </si>
  <si>
    <t>ROSEFETHBIR SINGH</t>
  </si>
  <si>
    <t>KASHYAP CHAWLA</t>
  </si>
  <si>
    <t>ROHAN BATHROTRA</t>
  </si>
  <si>
    <t>AJAYDEEP SINGH JASSAL</t>
  </si>
  <si>
    <t>OJAS  HANS</t>
  </si>
  <si>
    <t>SHAM SUNDER YADAV</t>
  </si>
  <si>
    <t>BIKRAM DEEP SINGH</t>
  </si>
  <si>
    <t>VANSHDEEP</t>
  </si>
  <si>
    <t>RITIK BAJAJ</t>
  </si>
  <si>
    <t>GURPARTAP</t>
  </si>
  <si>
    <t>MADHAV</t>
  </si>
  <si>
    <t>VANSH GAUTAM</t>
  </si>
  <si>
    <t>DILBAGH</t>
  </si>
  <si>
    <t>PRINCE SAINI</t>
  </si>
  <si>
    <t>KEWAL SINGH</t>
  </si>
  <si>
    <t>GAURAV SIDANA</t>
  </si>
  <si>
    <t>KRISHNA KUMAR</t>
  </si>
  <si>
    <t>NITIN MORIYA</t>
  </si>
  <si>
    <t>SUBHDEV SINGH</t>
  </si>
  <si>
    <t>ANKUSH MEHRA</t>
  </si>
  <si>
    <t>AASHISH KUMAR</t>
  </si>
  <si>
    <t>DAMANJEET SINGH</t>
  </si>
  <si>
    <t>VANSHJEET SINGH</t>
  </si>
  <si>
    <t>ISHMEET BHATIA</t>
  </si>
  <si>
    <t>LOVEPREET</t>
  </si>
  <si>
    <t>YAHUNA MASEEH</t>
  </si>
  <si>
    <t>SAMARJIT SINGH</t>
  </si>
  <si>
    <t>ARMAAN GILL</t>
  </si>
  <si>
    <t>GURWINDER HANS</t>
  </si>
  <si>
    <t>UPKAR SINGH</t>
  </si>
  <si>
    <t>NIKHIL</t>
  </si>
  <si>
    <t>SUMITPREET SINGH</t>
  </si>
  <si>
    <t>SOARAV</t>
  </si>
  <si>
    <t>HARDEEP SINGH</t>
  </si>
  <si>
    <t>JORAWAR SINGH</t>
  </si>
  <si>
    <t>KHUSHWANT SINGH</t>
  </si>
  <si>
    <t>GAUTAM</t>
  </si>
  <si>
    <t>AMARBIR SINGH</t>
  </si>
  <si>
    <t>ARJAN KUMAR</t>
  </si>
  <si>
    <t>VANSH GUPTA</t>
  </si>
  <si>
    <t>JAPSIMRAN SINGH</t>
  </si>
  <si>
    <t>DILBAG SINGH</t>
  </si>
  <si>
    <t>VEERU KUMAR</t>
  </si>
  <si>
    <t>DIKSHIT</t>
  </si>
  <si>
    <t>RAJU</t>
  </si>
  <si>
    <t>KIRPAL SINGH</t>
  </si>
  <si>
    <t>GURBHEJ SINGH</t>
  </si>
  <si>
    <t>GOUTAM</t>
  </si>
  <si>
    <t>LAKSHAY CHAUDHARY</t>
  </si>
  <si>
    <t>ANKUSH KUMAR</t>
  </si>
  <si>
    <t>SUMIT SINGH</t>
  </si>
  <si>
    <t>MANMIT SINGH</t>
  </si>
  <si>
    <t>JATIN SHUKLA</t>
  </si>
  <si>
    <t>SARGUN PREET SINGH</t>
  </si>
  <si>
    <t>VIKAS GIRI</t>
  </si>
  <si>
    <t>AMIT    BINDRA</t>
  </si>
  <si>
    <t>SUPREET KAUR</t>
  </si>
  <si>
    <t>PATHANI</t>
  </si>
  <si>
    <t>GAUTAM SINGH</t>
  </si>
  <si>
    <t>SONIA RANI</t>
  </si>
  <si>
    <t>AKASH</t>
  </si>
  <si>
    <t>RAJ RANI</t>
  </si>
  <si>
    <t>JASHANPREET SAROYA</t>
  </si>
  <si>
    <t>TAMANA RANI</t>
  </si>
  <si>
    <t>MANVINDER SINGH</t>
  </si>
  <si>
    <t>JASSI</t>
  </si>
  <si>
    <t>BALKAR SINGH SIDHU</t>
  </si>
  <si>
    <t>RAM PARKASH</t>
  </si>
  <si>
    <t>AADESH BABU</t>
  </si>
  <si>
    <t>HONEY GILL</t>
  </si>
  <si>
    <t>HASAN KUMAR</t>
  </si>
  <si>
    <t>MANVIR SINGH</t>
  </si>
  <si>
    <t>JAIPAL</t>
  </si>
  <si>
    <t>HARKAMALPREET SINGH</t>
  </si>
  <si>
    <t>BHARATVEER SINGH</t>
  </si>
  <si>
    <t>ARMAAN PRABHAKAR</t>
  </si>
  <si>
    <t>RAMANPREET</t>
  </si>
  <si>
    <t>NAVJOT SAINI</t>
  </si>
  <si>
    <t>BALJIT SINGH</t>
  </si>
  <si>
    <t>AKASHDEEP</t>
  </si>
  <si>
    <t>CHAND</t>
  </si>
  <si>
    <t>MANDEEP PAUL</t>
  </si>
  <si>
    <t>INDER TOORA</t>
  </si>
  <si>
    <t>SUKHPAL SINGH</t>
  </si>
  <si>
    <t>NIKITA SUREN</t>
  </si>
  <si>
    <t>HARJOT</t>
  </si>
  <si>
    <t>PRABHJOT</t>
  </si>
  <si>
    <t>PRIYANSHU DAROCH</t>
  </si>
  <si>
    <t>PARMJEET KAUR</t>
  </si>
  <si>
    <t>JASSON</t>
  </si>
  <si>
    <t>CHETAN BAGRAH</t>
  </si>
  <si>
    <t>CHANDER SHEKHAR</t>
  </si>
  <si>
    <t>ARMAN PATHANIA</t>
  </si>
  <si>
    <t>DILPREET</t>
  </si>
  <si>
    <t>HARMAN JHALLI</t>
  </si>
  <si>
    <t>ARSHDEEP JASSAL</t>
  </si>
  <si>
    <t>HARNEET SINGH</t>
  </si>
  <si>
    <t>JASKARANJOT SINGH</t>
  </si>
  <si>
    <t>FAISAL MOHAMMAD</t>
  </si>
  <si>
    <t>ANMINDER SINGH</t>
  </si>
  <si>
    <t>ROHIT RANJODH SINGH BHATTI</t>
  </si>
  <si>
    <t>SANIA RANI</t>
  </si>
  <si>
    <t>TANISHPREET SINGH</t>
  </si>
  <si>
    <t>ARVIND</t>
  </si>
  <si>
    <t>SAURAV</t>
  </si>
  <si>
    <t>NITISH KUMAR</t>
  </si>
  <si>
    <t>BRAJESH</t>
  </si>
  <si>
    <t>JASWINDER SINGH</t>
  </si>
  <si>
    <t>KULVEER SINGH</t>
  </si>
  <si>
    <t>HARMAL  SINGH</t>
  </si>
  <si>
    <t>NEENA RANI</t>
  </si>
  <si>
    <t>PREET SINGH</t>
  </si>
  <si>
    <t>AARTI KAUR</t>
  </si>
  <si>
    <t>MANGALJEET KAUR</t>
  </si>
  <si>
    <t>JASANDEEP SINGH</t>
  </si>
  <si>
    <t>JAGSIR SINGH</t>
  </si>
  <si>
    <t>LOVEPREET  SINGH</t>
  </si>
  <si>
    <t>JASPINDER SINGH</t>
  </si>
  <si>
    <t>GOLDY</t>
  </si>
  <si>
    <t>PARMINDER SINGH</t>
  </si>
  <si>
    <t>DEEP KAUR</t>
  </si>
  <si>
    <t>Salman Khan</t>
  </si>
  <si>
    <t>GURDEEP SINGH</t>
  </si>
  <si>
    <t>RINKU KHAN</t>
  </si>
  <si>
    <t>BHINDER SINGH</t>
  </si>
  <si>
    <t>DIMPLE RAI</t>
  </si>
  <si>
    <t>RASHANPREET SINGH</t>
  </si>
  <si>
    <t>LOVEJIT SINGH</t>
  </si>
  <si>
    <t>HARKESH SINGH</t>
  </si>
  <si>
    <t>KARMJIT SINGH</t>
  </si>
  <si>
    <t>LOVPREET SINGH</t>
  </si>
  <si>
    <t>SIMRANDEEP SINGH</t>
  </si>
  <si>
    <t>BALVINDER SINGH</t>
  </si>
  <si>
    <t>JATINDERPAL SINGH</t>
  </si>
  <si>
    <t>REKHA KUMARI</t>
  </si>
  <si>
    <t>RAM FAL</t>
  </si>
  <si>
    <t>CHANDER  MOHAN</t>
  </si>
  <si>
    <t>MANDEEP</t>
  </si>
  <si>
    <t>AMIT  KUMAR</t>
  </si>
  <si>
    <t>Sumit Kumar</t>
  </si>
  <si>
    <t>SAMEER KUMAR</t>
  </si>
  <si>
    <t>GURBINDER  SINGH</t>
  </si>
  <si>
    <t>AKASH  KUMAR</t>
  </si>
  <si>
    <t>RAMA KUMARI</t>
  </si>
  <si>
    <t>MANINDER KUMAR</t>
  </si>
  <si>
    <t>DEEPAK CHOUDHARY</t>
  </si>
  <si>
    <t>PREETI  RANI</t>
  </si>
  <si>
    <t>TAMANNA  KUMARI</t>
  </si>
  <si>
    <t>SHAKSHI  DEVI</t>
  </si>
  <si>
    <t>SANIA BEGAM</t>
  </si>
  <si>
    <t>UPASANA</t>
  </si>
  <si>
    <t>PALAK DEVI</t>
  </si>
  <si>
    <t>RAJAT CHOUHAN</t>
  </si>
  <si>
    <t>SAMIKSHA</t>
  </si>
  <si>
    <t>MANDEEP CHOUDHARY</t>
  </si>
  <si>
    <t>PALVI CHAUDHARY</t>
  </si>
  <si>
    <t>SAVINA BIBI</t>
  </si>
  <si>
    <t>NAZIA BEGAM</t>
  </si>
  <si>
    <t>ARIFA KHATUN</t>
  </si>
  <si>
    <t>AASRAM MOHAMMAD</t>
  </si>
  <si>
    <t>KUSHAL CHOUDHARY</t>
  </si>
  <si>
    <t>KARAN  CHOUDHARY</t>
  </si>
  <si>
    <t>TAMMANA CHAUDHARY</t>
  </si>
  <si>
    <t>SHEETAL KUMARI</t>
  </si>
  <si>
    <t>SUNITA DEVI</t>
  </si>
  <si>
    <t>SHELLY</t>
  </si>
  <si>
    <t>SIMRAN  CHOUDHARY</t>
  </si>
  <si>
    <t>AMARJIT SINGH</t>
  </si>
  <si>
    <t>DHARMPREET SINGH</t>
  </si>
  <si>
    <t>SANJIVANI KUMARI</t>
  </si>
  <si>
    <t>ANCHAL CHAUDHARY</t>
  </si>
  <si>
    <t>KOMAL CHAUDHARY</t>
  </si>
  <si>
    <t>SAKSHI DEVI</t>
  </si>
  <si>
    <t>ANCHAL</t>
  </si>
  <si>
    <t>SAPNA RANI</t>
  </si>
  <si>
    <t>SONIA DEVI</t>
  </si>
  <si>
    <t>HARSH DEEP</t>
  </si>
  <si>
    <t>VIVEK CHAUDHARY</t>
  </si>
  <si>
    <t>ANCHIKA</t>
  </si>
  <si>
    <t>MANU SHIKHA</t>
  </si>
  <si>
    <t>ANMOL</t>
  </si>
  <si>
    <t>NARINDER KUMAR</t>
  </si>
  <si>
    <t>SHIVAM BEHAL</t>
  </si>
  <si>
    <t>MONIKA SINGH</t>
  </si>
  <si>
    <t>HARSH THAKUR</t>
  </si>
  <si>
    <t>MEHAK PARMAR</t>
  </si>
  <si>
    <t>Neeraj Kumar Thakur</t>
  </si>
  <si>
    <t>LAKSHYA PRASHER</t>
  </si>
  <si>
    <t>RISHAV</t>
  </si>
  <si>
    <t>YOGESH KUMAR</t>
  </si>
  <si>
    <t>ARUN KUMAR CHOUHAN</t>
  </si>
  <si>
    <t>NITISH</t>
  </si>
  <si>
    <t>AMIT SHARMA</t>
  </si>
  <si>
    <t>ARVIND KUMAR</t>
  </si>
  <si>
    <t>BANDNA</t>
  </si>
  <si>
    <t>MANVI RANA</t>
  </si>
  <si>
    <t>UDAY THAKUR</t>
  </si>
  <si>
    <t>ANMOL BIHAL</t>
  </si>
  <si>
    <t>TRISHA KUMARI</t>
  </si>
  <si>
    <t>SARITA CHOUDHARY</t>
  </si>
  <si>
    <t>GOURAV KOUNDAL</t>
  </si>
  <si>
    <t>PUNEET THAKUR</t>
  </si>
  <si>
    <t>PARAS THAKUR</t>
  </si>
  <si>
    <t>NISHANT JARYAL</t>
  </si>
  <si>
    <t>ARUN MEHTA</t>
  </si>
  <si>
    <t>VARUN MEHTA</t>
  </si>
  <si>
    <t>ranjot singh</t>
  </si>
  <si>
    <t>Nikhil Kumar</t>
  </si>
  <si>
    <t>ASTHA SHARMA</t>
  </si>
  <si>
    <t>ABISHEK CHOUDHARY</t>
  </si>
  <si>
    <t>SALONI DADWAL</t>
  </si>
  <si>
    <t>SIMRAN KONDAL</t>
  </si>
  <si>
    <t>AYUSH THAKUR</t>
  </si>
  <si>
    <t>AVHINANDAN SHARMA</t>
  </si>
  <si>
    <t>VISHAL CHOUDHARY</t>
  </si>
  <si>
    <t>PRINCE CHOUDHARY</t>
  </si>
  <si>
    <t>SANIA PALYAL</t>
  </si>
  <si>
    <t>BHARTI PALYAL</t>
  </si>
  <si>
    <t>Nishant Jambla</t>
  </si>
  <si>
    <t>MANU THAKUR</t>
  </si>
  <si>
    <t>KAVITA DEVI</t>
  </si>
  <si>
    <t>VIKRANT PARMAR</t>
  </si>
  <si>
    <t>SAHIL VOHRA</t>
  </si>
  <si>
    <t>CHITRANSH</t>
  </si>
  <si>
    <t>SUMIT THAKUR</t>
  </si>
  <si>
    <t>SHIVJOT</t>
  </si>
  <si>
    <t>PARMODH KUMAR</t>
  </si>
  <si>
    <t>VARUN KUMAR</t>
  </si>
  <si>
    <t>YASH HATTA</t>
  </si>
  <si>
    <t>NAKUL THAKUR</t>
  </si>
  <si>
    <t>SACHIN KUMAR</t>
  </si>
  <si>
    <t>RITESH JASWAL</t>
  </si>
  <si>
    <t>PARINITA</t>
  </si>
  <si>
    <t>VANSHDIP SINGH</t>
  </si>
  <si>
    <t>SAKSHAM SHARMA</t>
  </si>
  <si>
    <t>SHABNAM</t>
  </si>
  <si>
    <t>VIKAS SINGH BHARADWAJ</t>
  </si>
  <si>
    <t>ROBIN</t>
  </si>
  <si>
    <t>SUPAN</t>
  </si>
  <si>
    <t>TANVI DEVI</t>
  </si>
  <si>
    <t>AASTHA</t>
  </si>
  <si>
    <t>VINAY PARMAR</t>
  </si>
  <si>
    <t>RISHAV DADHWAL</t>
  </si>
  <si>
    <t>POOJA RANI</t>
  </si>
  <si>
    <t>AVI</t>
  </si>
  <si>
    <t>SIYA</t>
  </si>
  <si>
    <t>ANJU</t>
  </si>
  <si>
    <t>SAJANPREET SINGH</t>
  </si>
  <si>
    <t>ANMOL GHARU</t>
  </si>
  <si>
    <t>JASWINDER JASSI</t>
  </si>
  <si>
    <t>VANSH KUMAR</t>
  </si>
  <si>
    <t>ARUNDEEP SINGH</t>
  </si>
  <si>
    <t>SUNITA RANI</t>
  </si>
  <si>
    <t>RAJAN KUMAR</t>
  </si>
  <si>
    <t>NAMANDEEP</t>
  </si>
  <si>
    <t>SUNEKHA RANI</t>
  </si>
  <si>
    <t>RITISH KUMAR</t>
  </si>
  <si>
    <t>BANISHA KAMBOJ</t>
  </si>
  <si>
    <t>JACK SINGH</t>
  </si>
  <si>
    <t>POONAM RANI</t>
  </si>
  <si>
    <t>JEET KAUR</t>
  </si>
  <si>
    <t>AMANTDEEP KAUR</t>
  </si>
  <si>
    <t>NEESHU</t>
  </si>
  <si>
    <t>NEELAM KAUR</t>
  </si>
  <si>
    <t>RAVIDASS</t>
  </si>
  <si>
    <t>CHARANJEET SINGH</t>
  </si>
  <si>
    <t>KIRANJOT KAUR</t>
  </si>
  <si>
    <t>MANISH RAI</t>
  </si>
  <si>
    <t>SANJNA RANI</t>
  </si>
  <si>
    <t>JASMEEN KAMBOJ</t>
  </si>
  <si>
    <t>KRISH KUMAR</t>
  </si>
  <si>
    <t>KOMAL KAMBOJ</t>
  </si>
  <si>
    <t>ANMOL KAMBOJ</t>
  </si>
  <si>
    <t>ORAN SINGH</t>
  </si>
  <si>
    <t>PATRAS SINGH</t>
  </si>
  <si>
    <t>PRIYANCHU</t>
  </si>
  <si>
    <t>KAVITA RANI</t>
  </si>
  <si>
    <t>PURAN SINGH</t>
  </si>
  <si>
    <t>PARTH KUMAR</t>
  </si>
  <si>
    <t>HARJEET SNGH</t>
  </si>
  <si>
    <t>ARYAN SATIJA</t>
  </si>
  <si>
    <t>SAM KATHPAL</t>
  </si>
  <si>
    <t>VISHAVJEET HANDA</t>
  </si>
  <si>
    <t>BINDER SINGH</t>
  </si>
  <si>
    <t>JUDGE SINGH</t>
  </si>
  <si>
    <t>RUSTAM KUMAR</t>
  </si>
  <si>
    <t>ARSHPREET  SINGH</t>
  </si>
  <si>
    <t>PRINCE SINGH</t>
  </si>
  <si>
    <t>AKHIL MISHRA</t>
  </si>
  <si>
    <t>SAIF ALI</t>
  </si>
  <si>
    <t>CHANDAN</t>
  </si>
  <si>
    <t>PAYAL BEGAM</t>
  </si>
  <si>
    <t>MAHESH KUMAR</t>
  </si>
  <si>
    <t>VARSHDEEP KAUR</t>
  </si>
  <si>
    <t>VIKRANT</t>
  </si>
  <si>
    <t>SAGAR KUMAR</t>
  </si>
  <si>
    <t>MOHAMMAD WAHID</t>
  </si>
  <si>
    <t>ANANYA GUPTA</t>
  </si>
  <si>
    <t>HARMANPREET</t>
  </si>
  <si>
    <t>SHIVARTI</t>
  </si>
  <si>
    <t>KUSHAL</t>
  </si>
  <si>
    <t>VISHAL SINHA</t>
  </si>
  <si>
    <t>ANJALI KUMARI GUPTA</t>
  </si>
  <si>
    <t>SOHIL KHAN</t>
  </si>
  <si>
    <t>SONI SINGH</t>
  </si>
  <si>
    <t>Dilpreet singh</t>
  </si>
  <si>
    <t>GURJOT DHIMAN</t>
  </si>
  <si>
    <t>YUG BHARDWAJ</t>
  </si>
  <si>
    <t>DHRUV TYAGI</t>
  </si>
  <si>
    <t>NOORPREET KAUR</t>
  </si>
  <si>
    <t>ANMOLPREET KAUR</t>
  </si>
  <si>
    <t>VANSH THAKUR</t>
  </si>
  <si>
    <t>NANCY RANI</t>
  </si>
  <si>
    <t>LUCKY SHARMA</t>
  </si>
  <si>
    <t>GURMANGAT SINGH</t>
  </si>
  <si>
    <t>PIYUSH MORIYA</t>
  </si>
  <si>
    <t>ROHIT SAINI</t>
  </si>
  <si>
    <t>HIMANSHU DHIMAN</t>
  </si>
  <si>
    <t>SAKSHI MAURYA</t>
  </si>
  <si>
    <t>SHEETAL KAUR</t>
  </si>
  <si>
    <t>ATUL</t>
  </si>
  <si>
    <t>HIMANSHU JHA</t>
  </si>
  <si>
    <t>MOHIT KUMAR SINGH</t>
  </si>
  <si>
    <t>PRIT  KESHARI</t>
  </si>
  <si>
    <t>PARUL</t>
  </si>
  <si>
    <t>MANISH  KUMAR</t>
  </si>
  <si>
    <t>NIRAJ SHAMRA</t>
  </si>
  <si>
    <t>DIBYA RANJAN NAIK</t>
  </si>
  <si>
    <t>GURJINDER SINGH</t>
  </si>
  <si>
    <t>RAJ KUMARI</t>
  </si>
  <si>
    <t>SANJU</t>
  </si>
  <si>
    <t>LAKHVIR KAUR</t>
  </si>
  <si>
    <t>MANAKJOT SINGH</t>
  </si>
  <si>
    <t>KULVIR KAUR</t>
  </si>
  <si>
    <t>GAGANDEEP BASWA</t>
  </si>
  <si>
    <t>HARMINDER SINGH</t>
  </si>
  <si>
    <t>TAJVEER</t>
  </si>
  <si>
    <t>URMILA</t>
  </si>
  <si>
    <t>DALJIT</t>
  </si>
  <si>
    <t>KAMALDEEP</t>
  </si>
  <si>
    <t>ROHAN KUMAR GOP</t>
  </si>
  <si>
    <t>HARASH GANGAR</t>
  </si>
  <si>
    <t>MUSKAN SANDHU</t>
  </si>
  <si>
    <t>SIMRAN HEER</t>
  </si>
  <si>
    <t>SAHAR ALI</t>
  </si>
  <si>
    <t>AINUL HUK</t>
  </si>
  <si>
    <t>NIRVAIR  SINGH</t>
  </si>
  <si>
    <t>NISCHAY MEHTA</t>
  </si>
  <si>
    <t>KRISHAV</t>
  </si>
  <si>
    <t>AMRIK SINGH</t>
  </si>
  <si>
    <t>NANCY KHOSLA</t>
  </si>
  <si>
    <t>SUKHJIT KAUR</t>
  </si>
  <si>
    <t>SAMARIYA</t>
  </si>
  <si>
    <t>MANAV PAUL</t>
  </si>
  <si>
    <t>RAM GURPREET</t>
  </si>
  <si>
    <t>PRINCE RAI</t>
  </si>
  <si>
    <t>RAGHAV TANDON</t>
  </si>
  <si>
    <t>KRISHI</t>
  </si>
  <si>
    <t>HARMAN HARRY</t>
  </si>
  <si>
    <t>DHANVANSH MAHEY</t>
  </si>
  <si>
    <t>DAMAN PAL</t>
  </si>
  <si>
    <t>ROHAN SHAW</t>
  </si>
  <si>
    <t>MALWINDER SINGH KANG</t>
  </si>
  <si>
    <t>VARUN</t>
  </si>
  <si>
    <t>ROHIT MAHEY</t>
  </si>
  <si>
    <t>KAJAL GHOSH</t>
  </si>
  <si>
    <t>KIRANPREET</t>
  </si>
  <si>
    <t>NABJOT</t>
  </si>
  <si>
    <t>SANGEETA GHOSH</t>
  </si>
  <si>
    <t>PINKI</t>
  </si>
  <si>
    <t>SITA</t>
  </si>
  <si>
    <t>TANPREET KAUR</t>
  </si>
  <si>
    <t>DEEPAK PAL</t>
  </si>
  <si>
    <t>PARAMPREET SINGH</t>
  </si>
  <si>
    <t>VIJAY KUMAR</t>
  </si>
  <si>
    <t>NAVDEEP KUMAR</t>
  </si>
  <si>
    <t>TARINDER JI</t>
  </si>
  <si>
    <t>SARIFUL</t>
  </si>
  <si>
    <t>JASKARAN</t>
  </si>
  <si>
    <t>BIKRAM</t>
  </si>
  <si>
    <t>INDERPREET</t>
  </si>
  <si>
    <t>ONKAR JIT</t>
  </si>
  <si>
    <t>VASU</t>
  </si>
  <si>
    <t>BALKAR SINGH</t>
  </si>
  <si>
    <t>SAGARDEEP</t>
  </si>
  <si>
    <t>RAJVEER KUMAR</t>
  </si>
  <si>
    <t>VARINDER  SINGH</t>
  </si>
  <si>
    <t>MANJINDER</t>
  </si>
  <si>
    <t>ROZIKA</t>
  </si>
  <si>
    <t>HARLEEN</t>
  </si>
  <si>
    <t>VINITA KUMARI</t>
  </si>
  <si>
    <t>GUDIA</t>
  </si>
  <si>
    <t>SURSATI KUMARI</t>
  </si>
  <si>
    <t>KAREENA KUMARI</t>
  </si>
  <si>
    <t>MADHURI</t>
  </si>
  <si>
    <t>KRITI PAL</t>
  </si>
  <si>
    <t>NATASHA</t>
  </si>
  <si>
    <t>LACHMI</t>
  </si>
  <si>
    <t>SHALINI SHRIVASTAV</t>
  </si>
  <si>
    <t>SAVITARI   GAUTAM</t>
  </si>
  <si>
    <t>ROMAL YADAV</t>
  </si>
  <si>
    <t>SHIVANI YADAV</t>
  </si>
  <si>
    <t>JASHANPREET SANDHU</t>
  </si>
  <si>
    <t>SNEHA MAHEY</t>
  </si>
  <si>
    <t>VIDHI</t>
  </si>
  <si>
    <t>YOGITA</t>
  </si>
  <si>
    <t>AYUSHI KUMARI</t>
  </si>
  <si>
    <t>MANISHA KUMARI</t>
  </si>
  <si>
    <t>RUKSAAR</t>
  </si>
  <si>
    <t>ASTHA</t>
  </si>
  <si>
    <t>DIPANSHI</t>
  </si>
  <si>
    <t>NANDINI THAKUR</t>
  </si>
  <si>
    <t>DAMINI CHANDER</t>
  </si>
  <si>
    <t>SHABANA ANJUM</t>
  </si>
  <si>
    <t>SULEKHA KUMARI</t>
  </si>
  <si>
    <t>SALBHI</t>
  </si>
  <si>
    <t>SAHISTA</t>
  </si>
  <si>
    <t>TULSI</t>
  </si>
  <si>
    <t>AASHA</t>
  </si>
  <si>
    <t>VANI</t>
  </si>
  <si>
    <t>JULI</t>
  </si>
  <si>
    <t>CHAHAT SHARMA</t>
  </si>
  <si>
    <t>AJMERI</t>
  </si>
  <si>
    <t>HARPREET</t>
  </si>
  <si>
    <t>ALKA KUMARI</t>
  </si>
  <si>
    <t>PURNIMA SURI</t>
  </si>
  <si>
    <t>USHA DEVI</t>
  </si>
  <si>
    <t>YASHPREET  KAUR</t>
  </si>
  <si>
    <t>GURJOT</t>
  </si>
  <si>
    <t>DRISHTI</t>
  </si>
  <si>
    <t>RAVREEN KAUR</t>
  </si>
  <si>
    <t>PRAGATI</t>
  </si>
  <si>
    <t>PRABHLEEN KAUR</t>
  </si>
  <si>
    <t>MEGA</t>
  </si>
  <si>
    <t>KHIMA KUMARI BUDHATHOKI</t>
  </si>
  <si>
    <t>BINDIYA</t>
  </si>
  <si>
    <t>PARVEEN RANI</t>
  </si>
  <si>
    <t>NIDHI DUBEY</t>
  </si>
  <si>
    <t>SONIKA</t>
  </si>
  <si>
    <t>PALIKA</t>
  </si>
  <si>
    <t>KOMAL KUMARI JAISWAL</t>
  </si>
  <si>
    <t>KOMAL DEVI</t>
  </si>
  <si>
    <t>AMISHA</t>
  </si>
  <si>
    <t>SAROJ</t>
  </si>
  <si>
    <t>VARSHA YADAV</t>
  </si>
  <si>
    <t>DAMANPREET</t>
  </si>
  <si>
    <t>KRIPA ARORA</t>
  </si>
  <si>
    <t>BHUMI DEVI</t>
  </si>
  <si>
    <t>Khushi</t>
  </si>
  <si>
    <t>HARSIMARAN KAUR BEDI</t>
  </si>
  <si>
    <t>KOMAL KUMARI</t>
  </si>
  <si>
    <t>ESHA GHOSH</t>
  </si>
  <si>
    <t>FIRDOSH</t>
  </si>
  <si>
    <t>ANAMIKA</t>
  </si>
  <si>
    <t>GURNEET KAUR</t>
  </si>
  <si>
    <t>SMRITI</t>
  </si>
  <si>
    <t>Pooja Kumari</t>
  </si>
  <si>
    <t>SANJAN</t>
  </si>
  <si>
    <t>CHEHAK</t>
  </si>
  <si>
    <t>SIMRAN MAKKAR</t>
  </si>
  <si>
    <t>BHUMIKA SHARMA</t>
  </si>
  <si>
    <t>PRITI SHARMA</t>
  </si>
  <si>
    <t>PALAK VATS</t>
  </si>
  <si>
    <t>DEEKSHA</t>
  </si>
  <si>
    <t>KRITI</t>
  </si>
  <si>
    <t>KIRTI SHARMA</t>
  </si>
  <si>
    <t>KASHISH KUMARI</t>
  </si>
  <si>
    <t>TANVI KHATTAR</t>
  </si>
  <si>
    <t>SIMARJIT KAUR</t>
  </si>
  <si>
    <t>DHADKAN BHARTI</t>
  </si>
  <si>
    <t>ESHA PAUL</t>
  </si>
  <si>
    <t>SUKHLEEN KAUR</t>
  </si>
  <si>
    <t>PALVI</t>
  </si>
  <si>
    <t>PAWNI</t>
  </si>
  <si>
    <t>BAVNEET KAUR</t>
  </si>
  <si>
    <t>NIVYA</t>
  </si>
  <si>
    <t>SUMAN PREET KAUR</t>
  </si>
  <si>
    <t>RUHANI</t>
  </si>
  <si>
    <t>JULLIE</t>
  </si>
  <si>
    <t>KRITIKA SHOOR</t>
  </si>
  <si>
    <t>SAPNA YADAV</t>
  </si>
  <si>
    <t>PRIYA SONI</t>
  </si>
  <si>
    <t>REHNUMA BANO</t>
  </si>
  <si>
    <t>BANI</t>
  </si>
  <si>
    <t>DOLCY</t>
  </si>
  <si>
    <t>AKANKSHA</t>
  </si>
  <si>
    <t>RUBEENA KUMARI</t>
  </si>
  <si>
    <t>SANJANA KUMARI</t>
  </si>
  <si>
    <t>AARTI SHARMA</t>
  </si>
  <si>
    <t>YOGITA GILL</t>
  </si>
  <si>
    <t>AKSHITA</t>
  </si>
  <si>
    <t>ANAMIKA PANDAY</t>
  </si>
  <si>
    <t>AASHNA ARORA</t>
  </si>
  <si>
    <t>PRIYANKA SHOOR</t>
  </si>
  <si>
    <t>PARI SHRIVASTVA</t>
  </si>
  <si>
    <t>MUSKAN GUPTA</t>
  </si>
  <si>
    <t>HANIYA  KHATOON</t>
  </si>
  <si>
    <t>DHARMPREET</t>
  </si>
  <si>
    <t>SHREYA</t>
  </si>
  <si>
    <t>ADITA KULLU</t>
  </si>
  <si>
    <t>TANUJA</t>
  </si>
  <si>
    <t>RIMPI KUMARI</t>
  </si>
  <si>
    <t>INDERJEET KAUR</t>
  </si>
  <si>
    <t>IRAM NAZ</t>
  </si>
  <si>
    <t>PARDEEP KATARIA</t>
  </si>
  <si>
    <t>RITIK BAINS</t>
  </si>
  <si>
    <t>SIMRANPAL</t>
  </si>
  <si>
    <t>GEETA KAUR</t>
  </si>
  <si>
    <t>FATIMA KHATUN</t>
  </si>
  <si>
    <t>MEBIS</t>
  </si>
  <si>
    <t>ANKUL</t>
  </si>
  <si>
    <t>NIDHIKA</t>
  </si>
  <si>
    <t>SANJAN KAUR</t>
  </si>
  <si>
    <t>KULWINDER KUMAR</t>
  </si>
  <si>
    <t>PARLABH</t>
  </si>
  <si>
    <t>AARTI SINGH</t>
  </si>
  <si>
    <t>PAVITAR SINGH</t>
  </si>
  <si>
    <t>GURANVEER SINGH</t>
  </si>
  <si>
    <t>AMRINDER KUMAR</t>
  </si>
  <si>
    <t>SUNNY YADAV</t>
  </si>
  <si>
    <t>Dheeraj</t>
  </si>
  <si>
    <t>MOHAMMAD HAARIS</t>
  </si>
  <si>
    <t>BHAWANA</t>
  </si>
  <si>
    <t>SAHIL ARORA</t>
  </si>
  <si>
    <t>CHANNPREET KAUR</t>
  </si>
  <si>
    <t>SABINA</t>
  </si>
  <si>
    <t>CHIRAG</t>
  </si>
  <si>
    <t>ARCHANA</t>
  </si>
  <si>
    <t>ANUBHAV SINGH</t>
  </si>
  <si>
    <t>SITA DEVI</t>
  </si>
  <si>
    <t>CHETAN GOYAL</t>
  </si>
  <si>
    <t>VANSH RANA</t>
  </si>
  <si>
    <t>EKTA</t>
  </si>
  <si>
    <t>NIKSHIT JAIN</t>
  </si>
  <si>
    <t>PRIYANKA POOJA</t>
  </si>
  <si>
    <t>KARTIK SHARMA</t>
  </si>
  <si>
    <t>GAURAV MOURYA</t>
  </si>
  <si>
    <t>PRACHI SHARMA</t>
  </si>
  <si>
    <t>SUNIL KUMAR</t>
  </si>
  <si>
    <t>DAMANDEEP SINGH</t>
  </si>
  <si>
    <t>KRISH SHARMA</t>
  </si>
  <si>
    <t>PALAK RANI</t>
  </si>
  <si>
    <t>ARJUN SHARMA</t>
  </si>
  <si>
    <t>AYUSH JINDAL</t>
  </si>
  <si>
    <t>MEHNAZ KHATOON</t>
  </si>
  <si>
    <t>BITTU KUMAR</t>
  </si>
  <si>
    <t>BHUSHAN MEHTO</t>
  </si>
  <si>
    <t>TANISH VERMA</t>
  </si>
  <si>
    <t>SHEETAL</t>
  </si>
  <si>
    <t>RISHAV DHURIA</t>
  </si>
  <si>
    <t>ABHISHEK KUMAR</t>
  </si>
  <si>
    <t>YASHITA JOSHI</t>
  </si>
  <si>
    <t>NITTI</t>
  </si>
  <si>
    <t>RUKSAR</t>
  </si>
  <si>
    <t>TANVI SHARMA</t>
  </si>
  <si>
    <t>AVINASH YADAV</t>
  </si>
  <si>
    <t>JATIN VERMA</t>
  </si>
  <si>
    <t>ABISHEK KUMAR</t>
  </si>
  <si>
    <t>MEGHA RANI</t>
  </si>
  <si>
    <t>KARANDEEP</t>
  </si>
  <si>
    <t>DILJEET HEER</t>
  </si>
  <si>
    <t>HARBILAS</t>
  </si>
  <si>
    <t>SALESH KUMAR</t>
  </si>
  <si>
    <t>NISHA KUMARI</t>
  </si>
  <si>
    <t>MOHD YASIN MANDAL</t>
  </si>
  <si>
    <t>MINAJ</t>
  </si>
  <si>
    <t>RASHMI</t>
  </si>
  <si>
    <t>APRAJITA MISHRA</t>
  </si>
  <si>
    <t>ABHISHEK KUMAR YADAV</t>
  </si>
  <si>
    <t>DHANANJAY SHRIVASTAVA</t>
  </si>
  <si>
    <t>GURCHARAN SINGH</t>
  </si>
  <si>
    <t>AARJU SINGH</t>
  </si>
  <si>
    <t>ANSH MEHTA</t>
  </si>
  <si>
    <t>SHAGUN</t>
  </si>
  <si>
    <t>KEHKASHA</t>
  </si>
  <si>
    <t>ANKITA GOUR</t>
  </si>
  <si>
    <t>SANCHITA THAKUR</t>
  </si>
  <si>
    <t>HAPPY JAISWAL</t>
  </si>
  <si>
    <t>HEMLATA RATHORE</t>
  </si>
  <si>
    <t>GURLEEN PAWAR</t>
  </si>
  <si>
    <t>SUFIAN</t>
  </si>
  <si>
    <t>SAMEER REZA KHAN</t>
  </si>
  <si>
    <t>DIMPAL MADAN</t>
  </si>
  <si>
    <t>KANISHKA</t>
  </si>
  <si>
    <t>HARI OM</t>
  </si>
  <si>
    <t>NADIYA PARVEEN</t>
  </si>
  <si>
    <t>VAISHNAVI</t>
  </si>
  <si>
    <t>DUMMY STUDENT</t>
  </si>
  <si>
    <t>Female</t>
  </si>
  <si>
    <t>Male</t>
  </si>
  <si>
    <t>D</t>
  </si>
  <si>
    <t>R</t>
  </si>
  <si>
    <t>S</t>
  </si>
  <si>
    <t>C</t>
  </si>
  <si>
    <t>U</t>
  </si>
  <si>
    <t>T</t>
  </si>
  <si>
    <t>K</t>
  </si>
  <si>
    <t>E</t>
  </si>
  <si>
    <t>N</t>
  </si>
  <si>
    <t>J</t>
  </si>
  <si>
    <t>V</t>
  </si>
  <si>
    <t>G</t>
  </si>
  <si>
    <t>B</t>
  </si>
  <si>
    <t>M</t>
  </si>
  <si>
    <t>P</t>
  </si>
  <si>
    <t>F</t>
  </si>
  <si>
    <t>L</t>
  </si>
  <si>
    <t>I</t>
  </si>
  <si>
    <t>A</t>
  </si>
  <si>
    <t>H</t>
  </si>
  <si>
    <t>O</t>
  </si>
  <si>
    <t>Z</t>
  </si>
  <si>
    <t>Y</t>
  </si>
  <si>
    <t>Q</t>
  </si>
  <si>
    <t>Arts</t>
  </si>
  <si>
    <t>Science</t>
  </si>
  <si>
    <t>Commerce</t>
  </si>
  <si>
    <t>Vocational</t>
  </si>
  <si>
    <t>GMSSS P.A.U.</t>
  </si>
  <si>
    <t>FREEDOM FIGHTER SH. AJIT SAINI GMSSS CO-ED LADOWALI ROAD JALANDHAR</t>
  </si>
  <si>
    <t>GMSSS KHARAR</t>
  </si>
  <si>
    <t>GSSS PHEEL KHANNA</t>
  </si>
  <si>
    <t>GSSS SHAHID SUKHWINDER SINGH MALLAN WALA</t>
  </si>
  <si>
    <t>GSSS PHASE IIIB I</t>
  </si>
  <si>
    <t>GSSS CHANNO</t>
  </si>
  <si>
    <t>GSSS GHRACHON</t>
  </si>
  <si>
    <t>GSSS PADDI SURA SINGH</t>
  </si>
  <si>
    <t>GSSS JAGDEV KALAN</t>
  </si>
  <si>
    <t>GSSS Ananadpur Sahib</t>
  </si>
  <si>
    <t>GSSS JHALLIAN KALAN</t>
  </si>
  <si>
    <t>GSSS DAKHA</t>
  </si>
  <si>
    <t>GSSS NTC</t>
  </si>
  <si>
    <t>GSS Smart School MODEL TOWN</t>
  </si>
  <si>
    <t>GSSS KARAMSAR</t>
  </si>
  <si>
    <t>GSSS CHHEHARTA</t>
  </si>
  <si>
    <t>GSSS TOWN HALL</t>
  </si>
  <si>
    <t>GSSS BEAS</t>
  </si>
  <si>
    <t>GSSS BASSI KALAN</t>
  </si>
  <si>
    <t>COMRADE BHIM SINGH GOVERNMENT SENIOR SECONDARY SCHOOL DIRBA</t>
  </si>
  <si>
    <t>GSSS KAMAHI DEVI</t>
  </si>
  <si>
    <t>GSSS PANJE KE UTAR</t>
  </si>
  <si>
    <t>GSSS LALRU MANDI</t>
  </si>
  <si>
    <t>GSSS ADAMPUR</t>
  </si>
  <si>
    <t>GSSS PURRAIN</t>
  </si>
  <si>
    <t>GSSS KARARI</t>
  </si>
  <si>
    <t>AMAR SHAHEED LALA JAGAT NARAYAN GGSSS NEHRU GARDEN</t>
  </si>
  <si>
    <t>GSSS SEKHEWAAL</t>
  </si>
  <si>
    <t>RESIDENTIAL SCHOOL FOR MERITORIUS STUDENTS, SANGRUR</t>
  </si>
  <si>
    <t>DUMMY SCHOOL</t>
  </si>
  <si>
    <t>Hindi</t>
  </si>
  <si>
    <t>India</t>
  </si>
  <si>
    <t>United States</t>
  </si>
  <si>
    <t>Nepal</t>
  </si>
  <si>
    <t>Singapore</t>
  </si>
  <si>
    <t>Ludhiana</t>
  </si>
  <si>
    <t>Mohali</t>
  </si>
  <si>
    <t>Chandigarh</t>
  </si>
  <si>
    <t>Bengaluru</t>
  </si>
  <si>
    <t>New Delhi</t>
  </si>
  <si>
    <t>Delhi</t>
  </si>
  <si>
    <t>Kolkata</t>
  </si>
  <si>
    <t>Jalandhar</t>
  </si>
  <si>
    <t>Mumbai</t>
  </si>
  <si>
    <t>Gurgaon</t>
  </si>
  <si>
    <t>Badheri</t>
  </si>
  <si>
    <t>Patiala</t>
  </si>
  <si>
    <t>Shimla</t>
  </si>
  <si>
    <t>Chanda</t>
  </si>
  <si>
    <t>Amritsar</t>
  </si>
  <si>
    <t>Lucknow</t>
  </si>
  <si>
    <t>Cuttack</t>
  </si>
  <si>
    <t>Kurukshetra</t>
  </si>
  <si>
    <t>Panipat</t>
  </si>
  <si>
    <t>Patna</t>
  </si>
  <si>
    <t>Rohtak</t>
  </si>
  <si>
    <t>Ambala</t>
  </si>
  <si>
    <t>Fazilka</t>
  </si>
  <si>
    <t>Meerut</t>
  </si>
  <si>
    <t>Kharar</t>
  </si>
  <si>
    <t>Karnal</t>
  </si>
  <si>
    <t>Alwar</t>
  </si>
  <si>
    <t>Dad</t>
  </si>
  <si>
    <t>Allahabad</t>
  </si>
  <si>
    <t>Bathinda</t>
  </si>
  <si>
    <t>Dallas</t>
  </si>
  <si>
    <t>Jaipur</t>
  </si>
  <si>
    <t>Sohana</t>
  </si>
  <si>
    <t>Kota</t>
  </si>
  <si>
    <t>Srinagar</t>
  </si>
  <si>
    <t>Ferozepore</t>
  </si>
  <si>
    <t>Kathmandu</t>
  </si>
  <si>
    <t>Kanpur</t>
  </si>
  <si>
    <t>Sangrur</t>
  </si>
  <si>
    <t>Hoshiarpur</t>
  </si>
  <si>
    <t>Mandi</t>
  </si>
  <si>
    <t>Leh</t>
  </si>
  <si>
    <t>Lakhimpur</t>
  </si>
  <si>
    <t>Bareilly</t>
  </si>
  <si>
    <t>Ahulana</t>
  </si>
  <si>
    <t>Saharanpur</t>
  </si>
  <si>
    <t>Tarn Taran</t>
  </si>
  <si>
    <t>Rajpura</t>
  </si>
  <si>
    <t>Haora</t>
  </si>
  <si>
    <t>Fatehabad</t>
  </si>
  <si>
    <t>Batala</t>
  </si>
  <si>
    <t>Kapurthala</t>
  </si>
  <si>
    <t>Faridabad</t>
  </si>
  <si>
    <t>Panchkula</t>
  </si>
  <si>
    <t>Bhubaneshwar</t>
  </si>
  <si>
    <t>State Of Jammu And Kashmir</t>
  </si>
  <si>
    <t>Phagwara</t>
  </si>
  <si>
    <t>Varanasi</t>
  </si>
  <si>
    <t>Nagrota Surian</t>
  </si>
  <si>
    <t>Kolhapur</t>
  </si>
  <si>
    <t>Noida</t>
  </si>
  <si>
    <t>Anantapur</t>
  </si>
  <si>
    <t>Pathankot</t>
  </si>
  <si>
    <t>Sonipat</t>
  </si>
  <si>
    <t>Solan</t>
  </si>
  <si>
    <t>Neha</t>
  </si>
  <si>
    <t>Harman singh</t>
  </si>
  <si>
    <t>No</t>
  </si>
  <si>
    <t>Arunjit singh</t>
  </si>
  <si>
    <t>Love</t>
  </si>
  <si>
    <t>May</t>
  </si>
  <si>
    <t>January</t>
  </si>
  <si>
    <t>October</t>
  </si>
  <si>
    <t>April</t>
  </si>
  <si>
    <t>August</t>
  </si>
  <si>
    <t>September</t>
  </si>
  <si>
    <t>March</t>
  </si>
  <si>
    <t>July</t>
  </si>
  <si>
    <t>June</t>
  </si>
  <si>
    <t>December</t>
  </si>
  <si>
    <t>Februrary</t>
  </si>
  <si>
    <t>November</t>
  </si>
  <si>
    <t>No education</t>
  </si>
  <si>
    <t>10th pass or matriculation</t>
  </si>
  <si>
    <t>9th standard or less</t>
  </si>
  <si>
    <t>12th pass</t>
  </si>
  <si>
    <t>Graduation</t>
  </si>
  <si>
    <t>Post-graduation</t>
  </si>
  <si>
    <t>Post-Graduation</t>
  </si>
  <si>
    <t>Yes</t>
  </si>
  <si>
    <t>(a)yes, many times</t>
  </si>
  <si>
    <t>(b)yes, sometimes</t>
  </si>
  <si>
    <t>(c)yes, once or twice</t>
  </si>
  <si>
    <t>(a)Did not need to</t>
  </si>
  <si>
    <t>(d)Was not allowed (by family / caregiver / teacher)</t>
  </si>
  <si>
    <t>(b)Did not want to</t>
  </si>
  <si>
    <t>(c)Wanted to, but did not have the opportunity</t>
  </si>
  <si>
    <t>(a) yes</t>
  </si>
  <si>
    <t>Police</t>
  </si>
  <si>
    <t>Waste paper tho appa new paper bna skde aa</t>
  </si>
  <si>
    <t>Bb blaster</t>
  </si>
  <si>
    <t>Teacher</t>
  </si>
  <si>
    <t>Telering</t>
  </si>
  <si>
    <t>Panting</t>
  </si>
  <si>
    <t>Mekup</t>
  </si>
  <si>
    <t>Bossiness</t>
  </si>
  <si>
    <t>Graphic designing</t>
  </si>
  <si>
    <t>Plants</t>
  </si>
  <si>
    <t>Video creator</t>
  </si>
  <si>
    <t>Network marketing</t>
  </si>
  <si>
    <t>Games</t>
  </si>
  <si>
    <t>intro</t>
  </si>
  <si>
    <t>Tuitions</t>
  </si>
  <si>
    <t>Waste out of best</t>
  </si>
  <si>
    <t>Photography</t>
  </si>
  <si>
    <t>Woman safety...</t>
  </si>
  <si>
    <t>Clean our city</t>
  </si>
  <si>
    <t>Cosmetic shop</t>
  </si>
  <si>
    <t>Electric bulb</t>
  </si>
  <si>
    <t>Selling items</t>
  </si>
  <si>
    <t>Trading</t>
  </si>
  <si>
    <t>Turban</t>
  </si>
  <si>
    <t>Ha</t>
  </si>
  <si>
    <t>Gym</t>
  </si>
  <si>
    <t>Ro feltir servise new bnana</t>
  </si>
  <si>
    <t>Science project</t>
  </si>
  <si>
    <t>Making Bags from Waste Newspaper</t>
  </si>
  <si>
    <t>Mehandi art</t>
  </si>
  <si>
    <t>Shop</t>
  </si>
  <si>
    <t>Fast fiid</t>
  </si>
  <si>
    <t>Not decided</t>
  </si>
  <si>
    <t>Pta nai is bare</t>
  </si>
  <si>
    <t>Marketing</t>
  </si>
  <si>
    <t>Drone</t>
  </si>
  <si>
    <t>Clothing wise</t>
  </si>
  <si>
    <t>Sale vagetable</t>
  </si>
  <si>
    <t>I asked some poor child's to buy some balloons rs5 per balloon and to blow them and cover it with a transparent cover and sold them in 10-12rs per</t>
  </si>
  <si>
    <t>Streaming or upload videos of games on YouTube channel</t>
  </si>
  <si>
    <t>I have an YouTube channel and trying to make a website</t>
  </si>
  <si>
    <t>Glory hole</t>
  </si>
  <si>
    <t>करियाना होल शेल</t>
  </si>
  <si>
    <t>Flower shop</t>
  </si>
  <si>
    <t>Gaming channel</t>
  </si>
  <si>
    <t>Candle</t>
  </si>
  <si>
    <t>that's secret</t>
  </si>
  <si>
    <t>Making projects related to computer</t>
  </si>
  <si>
    <t>Jehde paper apan use nahi karde ohda ik nava paper vi banaya ja sakda h is karke paper waste vi nahi hovega te nawa paper vi mil javega</t>
  </si>
  <si>
    <t>To make the cooking utensils with waste materials or make this with food items</t>
  </si>
  <si>
    <t>baking cake and bakery products</t>
  </si>
  <si>
    <t>LED light and all types bulb</t>
  </si>
  <si>
    <t>Foodie stol</t>
  </si>
  <si>
    <t>Technical features gadets</t>
  </si>
  <si>
    <t>Job</t>
  </si>
  <si>
    <t>no</t>
  </si>
  <si>
    <t>Graphic Designing, Video editing</t>
  </si>
  <si>
    <t>I have an example of opening a food stall</t>
  </si>
  <si>
    <t>Give the knowledge of music to people</t>
  </si>
  <si>
    <t>Frames and painting 🎨</t>
  </si>
  <si>
    <t>Wool business</t>
  </si>
  <si>
    <t>Art waali chiz</t>
  </si>
  <si>
    <t>Seal online products</t>
  </si>
  <si>
    <t>I dont know</t>
  </si>
  <si>
    <t>Cooking</t>
  </si>
  <si>
    <t>Waste material  project</t>
  </si>
  <si>
    <t>Business study</t>
  </si>
  <si>
    <t>Nooo</t>
  </si>
  <si>
    <t>I don't have any started any project</t>
  </si>
  <si>
    <t>Mehndi</t>
  </si>
  <si>
    <t>Business management</t>
  </si>
  <si>
    <t>nothing</t>
  </si>
  <si>
    <t>Tailoring</t>
  </si>
  <si>
    <t>I'm working in ngo</t>
  </si>
  <si>
    <t>Diary farm</t>
  </si>
  <si>
    <t>Thekedaari</t>
  </si>
  <si>
    <t>Business</t>
  </si>
  <si>
    <t>Help to everyone</t>
  </si>
  <si>
    <t>Hair salon</t>
  </si>
  <si>
    <t>Gardening</t>
  </si>
  <si>
    <t>Collection of money as chanda In my colony for lakshmi puja in diwali</t>
  </si>
  <si>
    <t>System programming</t>
  </si>
  <si>
    <t>Car wash</t>
  </si>
  <si>
    <t>Main Apne karsi samose banakar bhej c Sanu ek ka firaun dasi</t>
  </si>
  <si>
    <t>Clothes sale</t>
  </si>
  <si>
    <t>My own made paper crafts</t>
  </si>
  <si>
    <t>Mehndi designs</t>
  </si>
  <si>
    <t>Small grocery store</t>
  </si>
  <si>
    <t>I am making some motivation videos on social media</t>
  </si>
  <si>
    <t>Tuition</t>
  </si>
  <si>
    <t>Online work</t>
  </si>
  <si>
    <t>Traning for accots under CA and bank work..</t>
  </si>
  <si>
    <t>this is for blind persone</t>
  </si>
  <si>
    <t>Youtubing</t>
  </si>
  <si>
    <t>Kite flying string</t>
  </si>
  <si>
    <t>Not started</t>
  </si>
  <si>
    <t>Home fertilizer</t>
  </si>
  <si>
    <t>jutti</t>
  </si>
  <si>
    <t>Environment project</t>
  </si>
  <si>
    <t>Waste materials</t>
  </si>
  <si>
    <t>Hand craft material</t>
  </si>
  <si>
    <t>Related to winter</t>
  </si>
  <si>
    <t>I making a wooden table buy it like as marble</t>
  </si>
  <si>
    <t>Icecream</t>
  </si>
  <si>
    <t>Sewing dress</t>
  </si>
  <si>
    <t>Ma ek kaam kholan di soch rehya jiva ki marketing aaj kal marketing bhot jada level tah hundi hai jiva koi product nu aap aa ek dukaan toh pta keta oo 50 da do,teen dukaan toh pta krn toh baad usda price real c 20 aap nu 30 rupee da profit hoya aap aa v evva apna koi bhi product sell kr skda hai jiva 20/wali cheej 25 cha fer bhi apa nu 5 rupee da profit mil skda tah peoples nu satiscfe v kr skda hai thanku</t>
  </si>
  <si>
    <t>I am making a website</t>
  </si>
  <si>
    <t>One very crude form of portable projector is the overhead projector a type of projector system which is often  used in schools</t>
  </si>
  <si>
    <t>Shope</t>
  </si>
  <si>
    <t>I want to do business of plants , home made fertilizer, and pots and small pots for plants made by waste plastic bottles</t>
  </si>
  <si>
    <t>Art</t>
  </si>
  <si>
    <t>Zomato</t>
  </si>
  <si>
    <t>Photography, Video editing, Magazine making</t>
  </si>
  <si>
    <t>Beauty parlour</t>
  </si>
  <si>
    <t>Decorations business</t>
  </si>
  <si>
    <t>Portrait sketching and painting</t>
  </si>
  <si>
    <t>I just like cooking I can make cake and pizza with my friends . I love to do cooking and this Is interesting.</t>
  </si>
  <si>
    <t>Tea tree oil</t>
  </si>
  <si>
    <t>Graphic designer or flex making</t>
  </si>
  <si>
    <t>Flex printing</t>
  </si>
  <si>
    <t>व्यवसायी</t>
  </si>
  <si>
    <t>Flex making or graphic designer</t>
  </si>
  <si>
    <t>Handy cooler</t>
  </si>
  <si>
    <t>Beauty</t>
  </si>
  <si>
    <t>Best of waste material</t>
  </si>
  <si>
    <t>Best out of waste</t>
  </si>
  <si>
    <t>One very crude form of for table projector is the over hand projector a type of projection system which is often used in schools</t>
  </si>
  <si>
    <t>Flower pots with the help of waste material</t>
  </si>
  <si>
    <t>Plastic bags</t>
  </si>
  <si>
    <t>Homemade bangles</t>
  </si>
  <si>
    <t>Social work for poor people</t>
  </si>
  <si>
    <t>Home sal</t>
  </si>
  <si>
    <t>Farming</t>
  </si>
  <si>
    <t>Punjabi culture</t>
  </si>
  <si>
    <t>Poultry farm and car mechanic</t>
  </si>
  <si>
    <t>Profit</t>
  </si>
  <si>
    <t>Clothes</t>
  </si>
  <si>
    <t>I don't know</t>
  </si>
  <si>
    <t>Ink eraser</t>
  </si>
  <si>
    <t>Decorated flowers</t>
  </si>
  <si>
    <t>We think about to make notebook covers with more attractive things and sell them. This helps in time saving of other students.</t>
  </si>
  <si>
    <t>Stude</t>
  </si>
  <si>
    <t>spices</t>
  </si>
  <si>
    <t>Ma Aaj kuch sojya nhi ji</t>
  </si>
  <si>
    <t>Milk business</t>
  </si>
  <si>
    <t>Natural product</t>
  </si>
  <si>
    <t>I make a stall of electrical decorations on diwali many times.</t>
  </si>
  <si>
    <t>Reliance industries</t>
  </si>
  <si>
    <t>I have started the project of some food item.</t>
  </si>
  <si>
    <t>Cake</t>
  </si>
  <si>
    <t>suit</t>
  </si>
  <si>
    <t>VR</t>
  </si>
  <si>
    <t>Earphone</t>
  </si>
  <si>
    <t>ਰੇਡੀਮੇਟ ਕੱਪੜੇ ਦੀ</t>
  </si>
  <si>
    <t>business</t>
  </si>
  <si>
    <t>Sales marketing</t>
  </si>
  <si>
    <t>Masala</t>
  </si>
  <si>
    <t>When i was studing at convent school patiala i once made a radio by myself i took it to school all the teachers and principal appreciated me . I was called on the stage on front of everyone and was feeling very proud. Next day some of teachers gave me money and said please make one of us too . From that moment my brain went into some ideas of business. I made radios and gave it to teacher but got only a litte profit. After that i used to repair electronic gadgets of my unknown ones at just little price .</t>
  </si>
  <si>
    <t>electronic car</t>
  </si>
  <si>
    <t>Business blaster</t>
  </si>
  <si>
    <t>Garments shop</t>
  </si>
  <si>
    <t>ਖਾਦ ਬਾਰੇ</t>
  </si>
  <si>
    <t>What are you doing</t>
  </si>
  <si>
    <t>Activities</t>
  </si>
  <si>
    <t>ਕੁਝ ਫਾਲਤੂ ਪੈ ਸਮਾਨਾ ਨੂੰ ਵਰਤ ਕੇ ਓਸ ਦਾ ਕੁਝ ਵਧੀਆ ਸਮਾਨ ਬਣਾ ਕੇ ਬਚਾਈਆ ਹੈ</t>
  </si>
  <si>
    <t>Yes setsify thnks</t>
  </si>
  <si>
    <t>Netwark market</t>
  </si>
  <si>
    <t>I am business man</t>
  </si>
  <si>
    <t>Computer course</t>
  </si>
  <si>
    <t>Model</t>
  </si>
  <si>
    <t>Help poor person</t>
  </si>
  <si>
    <t>Add about home material</t>
  </si>
  <si>
    <t>Waste vegetable</t>
  </si>
  <si>
    <t>My Shoes Business</t>
  </si>
  <si>
    <t>ਦੂਜਿਆਂ ਦੇ ਪੱਗਾਂ ਤੇ ਦਸਤਾਰ ਸਜਾਉਣ ਦਾ ਕੰਮ</t>
  </si>
  <si>
    <t>Beauty services in home</t>
  </si>
  <si>
    <t>Photo graphs</t>
  </si>
  <si>
    <t>Kosmatick shop paer</t>
  </si>
  <si>
    <t>Small shop</t>
  </si>
  <si>
    <t>Jasline</t>
  </si>
  <si>
    <t>Army</t>
  </si>
  <si>
    <t>Kuch ni</t>
  </si>
  <si>
    <t>Marcketing</t>
  </si>
  <si>
    <t>Dancing</t>
  </si>
  <si>
    <t>Market sale</t>
  </si>
  <si>
    <t>Mobil</t>
  </si>
  <si>
    <t>Business or social enterprise that you have started</t>
  </si>
  <si>
    <t>Stitching</t>
  </si>
  <si>
    <t>Night</t>
  </si>
  <si>
    <t>Social Media marketing</t>
  </si>
  <si>
    <t>Stiching</t>
  </si>
  <si>
    <t>Tiffin services</t>
  </si>
  <si>
    <t>Shopkeeper</t>
  </si>
  <si>
    <t>Nothing 😅</t>
  </si>
  <si>
    <t>Indian nabi</t>
  </si>
  <si>
    <t>Farmar</t>
  </si>
  <si>
    <t>Nhi</t>
  </si>
  <si>
    <t>Affiliate marketing</t>
  </si>
  <si>
    <t>Business scrap</t>
  </si>
  <si>
    <t>Blabe</t>
  </si>
  <si>
    <t>COMPUTER</t>
  </si>
  <si>
    <t>No thanks</t>
  </si>
  <si>
    <t>Amboidary</t>
  </si>
  <si>
    <t>Electronic</t>
  </si>
  <si>
    <t>Pet's care</t>
  </si>
  <si>
    <t>Waste materials se lights lamps banane</t>
  </si>
  <si>
    <t>Painting</t>
  </si>
  <si>
    <t>Tae</t>
  </si>
  <si>
    <t>Battery na bulb Jalandhar tarika</t>
  </si>
  <si>
    <t>Chart save water</t>
  </si>
  <si>
    <t>M.o.p.</t>
  </si>
  <si>
    <t>I provide grooming services at home given by my known beauty parlours</t>
  </si>
  <si>
    <t>Ghr da kaam</t>
  </si>
  <si>
    <t>Instagram</t>
  </si>
  <si>
    <t>Dress stiching</t>
  </si>
  <si>
    <t>Restaurant</t>
  </si>
  <si>
    <t>Nil</t>
  </si>
  <si>
    <t>Biskut</t>
  </si>
  <si>
    <t>Beauty palour</t>
  </si>
  <si>
    <t>Make some items</t>
  </si>
  <si>
    <t>IPS officer</t>
  </si>
  <si>
    <t>Abhi nahi kita</t>
  </si>
  <si>
    <t>solar charger</t>
  </si>
  <si>
    <t>Clothes store</t>
  </si>
  <si>
    <t>Egg shop</t>
  </si>
  <si>
    <t>Electric</t>
  </si>
  <si>
    <t>Led</t>
  </si>
  <si>
    <t>Milk sal</t>
  </si>
  <si>
    <t>Penting</t>
  </si>
  <si>
    <t>Tractor mechanical made smal project</t>
  </si>
  <si>
    <t>Waste martiala</t>
  </si>
  <si>
    <t>ਚਮੜੇ ਦੀ ਜੁੱਤੀ</t>
  </si>
  <si>
    <t>Painting dacores</t>
  </si>
  <si>
    <t>Kuj ve nhi</t>
  </si>
  <si>
    <t>kaphra da lefafa</t>
  </si>
  <si>
    <t>Waste material te</t>
  </si>
  <si>
    <t>Feed to poor people</t>
  </si>
  <si>
    <t>Fast food</t>
  </si>
  <si>
    <t>Sanvich coldrink</t>
  </si>
  <si>
    <t>Beauty parlour qcb vdd</t>
  </si>
  <si>
    <t>Salai ans mahadi</t>
  </si>
  <si>
    <t>Beauty and wellness</t>
  </si>
  <si>
    <t>Kreyana</t>
  </si>
  <si>
    <t>Samosa</t>
  </si>
  <si>
    <t>Microscope project</t>
  </si>
  <si>
    <t>कपड़े वचन दा</t>
  </si>
  <si>
    <t>ਫਾਸਟ ਫ਼ੂਡ ਐਂਡ ਕੋਫੀ</t>
  </si>
  <si>
    <t>Business Blaster</t>
  </si>
  <si>
    <t>Socks and caps</t>
  </si>
  <si>
    <t>Fast food🍴🍕🍔</t>
  </si>
  <si>
    <t>Clothes selling</t>
  </si>
  <si>
    <t>We are start it in some time</t>
  </si>
  <si>
    <t>ਮੁਰਗੀ ਪਾਲਣ ਜਾਂ ਦੁਕਾਨ ਤੇ ਸਮਾਨ ਵੇਚਣਾ</t>
  </si>
  <si>
    <t>Stationary</t>
  </si>
  <si>
    <t>Stationery</t>
  </si>
  <si>
    <t>Waste material</t>
  </si>
  <si>
    <t>Tea stall</t>
  </si>
  <si>
    <t>Writer</t>
  </si>
  <si>
    <t>Marketing and poltri farm</t>
  </si>
  <si>
    <t>Team work built for factory</t>
  </si>
  <si>
    <t>Sweet boxes</t>
  </si>
  <si>
    <t>ਦੁੱਧ ਤੋਂ ਚੀਜਾਂ ਬਣਾ ਕੇ</t>
  </si>
  <si>
    <t>Desi Eggs</t>
  </si>
  <si>
    <t>Poetry farm</t>
  </si>
  <si>
    <t>ਸਲਾਈ</t>
  </si>
  <si>
    <t>Sweet box</t>
  </si>
  <si>
    <t>Pollution</t>
  </si>
  <si>
    <t>Bb</t>
  </si>
  <si>
    <t>Drive and farming</t>
  </si>
  <si>
    <t>Fhz</t>
  </si>
  <si>
    <t>making</t>
  </si>
  <si>
    <t>Mneari da km krde aa m</t>
  </si>
  <si>
    <t>New work start fruit supply and juice supply</t>
  </si>
  <si>
    <t>We are starting the project of carpets, wallpaper,mats and other project we are trying</t>
  </si>
  <si>
    <t>statoinary</t>
  </si>
  <si>
    <t>Plant nersery</t>
  </si>
  <si>
    <t>Dress shop</t>
  </si>
  <si>
    <t>Fast food da kar sakda a</t>
  </si>
  <si>
    <t>Eggs business</t>
  </si>
  <si>
    <t>Fastfood</t>
  </si>
  <si>
    <t>Had graf</t>
  </si>
  <si>
    <t>hand graph</t>
  </si>
  <si>
    <t>Fabric painting</t>
  </si>
  <si>
    <t>Electric led bulb</t>
  </si>
  <si>
    <t>Home resipi</t>
  </si>
  <si>
    <t>Home sweet  recipe</t>
  </si>
  <si>
    <t>ਦੇਸੀ ਘਿਉ</t>
  </si>
  <si>
    <t>Frame painting &amp; fast food</t>
  </si>
  <si>
    <t>Sencer bulbs</t>
  </si>
  <si>
    <t>Sweet  Resipe</t>
  </si>
  <si>
    <t>Fashion designer</t>
  </si>
  <si>
    <t>BB</t>
  </si>
  <si>
    <t>Fabric design idea</t>
  </si>
  <si>
    <t>Decoration da</t>
  </si>
  <si>
    <t>Loddu Gopal dress is decorated</t>
  </si>
  <si>
    <t>Art and craft</t>
  </si>
  <si>
    <t>Decoreshn shman</t>
  </si>
  <si>
    <t>Butik da kam</t>
  </si>
  <si>
    <t>MARKET</t>
  </si>
  <si>
    <t>Hairstyles</t>
  </si>
  <si>
    <t>Hairstyle and mehdi</t>
  </si>
  <si>
    <t>Pen stand</t>
  </si>
  <si>
    <t>Pots drawing and stones</t>
  </si>
  <si>
    <t>Made decoration things</t>
  </si>
  <si>
    <t>Tution teacher</t>
  </si>
  <si>
    <t>Ghar vich karyani de dukaan</t>
  </si>
  <si>
    <t>Carrybags</t>
  </si>
  <si>
    <t>Carry bags</t>
  </si>
  <si>
    <t>Waste meterial project</t>
  </si>
  <si>
    <t>Mandala Art on dresses</t>
  </si>
  <si>
    <t>Kneating and art &amp;craft</t>
  </si>
  <si>
    <t>Kan kitaha</t>
  </si>
  <si>
    <t>Paper craft</t>
  </si>
  <si>
    <t>We making product to decorate home with help of icecream sticks</t>
  </si>
  <si>
    <t>Skate board</t>
  </si>
  <si>
    <t>Oritashion</t>
  </si>
  <si>
    <t>Saleman</t>
  </si>
  <si>
    <t>Sound system</t>
  </si>
  <si>
    <t>Kurta design</t>
  </si>
  <si>
    <t>fast food</t>
  </si>
  <si>
    <t>Food plan</t>
  </si>
  <si>
    <t>I am light sarvice</t>
  </si>
  <si>
    <t>instagram video</t>
  </si>
  <si>
    <t>Handmade blutooth device with torch</t>
  </si>
  <si>
    <t>Smart stik</t>
  </si>
  <si>
    <t>Sale stationery</t>
  </si>
  <si>
    <t>ਮੈ ਪਿਤਾ ਜੀ ਨਾਲ ਗਾਉਂਦੀ ਹਾਂ ਮੈ ਗੁਰਦੁਆਰਾ ਸਾਹਿਬਾਨ ਵਿਚ ਜਾ ਕੇ ਢਾਡੀ ਜੱਥੇ ਵਜੋਂ ਕੰਮ ਕਰਦੀ ਹਾਂ</t>
  </si>
  <si>
    <t>coking</t>
  </si>
  <si>
    <t>ਦੁੱਧ ਤੋਂ ਪਨੀਰ, ਦਹੀ ਤਿਆਰ ਕਰਨਾ</t>
  </si>
  <si>
    <t>Poultry farm 🐓</t>
  </si>
  <si>
    <t>Drawings</t>
  </si>
  <si>
    <t>Decorations🎀</t>
  </si>
  <si>
    <t>Fruit juice</t>
  </si>
  <si>
    <t>Sale man</t>
  </si>
  <si>
    <t>Harmonium training</t>
  </si>
  <si>
    <t>hm</t>
  </si>
  <si>
    <t>Social marketing</t>
  </si>
  <si>
    <t>Youtuder</t>
  </si>
  <si>
    <t>बिस्नेस</t>
  </si>
  <si>
    <t>Medical open</t>
  </si>
  <si>
    <t>Fashion designee</t>
  </si>
  <si>
    <t>Sweets box business</t>
  </si>
  <si>
    <t>Docter</t>
  </si>
  <si>
    <t>Hlo</t>
  </si>
  <si>
    <t>Ghrafical design</t>
  </si>
  <si>
    <t>DIY Deepak</t>
  </si>
  <si>
    <t>ਮੈਂ ਬਿਨਾ ਬੀਜਲੀ ਤੋਂ ਬਲਬ ਚਲਾ ਸਕਨ ਦਾ ਤਰੀਕਾ ਸੌਂਚੀਆਂ ਹੈ</t>
  </si>
  <si>
    <t>MLM</t>
  </si>
  <si>
    <t>Story</t>
  </si>
  <si>
    <t>Auto driver</t>
  </si>
  <si>
    <t>Yad</t>
  </si>
  <si>
    <t>So many works</t>
  </si>
  <si>
    <t>Hospital</t>
  </si>
  <si>
    <t>Tabla instrument player</t>
  </si>
  <si>
    <t>Vest material</t>
  </si>
  <si>
    <t>My hope ias officer</t>
  </si>
  <si>
    <t>Parlour</t>
  </si>
  <si>
    <t>I have no experience</t>
  </si>
  <si>
    <t>Paper bags making with farmer's stubble</t>
  </si>
  <si>
    <t>Shop pr kam sikhdi aa</t>
  </si>
  <si>
    <t>Transport</t>
  </si>
  <si>
    <t>Speaker</t>
  </si>
  <si>
    <t>No decided</t>
  </si>
  <si>
    <t>Valding</t>
  </si>
  <si>
    <t>Hardwork</t>
  </si>
  <si>
    <t>Globalization</t>
  </si>
  <si>
    <t>Like selling goods</t>
  </si>
  <si>
    <t>Driver</t>
  </si>
  <si>
    <t>Pen seller</t>
  </si>
  <si>
    <t>Football</t>
  </si>
  <si>
    <t>Beauty parlor</t>
  </si>
  <si>
    <t>Sanu is program barry samja  gya ch school  ch</t>
  </si>
  <si>
    <t>Electrician</t>
  </si>
  <si>
    <t>Tailor</t>
  </si>
  <si>
    <t>I have own bussiness, i am decorater. my work name is aniket decoration world</t>
  </si>
  <si>
    <t>Gas</t>
  </si>
  <si>
    <t>Tuttions upto 9th standard students</t>
  </si>
  <si>
    <t>Tuition classes</t>
  </si>
  <si>
    <t>Tution</t>
  </si>
  <si>
    <t>West material</t>
  </si>
  <si>
    <t>Body oil</t>
  </si>
  <si>
    <t>electronic item</t>
  </si>
  <si>
    <t>Prefume</t>
  </si>
  <si>
    <t>I will do this work</t>
  </si>
  <si>
    <t>door closer repair , karoshia wollen sweater</t>
  </si>
  <si>
    <t>Nahin</t>
  </si>
  <si>
    <t>Machinery</t>
  </si>
  <si>
    <t>tution</t>
  </si>
  <si>
    <t>Investment</t>
  </si>
  <si>
    <t>ਲੱਕੜੀ ਤੀਥ ਬਰੱਸ਼</t>
  </si>
  <si>
    <t>Thrama</t>
  </si>
  <si>
    <t>Mobile repaired</t>
  </si>
  <si>
    <t>Handmade</t>
  </si>
  <si>
    <t>Art and graft</t>
  </si>
  <si>
    <t>Jwellery</t>
  </si>
  <si>
    <t>Nhii</t>
  </si>
  <si>
    <t>Desi food</t>
  </si>
  <si>
    <t>Decorations material</t>
  </si>
  <si>
    <t>House decoration</t>
  </si>
  <si>
    <t>Home decoration material</t>
  </si>
  <si>
    <t>Food service</t>
  </si>
  <si>
    <t>Shart pant</t>
  </si>
  <si>
    <t>Jewelry</t>
  </si>
  <si>
    <t>Madad karni sariya di</t>
  </si>
  <si>
    <t>Bargar</t>
  </si>
  <si>
    <t>Bag</t>
  </si>
  <si>
    <t>Art and crapht</t>
  </si>
  <si>
    <t>Pta ni</t>
  </si>
  <si>
    <t>Creativity</t>
  </si>
  <si>
    <t>Woollen to</t>
  </si>
  <si>
    <t>Stitching of mask</t>
  </si>
  <si>
    <t>Theatre box and wallmate</t>
  </si>
  <si>
    <t>Soap</t>
  </si>
  <si>
    <t>ਕੁਝ ਵੀ ਨਹੀਂ</t>
  </si>
  <si>
    <t>ਅਚਾਰ ਕਾਰੋਬਾਰ</t>
  </si>
  <si>
    <t>Paper packaging bags</t>
  </si>
  <si>
    <t>Jewelry making</t>
  </si>
  <si>
    <t>Boutique</t>
  </si>
  <si>
    <t>Handicraft</t>
  </si>
  <si>
    <t>Bakery</t>
  </si>
  <si>
    <t>stiching</t>
  </si>
  <si>
    <t>Craft</t>
  </si>
  <si>
    <t>Chocolate business</t>
  </si>
  <si>
    <t>Natural soaps</t>
  </si>
  <si>
    <t>Food</t>
  </si>
  <si>
    <t>Candle colour full</t>
  </si>
  <si>
    <t>Design a dupatta</t>
  </si>
  <si>
    <t>Knitting scarf</t>
  </si>
  <si>
    <t>Book</t>
  </si>
  <si>
    <t>Soup</t>
  </si>
  <si>
    <t>Gift</t>
  </si>
  <si>
    <t>Huddis</t>
  </si>
  <si>
    <t>Mobile</t>
  </si>
  <si>
    <t>Bottle</t>
  </si>
  <si>
    <t>Bottle selling</t>
  </si>
  <si>
    <t>Selling of goods</t>
  </si>
  <si>
    <t>Manufacturing</t>
  </si>
  <si>
    <t>Cloth merchant</t>
  </si>
  <si>
    <t>Nail art; Hair style ; arts</t>
  </si>
  <si>
    <t>Mandala art</t>
  </si>
  <si>
    <t>Salon</t>
  </si>
  <si>
    <t>Polythene bags</t>
  </si>
  <si>
    <t>Saloon</t>
  </si>
  <si>
    <t>Frinds</t>
  </si>
  <si>
    <t>Model of human heart</t>
  </si>
  <si>
    <t>Beutyparloue</t>
  </si>
  <si>
    <t>Electrick</t>
  </si>
  <si>
    <t>Hair style and mehandi</t>
  </si>
  <si>
    <t>Swifti</t>
  </si>
  <si>
    <t>Bhelpuri</t>
  </si>
  <si>
    <t>Spyar part</t>
  </si>
  <si>
    <t>Art Craft Model Creation , Books Binding ,Making Practical</t>
  </si>
  <si>
    <t>Saleing</t>
  </si>
  <si>
    <t>Online sale</t>
  </si>
  <si>
    <t>Bangles design</t>
  </si>
  <si>
    <t>Shoes uper paint nal design krke sell krna</t>
  </si>
  <si>
    <t>Suit sale and stitching work</t>
  </si>
  <si>
    <t>I have started to prepare a study chair that will force you to complete you daily targets</t>
  </si>
  <si>
    <t>Vegetables sale</t>
  </si>
  <si>
    <t>Recpect all elders</t>
  </si>
  <si>
    <t>Colthes</t>
  </si>
  <si>
    <t>Selling</t>
  </si>
  <si>
    <t>Selling private companies product</t>
  </si>
  <si>
    <t>I have many ideas like I want to invest my money in online share market it is very good for youngsters because I am commerce student I know very much about share market I check financial health of company demand and etc that why I start business in share market</t>
  </si>
  <si>
    <t>Seeling of pravate companies product</t>
  </si>
  <si>
    <t>General store</t>
  </si>
  <si>
    <t>Soft action team</t>
  </si>
  <si>
    <t>Travel</t>
  </si>
  <si>
    <t>Garments</t>
  </si>
  <si>
    <t>Colouring to diya's and pots</t>
  </si>
  <si>
    <t>Home shop</t>
  </si>
  <si>
    <t>Kites seller</t>
  </si>
  <si>
    <t>Finance company</t>
  </si>
  <si>
    <t>Buisness</t>
  </si>
  <si>
    <t>Bussiness</t>
  </si>
  <si>
    <t>New work</t>
  </si>
  <si>
    <t>Nothing</t>
  </si>
  <si>
    <t>Medical shop toh medicine la k jaroort mand nu medicine dani it's my idea like ch saler and my business</t>
  </si>
  <si>
    <t>Self emploee</t>
  </si>
  <si>
    <t>Sale clothes</t>
  </si>
  <si>
    <t>Aje kuj nhi kitta</t>
  </si>
  <si>
    <t>Sale</t>
  </si>
  <si>
    <t>Garments clothing</t>
  </si>
  <si>
    <t>partnership</t>
  </si>
  <si>
    <t>INTRO</t>
  </si>
  <si>
    <t>I am  very aksidi</t>
  </si>
  <si>
    <t>General  store</t>
  </si>
  <si>
    <t>Fast Foods</t>
  </si>
  <si>
    <t>Medical store</t>
  </si>
  <si>
    <t>To sell goods made with waste material</t>
  </si>
  <si>
    <t>Coffee cafe</t>
  </si>
  <si>
    <t>Ok</t>
  </si>
  <si>
    <t>Online suit seling</t>
  </si>
  <si>
    <t>Sawets shop</t>
  </si>
  <si>
    <t>Pen</t>
  </si>
  <si>
    <t>Pet care work</t>
  </si>
  <si>
    <t>Vegetables</t>
  </si>
  <si>
    <t>ਕੰਮਪਿਊਟਰ ਕੋਰਲ ਡਰਾਅ ਡਿਜ਼ਾਇਨਿੰਗ</t>
  </si>
  <si>
    <t>Electrical</t>
  </si>
  <si>
    <t>Electrical work</t>
  </si>
  <si>
    <t>Social networking</t>
  </si>
  <si>
    <t>Market</t>
  </si>
  <si>
    <t>YouTube Channel, Video Editing, Graphics Designing, Photography, Esports</t>
  </si>
  <si>
    <t>Fast food store</t>
  </si>
  <si>
    <t>Kaper dea kam</t>
  </si>
  <si>
    <t>Cloothes</t>
  </si>
  <si>
    <t>Gatka coaching</t>
  </si>
  <si>
    <t>School</t>
  </si>
  <si>
    <t>Shop taa</t>
  </si>
  <si>
    <t>Mobile Accessories</t>
  </si>
  <si>
    <t>Sell maning</t>
  </si>
  <si>
    <t>Reseal</t>
  </si>
  <si>
    <t>Koi asi cheeg jisdi har gar vich jarurt hova nal cheper hovay</t>
  </si>
  <si>
    <t>Personal shop</t>
  </si>
  <si>
    <t>Electrical heater</t>
  </si>
  <si>
    <t>Graphic Designing</t>
  </si>
  <si>
    <t>Carban</t>
  </si>
  <si>
    <t>Markit</t>
  </si>
  <si>
    <t>So, you know winters is coming. So i think, that we have to make home-made sweters for male and female.</t>
  </si>
  <si>
    <t>Website</t>
  </si>
  <si>
    <t>Dentist helper</t>
  </si>
  <si>
    <t>Catter</t>
  </si>
  <si>
    <t>Kite</t>
  </si>
  <si>
    <t>note pade</t>
  </si>
  <si>
    <t>Lab</t>
  </si>
  <si>
    <t>Medical medicine 💊</t>
  </si>
  <si>
    <t>Food cart</t>
  </si>
  <si>
    <t>Kites marketer</t>
  </si>
  <si>
    <t>Tent house</t>
  </si>
  <si>
    <t>Hhm</t>
  </si>
  <si>
    <t>AC worker</t>
  </si>
  <si>
    <t>No idea</t>
  </si>
  <si>
    <t>Paper bag</t>
  </si>
  <si>
    <t>Shirt pant</t>
  </si>
  <si>
    <t>Ice cream</t>
  </si>
  <si>
    <t>Suit stitch</t>
  </si>
  <si>
    <t>Sun lite board</t>
  </si>
  <si>
    <t>Karobar</t>
  </si>
  <si>
    <t>fgyg</t>
  </si>
  <si>
    <t>Electronic blab</t>
  </si>
  <si>
    <t>Nahi</t>
  </si>
  <si>
    <t>sge</t>
  </si>
  <si>
    <t>YouTube channel</t>
  </si>
  <si>
    <t>No project</t>
  </si>
  <si>
    <t>Electronic activity</t>
  </si>
  <si>
    <t>Car</t>
  </si>
  <si>
    <t>Coffe</t>
  </si>
  <si>
    <t>Fast foot</t>
  </si>
  <si>
    <t>Kam</t>
  </si>
  <si>
    <t>ਵੇਰਕਾ ਮਿਲਕ ਵਾਰ</t>
  </si>
  <si>
    <t>Tea</t>
  </si>
  <si>
    <t>ਹੱਥਾਂ ਨਾਲ ਕੁੱਝ ਬਣਾਉਣ</t>
  </si>
  <si>
    <t>What is busnises</t>
  </si>
  <si>
    <t>Fire</t>
  </si>
  <si>
    <t>It is in progress</t>
  </si>
  <si>
    <t>Home chair</t>
  </si>
  <si>
    <t>ਯੂਸ ਦੀ ਦੁਕਾਨ</t>
  </si>
  <si>
    <t>Joty</t>
  </si>
  <si>
    <t>Papya cherry</t>
  </si>
  <si>
    <t>Tea pati</t>
  </si>
  <si>
    <t>Paking karni</t>
  </si>
  <si>
    <t>Amla candy</t>
  </si>
  <si>
    <t>ਫੋਨਾ ਦੇ ਕਬਰਾ ਤੇ ਪੇਂਟਿੰਗ ਕਰਨਾ</t>
  </si>
  <si>
    <t>Selling of pens</t>
  </si>
  <si>
    <t>Pancela</t>
  </si>
  <si>
    <t>aloe vera</t>
  </si>
  <si>
    <t>Making flowers</t>
  </si>
  <si>
    <t>Amble da achar</t>
  </si>
  <si>
    <t>Seviyan bnauna</t>
  </si>
  <si>
    <t>Sonalika C</t>
  </si>
  <si>
    <t>Designing</t>
  </si>
  <si>
    <t>Plastic recycling</t>
  </si>
  <si>
    <t>Trees growing</t>
  </si>
  <si>
    <t>Vegetable</t>
  </si>
  <si>
    <t>Pickel</t>
  </si>
  <si>
    <t>Business layi kush kam</t>
  </si>
  <si>
    <t>Juice straws</t>
  </si>
  <si>
    <t>Babasir ki tablets</t>
  </si>
  <si>
    <t>Neem juice</t>
  </si>
  <si>
    <t>bengal design</t>
  </si>
  <si>
    <t>ਚਾਹ ਪਤਿ ਦੇ ਵਿਚ ਕੁਝ ਆਪਣੇ ਬਣਾਏ ਮਸਾਲੇ ਜਿਵੇਂ ਅਦਰਕ ਸੋੰਫ ਇਲਾਈਚੀ ਜਿਹੇ ਪਦਾਰਥ ਪਾ ਕੇ ੳਸ ਦਾ ਦਾਮ ਬਦਾ ਕੇ ਬੇਚਣਾ</t>
  </si>
  <si>
    <t>Candy</t>
  </si>
  <si>
    <t>Alla candy</t>
  </si>
  <si>
    <t>Investing</t>
  </si>
  <si>
    <t>Pollution modal</t>
  </si>
  <si>
    <t>Aable ke candy</t>
  </si>
  <si>
    <t>Hand making dresses</t>
  </si>
  <si>
    <t>Coconut oil</t>
  </si>
  <si>
    <t>Product sale</t>
  </si>
  <si>
    <t>Dacorate</t>
  </si>
  <si>
    <t>आवले का आचार और कैडी बनाकर</t>
  </si>
  <si>
    <t>ਆਵਲੇ ਦਾ ਆਚਾਰ</t>
  </si>
  <si>
    <t>Selling candy</t>
  </si>
  <si>
    <t>ਨਹੀ</t>
  </si>
  <si>
    <t>ਖਰਾਬ ਪਈ ਚੀਜ਼ਾਂ ਦਾ ਡੈਕੂਰੇਸ਼ਨ ਲਈ product ਤਿਆਰ ਕਰਨੇ</t>
  </si>
  <si>
    <t>Acharr</t>
  </si>
  <si>
    <t>Painting on bags</t>
  </si>
  <si>
    <t>Preparation of ornamental flowers</t>
  </si>
  <si>
    <t>Sope</t>
  </si>
  <si>
    <t>Peain</t>
  </si>
  <si>
    <t>Organic farming</t>
  </si>
  <si>
    <t>Baeogaas</t>
  </si>
  <si>
    <t>Ladies cloth stitch</t>
  </si>
  <si>
    <t>New sun provide</t>
  </si>
  <si>
    <t>Do not waste the water</t>
  </si>
  <si>
    <t>For stiching clothes</t>
  </si>
  <si>
    <t>ਉਤਪਾਦਕ ਖਾਦਾ</t>
  </si>
  <si>
    <t>Composed pestiside</t>
  </si>
  <si>
    <t>Solar power bank</t>
  </si>
  <si>
    <t>Eye Protect mobile phone screen sunglasses</t>
  </si>
  <si>
    <t>Business blasts</t>
  </si>
  <si>
    <t>Pspcl</t>
  </si>
  <si>
    <t>Parler ki traning</t>
  </si>
  <si>
    <t>Canada</t>
  </si>
  <si>
    <t>Mehdi lagana</t>
  </si>
  <si>
    <t>Bike repair</t>
  </si>
  <si>
    <t>Vikrant</t>
  </si>
  <si>
    <t>Gernal store</t>
  </si>
  <si>
    <t>Fruit saler</t>
  </si>
  <si>
    <t>Vegetable shop</t>
  </si>
  <si>
    <t>Advanced dustbin</t>
  </si>
  <si>
    <t>Aarrtti</t>
  </si>
  <si>
    <t>I am mehndi artist</t>
  </si>
  <si>
    <t>Poor student help</t>
  </si>
  <si>
    <t>Selling of mix vegetables with packing</t>
  </si>
  <si>
    <t>Nursery to start karna chahta hun</t>
  </si>
  <si>
    <t>Mobile enterprise</t>
  </si>
  <si>
    <t>Coloth sales</t>
  </si>
  <si>
    <t>Mai UN se Sparro bnaya hai</t>
  </si>
  <si>
    <t>Help to poor</t>
  </si>
  <si>
    <t>Yas</t>
  </si>
  <si>
    <t>Waste Material</t>
  </si>
  <si>
    <t>Waste material make house decoration</t>
  </si>
  <si>
    <t>Decorate waste material</t>
  </si>
  <si>
    <t>Natural toothpaste</t>
  </si>
  <si>
    <t>Create app</t>
  </si>
  <si>
    <t>Decoration with waste material</t>
  </si>
  <si>
    <t>Youtube</t>
  </si>
  <si>
    <t>Tea Stol</t>
  </si>
  <si>
    <t>Davinder singa</t>
  </si>
  <si>
    <t>business blaster</t>
  </si>
  <si>
    <t>Mehndi lgaona</t>
  </si>
  <si>
    <t>Bluetooth speaker</t>
  </si>
  <si>
    <t>Fast food merchant</t>
  </si>
  <si>
    <t>Table lamp</t>
  </si>
  <si>
    <t>Socal media side carte proplatey</t>
  </si>
  <si>
    <t>Decorative items</t>
  </si>
  <si>
    <t>Clothing</t>
  </si>
  <si>
    <t>Second hand bootcut jeans design and selling</t>
  </si>
  <si>
    <t>Brown wita product</t>
  </si>
  <si>
    <t>Baist matiriyal decoration</t>
  </si>
  <si>
    <t>Dog sale</t>
  </si>
  <si>
    <t>Baar atendor</t>
  </si>
  <si>
    <t>Situ</t>
  </si>
  <si>
    <t>Tailer</t>
  </si>
  <si>
    <t>Food saling</t>
  </si>
  <si>
    <t>ok life care</t>
  </si>
  <si>
    <t>Making soft toys</t>
  </si>
  <si>
    <t>Kagag ka polithin</t>
  </si>
  <si>
    <t>Krishna ji dresses and wedding material</t>
  </si>
  <si>
    <t>Decoration</t>
  </si>
  <si>
    <t>Ni</t>
  </si>
  <si>
    <t>Koi nhi hai</t>
  </si>
  <si>
    <t>I sell sketches, portrait, landscape</t>
  </si>
  <si>
    <t>Health food all generations at low price</t>
  </si>
  <si>
    <t>I have to making the cloth of goddess krishna</t>
  </si>
  <si>
    <t>Without fire cooking</t>
  </si>
  <si>
    <t>Craft work</t>
  </si>
  <si>
    <t>Dahi bhalle</t>
  </si>
  <si>
    <t>Energy drink</t>
  </si>
  <si>
    <t>Lunch box delivery</t>
  </si>
  <si>
    <t>Miti de diva paint</t>
  </si>
  <si>
    <t>Coching</t>
  </si>
  <si>
    <t>Making pickle</t>
  </si>
  <si>
    <t>New kapde stitch karn</t>
  </si>
  <si>
    <t>Cloth</t>
  </si>
  <si>
    <t>Beauty mackup</t>
  </si>
  <si>
    <t>Tuiton</t>
  </si>
  <si>
    <t>Decorative things made by waste priducts</t>
  </si>
  <si>
    <t>Free Fire Food</t>
  </si>
  <si>
    <t>Phone cover decorate</t>
  </si>
  <si>
    <t>Sales</t>
  </si>
  <si>
    <t>Silver bangles</t>
  </si>
  <si>
    <t>Slayi kdayi</t>
  </si>
  <si>
    <t>Cutting</t>
  </si>
  <si>
    <t>S.s.t</t>
  </si>
  <si>
    <t>Project =Air pollution</t>
  </si>
  <si>
    <t>My personal diary</t>
  </si>
  <si>
    <t>Pencil stand</t>
  </si>
  <si>
    <t>Stiching work</t>
  </si>
  <si>
    <t>One small project of thermal plant</t>
  </si>
  <si>
    <t>Renatus business</t>
  </si>
  <si>
    <t>I have opena grocery store</t>
  </si>
  <si>
    <t>Sir mai aapnai shop tai hi pan card bnana and  addhar card update   and money transfer  and bank account open karna sikya ha atai mai aah kaam karda vi ha our shop tai vi papa da business vich help vi karda ha</t>
  </si>
  <si>
    <t>We started to sell pen</t>
  </si>
  <si>
    <t>Computers</t>
  </si>
  <si>
    <t>You tube</t>
  </si>
  <si>
    <t>Just discuss with my friends</t>
  </si>
  <si>
    <t>I have to start my sandwich store</t>
  </si>
  <si>
    <t>science project</t>
  </si>
  <si>
    <t>a</t>
  </si>
  <si>
    <t>1_grit_localtravel</t>
  </si>
  <si>
    <t>(d)no(a)Did not need to</t>
  </si>
  <si>
    <t>(d)no(d)Was not allowed (by family / caregiver / teacher)</t>
  </si>
  <si>
    <t>(d)no(b)Did not want to</t>
  </si>
  <si>
    <t>(d)no(c)Wanted to, but did not have the opportunity</t>
  </si>
  <si>
    <t>2_grit_errands</t>
  </si>
  <si>
    <t>3_grit_publicspeaking</t>
  </si>
  <si>
    <t>4_grit_discussion</t>
  </si>
  <si>
    <t>5_grit_persevered</t>
  </si>
  <si>
    <t>6_tnt_extraleadership</t>
  </si>
  <si>
    <t>7_tnt_newskill</t>
  </si>
  <si>
    <t>8_tnt_helpingothers</t>
  </si>
  <si>
    <t>9_tnt_risktaking</t>
  </si>
  <si>
    <t>10_tnt_project</t>
  </si>
  <si>
    <t>11_sa_feedback</t>
  </si>
  <si>
    <t>12_sa_helpseeking</t>
  </si>
  <si>
    <t>13_sa_values</t>
  </si>
  <si>
    <t>14_sa_emotions</t>
  </si>
  <si>
    <t>15_sa_influence</t>
  </si>
  <si>
    <t/>
  </si>
  <si>
    <t>16_ind_doingthingsalone</t>
  </si>
  <si>
    <t>17_ind_againstnorm</t>
  </si>
  <si>
    <t>18_ind_reflection</t>
  </si>
  <si>
    <t>19_ind_questioning</t>
  </si>
  <si>
    <t>20_ind_informeddecision</t>
  </si>
  <si>
    <t>Row Labels</t>
  </si>
  <si>
    <t>Grand Total</t>
  </si>
  <si>
    <t>Count of 1_grit_localtravel</t>
  </si>
  <si>
    <t>Column Labels</t>
  </si>
  <si>
    <t>F2M ratio</t>
  </si>
  <si>
    <t>pop F2M</t>
  </si>
  <si>
    <t>n_Responses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</si>
</sst>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465198619125678"/>
          <c:y val="2.9203170629954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Sheet2!$E$16</c:f>
              <c:strCache>
                <c:ptCount val="1"/>
                <c:pt idx="0">
                  <c:v>n_Responses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Sheet2!$B$17:$B$23</c:f>
              <c:strCache>
                <c:ptCount val="7"/>
                <c:pt idx="0">
                  <c:v>(a)yes, many times</c:v>
                </c:pt>
                <c:pt idx="1">
                  <c:v>(b)yes, sometimes</c:v>
                </c:pt>
                <c:pt idx="2">
                  <c:v>(c)yes, once or twice</c:v>
                </c:pt>
                <c:pt idx="3">
                  <c:v>(d)no(a)Did not need to</c:v>
                </c:pt>
                <c:pt idx="4">
                  <c:v>(d)no(b)Did not want to</c:v>
                </c:pt>
                <c:pt idx="5">
                  <c:v>(d)no(c)Wanted to, but did not have the opportunity</c:v>
                </c:pt>
                <c:pt idx="6">
                  <c:v>(d)no(d)Was not allowed (by family / caregiver / teacher)</c:v>
                </c:pt>
              </c:strCache>
            </c:strRef>
          </c:cat>
          <c:val>
            <c:numRef>
              <c:f>Sheet2!$E$17:$E$23</c:f>
              <c:numCache>
                <c:formatCode>General</c:formatCode>
                <c:ptCount val="7"/>
                <c:pt idx="0">
                  <c:v>1908</c:v>
                </c:pt>
                <c:pt idx="1">
                  <c:v>877</c:v>
                </c:pt>
                <c:pt idx="2">
                  <c:v>416</c:v>
                </c:pt>
                <c:pt idx="3">
                  <c:v>285</c:v>
                </c:pt>
                <c:pt idx="4">
                  <c:v>100</c:v>
                </c:pt>
                <c:pt idx="5">
                  <c:v>187</c:v>
                </c:pt>
                <c:pt idx="6">
                  <c:v>291</c:v>
                </c:pt>
              </c:numCache>
            </c:numRef>
          </c:val>
          <c:extLst>
            <c:ext xmlns:c16="http://schemas.microsoft.com/office/drawing/2014/chart" uri="{C3380CC4-5D6E-409C-BE32-E72D297353CC}">
              <c16:uniqueId val="{00000000-50B6-4855-BC14-44372C0245A1}"/>
            </c:ext>
          </c:extLst>
        </c:ser>
        <c:dLbls>
          <c:showLegendKey val="0"/>
          <c:showVal val="0"/>
          <c:showCatName val="0"/>
          <c:showSerName val="0"/>
          <c:showPercent val="0"/>
          <c:showBubbleSize val="0"/>
        </c:dLbls>
        <c:gapWidth val="219"/>
        <c:overlap val="-27"/>
        <c:axId val="822762656"/>
        <c:axId val="822742272"/>
      </c:barChart>
      <c:lineChart>
        <c:grouping val="standard"/>
        <c:varyColors val="0"/>
        <c:ser>
          <c:idx val="1"/>
          <c:order val="1"/>
          <c:tx>
            <c:strRef>
              <c:f>Sheet2!$F$16</c:f>
              <c:strCache>
                <c:ptCount val="1"/>
                <c:pt idx="0">
                  <c:v>F2M ratio</c:v>
                </c:pt>
              </c:strCache>
            </c:strRef>
          </c:tx>
          <c:spPr>
            <a:ln w="28575" cap="rnd">
              <a:solidFill>
                <a:schemeClr val="accent2"/>
              </a:solidFill>
              <a:round/>
            </a:ln>
            <a:effectLst/>
          </c:spPr>
          <c:marker>
            <c:symbol val="none"/>
          </c:marker>
          <c:cat>
            <c:strRef>
              <c:f>Sheet2!$B$17:$B$23</c:f>
              <c:strCache>
                <c:ptCount val="7"/>
                <c:pt idx="0">
                  <c:v>(a)yes, many times</c:v>
                </c:pt>
                <c:pt idx="1">
                  <c:v>(b)yes, sometimes</c:v>
                </c:pt>
                <c:pt idx="2">
                  <c:v>(c)yes, once or twice</c:v>
                </c:pt>
                <c:pt idx="3">
                  <c:v>(d)no(a)Did not need to</c:v>
                </c:pt>
                <c:pt idx="4">
                  <c:v>(d)no(b)Did not want to</c:v>
                </c:pt>
                <c:pt idx="5">
                  <c:v>(d)no(c)Wanted to, but did not have the opportunity</c:v>
                </c:pt>
                <c:pt idx="6">
                  <c:v>(d)no(d)Was not allowed (by family / caregiver / teacher)</c:v>
                </c:pt>
              </c:strCache>
            </c:strRef>
          </c:cat>
          <c:val>
            <c:numRef>
              <c:f>Sheet2!$F$17:$F$23</c:f>
              <c:numCache>
                <c:formatCode>0.00</c:formatCode>
                <c:ptCount val="7"/>
                <c:pt idx="0">
                  <c:v>0.63776824034334767</c:v>
                </c:pt>
                <c:pt idx="1">
                  <c:v>0.85805084745762716</c:v>
                </c:pt>
                <c:pt idx="2">
                  <c:v>1.3771428571428572</c:v>
                </c:pt>
                <c:pt idx="3">
                  <c:v>3.2537313432835822</c:v>
                </c:pt>
                <c:pt idx="4">
                  <c:v>1.7027027027027026</c:v>
                </c:pt>
                <c:pt idx="5">
                  <c:v>2.8958333333333335</c:v>
                </c:pt>
                <c:pt idx="6">
                  <c:v>2.4642857142857144</c:v>
                </c:pt>
              </c:numCache>
            </c:numRef>
          </c:val>
          <c:smooth val="0"/>
          <c:extLst>
            <c:ext xmlns:c16="http://schemas.microsoft.com/office/drawing/2014/chart" uri="{C3380CC4-5D6E-409C-BE32-E72D297353CC}">
              <c16:uniqueId val="{00000001-50B6-4855-BC14-44372C0245A1}"/>
            </c:ext>
          </c:extLst>
        </c:ser>
        <c:ser>
          <c:idx val="2"/>
          <c:order val="2"/>
          <c:tx>
            <c:strRef>
              <c:f>Sheet2!$G$16</c:f>
              <c:strCache>
                <c:ptCount val="1"/>
                <c:pt idx="0">
                  <c:v>pop F2M</c:v>
                </c:pt>
              </c:strCache>
            </c:strRef>
          </c:tx>
          <c:spPr>
            <a:ln w="28575" cap="rnd">
              <a:solidFill>
                <a:schemeClr val="accent3"/>
              </a:solidFill>
              <a:round/>
            </a:ln>
            <a:effectLst/>
          </c:spPr>
          <c:marker>
            <c:symbol val="none"/>
          </c:marker>
          <c:cat>
            <c:strRef>
              <c:f>Sheet2!$B$17:$B$23</c:f>
              <c:strCache>
                <c:ptCount val="7"/>
                <c:pt idx="0">
                  <c:v>(a)yes, many times</c:v>
                </c:pt>
                <c:pt idx="1">
                  <c:v>(b)yes, sometimes</c:v>
                </c:pt>
                <c:pt idx="2">
                  <c:v>(c)yes, once or twice</c:v>
                </c:pt>
                <c:pt idx="3">
                  <c:v>(d)no(a)Did not need to</c:v>
                </c:pt>
                <c:pt idx="4">
                  <c:v>(d)no(b)Did not want to</c:v>
                </c:pt>
                <c:pt idx="5">
                  <c:v>(d)no(c)Wanted to, but did not have the opportunity</c:v>
                </c:pt>
                <c:pt idx="6">
                  <c:v>(d)no(d)Was not allowed (by family / caregiver / teacher)</c:v>
                </c:pt>
              </c:strCache>
            </c:strRef>
          </c:cat>
          <c:val>
            <c:numRef>
              <c:f>Sheet2!$G$17:$G$23</c:f>
              <c:numCache>
                <c:formatCode>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2-50B6-4855-BC14-44372C0245A1}"/>
            </c:ext>
          </c:extLst>
        </c:ser>
        <c:dLbls>
          <c:showLegendKey val="0"/>
          <c:showVal val="0"/>
          <c:showCatName val="0"/>
          <c:showSerName val="0"/>
          <c:showPercent val="0"/>
          <c:showBubbleSize val="0"/>
        </c:dLbls>
        <c:marker val="1"/>
        <c:smooth val="0"/>
        <c:axId val="549299056"/>
        <c:axId val="549277008"/>
      </c:lineChart>
      <c:catAx>
        <c:axId val="82276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2272"/>
        <c:crosses val="autoZero"/>
        <c:auto val="1"/>
        <c:lblAlgn val="ctr"/>
        <c:lblOffset val="100"/>
        <c:noMultiLvlLbl val="0"/>
      </c:catAx>
      <c:valAx>
        <c:axId val="82274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62656"/>
        <c:crosses val="autoZero"/>
        <c:crossBetween val="between"/>
      </c:valAx>
      <c:valAx>
        <c:axId val="5492770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99056"/>
        <c:crosses val="max"/>
        <c:crossBetween val="between"/>
      </c:valAx>
      <c:catAx>
        <c:axId val="549299056"/>
        <c:scaling>
          <c:orientation val="minMax"/>
        </c:scaling>
        <c:delete val="1"/>
        <c:axPos val="b"/>
        <c:numFmt formatCode="General" sourceLinked="1"/>
        <c:majorTickMark val="out"/>
        <c:minorTickMark val="none"/>
        <c:tickLblPos val="nextTo"/>
        <c:crossAx val="5492770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Sheet2!$E$16</c:f>
              <c:strCache>
                <c:ptCount val="1"/>
                <c:pt idx="0">
                  <c:v>n_Responses</c:v>
                </c:pt>
              </c:strCache>
            </c:strRef>
          </c:tx>
          <c:spPr>
            <a:solidFill>
              <a:schemeClr val="accent1"/>
            </a:solidFill>
            <a:ln>
              <a:noFill/>
            </a:ln>
            <a:effectLst/>
          </c:spPr>
          <c:invertIfNegative val="0"/>
          <c:cat>
            <c:strRef>
              <c:f>Sheet2!$B$17:$B$23</c:f>
              <c:strCache>
                <c:ptCount val="7"/>
                <c:pt idx="0">
                  <c:v>(a)yes, many times</c:v>
                </c:pt>
                <c:pt idx="1">
                  <c:v>(b)yes, sometimes</c:v>
                </c:pt>
                <c:pt idx="2">
                  <c:v>(c)yes, once or twice</c:v>
                </c:pt>
                <c:pt idx="3">
                  <c:v>(d)no(a)Did not need to</c:v>
                </c:pt>
                <c:pt idx="4">
                  <c:v>(d)no(b)Did not want to</c:v>
                </c:pt>
                <c:pt idx="5">
                  <c:v>(d)no(c)Wanted to, but did not have the opportunity</c:v>
                </c:pt>
                <c:pt idx="6">
                  <c:v>(d)no(d)Was not allowed (by family / caregiver / teacher)</c:v>
                </c:pt>
              </c:strCache>
            </c:strRef>
          </c:cat>
          <c:val>
            <c:numRef>
              <c:f>Sheet2!$E$17:$E$23</c:f>
              <c:numCache>
                <c:formatCode>General</c:formatCode>
                <c:ptCount val="7"/>
                <c:pt idx="0">
                  <c:v>1908</c:v>
                </c:pt>
                <c:pt idx="1">
                  <c:v>877</c:v>
                </c:pt>
                <c:pt idx="2">
                  <c:v>416</c:v>
                </c:pt>
                <c:pt idx="3">
                  <c:v>285</c:v>
                </c:pt>
                <c:pt idx="4">
                  <c:v>100</c:v>
                </c:pt>
                <c:pt idx="5">
                  <c:v>187</c:v>
                </c:pt>
                <c:pt idx="6">
                  <c:v>291</c:v>
                </c:pt>
              </c:numCache>
            </c:numRef>
          </c:val>
          <c:extLst>
            <c:ext xmlns:c16="http://schemas.microsoft.com/office/drawing/2014/chart" uri="{C3380CC4-5D6E-409C-BE32-E72D297353CC}">
              <c16:uniqueId val="{00000000-24E6-4EBB-8F16-D1639671C4DD}"/>
            </c:ext>
          </c:extLst>
        </c:ser>
        <c:dLbls>
          <c:showLegendKey val="0"/>
          <c:showVal val="0"/>
          <c:showCatName val="0"/>
          <c:showSerName val="0"/>
          <c:showPercent val="0"/>
          <c:showBubbleSize val="0"/>
        </c:dLbls>
        <c:gapWidth val="219"/>
        <c:overlap val="-27"/>
        <c:axId val="822762656"/>
        <c:axId val="822742272"/>
      </c:barChart>
      <c:lineChart>
        <c:grouping val="standard"/>
        <c:varyColors val="0"/>
        <c:ser>
          <c:idx val="1"/>
          <c:order val="1"/>
          <c:tx>
            <c:strRef>
              <c:f>Sheet2!$F$16</c:f>
              <c:strCache>
                <c:ptCount val="1"/>
                <c:pt idx="0">
                  <c:v>F2M ratio</c:v>
                </c:pt>
              </c:strCache>
            </c:strRef>
          </c:tx>
          <c:spPr>
            <a:ln w="28575" cap="rnd">
              <a:solidFill>
                <a:schemeClr val="accent2"/>
              </a:solidFill>
              <a:round/>
            </a:ln>
            <a:effectLst/>
          </c:spPr>
          <c:marker>
            <c:symbol val="none"/>
          </c:marker>
          <c:cat>
            <c:strRef>
              <c:f>Sheet2!$B$17:$B$23</c:f>
              <c:strCache>
                <c:ptCount val="7"/>
                <c:pt idx="0">
                  <c:v>(a)yes, many times</c:v>
                </c:pt>
                <c:pt idx="1">
                  <c:v>(b)yes, sometimes</c:v>
                </c:pt>
                <c:pt idx="2">
                  <c:v>(c)yes, once or twice</c:v>
                </c:pt>
                <c:pt idx="3">
                  <c:v>(d)no(a)Did not need to</c:v>
                </c:pt>
                <c:pt idx="4">
                  <c:v>(d)no(b)Did not want to</c:v>
                </c:pt>
                <c:pt idx="5">
                  <c:v>(d)no(c)Wanted to, but did not have the opportunity</c:v>
                </c:pt>
                <c:pt idx="6">
                  <c:v>(d)no(d)Was not allowed (by family / caregiver / teacher)</c:v>
                </c:pt>
              </c:strCache>
            </c:strRef>
          </c:cat>
          <c:val>
            <c:numRef>
              <c:f>Sheet2!$F$17:$F$23</c:f>
              <c:numCache>
                <c:formatCode>0.00</c:formatCode>
                <c:ptCount val="7"/>
                <c:pt idx="0">
                  <c:v>0.63776824034334767</c:v>
                </c:pt>
                <c:pt idx="1">
                  <c:v>0.85805084745762716</c:v>
                </c:pt>
                <c:pt idx="2">
                  <c:v>1.3771428571428572</c:v>
                </c:pt>
                <c:pt idx="3">
                  <c:v>3.2537313432835822</c:v>
                </c:pt>
                <c:pt idx="4">
                  <c:v>1.7027027027027026</c:v>
                </c:pt>
                <c:pt idx="5">
                  <c:v>2.8958333333333335</c:v>
                </c:pt>
                <c:pt idx="6">
                  <c:v>2.4642857142857144</c:v>
                </c:pt>
              </c:numCache>
            </c:numRef>
          </c:val>
          <c:smooth val="0"/>
          <c:extLst>
            <c:ext xmlns:c16="http://schemas.microsoft.com/office/drawing/2014/chart" uri="{C3380CC4-5D6E-409C-BE32-E72D297353CC}">
              <c16:uniqueId val="{00000001-24E6-4EBB-8F16-D1639671C4DD}"/>
            </c:ext>
          </c:extLst>
        </c:ser>
        <c:ser>
          <c:idx val="2"/>
          <c:order val="2"/>
          <c:tx>
            <c:strRef>
              <c:f>Sheet2!$G$16</c:f>
              <c:strCache>
                <c:ptCount val="1"/>
                <c:pt idx="0">
                  <c:v>pop F2M</c:v>
                </c:pt>
              </c:strCache>
            </c:strRef>
          </c:tx>
          <c:spPr>
            <a:ln w="28575" cap="rnd">
              <a:solidFill>
                <a:schemeClr val="accent3"/>
              </a:solidFill>
              <a:round/>
            </a:ln>
            <a:effectLst/>
          </c:spPr>
          <c:marker>
            <c:symbol val="none"/>
          </c:marker>
          <c:cat>
            <c:strRef>
              <c:f>Sheet2!$B$17:$B$23</c:f>
              <c:strCache>
                <c:ptCount val="7"/>
                <c:pt idx="0">
                  <c:v>(a)yes, many times</c:v>
                </c:pt>
                <c:pt idx="1">
                  <c:v>(b)yes, sometimes</c:v>
                </c:pt>
                <c:pt idx="2">
                  <c:v>(c)yes, once or twice</c:v>
                </c:pt>
                <c:pt idx="3">
                  <c:v>(d)no(a)Did not need to</c:v>
                </c:pt>
                <c:pt idx="4">
                  <c:v>(d)no(b)Did not want to</c:v>
                </c:pt>
                <c:pt idx="5">
                  <c:v>(d)no(c)Wanted to, but did not have the opportunity</c:v>
                </c:pt>
                <c:pt idx="6">
                  <c:v>(d)no(d)Was not allowed (by family / caregiver / teacher)</c:v>
                </c:pt>
              </c:strCache>
            </c:strRef>
          </c:cat>
          <c:val>
            <c:numRef>
              <c:f>Sheet2!$G$17:$G$23</c:f>
              <c:numCache>
                <c:formatCode>0.00</c:formatCode>
                <c:ptCount val="7"/>
                <c:pt idx="0">
                  <c:v>0.984375</c:v>
                </c:pt>
                <c:pt idx="1">
                  <c:v>0.984375</c:v>
                </c:pt>
                <c:pt idx="2">
                  <c:v>0.984375</c:v>
                </c:pt>
                <c:pt idx="3">
                  <c:v>0.984375</c:v>
                </c:pt>
                <c:pt idx="4">
                  <c:v>0.984375</c:v>
                </c:pt>
                <c:pt idx="5">
                  <c:v>0.984375</c:v>
                </c:pt>
                <c:pt idx="6">
                  <c:v>0.984375</c:v>
                </c:pt>
              </c:numCache>
            </c:numRef>
          </c:val>
          <c:smooth val="0"/>
          <c:extLst>
            <c:ext xmlns:c16="http://schemas.microsoft.com/office/drawing/2014/chart" uri="{C3380CC4-5D6E-409C-BE32-E72D297353CC}">
              <c16:uniqueId val="{00000002-24E6-4EBB-8F16-D1639671C4DD}"/>
            </c:ext>
          </c:extLst>
        </c:ser>
        <c:dLbls>
          <c:showLegendKey val="0"/>
          <c:showVal val="0"/>
          <c:showCatName val="0"/>
          <c:showSerName val="0"/>
          <c:showPercent val="0"/>
          <c:showBubbleSize val="0"/>
        </c:dLbls>
        <c:marker val="1"/>
        <c:smooth val="0"/>
        <c:axId val="549299056"/>
        <c:axId val="549277008"/>
      </c:lineChart>
      <c:catAx>
        <c:axId val="82276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42272"/>
        <c:crosses val="autoZero"/>
        <c:auto val="1"/>
        <c:lblAlgn val="ctr"/>
        <c:lblOffset val="100"/>
        <c:noMultiLvlLbl val="0"/>
      </c:catAx>
      <c:valAx>
        <c:axId val="82274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762656"/>
        <c:crosses val="autoZero"/>
        <c:crossBetween val="between"/>
      </c:valAx>
      <c:valAx>
        <c:axId val="54927700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299056"/>
        <c:crosses val="max"/>
        <c:crossBetween val="between"/>
      </c:valAx>
      <c:catAx>
        <c:axId val="549299056"/>
        <c:scaling>
          <c:orientation val="minMax"/>
        </c:scaling>
        <c:delete val="1"/>
        <c:axPos val="b"/>
        <c:numFmt formatCode="General" sourceLinked="1"/>
        <c:majorTickMark val="out"/>
        <c:minorTickMark val="none"/>
        <c:tickLblPos val="nextTo"/>
        <c:crossAx val="54927700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2987040</xdr:colOff>
      <xdr:row>24</xdr:row>
      <xdr:rowOff>118110</xdr:rowOff>
    </xdr:from>
    <xdr:to>
      <xdr:col>6</xdr:col>
      <xdr:colOff>190500</xdr:colOff>
      <xdr:row>41</xdr:row>
      <xdr:rowOff>53340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4</xdr:row>
      <xdr:rowOff>15240</xdr:rowOff>
    </xdr:from>
    <xdr:to>
      <xdr:col>17</xdr:col>
      <xdr:colOff>0</xdr:colOff>
      <xdr:row>27</xdr:row>
      <xdr:rowOff>175260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932.734080902781" createdVersion="6" refreshedVersion="6" minRefreshableVersion="3" recordCount="4065">
  <cacheSource type="worksheet">
    <worksheetSource ref="A1:AO1048576" sheet="Sheet1"/>
  </cacheSource>
  <cacheFields count="47">
    <cacheField name="epunjab_ID" numFmtId="0">
      <sharedItems containsString="0" containsBlank="1" containsNumber="1" containsInteger="1" minValue="1656145" maxValue="14859726"/>
    </cacheField>
    <cacheField name="Student Name" numFmtId="0">
      <sharedItems containsBlank="1"/>
    </cacheField>
    <cacheField name="Gender" numFmtId="0">
      <sharedItems containsBlank="1" count="3">
        <s v="Female"/>
        <s v="Male"/>
        <m/>
      </sharedItems>
    </cacheField>
    <cacheField name="Class" numFmtId="0">
      <sharedItems containsString="0" containsBlank="1" containsNumber="1" containsInteger="1" minValue="11" maxValue="12"/>
    </cacheField>
    <cacheField name="Section" numFmtId="0">
      <sharedItems containsBlank="1"/>
    </cacheField>
    <cacheField name="Stream" numFmtId="0">
      <sharedItems containsBlank="1"/>
    </cacheField>
    <cacheField name="School Name" numFmtId="0">
      <sharedItems containsBlank="1"/>
    </cacheField>
    <cacheField name="School Id" numFmtId="0">
      <sharedItems containsString="0" containsBlank="1" containsNumber="1" containsInteger="1" minValue="1111111111" maxValue="3180217803"/>
    </cacheField>
    <cacheField name="Response ID" numFmtId="0">
      <sharedItems containsString="0" containsBlank="1" containsNumber="1" containsInteger="1" minValue="462" maxValue="9295"/>
    </cacheField>
    <cacheField name="Status" numFmtId="0">
      <sharedItems containsBlank="1"/>
    </cacheField>
    <cacheField name="Language" numFmtId="0">
      <sharedItems containsBlank="1"/>
    </cacheField>
    <cacheField name="Country" numFmtId="0">
      <sharedItems containsBlank="1"/>
    </cacheField>
    <cacheField name="City" numFmtId="0">
      <sharedItems containsBlank="1"/>
    </cacheField>
    <cacheField name="State/Region" numFmtId="0">
      <sharedItems containsBlank="1" containsMixedTypes="1" containsNumber="1" containsInteger="1" minValue="0" maxValue="36"/>
    </cacheField>
    <cacheField name="Postal" numFmtId="0">
      <sharedItems containsString="0" containsBlank="1" containsNumber="1" containsInteger="1" minValue="75201" maxValue="800001"/>
    </cacheField>
    <cacheField name="New Hidden Value" numFmtId="0">
      <sharedItems containsBlank="1"/>
    </cacheField>
    <cacheField name="dob_year" numFmtId="0">
      <sharedItems containsString="0" containsBlank="1" containsNumber="1" containsInteger="1" minValue="2001" maxValue="2012"/>
    </cacheField>
    <cacheField name="dob_month" numFmtId="0">
      <sharedItems containsBlank="1"/>
    </cacheField>
    <cacheField name="dob_date" numFmtId="0">
      <sharedItems containsString="0" containsBlank="1" containsNumber="1" containsInteger="1" minValue="1" maxValue="31"/>
    </cacheField>
    <cacheField name="hh_size" numFmtId="0">
      <sharedItems containsString="0" containsBlank="1" containsNumber="1" containsInteger="1" minValue="0" maxValue="50"/>
    </cacheField>
    <cacheField name="mother_education" numFmtId="0">
      <sharedItems containsBlank="1"/>
    </cacheField>
    <cacheField name="father_education" numFmtId="0">
      <sharedItems containsBlank="1"/>
    </cacheField>
    <cacheField name="personal_phone" numFmtId="0">
      <sharedItems containsBlank="1"/>
    </cacheField>
    <cacheField name="demographic_duration" numFmtId="0">
      <sharedItems containsString="0" containsBlank="1" containsNumber="1" containsInteger="1" minValue="23" maxValue="995516"/>
    </cacheField>
    <cacheField name="1_grit_localtravel" numFmtId="0">
      <sharedItems containsBlank="1" count="8">
        <s v="(a)yes, many times"/>
        <s v="(b)yes, sometimes"/>
        <s v="(d)no(a)Did not need to"/>
        <s v="(c)yes, once or twice"/>
        <s v="(d)no(d)Was not allowed (by family / caregiver / teacher)"/>
        <s v="(d)no(b)Did not want to"/>
        <s v="(d)no(c)Wanted to, but did not have the opportunity"/>
        <m/>
      </sharedItems>
    </cacheField>
    <cacheField name="2_grit_errands" numFmtId="0">
      <sharedItems containsBlank="1"/>
    </cacheField>
    <cacheField name="3_grit_publicspeaking" numFmtId="0">
      <sharedItems containsBlank="1"/>
    </cacheField>
    <cacheField name="4_grit_discussion" numFmtId="0">
      <sharedItems containsBlank="1"/>
    </cacheField>
    <cacheField name="5_grit_persevered" numFmtId="0">
      <sharedItems containsBlank="1"/>
    </cacheField>
    <cacheField name="6_tnt_extraleadership" numFmtId="0">
      <sharedItems containsBlank="1"/>
    </cacheField>
    <cacheField name="7_tnt_newskill" numFmtId="0">
      <sharedItems containsBlank="1"/>
    </cacheField>
    <cacheField name="8_tnt_helpingothers" numFmtId="0">
      <sharedItems containsBlank="1"/>
    </cacheField>
    <cacheField name="9_tnt_risktaking" numFmtId="0">
      <sharedItems containsBlank="1"/>
    </cacheField>
    <cacheField name="10_tnt_project" numFmtId="0">
      <sharedItems containsBlank="1"/>
    </cacheField>
    <cacheField name="10a_tnt_project_example" numFmtId="0">
      <sharedItems containsBlank="1" containsMixedTypes="1" containsNumber="1" containsInteger="1" minValue="1" maxValue="7973352643" longText="1"/>
    </cacheField>
    <cacheField name="11_sa_feedback" numFmtId="0">
      <sharedItems containsBlank="1"/>
    </cacheField>
    <cacheField name="12_sa_helpseeking" numFmtId="0">
      <sharedItems containsBlank="1"/>
    </cacheField>
    <cacheField name="13_sa_values" numFmtId="0">
      <sharedItems containsBlank="1"/>
    </cacheField>
    <cacheField name="14_sa_emotions" numFmtId="0">
      <sharedItems containsBlank="1"/>
    </cacheField>
    <cacheField name="15_sa_influence" numFmtId="0">
      <sharedItems containsBlank="1"/>
    </cacheField>
    <cacheField name="16_ind_doingthingsalone" numFmtId="0">
      <sharedItems containsBlank="1"/>
    </cacheField>
    <cacheField name="17_ind_againstnorm" numFmtId="0">
      <sharedItems containsBlank="1"/>
    </cacheField>
    <cacheField name="18_ind_reflection" numFmtId="0">
      <sharedItems containsBlank="1"/>
    </cacheField>
    <cacheField name="19_ind_questioning" numFmtId="0">
      <sharedItems containsBlank="1"/>
    </cacheField>
    <cacheField name="20_ind_informeddecision" numFmtId="0">
      <sharedItems containsBlank="1"/>
    </cacheField>
    <cacheField name="survey_duration" numFmtId="0">
      <sharedItems containsString="0" containsBlank="1" containsNumber="1" containsInteger="1" minValue="1" maxValue="2919881"/>
    </cacheField>
    <cacheField name="open_commen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65">
  <r>
    <n v="2794588"/>
    <s v="GAGANJOT KAUR"/>
    <x v="0"/>
    <n v="11"/>
    <s v="D"/>
    <s v="Arts"/>
    <s v="GMSSS P.A.U."/>
    <n v="3090508902"/>
    <n v="1262"/>
    <s v="Complete"/>
    <s v="Hindi"/>
    <s v="India"/>
    <s v="Ludhiana"/>
    <n v="23"/>
    <n v="141007"/>
    <s v="11/05/202209:05 am"/>
    <n v="2007"/>
    <s v="May"/>
    <n v="16"/>
    <n v="8"/>
    <s v="No education"/>
    <s v="No education"/>
    <s v="No"/>
    <n v="53"/>
    <x v="0"/>
    <s v="(a)yes, many times"/>
    <s v="(a)yes, many times"/>
    <s v="(a)yes, many times"/>
    <s v="(a)yes, many times"/>
    <s v="(a)yes, many times"/>
    <s v="(a)yes, many times"/>
    <s v="(a)yes, many times"/>
    <s v="(a)yes, many times"/>
    <s v="(a) yes"/>
    <s v="Police"/>
    <s v="(a)yes, many times"/>
    <s v="(a)yes, many times"/>
    <s v="(a)yes, many times"/>
    <s v="(a)yes, many times"/>
    <s v="(a)yes, many times"/>
    <s v="(a)yes, many times"/>
    <s v="(a)yes, many times"/>
    <s v="(a)yes, many times"/>
    <s v="(a)yes, many times"/>
    <s v="(a)yes, many times"/>
    <n v="98"/>
    <s v="Police "/>
  </r>
  <r>
    <n v="2794738"/>
    <s v="SUMANDEEP KAUR GURU"/>
    <x v="0"/>
    <n v="11"/>
    <s v="R"/>
    <s v="Arts"/>
    <s v="GMSSS P.A.U."/>
    <n v="3090508902"/>
    <n v="2643"/>
    <s v="Complete"/>
    <s v="Hindi"/>
    <s v="India"/>
    <s v="Mohali"/>
    <n v="23"/>
    <n v="140308"/>
    <s v="11/07/202210:11 am"/>
    <n v="2006"/>
    <s v="January"/>
    <n v="21"/>
    <n v="3"/>
    <s v="10th pass or matriculation"/>
    <s v="12th pass"/>
    <s v="No"/>
    <n v="158"/>
    <x v="1"/>
    <s v="(a)yes, many times"/>
    <s v="(a)yes, many times"/>
    <s v="(a)Did not need to"/>
    <s v="(c)yes, once or twice"/>
    <s v="(c)yes, once or twice"/>
    <s v="(b)yes, sometimes"/>
    <s v="(b)yes, sometimes"/>
    <s v="(c)yes, once or twice"/>
    <s v="(a) yes"/>
    <s v="Waste paper tho appa new paper bna skde aa"/>
    <s v="(a)yes, many times"/>
    <s v="(a)yes, many times"/>
    <s v="(c)yes, once or twice"/>
    <s v="(c)yes, once or twice"/>
    <s v="(b)yes, sometimes"/>
    <s v="(a)yes, many times"/>
    <s v="(c)yes, once or twice"/>
    <s v="(c)yes, once or twice"/>
    <s v="(a)Did not need to"/>
    <s v="(a)yes, many times"/>
    <n v="1185"/>
    <s v="No"/>
  </r>
  <r>
    <n v="2794756"/>
    <s v="NAINA"/>
    <x v="0"/>
    <n v="11"/>
    <s v="D"/>
    <s v="Arts"/>
    <s v="GMSSS P.A.U."/>
    <n v="3090508902"/>
    <n v="5413"/>
    <s v="Complete"/>
    <s v="Hindi"/>
    <s v="India"/>
    <m/>
    <m/>
    <m/>
    <s v="11/10/202209:32 am"/>
    <n v="2007"/>
    <s v="January"/>
    <n v="15"/>
    <n v="6"/>
    <s v="No education"/>
    <s v="No education"/>
    <s v="No"/>
    <n v="129"/>
    <x v="2"/>
    <s v="(a)yes, many times"/>
    <s v="(a)Did not need to"/>
    <s v="(a)yes, many times"/>
    <s v="(a)yes, many times"/>
    <s v="(a)yes, many times"/>
    <s v="(a)yes, many times"/>
    <s v="(a)yes, many times"/>
    <s v="(a)yes, many times"/>
    <s v="(a) yes"/>
    <s v="Bb blaster"/>
    <s v="(a)yes, many times"/>
    <s v="(a)yes, many times"/>
    <s v="(b)yes, sometimes"/>
    <s v="(a)yes, many times"/>
    <s v="(b)yes, sometimes"/>
    <s v="(b)yes, sometimes"/>
    <s v="(a)yes, many times"/>
    <s v="(c)yes, once or twice"/>
    <s v="(b)yes, sometimes"/>
    <s v="(b)yes, sometimes"/>
    <n v="314"/>
    <m/>
  </r>
  <r>
    <n v="2794776"/>
    <s v="JASMEEN KAUR"/>
    <x v="0"/>
    <n v="11"/>
    <s v="S"/>
    <s v="Science"/>
    <s v="GMSSS P.A.U."/>
    <n v="3090508902"/>
    <n v="3736"/>
    <s v="Complete"/>
    <s v="Hindi"/>
    <s v="India"/>
    <s v="Ludhiana"/>
    <n v="23"/>
    <n v="141120"/>
    <s v="11/09/202207:40 am"/>
    <n v="2005"/>
    <s v="October"/>
    <n v="1"/>
    <n v="7"/>
    <s v="10th pass or matriculation"/>
    <s v="10th pass or matriculation"/>
    <s v="No"/>
    <n v="77"/>
    <x v="3"/>
    <s v="(a)yes, many times"/>
    <s v="(a)yes, many times"/>
    <s v="(c)yes, once or twice"/>
    <s v="(a)yes, many times"/>
    <s v="(a)yes, many times"/>
    <s v="(a)yes, many times"/>
    <s v="(a)yes, many times"/>
    <s v="(b)yes, sometimes"/>
    <s v="(c)Wanted to, but did not have the opportunity"/>
    <m/>
    <s v="(a)yes, many times"/>
    <s v="(c)yes, once or twice"/>
    <s v="(a)yes, many times"/>
    <s v="(a)yes, many times"/>
    <s v="(a)yes, many times"/>
    <s v="(a)yes, many times"/>
    <s v="(d)Was not allowed (by family / caregiver / teacher)"/>
    <s v="(c)Wanted to, but did not have the opportunity"/>
    <s v="(b)yes, sometimes"/>
    <s v="(a)yes, many times"/>
    <n v="452"/>
    <s v="I can try me best in BB for develop in country"/>
  </r>
  <r>
    <n v="2794811"/>
    <s v="HARJOT KAUR"/>
    <x v="0"/>
    <n v="11"/>
    <s v="D"/>
    <s v="Arts"/>
    <s v="GMSSS P.A.U."/>
    <n v="3090508902"/>
    <n v="834"/>
    <s v="Complete"/>
    <s v="Hindi"/>
    <s v="India"/>
    <s v="Ludhiana"/>
    <n v="23"/>
    <n v="141007"/>
    <s v="11/05/202206:07 am"/>
    <n v="2005"/>
    <s v="October"/>
    <n v="7"/>
    <n v="5"/>
    <s v="9th standard or less"/>
    <s v="9th standard or less"/>
    <s v="No"/>
    <n v="137"/>
    <x v="0"/>
    <s v="(a)yes, many times"/>
    <s v="(b)Did not want to"/>
    <s v="(b)yes, sometimes"/>
    <s v="(a)yes, many times"/>
    <s v="(c)Wanted to, but did not have the opportunity"/>
    <s v="(a)yes, many times"/>
    <s v="(a)yes, many times"/>
    <s v="(c)yes, once or twice"/>
    <s v="(c)Wanted to, but did not have the opportunity"/>
    <m/>
    <s v="(a)yes, many times"/>
    <s v="(b)yes, sometimes"/>
    <s v="(a)yes, many times"/>
    <s v="(a)yes, many times"/>
    <s v="(b)yes, sometimes"/>
    <s v="(a)yes, many times"/>
    <s v="(b)yes, sometimes"/>
    <s v="(a)yes, many times"/>
    <s v="(c)yes, once or twice"/>
    <s v="(a)yes, many times"/>
    <n v="657"/>
    <s v="Games lana chuni aa mai"/>
  </r>
  <r>
    <n v="2794845"/>
    <s v="LAIBA SALMANI"/>
    <x v="0"/>
    <n v="11"/>
    <s v="D"/>
    <s v="Arts"/>
    <s v="GMSSS P.A.U."/>
    <n v="3090508902"/>
    <n v="1100"/>
    <s v="Complete"/>
    <s v="Hindi"/>
    <s v="India"/>
    <s v="Mohali"/>
    <n v="23"/>
    <n v="160055"/>
    <s v="11/05/202208:14 am"/>
    <n v="2006"/>
    <s v="April"/>
    <n v="15"/>
    <n v="6"/>
    <s v="No education"/>
    <s v="No education"/>
    <s v="No"/>
    <n v="66"/>
    <x v="0"/>
    <s v="(a)yes, many times"/>
    <s v="(b)yes, sometimes"/>
    <s v="(a)yes, many times"/>
    <s v="(a)yes, many times"/>
    <s v="(a)yes, many times"/>
    <s v="(a)yes, many times"/>
    <s v="(a)yes, many times"/>
    <s v="(a)yes, many times"/>
    <s v="(a) yes"/>
    <s v="Teacher"/>
    <s v="(a)yes, many times"/>
    <s v="(a)yes, many times"/>
    <s v="(a)yes, many times"/>
    <s v="(a)yes, many times"/>
    <s v="(a)yes, many times"/>
    <s v="(a)yes, many times"/>
    <s v="(a)yes, many times"/>
    <s v="(a)yes, many times"/>
    <s v="(a)yes, many times"/>
    <s v="(a)yes, many times"/>
    <n v="79"/>
    <s v="Teacher "/>
  </r>
  <r>
    <n v="2794941"/>
    <s v="SNEHA KUMARI"/>
    <x v="0"/>
    <n v="11"/>
    <s v="D"/>
    <s v="Arts"/>
    <s v="GMSSS P.A.U."/>
    <n v="3090508902"/>
    <n v="998"/>
    <s v="Complete"/>
    <s v="Hindi"/>
    <s v="India"/>
    <s v="Ludhiana"/>
    <n v="23"/>
    <n v="141015"/>
    <s v="11/05/202207:24 am"/>
    <n v="2006"/>
    <s v="August"/>
    <n v="3"/>
    <n v="8"/>
    <s v="No education"/>
    <s v="10th pass or matriculation"/>
    <s v="Yes"/>
    <n v="51"/>
    <x v="0"/>
    <s v="(a)yes, many times"/>
    <s v="(a)yes, many times"/>
    <s v="(a)yes, many times"/>
    <s v="(a)yes, many times"/>
    <s v="(a)yes, many times"/>
    <s v="(a)yes, many times"/>
    <s v="(a)yes, many times"/>
    <s v="(a)yes, many times"/>
    <s v="(a) yes"/>
    <s v="No"/>
    <s v="(a)yes, many times"/>
    <s v="(b)yes, sometimes"/>
    <s v="(a)yes, many times"/>
    <s v="(a)yes, many times"/>
    <s v="(a)yes, many times"/>
    <s v="(a)yes, many times"/>
    <s v="(a)yes, many times"/>
    <s v="(a)yes, many times"/>
    <s v="(a)yes, many times"/>
    <s v="(a)yes, many times"/>
    <n v="46"/>
    <s v="I want to teach childs"/>
  </r>
  <r>
    <n v="2795134"/>
    <s v="GURINDER SINGH"/>
    <x v="1"/>
    <n v="11"/>
    <s v="C"/>
    <s v="Arts"/>
    <s v="GMSSS P.A.U."/>
    <n v="3090508902"/>
    <n v="1167"/>
    <s v="Complete"/>
    <s v="Hindi"/>
    <s v="India"/>
    <s v="Ludhiana"/>
    <n v="23"/>
    <n v="141203"/>
    <s v="11/05/202208:37 am"/>
    <n v="2007"/>
    <s v="September"/>
    <n v="18"/>
    <n v="4"/>
    <s v="9th standard or less"/>
    <s v="10th pass or matriculation"/>
    <s v="Yes"/>
    <n v="72"/>
    <x v="1"/>
    <s v="(a)yes, many times"/>
    <s v="(b)yes, sometimes"/>
    <s v="(b)yes, sometimes"/>
    <s v="(b)yes, sometimes"/>
    <s v="(c)yes, once or twice"/>
    <s v="(c)yes, once or twice"/>
    <s v="(a)yes, many times"/>
    <s v="(a)yes, many times"/>
    <s v="(d)Was not allowed (by family / caregiver / teacher)"/>
    <m/>
    <s v="(a)Did not need to"/>
    <s v="(c)yes, once or twice"/>
    <s v="(b)yes, sometimes"/>
    <s v="(c)Wanted to, but did not have the opportunity"/>
    <s v="(c)Wanted to, but did not have the opportunity"/>
    <s v="(b)yes, sometimes"/>
    <s v="(b)yes, sometimes"/>
    <s v="(b)Did not want to"/>
    <s v="(a)yes, many times"/>
    <s v="(a)yes, many times"/>
    <n v="317"/>
    <m/>
  </r>
  <r>
    <n v="2795191"/>
    <s v="VARUNDEEP SINGH"/>
    <x v="1"/>
    <n v="11"/>
    <s v="R"/>
    <s v="Arts"/>
    <s v="GMSSS P.A.U."/>
    <n v="3090508902"/>
    <n v="6434"/>
    <s v="Complete"/>
    <s v="Hindi"/>
    <s v="India"/>
    <s v="Ludhiana"/>
    <n v="23"/>
    <n v="141015"/>
    <s v="11/11/202208:52 am"/>
    <n v="2007"/>
    <s v="March"/>
    <n v="27"/>
    <n v="3"/>
    <s v="10th pass or matriculation"/>
    <s v="No education"/>
    <s v="Yes"/>
    <n v="42"/>
    <x v="0"/>
    <s v="(a)yes, many times"/>
    <s v="(c)yes, once or twice"/>
    <s v="(c)yes, once or twice"/>
    <s v="(a)yes, many times"/>
    <s v="(a)yes, many times"/>
    <s v="(b)yes, sometimes"/>
    <s v="(a)yes, many times"/>
    <s v="(a)yes, many times"/>
    <s v="(a)Did not need to"/>
    <m/>
    <s v="(a)yes, many times"/>
    <s v="(a)yes, many times"/>
    <s v="(a)yes, many times"/>
    <s v="(a)yes, many times"/>
    <s v="(b)yes, sometimes"/>
    <s v="(b)yes, sometimes"/>
    <s v="(b)yes, sometimes"/>
    <s v="(c)yes, once or twice"/>
    <s v="(b)Did not want to"/>
    <s v="(a)yes, many times"/>
    <n v="522"/>
    <m/>
  </r>
  <r>
    <n v="2795244"/>
    <s v="VEERINDER SINGH"/>
    <x v="1"/>
    <n v="11"/>
    <s v="U"/>
    <s v="Arts"/>
    <s v="GMSSS P.A.U."/>
    <n v="3090508902"/>
    <n v="4416"/>
    <s v="Complete"/>
    <s v="Hindi"/>
    <s v="India"/>
    <s v="Ludhiana"/>
    <n v="23"/>
    <n v="141007"/>
    <s v="11/09/202212:05 pm"/>
    <n v="2006"/>
    <s v="May"/>
    <n v="1"/>
    <n v="4"/>
    <s v="12th pass"/>
    <s v="Graduation"/>
    <s v="Yes"/>
    <n v="123"/>
    <x v="1"/>
    <s v="(a)yes, many times"/>
    <s v="(c)Wanted to, but did not have the opportunity"/>
    <s v="(c)yes, once or twice"/>
    <s v="(a)yes, many times"/>
    <s v="(a)Did not need to"/>
    <s v="(a)yes, many times"/>
    <s v="(a)yes, many times"/>
    <s v="(c)yes, once or twice"/>
    <s v="(a)Did not need to"/>
    <m/>
    <s v="(a)Did not need to"/>
    <s v="(a)yes, many times"/>
    <s v="(a)yes, many times"/>
    <s v="(a)yes, many times"/>
    <s v="(a)yes, many times"/>
    <s v="(a)yes, many times"/>
    <s v="(a)yes, many times"/>
    <s v="(b)Did not want to"/>
    <s v="(a)Did not need to"/>
    <s v="(a)yes, many times"/>
    <n v="619"/>
    <m/>
  </r>
  <r>
    <n v="2795543"/>
    <s v="HARMANPREET SINGH"/>
    <x v="1"/>
    <n v="11"/>
    <s v="U"/>
    <s v="Arts"/>
    <s v="GMSSS P.A.U."/>
    <n v="3090508902"/>
    <n v="2795"/>
    <s v="Complete"/>
    <s v="Hindi"/>
    <s v="India"/>
    <s v="Ludhiana"/>
    <n v="23"/>
    <n v="141015"/>
    <s v="11/08/202205:28 am"/>
    <n v="2006"/>
    <s v="July"/>
    <n v="19"/>
    <n v="5"/>
    <s v="9th standard or less"/>
    <s v="10th pass or matriculation"/>
    <s v="Yes"/>
    <n v="194"/>
    <x v="1"/>
    <s v="(a)yes, many times"/>
    <s v="(a)Did not need to"/>
    <s v="(a)Did not need to"/>
    <s v="(a)yes, many times"/>
    <s v="(b)Did not want to"/>
    <s v="(c)yes, once or twice"/>
    <s v="(b)yes, sometimes"/>
    <s v="(b)yes, sometimes"/>
    <s v="(a)Did not need to"/>
    <m/>
    <s v="(b)yes, sometimes"/>
    <s v="(c)yes, once or twice"/>
    <s v="(a)yes, many times"/>
    <s v="(a)yes, many times"/>
    <s v="(a)Did not need to"/>
    <s v="(b)yes, sometimes"/>
    <s v="(c)yes, once or twice"/>
    <s v="(a)Did not need to"/>
    <s v="(a)Did not need to"/>
    <s v="(a)Did not need to"/>
    <n v="5713"/>
    <m/>
  </r>
  <r>
    <n v="2795558"/>
    <s v="SNEHA"/>
    <x v="0"/>
    <n v="11"/>
    <s v="T"/>
    <s v="Commerce"/>
    <s v="GMSSS P.A.U."/>
    <n v="3090508902"/>
    <n v="1876"/>
    <s v="Complete"/>
    <s v="Hindi"/>
    <s v="India"/>
    <s v="Ludhiana"/>
    <n v="23"/>
    <n v="141203"/>
    <s v="11/06/202212:34 am"/>
    <n v="2007"/>
    <s v="April"/>
    <n v="9"/>
    <n v="6"/>
    <s v="No education"/>
    <s v="12th pass"/>
    <s v="No"/>
    <n v="192"/>
    <x v="0"/>
    <s v="(a)yes, many times"/>
    <s v="(a)yes, many times"/>
    <s v="(b)yes, sometimes"/>
    <s v="(a)yes, many times"/>
    <s v="(c)Wanted to, but did not have the opportunity"/>
    <s v="(a)yes, many times"/>
    <s v="(a)yes, many times"/>
    <s v="(b)yes, sometimes"/>
    <s v="(a) yes"/>
    <s v="Telering"/>
    <s v="(c)yes, once or twice"/>
    <s v="(c)yes, once or twice"/>
    <s v="(c)yes, once or twice"/>
    <s v="(a)yes, many times"/>
    <s v="(c)yes, once or twice"/>
    <s v="(a)yes, many times"/>
    <s v="(b)yes, sometimes"/>
    <s v="(b)Did not want to"/>
    <s v="(b)Did not want to"/>
    <s v="(a)yes, many times"/>
    <n v="677"/>
    <s v="To better know the bussiness blaster program "/>
  </r>
  <r>
    <n v="2795613"/>
    <s v="JASHANDEEP SINGH"/>
    <x v="1"/>
    <n v="11"/>
    <s v="K"/>
    <s v="Science"/>
    <s v="GMSSS P.A.U."/>
    <n v="3090508902"/>
    <n v="1852"/>
    <s v="Complete"/>
    <s v="Hindi"/>
    <s v="India"/>
    <s v="Ludhiana"/>
    <n v="23"/>
    <n v="141015"/>
    <s v="11/06/202212:03 am"/>
    <n v="2006"/>
    <s v="August"/>
    <n v="4"/>
    <n v="5"/>
    <s v="Graduation"/>
    <s v="Graduation"/>
    <s v="Yes"/>
    <n v="158"/>
    <x v="2"/>
    <s v="(a)yes, many times"/>
    <s v="(b)Did not want to"/>
    <s v="(b)yes, sometimes"/>
    <s v="(c)yes, once or twice"/>
    <s v="(b)yes, sometimes"/>
    <s v="(b)yes, sometimes"/>
    <s v="(b)yes, sometimes"/>
    <s v="(a)Did not need to"/>
    <s v="(a)Did not need to"/>
    <m/>
    <s v="(c)yes, once or twice"/>
    <s v="(c)yes, once or twice"/>
    <s v="(b)yes, sometimes"/>
    <s v="(c)yes, once or twice"/>
    <s v="(c)yes, once or twice"/>
    <s v="(c)yes, once or twice"/>
    <s v="(c)yes, once or twice"/>
    <s v="(c)yes, once or twice"/>
    <s v="(b)Did not want to"/>
    <s v="(b)yes, sometimes"/>
    <n v="693"/>
    <s v="No"/>
  </r>
  <r>
    <n v="2795627"/>
    <s v="SIMRAN KAUR"/>
    <x v="0"/>
    <n v="11"/>
    <s v="D"/>
    <s v="Arts"/>
    <s v="GMSSS P.A.U."/>
    <n v="3090508902"/>
    <n v="1093"/>
    <s v="Complete"/>
    <s v="Hindi"/>
    <s v="India"/>
    <s v="Chandigarh"/>
    <n v="5"/>
    <n v="160036"/>
    <s v="11/05/202208:10 am"/>
    <n v="2006"/>
    <s v="October"/>
    <n v="8"/>
    <n v="5"/>
    <s v="10th pass or matriculation"/>
    <s v="9th standard or less"/>
    <s v="No"/>
    <n v="112"/>
    <x v="4"/>
    <s v="(c)Wanted to, but did not have the opportunity"/>
    <s v="(c)Wanted to, but did not have the opportunity"/>
    <s v="(a)yes, many times"/>
    <s v="(a)yes, many times"/>
    <s v="(c)Wanted to, but did not have the opportunity"/>
    <s v="(a)yes, many times"/>
    <s v="(c)Wanted to, but did not have the opportunity"/>
    <s v="(a)Did not need to"/>
    <s v="(c)Wanted to, but did not have the opportunity"/>
    <m/>
    <s v="(a)yes, many times"/>
    <s v="(b)yes, sometimes"/>
    <s v="(a)yes, many times"/>
    <s v="(a)yes, many times"/>
    <s v="(a)yes, many times"/>
    <s v="(a)yes, many times"/>
    <s v="(a)yes, many times"/>
    <s v="(b)Did not want to"/>
    <s v="(a)Did not need to"/>
    <s v="(a)yes, many times"/>
    <n v="678"/>
    <s v="No"/>
  </r>
  <r>
    <n v="2795727"/>
    <s v="LOVENEET KAUR"/>
    <x v="0"/>
    <n v="11"/>
    <s v="T"/>
    <s v="Commerce"/>
    <s v="GMSSS P.A.U."/>
    <n v="3090508902"/>
    <n v="1704"/>
    <s v="Complete"/>
    <s v="Hindi"/>
    <s v="India"/>
    <s v="Bengaluru"/>
    <n v="19"/>
    <n v="560002"/>
    <s v="11/05/202212:12 pm"/>
    <n v="2006"/>
    <s v="March"/>
    <n v="2"/>
    <n v="4"/>
    <s v="9th standard or less"/>
    <s v="12th pass"/>
    <s v="No"/>
    <n v="613"/>
    <x v="0"/>
    <s v="(a)yes, many times"/>
    <s v="(c)yes, once or twice"/>
    <s v="(b)yes, sometimes"/>
    <s v="(a)yes, many times"/>
    <s v="(a)yes, many times"/>
    <s v="(a)yes, many times"/>
    <s v="(a)yes, many times"/>
    <s v="(a)yes, many times"/>
    <s v="(c)Wanted to, but did not have the opportunity"/>
    <m/>
    <s v="(c)yes, once or twice"/>
    <s v="(b)yes, sometimes"/>
    <s v="(a)yes, many times"/>
    <s v="(b)yes, sometimes"/>
    <s v="(b)yes, sometimes"/>
    <s v="(a)yes, many times"/>
    <s v="(b)yes, sometimes"/>
    <s v="(c)yes, once or twice"/>
    <s v="(b)yes, sometimes"/>
    <s v="(a)yes, many times"/>
    <n v="821"/>
    <s v="I want to be successful in my life and I will also believe in myself that I will be successful one day.Thank you "/>
  </r>
  <r>
    <n v="2795739"/>
    <s v="NISHA PAL"/>
    <x v="0"/>
    <n v="11"/>
    <s v="U"/>
    <s v="Arts"/>
    <s v="GMSSS P.A.U."/>
    <n v="3090508902"/>
    <n v="2506"/>
    <s v="Complete"/>
    <s v="Hindi"/>
    <s v="India"/>
    <s v="Ludhiana"/>
    <n v="23"/>
    <n v="141203"/>
    <s v="11/07/202206:56 am"/>
    <n v="2007"/>
    <s v="July"/>
    <n v="13"/>
    <n v="4"/>
    <s v="10th pass or matriculation"/>
    <s v="10th pass or matriculation"/>
    <s v="No"/>
    <n v="140"/>
    <x v="0"/>
    <s v="(a)yes, many times"/>
    <s v="(a)Did not need to"/>
    <s v="(a)yes, many times"/>
    <s v="(a)yes, many times"/>
    <s v="(a)yes, many times"/>
    <s v="(b)yes, sometimes"/>
    <s v="(a)yes, many times"/>
    <s v="(a)yes, many times"/>
    <s v="(a)Did not need to"/>
    <m/>
    <s v="(b)yes, sometimes"/>
    <s v="(b)yes, sometimes"/>
    <s v="(a)yes, many times"/>
    <s v="(a)yes, many times"/>
    <s v="(a)yes, many times"/>
    <s v="(a)yes, many times"/>
    <s v="(a)yes, many times"/>
    <s v="(a)yes, many times"/>
    <s v="(a)yes, many times"/>
    <s v="(a)yes, many times"/>
    <n v="449"/>
    <s v="No I have nothing in my mind "/>
  </r>
  <r>
    <n v="2795767"/>
    <s v="NAMAN KAUR"/>
    <x v="0"/>
    <n v="11"/>
    <s v="E"/>
    <s v="Commerce"/>
    <s v="GMSSS P.A.U."/>
    <n v="3090508902"/>
    <n v="7726"/>
    <s v="Complete"/>
    <s v="Hindi"/>
    <s v="India"/>
    <s v="Ludhiana"/>
    <n v="23"/>
    <n v="142027"/>
    <s v="11/15/202207:49 am"/>
    <n v="2006"/>
    <s v="October"/>
    <n v="18"/>
    <n v="5"/>
    <s v="10th pass or matriculation"/>
    <s v="12th pass"/>
    <s v="No"/>
    <n v="655"/>
    <x v="3"/>
    <s v="(a)yes, many times"/>
    <s v="(c)Wanted to, but did not have the opportunity"/>
    <s v="(a)Did not need to"/>
    <s v="(a)yes, many times"/>
    <s v="(a)yes, many times"/>
    <s v="(a)yes, many times"/>
    <s v="(b)yes, sometimes"/>
    <s v="(a)Did not need to"/>
    <s v="(c)Wanted to, but did not have the opportunity"/>
    <m/>
    <s v="(b)yes, sometimes"/>
    <s v="(b)yes, sometimes"/>
    <s v="(a)yes, many times"/>
    <s v="(a)yes, many times"/>
    <s v="(b)yes, sometimes"/>
    <s v="(b)yes, sometimes"/>
    <s v="(c)yes, once or twice"/>
    <s v="(b)Did not want to"/>
    <s v="(a)yes, many times"/>
    <s v="(b)yes, sometimes"/>
    <n v="583"/>
    <m/>
  </r>
  <r>
    <n v="2795829"/>
    <s v="ISHIKA SAINI"/>
    <x v="0"/>
    <n v="11"/>
    <s v="D"/>
    <s v="Arts"/>
    <s v="GMSSS P.A.U."/>
    <n v="3090508902"/>
    <n v="1161"/>
    <s v="Complete"/>
    <s v="Hindi"/>
    <s v="India"/>
    <s v="Ludhiana"/>
    <n v="23"/>
    <n v="141203"/>
    <s v="11/05/202208:36 am"/>
    <n v="2007"/>
    <s v="January"/>
    <n v="17"/>
    <n v="4"/>
    <s v="10th pass or matriculation"/>
    <s v="9th standard or less"/>
    <s v="Yes"/>
    <n v="63"/>
    <x v="0"/>
    <s v="(a)yes, many times"/>
    <s v="(b)Did not want to"/>
    <s v="(a)Did not need to"/>
    <s v="(b)yes, sometimes"/>
    <s v="(b)yes, sometimes"/>
    <s v="(b)yes, sometimes"/>
    <s v="(a)yes, many times"/>
    <s v="(a)Did not need to"/>
    <s v="(a)Did not need to"/>
    <m/>
    <s v="(a)yes, many times"/>
    <s v="(a)yes, many times"/>
    <s v="(b)yes, sometimes"/>
    <s v="(b)yes, sometimes"/>
    <s v="(b)yes, sometimes"/>
    <s v="(a)yes, many times"/>
    <s v="(b)yes, sometimes"/>
    <s v="(a)Did not need to"/>
    <s v="(b)yes, sometimes"/>
    <s v="(a)yes, many times"/>
    <n v="347"/>
    <m/>
  </r>
  <r>
    <n v="2795832"/>
    <s v="RISHAM SINGH GUSAIN"/>
    <x v="1"/>
    <n v="11"/>
    <s v="T"/>
    <s v="Commerce"/>
    <s v="GMSSS P.A.U."/>
    <n v="3090508902"/>
    <n v="4129"/>
    <s v="Complete"/>
    <s v="Hindi"/>
    <s v="India"/>
    <s v="Ludhiana"/>
    <n v="23"/>
    <n v="141015"/>
    <s v="11/09/202209:35 am"/>
    <n v="2006"/>
    <s v="October"/>
    <n v="29"/>
    <n v="8"/>
    <s v="10th pass or matriculation"/>
    <s v="10th pass or matriculation"/>
    <s v="No"/>
    <n v="92"/>
    <x v="1"/>
    <s v="(a)yes, many times"/>
    <s v="(b)Did not want to"/>
    <s v="(b)yes, sometimes"/>
    <s v="(a)yes, many times"/>
    <s v="(a)yes, many times"/>
    <s v="(c)yes, once or twice"/>
    <s v="(b)yes, sometimes"/>
    <s v="(a)yes, many times"/>
    <s v="(c)Wanted to, but did not have the opportunity"/>
    <m/>
    <s v="(c)yes, once or twice"/>
    <s v="(a)yes, many times"/>
    <s v="(c)yes, once or twice"/>
    <s v="(b)yes, sometimes"/>
    <s v="(b)yes, sometimes"/>
    <s v="(b)yes, sometimes"/>
    <s v="(c)yes, once or twice"/>
    <s v="(a)Did not need to"/>
    <s v="(b)yes, sometimes"/>
    <s v="(a)yes, many times"/>
    <n v="497"/>
    <m/>
  </r>
  <r>
    <n v="2795850"/>
    <s v="GURLEEN KAUR"/>
    <x v="0"/>
    <n v="11"/>
    <s v="U"/>
    <s v="Arts"/>
    <s v="GMSSS P.A.U."/>
    <n v="3090508902"/>
    <n v="2470"/>
    <s v="Complete"/>
    <s v="Hindi"/>
    <s v="India"/>
    <s v="New Delhi"/>
    <n v="7"/>
    <n v="110001"/>
    <s v="11/07/202205:47 am"/>
    <n v="2006"/>
    <s v="June"/>
    <n v="24"/>
    <n v="5"/>
    <s v="12th pass"/>
    <s v="12th pass"/>
    <s v="No"/>
    <n v="56"/>
    <x v="3"/>
    <s v="(b)yes, sometimes"/>
    <s v="(b)yes, sometimes"/>
    <s v="(b)Did not want to"/>
    <s v="(c)yes, once or twice"/>
    <s v="(b)yes, sometimes"/>
    <s v="(c)yes, once or twice"/>
    <s v="(b)yes, sometimes"/>
    <s v="(c)yes, once or twice"/>
    <s v="(c)Wanted to, but did not have the opportunity"/>
    <m/>
    <s v="(c)yes, once or twice"/>
    <s v="(c)yes, once or twice"/>
    <s v="(c)yes, once or twice"/>
    <s v="(b)yes, sometimes"/>
    <s v="(b)Did not want to"/>
    <s v="(a)yes, many times"/>
    <s v="(c)yes, once or twice"/>
    <s v="(b)Did not want to"/>
    <s v="(c)yes, once or twice"/>
    <s v="(a)yes, many times"/>
    <n v="246"/>
    <s v="No"/>
  </r>
  <r>
    <n v="2795854"/>
    <s v="ISHA RANI"/>
    <x v="0"/>
    <n v="11"/>
    <s v="D"/>
    <s v="Arts"/>
    <s v="GMSSS P.A.U."/>
    <n v="3090508902"/>
    <n v="941"/>
    <s v="Complete"/>
    <s v="Hindi"/>
    <s v="India"/>
    <m/>
    <m/>
    <m/>
    <s v="11/05/202207:03 am"/>
    <n v="2006"/>
    <s v="December"/>
    <n v="30"/>
    <n v="5"/>
    <s v="No education"/>
    <s v="12th pass"/>
    <s v="Yes"/>
    <n v="95"/>
    <x v="0"/>
    <s v="(a)yes, many times"/>
    <s v="(a)Did not need to"/>
    <s v="(a)yes, many times"/>
    <s v="(a)yes, many times"/>
    <s v="(a)yes, many times"/>
    <s v="(a)yes, many times"/>
    <s v="(a)yes, many times"/>
    <s v="(a)yes, many times"/>
    <s v="(a)Did not need to"/>
    <m/>
    <s v="(a)yes, many times"/>
    <s v="(a)yes, many times"/>
    <s v="(a)yes, many times"/>
    <s v="(a)yes, many times"/>
    <s v="(a)yes, many times"/>
    <s v="(a)yes, many times"/>
    <s v="(a)Did not need to"/>
    <s v="(a)Did not need to"/>
    <s v="(a)yes, many times"/>
    <s v="(a)yes, many times"/>
    <n v="250"/>
    <s v="No"/>
  </r>
  <r>
    <n v="2795885"/>
    <s v="ANU SINGH"/>
    <x v="0"/>
    <n v="11"/>
    <s v="D"/>
    <s v="Arts"/>
    <s v="GMSSS P.A.U."/>
    <n v="3090508902"/>
    <n v="1103"/>
    <s v="Complete"/>
    <s v="Hindi"/>
    <s v="India"/>
    <s v="Ludhiana"/>
    <n v="23"/>
    <n v="141015"/>
    <s v="11/05/202208:14 am"/>
    <n v="2006"/>
    <s v="August"/>
    <n v="8"/>
    <n v="4"/>
    <s v="No education"/>
    <s v="10th pass or matriculation"/>
    <s v="Yes"/>
    <n v="96"/>
    <x v="0"/>
    <s v="(a)yes, many times"/>
    <s v="(a)Did not need to"/>
    <s v="(a)yes, many times"/>
    <s v="(a)yes, many times"/>
    <s v="(a)yes, many times"/>
    <s v="(b)yes, sometimes"/>
    <s v="(b)yes, sometimes"/>
    <s v="(b)yes, sometimes"/>
    <s v="(a) yes"/>
    <s v="Panting"/>
    <s v="(a)yes, many times"/>
    <s v="(a)yes, many times"/>
    <s v="(b)yes, sometimes"/>
    <s v="(a)yes, many times"/>
    <s v="(c)yes, once or twice"/>
    <s v="(c)yes, once or twice"/>
    <s v="(b)yes, sometimes"/>
    <s v="(c)yes, once or twice"/>
    <s v="(c)yes, once or twice"/>
    <s v="(a)yes, many times"/>
    <n v="177"/>
    <s v="Ideas dhut Hai par Share Nhi kar dakdi Sorry Iam  "/>
  </r>
  <r>
    <n v="2795893"/>
    <s v="KHUSHPREET KAUR"/>
    <x v="0"/>
    <n v="11"/>
    <s v="U"/>
    <s v="Arts"/>
    <s v="GMSSS P.A.U."/>
    <n v="3090508902"/>
    <n v="2541"/>
    <s v="Complete"/>
    <s v="Hindi"/>
    <s v="India"/>
    <s v="Ludhiana"/>
    <n v="23"/>
    <n v="142027"/>
    <s v="11/07/202208:04 am"/>
    <n v="2005"/>
    <s v="Februrary"/>
    <n v="2"/>
    <n v="3"/>
    <s v="10th pass or matriculation"/>
    <s v="Graduation"/>
    <s v="Yes"/>
    <n v="141"/>
    <x v="0"/>
    <s v="(b)yes, sometimes"/>
    <s v="(c)yes, once or twice"/>
    <s v="(a)yes, many times"/>
    <s v="(c)yes, once or twice"/>
    <s v="(a)yes, many times"/>
    <s v="(c)yes, once or twice"/>
    <s v="(b)yes, sometimes"/>
    <s v="(c)yes, once or twice"/>
    <s v="(a) yes"/>
    <s v="Mekup"/>
    <s v="(a)yes, many times"/>
    <s v="(b)yes, sometimes"/>
    <s v="(c)yes, once or twice"/>
    <s v="(b)yes, sometimes"/>
    <s v="(a)yes, many times"/>
    <s v="(c)yes, once or twice"/>
    <s v="(a)yes, many times"/>
    <s v="(b)yes, sometimes"/>
    <s v="(a)yes, many times"/>
    <s v="(b)yes, sometimes"/>
    <n v="248"/>
    <s v="Beuty and wellness "/>
  </r>
  <r>
    <n v="2795972"/>
    <s v="KASHIKA KAUR KALER"/>
    <x v="0"/>
    <n v="11"/>
    <s v="D"/>
    <s v="Arts"/>
    <s v="GMSSS P.A.U."/>
    <n v="3090508902"/>
    <n v="1298"/>
    <s v="Complete"/>
    <s v="Hindi"/>
    <s v="India"/>
    <s v="Ludhiana"/>
    <n v="23"/>
    <n v="141015"/>
    <s v="11/05/202209:17 am"/>
    <n v="2004"/>
    <s v="June"/>
    <n v="13"/>
    <n v="5"/>
    <s v="10th pass or matriculation"/>
    <s v="12th pass"/>
    <s v="No"/>
    <n v="93"/>
    <x v="0"/>
    <s v="(a)yes, many times"/>
    <s v="(a)Did not need to"/>
    <s v="(b)yes, sometimes"/>
    <s v="(a)yes, many times"/>
    <s v="(a)yes, many times"/>
    <s v="(b)yes, sometimes"/>
    <s v="(a)yes, many times"/>
    <s v="(b)yes, sometimes"/>
    <s v="(a)Did not need to"/>
    <m/>
    <s v="(a)yes, many times"/>
    <s v="(b)yes, sometimes"/>
    <s v="(a)Did not need to"/>
    <s v="(a)yes, many times"/>
    <s v="(a)yes, many times"/>
    <s v="(a)yes, many times"/>
    <s v="(a)yes, many times"/>
    <s v="(b)yes, sometimes"/>
    <s v="(b)yes, sometimes"/>
    <s v="(a)yes, many times"/>
    <n v="351"/>
    <m/>
  </r>
  <r>
    <n v="2795998"/>
    <s v="SHARANPREET KAUR"/>
    <x v="0"/>
    <n v="11"/>
    <s v="E"/>
    <s v="Commerce"/>
    <s v="GMSSS P.A.U."/>
    <n v="3090508902"/>
    <n v="1495"/>
    <s v="Complete"/>
    <s v="Hindi"/>
    <s v="India"/>
    <m/>
    <m/>
    <m/>
    <s v="11/05/202210:11 am"/>
    <n v="2007"/>
    <s v="January"/>
    <n v="23"/>
    <n v="8"/>
    <s v="10th pass or matriculation"/>
    <s v="9th standard or less"/>
    <s v="No"/>
    <n v="93"/>
    <x v="0"/>
    <s v="(a)yes, many times"/>
    <s v="(b)yes, sometimes"/>
    <s v="(a)yes, many times"/>
    <s v="(a)yes, many times"/>
    <s v="(b)yes, sometimes"/>
    <s v="(b)yes, sometimes"/>
    <s v="(a)yes, many times"/>
    <s v="(b)yes, sometimes"/>
    <s v="(c)Wanted to, but did not have the opportunity"/>
    <m/>
    <s v="(a)yes, many times"/>
    <s v="(b)yes, sometimes"/>
    <s v="(a)yes, many times"/>
    <s v="(b)yes, sometimes"/>
    <s v="(c)yes, once or twice"/>
    <s v="(a)yes, many times"/>
    <s v="(a)yes, many times"/>
    <s v="(a)yes, many times"/>
    <s v="(a)yes, many times"/>
    <s v="(a)yes, many times"/>
    <n v="396"/>
    <m/>
  </r>
  <r>
    <n v="2796025"/>
    <s v="SAI KAUSHAL"/>
    <x v="1"/>
    <n v="11"/>
    <s v="S"/>
    <s v="Science"/>
    <s v="GMSSS P.A.U."/>
    <n v="3090508902"/>
    <n v="1882"/>
    <s v="Complete"/>
    <s v="Hindi"/>
    <s v="India"/>
    <s v="Chandigarh"/>
    <n v="5"/>
    <n v="160047"/>
    <s v="11/06/202212:43 am"/>
    <n v="2006"/>
    <s v="May"/>
    <n v="28"/>
    <n v="5"/>
    <s v="Graduation"/>
    <s v="Graduation"/>
    <s v="Yes"/>
    <n v="184"/>
    <x v="1"/>
    <s v="(a)yes, many times"/>
    <s v="(c)yes, once or twice"/>
    <s v="(a)Did not need to"/>
    <s v="(c)yes, once or twice"/>
    <s v="(b)yes, sometimes"/>
    <s v="(c)yes, once or twice"/>
    <s v="(a)yes, many times"/>
    <s v="(a)Did not need to"/>
    <s v="(c)Wanted to, but did not have the opportunity"/>
    <m/>
    <s v="(c)yes, once or twice"/>
    <s v="(c)yes, once or twice"/>
    <s v="(a)yes, many times"/>
    <s v="(b)yes, sometimes"/>
    <s v="(b)yes, sometimes"/>
    <s v="(a)yes, many times"/>
    <s v="(b)yes, sometimes"/>
    <s v="(c)yes, once or twice"/>
    <s v="(c)yes, once or twice"/>
    <s v="(a)yes, many times"/>
    <n v="386"/>
    <s v="No "/>
  </r>
  <r>
    <n v="2796063"/>
    <s v="PARMINDER KAUR"/>
    <x v="0"/>
    <n v="11"/>
    <s v="D"/>
    <s v="Arts"/>
    <s v="GMSSS P.A.U."/>
    <n v="3090508902"/>
    <n v="1107"/>
    <s v="Complete"/>
    <s v="Hindi"/>
    <s v="India"/>
    <s v="Ludhiana"/>
    <n v="23"/>
    <n v="141112"/>
    <s v="11/05/202208:16 am"/>
    <n v="2005"/>
    <s v="August"/>
    <n v="2"/>
    <n v="5"/>
    <s v="10th pass or matriculation"/>
    <s v="9th standard or less"/>
    <s v="Yes"/>
    <n v="82"/>
    <x v="0"/>
    <s v="(a)yes, many times"/>
    <s v="(a)yes, many times"/>
    <s v="(a)yes, many times"/>
    <s v="(a)yes, many times"/>
    <s v="(b)yes, sometimes"/>
    <s v="(b)yes, sometimes"/>
    <s v="(b)yes, sometimes"/>
    <s v="(a)yes, many times"/>
    <s v="(a) yes"/>
    <s v="Bossiness"/>
    <s v="(a)yes, many times"/>
    <s v="(a)yes, many times"/>
    <s v="(a)yes, many times"/>
    <s v="(a)yes, many times"/>
    <s v="(a)yes, many times"/>
    <s v="(a)yes, many times"/>
    <s v="(a)yes, many times"/>
    <s v="(a)yes, many times"/>
    <s v="(a)yes, many times"/>
    <s v="(a)yes, many times"/>
    <n v="135"/>
    <m/>
  </r>
  <r>
    <n v="2796078"/>
    <s v="RANBIR SINGH GREWAL"/>
    <x v="1"/>
    <n v="11"/>
    <s v="N"/>
    <s v="Vocational"/>
    <s v="GMSSS P.A.U."/>
    <n v="3090508902"/>
    <n v="1141"/>
    <s v="Complete"/>
    <s v="Hindi"/>
    <s v="India"/>
    <s v="Chandigarh"/>
    <n v="5"/>
    <n v="160036"/>
    <s v="11/05/202208:28 am"/>
    <n v="2006"/>
    <s v="October"/>
    <n v="8"/>
    <n v="5"/>
    <s v="10th pass or matriculation"/>
    <s v="9th standard or less"/>
    <s v="No"/>
    <n v="84"/>
    <x v="4"/>
    <s v="(c)Wanted to, but did not have the opportunity"/>
    <s v="(c)Wanted to, but did not have the opportunity"/>
    <s v="(a)yes, many times"/>
    <s v="(a)yes, many times"/>
    <s v="(c)Wanted to, but did not have the opportunity"/>
    <s v="(a)yes, many times"/>
    <s v="(c)Wanted to, but did not have the opportunity"/>
    <s v="(a)Did not need to"/>
    <s v="(c)Wanted to, but did not have the opportunity"/>
    <m/>
    <s v="(a)yes, many times"/>
    <s v="(a)yes, many times"/>
    <s v="(a)yes, many times"/>
    <s v="(a)yes, many times"/>
    <s v="(a)yes, many times"/>
    <s v="(a)yes, many times"/>
    <s v="(a)yes, many times"/>
    <s v="(b)Did not want to"/>
    <s v="(b)Did not want to"/>
    <s v="(a)yes, many times"/>
    <n v="783"/>
    <s v="No"/>
  </r>
  <r>
    <n v="2796110"/>
    <s v="MANTHAN"/>
    <x v="1"/>
    <n v="11"/>
    <s v="J"/>
    <s v="Vocational"/>
    <s v="GMSSS P.A.U."/>
    <n v="3090508902"/>
    <n v="1239"/>
    <s v="Complete"/>
    <s v="Hindi"/>
    <s v="India"/>
    <s v="Ludhiana"/>
    <n v="23"/>
    <n v="141007"/>
    <s v="11/05/202208:57 am"/>
    <n v="2006"/>
    <s v="June"/>
    <n v="14"/>
    <n v="3"/>
    <s v="12th pass"/>
    <s v="Graduation"/>
    <s v="Yes"/>
    <n v="124"/>
    <x v="0"/>
    <s v="(a)yes, many times"/>
    <s v="(a)yes, many times"/>
    <s v="(a)yes, many times"/>
    <s v="(b)yes, sometimes"/>
    <s v="(a)yes, many times"/>
    <s v="(a)yes, many times"/>
    <s v="(a)yes, many times"/>
    <s v="(b)yes, sometimes"/>
    <s v="(a) yes"/>
    <s v="Graphic designing"/>
    <s v="(a)yes, many times"/>
    <s v="(b)yes, sometimes"/>
    <s v="(a)yes, many times"/>
    <s v="(a)yes, many times"/>
    <s v="(b)yes, sometimes"/>
    <s v="(a)yes, many times"/>
    <s v="(b)yes, sometimes"/>
    <s v="(b)yes, sometimes"/>
    <s v="(b)yes, sometimes"/>
    <s v="(a)yes, many times"/>
    <n v="614"/>
    <s v="I want to learn more and more things but sometimes i cant afford it "/>
  </r>
  <r>
    <n v="2796247"/>
    <s v="VANSH VERMA"/>
    <x v="1"/>
    <n v="11"/>
    <s v="E"/>
    <s v="Commerce"/>
    <s v="GMSSS P.A.U."/>
    <n v="3090508902"/>
    <n v="7277"/>
    <s v="Complete"/>
    <s v="Hindi"/>
    <s v="India"/>
    <s v="Chandigarh"/>
    <n v="5"/>
    <n v="160047"/>
    <s v="11/13/202210:50 am"/>
    <n v="2006"/>
    <s v="December"/>
    <n v="25"/>
    <n v="6"/>
    <s v="12th pass"/>
    <s v="12th pass"/>
    <s v="Yes"/>
    <n v="103"/>
    <x v="0"/>
    <s v="(a)yes, many times"/>
    <s v="(a)yes, many times"/>
    <s v="(c)yes, once or twice"/>
    <s v="(b)yes, sometimes"/>
    <s v="(c)Wanted to, but did not have the opportunity"/>
    <s v="(b)yes, sometimes"/>
    <s v="(a)yes, many times"/>
    <s v="(a)yes, many times"/>
    <s v="(c)Wanted to, but did not have the opportunity"/>
    <m/>
    <s v="(a)yes, many times"/>
    <s v="(a)yes, many times"/>
    <s v="(b)Did not want to"/>
    <s v="(a)yes, many times"/>
    <s v="(a)yes, many times"/>
    <s v="(b)yes, sometimes"/>
    <s v="(c)yes, once or twice"/>
    <s v="(c)yes, once or twice"/>
    <s v="(c)yes, once or twice"/>
    <s v="(a)yes, many times"/>
    <n v="540"/>
    <s v="I want to be a biggest businessman in the world "/>
  </r>
  <r>
    <n v="2796272"/>
    <s v="ANSH VERMA"/>
    <x v="1"/>
    <n v="11"/>
    <s v="E"/>
    <s v="Commerce"/>
    <s v="GMSSS P.A.U."/>
    <n v="3090508902"/>
    <n v="6760"/>
    <s v="Complete"/>
    <s v="Hindi"/>
    <s v="India"/>
    <s v="Ludhiana"/>
    <n v="23"/>
    <n v="141203"/>
    <s v="11/12/202201:07 am"/>
    <n v="2006"/>
    <s v="December"/>
    <n v="25"/>
    <n v="6"/>
    <s v="12th pass"/>
    <s v="12th pass"/>
    <s v="Yes"/>
    <n v="112"/>
    <x v="1"/>
    <s v="(b)yes, sometimes"/>
    <s v="(c)Wanted to, but did not have the opportunity"/>
    <s v="(b)yes, sometimes"/>
    <s v="(c)Wanted to, but did not have the opportunity"/>
    <s v="(c)Wanted to, but did not have the opportunity"/>
    <s v="(c)Wanted to, but did not have the opportunity"/>
    <s v="(b)yes, sometimes"/>
    <s v="(b)yes, sometimes"/>
    <s v="(c)Wanted to, but did not have the opportunity"/>
    <m/>
    <s v="(c)Wanted to, but did not have the opportunity"/>
    <s v="(b)yes, sometimes"/>
    <s v="(c)yes, once or twice"/>
    <s v="(c)Wanted to, but did not have the opportunity"/>
    <s v="(b)yes, sometimes"/>
    <s v="(b)yes, sometimes"/>
    <s v="(b)yes, sometimes"/>
    <s v="(c)yes, once or twice"/>
    <s v="(b)yes, sometimes"/>
    <s v="(c)yes, once or twice"/>
    <n v="965"/>
    <m/>
  </r>
  <r>
    <n v="2796362"/>
    <s v="JASHANPREET SINGH"/>
    <x v="1"/>
    <n v="11"/>
    <s v="U"/>
    <s v="Arts"/>
    <s v="GMSSS P.A.U."/>
    <n v="3090508902"/>
    <n v="3788"/>
    <s v="Complete"/>
    <s v="Hindi"/>
    <s v="India"/>
    <s v="Ludhiana"/>
    <n v="23"/>
    <n v="141015"/>
    <s v="11/09/202207:54 am"/>
    <n v="2005"/>
    <s v="April"/>
    <n v="21"/>
    <n v="4"/>
    <s v="12th pass"/>
    <s v="9th standard or less"/>
    <s v="No"/>
    <n v="112"/>
    <x v="3"/>
    <s v="(a)yes, many times"/>
    <s v="(c)Wanted to, but did not have the opportunity"/>
    <s v="(a)yes, many times"/>
    <s v="(a)yes, many times"/>
    <s v="(b)yes, sometimes"/>
    <s v="(b)yes, sometimes"/>
    <s v="(a)yes, many times"/>
    <s v="(a)yes, many times"/>
    <s v="(a)Did not need to"/>
    <m/>
    <s v="(c)yes, once or twice"/>
    <s v="(b)yes, sometimes"/>
    <s v="(b)yes, sometimes"/>
    <s v="(b)yes, sometimes"/>
    <s v="(b)yes, sometimes"/>
    <s v="(b)yes, sometimes"/>
    <s v="(b)yes, sometimes"/>
    <s v="(b)yes, sometimes"/>
    <s v="(b)yes, sometimes"/>
    <s v="(b)yes, sometimes"/>
    <n v="446"/>
    <m/>
  </r>
  <r>
    <n v="2796403"/>
    <s v="ATEET BHAWAR"/>
    <x v="1"/>
    <n v="11"/>
    <s v="C"/>
    <s v="Arts"/>
    <s v="GMSSS P.A.U."/>
    <n v="3090508902"/>
    <n v="1678"/>
    <s v="Complete"/>
    <s v="Hindi"/>
    <s v="India"/>
    <s v="Ludhiana"/>
    <n v="23"/>
    <n v="141015"/>
    <s v="11/05/202211:58 am"/>
    <n v="2005"/>
    <s v="November"/>
    <n v="29"/>
    <n v="4"/>
    <s v="No education"/>
    <s v="9th standard or less"/>
    <s v="No"/>
    <n v="142"/>
    <x v="0"/>
    <s v="(a)yes, many times"/>
    <s v="(a)yes, many times"/>
    <s v="(a)yes, many times"/>
    <s v="(a)yes, many times"/>
    <s v="(a)yes, many times"/>
    <s v="(a)yes, many times"/>
    <s v="(a)yes, many times"/>
    <s v="(a)yes, many times"/>
    <s v="(a) yes"/>
    <s v="Plants"/>
    <s v="(a)yes, many times"/>
    <s v="(b)yes, sometimes"/>
    <s v="(b)Did not want to"/>
    <s v="(a)yes, many times"/>
    <s v="(a)yes, many times"/>
    <s v="(a)yes, many times"/>
    <s v="(a)yes, many times"/>
    <s v="(a)yes, many times"/>
    <s v="(a)yes, many times"/>
    <s v="(a)yes, many times"/>
    <n v="444"/>
    <s v="Nhi"/>
  </r>
  <r>
    <n v="2796438"/>
    <s v="GAGANDEEP SINGH"/>
    <x v="1"/>
    <n v="11"/>
    <s v="U"/>
    <s v="Arts"/>
    <s v="GMSSS P.A.U."/>
    <n v="3090508902"/>
    <n v="4026"/>
    <s v="Complete"/>
    <s v="Hindi"/>
    <s v="India"/>
    <s v="Ludhiana"/>
    <n v="23"/>
    <n v="142022"/>
    <s v="11/09/202209:03 am"/>
    <n v="2004"/>
    <s v="September"/>
    <n v="8"/>
    <n v="4"/>
    <s v="9th standard or less"/>
    <s v="No education"/>
    <s v="No"/>
    <n v="284"/>
    <x v="2"/>
    <s v="(a)yes, many times"/>
    <s v="(c)Wanted to, but did not have the opportunity"/>
    <s v="(c)yes, once or twice"/>
    <s v="(c)Wanted to, but did not have the opportunity"/>
    <s v="(c)Wanted to, but did not have the opportunity"/>
    <s v="(a)yes, many times"/>
    <s v="(a)yes, many times"/>
    <s v="(c)yes, once or twice"/>
    <s v="(c)Wanted to, but did not have the opportunity"/>
    <m/>
    <s v="(c)yes, once or twice"/>
    <s v="(a)Did not need to"/>
    <s v="(a)Did not need to"/>
    <s v="(a)yes, many times"/>
    <s v="(c)yes, once or twice"/>
    <s v="(a)yes, many times"/>
    <s v="(c)yes, once or twice"/>
    <s v="(c)yes, once or twice"/>
    <s v="(a)yes, many times"/>
    <s v="(a)yes, many times"/>
    <n v="932"/>
    <m/>
  </r>
  <r>
    <n v="2796523"/>
    <s v="SANCHIT"/>
    <x v="1"/>
    <n v="11"/>
    <s v="V"/>
    <s v="Arts"/>
    <s v="GMSSS P.A.U."/>
    <n v="3090508902"/>
    <n v="1706"/>
    <s v="Complete"/>
    <s v="Hindi"/>
    <s v="India"/>
    <m/>
    <m/>
    <m/>
    <s v="11/05/202212:14 pm"/>
    <n v="2006"/>
    <s v="July"/>
    <n v="25"/>
    <n v="4"/>
    <s v="10th pass or matriculation"/>
    <s v="12th pass"/>
    <s v="Yes"/>
    <n v="42"/>
    <x v="0"/>
    <s v="(b)yes, sometimes"/>
    <s v="(c)yes, once or twice"/>
    <s v="(b)yes, sometimes"/>
    <s v="(b)yes, sometimes"/>
    <s v="(a)yes, many times"/>
    <s v="(b)yes, sometimes"/>
    <s v="(c)yes, once or twice"/>
    <s v="(a)yes, many times"/>
    <s v="(a)Did not need to"/>
    <m/>
    <s v="(c)yes, once or twice"/>
    <s v="(b)yes, sometimes"/>
    <s v="(a)yes, many times"/>
    <s v="(a)Did not need to"/>
    <s v="(c)yes, once or twice"/>
    <s v="(b)yes, sometimes"/>
    <s v="(a)Did not need to"/>
    <s v="(b)yes, sometimes"/>
    <s v="(c)yes, once or twice"/>
    <s v="(b)Did not want to"/>
    <n v="127"/>
    <m/>
  </r>
  <r>
    <n v="2796524"/>
    <s v="HARMANDEEP SINGH"/>
    <x v="1"/>
    <n v="11"/>
    <s v="J"/>
    <s v="Vocational"/>
    <s v="GMSSS P.A.U."/>
    <n v="3090508902"/>
    <n v="2247"/>
    <s v="Complete"/>
    <s v="Hindi"/>
    <s v="India"/>
    <s v="Chandigarh"/>
    <n v="5"/>
    <n v="160047"/>
    <s v="11/06/202211:38 am"/>
    <n v="2006"/>
    <s v="December"/>
    <n v="31"/>
    <n v="7"/>
    <s v="10th pass or matriculation"/>
    <s v="10th pass or matriculation"/>
    <s v="Yes"/>
    <n v="38"/>
    <x v="1"/>
    <s v="(b)yes, sometimes"/>
    <s v="(b)yes, sometimes"/>
    <s v="(b)yes, sometimes"/>
    <s v="(b)yes, sometimes"/>
    <s v="(b)yes, sometimes"/>
    <s v="(b)yes, sometimes"/>
    <s v="(b)yes, sometimes"/>
    <s v="(b)yes, sometimes"/>
    <s v="(a)Did not need to"/>
    <m/>
    <s v="(b)yes, sometimes"/>
    <s v="(b)yes, sometimes"/>
    <s v="(b)yes, sometimes"/>
    <s v="(b)yes, sometimes"/>
    <s v="(b)yes, sometimes"/>
    <s v="(b)yes, sometimes"/>
    <s v="(b)yes, sometimes"/>
    <s v="(b)yes, sometimes"/>
    <s v="(b)yes, sometimes"/>
    <s v="(b)yes, sometimes"/>
    <n v="124"/>
    <s v="N9"/>
  </r>
  <r>
    <n v="2796534"/>
    <s v="SUKHPREET SINGH"/>
    <x v="1"/>
    <n v="11"/>
    <s v="G"/>
    <s v="Vocational"/>
    <s v="GMSSS P.A.U."/>
    <n v="3090508902"/>
    <n v="1080"/>
    <s v="Complete"/>
    <s v="Hindi"/>
    <s v="India"/>
    <s v="Ludhiana"/>
    <n v="23"/>
    <n v="141112"/>
    <s v="11/05/202208:06 am"/>
    <n v="2006"/>
    <s v="November"/>
    <n v="1"/>
    <n v="5"/>
    <s v="10th pass or matriculation"/>
    <s v="9th standard or less"/>
    <s v="Yes"/>
    <n v="172"/>
    <x v="5"/>
    <s v="(a)yes, many times"/>
    <s v="(a)yes, many times"/>
    <s v="(a)yes, many times"/>
    <s v="(a)yes, many times"/>
    <s v="(a)yes, many times"/>
    <s v="(a)yes, many times"/>
    <s v="(b)yes, sometimes"/>
    <s v="(a)yes, many times"/>
    <s v="(a) yes"/>
    <s v="Yes"/>
    <s v="(a)yes, many times"/>
    <s v="(a)yes, many times"/>
    <s v="(a)yes, many times"/>
    <s v="(a)yes, many times"/>
    <s v="(a)yes, many times"/>
    <s v="(a)yes, many times"/>
    <s v="(a)yes, many times"/>
    <s v="(a)yes, many times"/>
    <s v="(a)yes, many times"/>
    <s v="(a)yes, many times"/>
    <n v="318"/>
    <m/>
  </r>
  <r>
    <n v="2800144"/>
    <s v="SACHIN SINGH"/>
    <x v="1"/>
    <n v="11"/>
    <s v="U"/>
    <s v="Arts"/>
    <s v="GMSSS P.A.U."/>
    <n v="3090508902"/>
    <n v="4597"/>
    <s v="Complete"/>
    <s v="Hindi"/>
    <s v="India"/>
    <s v="Chandigarh"/>
    <n v="5"/>
    <n v="160047"/>
    <s v="11/09/202211:23 pm"/>
    <n v="2005"/>
    <s v="June"/>
    <n v="21"/>
    <n v="6"/>
    <s v="No education"/>
    <s v="9th standard or less"/>
    <s v="Yes"/>
    <n v="299"/>
    <x v="1"/>
    <s v="(a)yes, many times"/>
    <s v="(a)yes, many times"/>
    <s v="(a)yes, many times"/>
    <s v="(a)yes, many times"/>
    <s v="(a)yes, many times"/>
    <s v="(a)yes, many times"/>
    <s v="(a)yes, many times"/>
    <s v="(a)yes, many times"/>
    <s v="(b)Did not want to"/>
    <m/>
    <s v="(a)yes, many times"/>
    <s v="(c)yes, once or twice"/>
    <s v="(c)yes, once or twice"/>
    <s v="(a)yes, many times"/>
    <s v="(c)yes, once or twice"/>
    <s v="(c)yes, once or twice"/>
    <s v="(c)yes, once or twice"/>
    <s v="(b)Did not want to"/>
    <s v="(a)Did not need to"/>
    <s v="(c)yes, once or twice"/>
    <n v="452"/>
    <m/>
  </r>
  <r>
    <n v="2800160"/>
    <s v="GURDIT SINGH"/>
    <x v="1"/>
    <n v="11"/>
    <s v="N"/>
    <s v="Vocational"/>
    <s v="GMSSS P.A.U."/>
    <n v="3090508902"/>
    <n v="1671"/>
    <s v="Complete"/>
    <s v="Hindi"/>
    <s v="India"/>
    <s v="Chandigarh"/>
    <n v="5"/>
    <n v="160047"/>
    <s v="11/05/202211:53 am"/>
    <n v="2005"/>
    <s v="December"/>
    <n v="28"/>
    <n v="4"/>
    <s v="10th pass or matriculation"/>
    <s v="12th pass"/>
    <s v="Yes"/>
    <n v="159"/>
    <x v="0"/>
    <s v="(a)yes, many times"/>
    <s v="(b)Did not want to"/>
    <s v="(a)Did not need to"/>
    <s v="(b)Did not want to"/>
    <s v="(b)Did not want to"/>
    <s v="(c)Wanted to, but did not have the opportunity"/>
    <s v="(a)yes, many times"/>
    <s v="(b)Did not want to"/>
    <s v="(d)Was not allowed (by family / caregiver / teacher)"/>
    <m/>
    <s v="(a)yes, many times"/>
    <s v="(a)Did not need to"/>
    <s v="(a)yes, many times"/>
    <s v="(a)yes, many times"/>
    <s v="(a)yes, many times"/>
    <s v="(a)yes, many times"/>
    <s v="(b)yes, sometimes"/>
    <s v="(a)Did not need to"/>
    <s v="(b)Did not want to"/>
    <s v="(b)yes, sometimes"/>
    <n v="536"/>
    <m/>
  </r>
  <r>
    <n v="2800161"/>
    <s v="SARITA PONDEL"/>
    <x v="0"/>
    <n v="11"/>
    <s v="D"/>
    <s v="Arts"/>
    <s v="GMSSS P.A.U."/>
    <n v="3090508902"/>
    <n v="889"/>
    <s v="Complete"/>
    <s v="Hindi"/>
    <s v="India"/>
    <s v="Ludhiana"/>
    <n v="23"/>
    <n v="141203"/>
    <s v="11/05/202206:39 am"/>
    <n v="2005"/>
    <s v="October"/>
    <n v="22"/>
    <n v="4"/>
    <s v="No education"/>
    <s v="No education"/>
    <s v="Yes"/>
    <n v="161"/>
    <x v="2"/>
    <s v="(a)yes, many times"/>
    <s v="(c)Wanted to, but did not have the opportunity"/>
    <s v="(a)yes, many times"/>
    <s v="(a)yes, many times"/>
    <s v="(a)yes, many times"/>
    <s v="(a)yes, many times"/>
    <s v="(a)yes, many times"/>
    <s v="(a)yes, many times"/>
    <s v="(a)Did not need to"/>
    <m/>
    <s v="(a)yes, many times"/>
    <s v="(a)yes, many times"/>
    <s v="(a)yes, many times"/>
    <s v="(a)yes, many times"/>
    <s v="(a)yes, many times"/>
    <s v="(a)yes, many times"/>
    <s v="(a)yes, many times"/>
    <s v="(a)Did not need to"/>
    <s v="(a)yes, many times"/>
    <s v="(a)yes, many times"/>
    <n v="428"/>
    <s v="No"/>
  </r>
  <r>
    <n v="2800164"/>
    <s v="AMANDEEP SINGH"/>
    <x v="1"/>
    <n v="11"/>
    <s v="J"/>
    <s v="Vocational"/>
    <s v="GMSSS P.A.U."/>
    <n v="3090508902"/>
    <n v="4605"/>
    <s v="Complete"/>
    <s v="Hindi"/>
    <s v="India"/>
    <s v="Ludhiana"/>
    <n v="23"/>
    <n v="141002"/>
    <s v="11/09/202211:39 pm"/>
    <n v="2007"/>
    <s v="May"/>
    <n v="25"/>
    <n v="5"/>
    <s v="9th standard or less"/>
    <s v="10th pass or matriculation"/>
    <s v="Yes"/>
    <n v="57"/>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b)yes, sometimes"/>
    <s v="(c)yes, once or twice"/>
    <s v="(a)yes, many times"/>
    <s v="(b)Did not want to"/>
    <s v="(a)yes, many times"/>
    <s v="(a)yes, many times"/>
    <n v="369"/>
    <m/>
  </r>
  <r>
    <n v="2800183"/>
    <s v="LOVISH SINGH"/>
    <x v="1"/>
    <n v="11"/>
    <s v="J"/>
    <s v="Vocational"/>
    <s v="GMSSS P.A.U."/>
    <n v="3090508902"/>
    <n v="2041"/>
    <s v="Complete"/>
    <s v="Hindi"/>
    <s v="India"/>
    <s v="Delhi"/>
    <n v="7"/>
    <n v="110054"/>
    <s v="11/06/202204:47 am"/>
    <n v="2007"/>
    <s v="May"/>
    <n v="16"/>
    <n v="4"/>
    <s v="12th pass"/>
    <s v="10th pass or matriculation"/>
    <s v="No"/>
    <n v="82"/>
    <x v="1"/>
    <s v="(a)yes, many times"/>
    <s v="(b)yes, sometimes"/>
    <s v="(a)yes, many times"/>
    <s v="(b)yes, sometimes"/>
    <s v="(a)yes, many times"/>
    <s v="(a)yes, many times"/>
    <s v="(a)yes, many times"/>
    <s v="(a)yes, many times"/>
    <s v="(a)Did not need to"/>
    <m/>
    <s v="(a)yes, many times"/>
    <s v="(a)yes, many times"/>
    <s v="(a)yes, many times"/>
    <s v="(a)yes, many times"/>
    <s v="(a)yes, many times"/>
    <s v="(a)yes, many times"/>
    <s v="(a)yes, many times"/>
    <s v="(b)yes, sometimes"/>
    <s v="(a)yes, many times"/>
    <s v="(a)yes, many times"/>
    <n v="309"/>
    <s v="Sir  I have proud to be a member of bb thanks for your contribution 🥰🙏"/>
  </r>
  <r>
    <n v="2800285"/>
    <s v="VIVEK KUMAR"/>
    <x v="1"/>
    <n v="11"/>
    <s v="C"/>
    <s v="Arts"/>
    <s v="GMSSS P.A.U."/>
    <n v="3090508902"/>
    <n v="2218"/>
    <s v="Complete"/>
    <s v="Hindi"/>
    <s v="India"/>
    <s v="Chandigarh"/>
    <n v="5"/>
    <n v="160047"/>
    <s v="11/06/202210:21 am"/>
    <n v="2006"/>
    <s v="September"/>
    <n v="3"/>
    <n v="6"/>
    <s v="No education"/>
    <s v="No education"/>
    <s v="No"/>
    <n v="118"/>
    <x v="3"/>
    <s v="(b)yes, sometimes"/>
    <s v="(b)Did not want to"/>
    <s v="(a)yes, many times"/>
    <s v="(b)yes, sometimes"/>
    <s v="(b)yes, sometimes"/>
    <s v="(b)yes, sometimes"/>
    <s v="(b)yes, sometimes"/>
    <s v="(b)yes, sometimes"/>
    <s v="(b)Did not want to"/>
    <m/>
    <s v="(d)Was not allowed (by family / caregiver / teacher)"/>
    <s v="(b)yes, sometimes"/>
    <s v="(b)Did not want to"/>
    <s v="(d)Was not allowed (by family / caregiver / teacher)"/>
    <s v="(d)Was not allowed (by family / caregiver / teacher)"/>
    <s v="(c)Wanted to, but did not have the opportunity"/>
    <s v="(b)yes, sometimes"/>
    <s v="(b)yes, sometimes"/>
    <s v="(b)yes, sometimes"/>
    <s v="(b)yes, sometimes"/>
    <n v="371"/>
    <m/>
  </r>
  <r>
    <n v="2800299"/>
    <s v="SIMRAN KAUR"/>
    <x v="0"/>
    <n v="11"/>
    <s v="B"/>
    <s v="Commerce"/>
    <s v="GMSSS P.A.U."/>
    <n v="3090508902"/>
    <n v="1209"/>
    <s v="Complete"/>
    <s v="Hindi"/>
    <s v="India"/>
    <s v="Ludhiana"/>
    <n v="23"/>
    <n v="142022"/>
    <s v="11/05/202208:48 am"/>
    <n v="2006"/>
    <s v="July"/>
    <n v="28"/>
    <n v="7"/>
    <s v="10th pass or matriculation"/>
    <s v="9th standard or less"/>
    <s v="Yes"/>
    <n v="84"/>
    <x v="1"/>
    <s v="(a)yes, many times"/>
    <s v="(c)Wanted to, but did not have the opportunity"/>
    <s v="(c)yes, once or twice"/>
    <s v="(a)yes, many times"/>
    <s v="(c)Wanted to, but did not have the opportunity"/>
    <s v="(a)yes, many times"/>
    <s v="(c)yes, once or twice"/>
    <s v="(c)yes, once or twice"/>
    <s v="(a)Did not need to"/>
    <m/>
    <s v="(b)yes, sometimes"/>
    <s v="(b)yes, sometimes"/>
    <s v="(a)yes, many times"/>
    <s v="(b)yes, sometimes"/>
    <s v="(c)yes, once or twice"/>
    <s v="(c)yes, once or twice"/>
    <s v="(c)yes, once or twice"/>
    <s v="(c)yes, once or twice"/>
    <s v="(a)yes, many times"/>
    <s v="(b)yes, sometimes"/>
    <n v="508"/>
    <s v="No"/>
  </r>
  <r>
    <n v="2803764"/>
    <s v="ARIYAN KUMAR"/>
    <x v="1"/>
    <n v="11"/>
    <s v="G"/>
    <s v="Vocational"/>
    <s v="GMSSS P.A.U."/>
    <n v="3090508902"/>
    <n v="2974"/>
    <s v="Complete"/>
    <s v="Hindi"/>
    <s v="India"/>
    <s v="Mohali"/>
    <n v="23"/>
    <n v="140308"/>
    <s v="11/08/202210:41 pm"/>
    <n v="2006"/>
    <s v="June"/>
    <n v="22"/>
    <n v="6"/>
    <s v="No education"/>
    <s v="9th standard or less"/>
    <s v="Yes"/>
    <n v="271"/>
    <x v="0"/>
    <s v="(a)yes, many times"/>
    <s v="(a)Did not need to"/>
    <s v="(c)yes, once or twice"/>
    <s v="(c)yes, once or twice"/>
    <s v="(a)yes, many times"/>
    <s v="(c)Wanted to, but did not have the opportunity"/>
    <s v="(a)yes, many times"/>
    <s v="(c)yes, once or twice"/>
    <s v="(c)Wanted to, but did not have the opportunity"/>
    <m/>
    <s v="(c)yes, once or twice"/>
    <s v="(c)yes, once or twice"/>
    <s v="(a)yes, many times"/>
    <s v="(b)yes, sometimes"/>
    <s v="(a)Did not need to"/>
    <s v="(c)yes, once or twice"/>
    <s v="(b)yes, sometimes"/>
    <s v="(b)yes, sometimes"/>
    <s v="(a)Did not need to"/>
    <s v="(a)Did not need to"/>
    <n v="373"/>
    <s v="ਮੈਂ ਕ੍ਰਿਕਟਰ ਬਣਨਾ ਚਾਹੁੰਦਾ ਹਾਂ ਪਰ ਮੇਰੇ ਪਰਿਵਾਰ ਵੱਲੋਂ ਕੋਈ ਸਪੋਰਟ ਨਹੀਂ ਹੈ।"/>
  </r>
  <r>
    <n v="2812827"/>
    <s v="AVIRAJ"/>
    <x v="1"/>
    <n v="11"/>
    <s v="B"/>
    <s v="Arts"/>
    <s v="FREEDOM FIGHTER SH. AJIT SAINI GMSSS CO-ED LADOWALI ROAD JALANDHAR"/>
    <n v="3040111410"/>
    <n v="4965"/>
    <s v="Complete"/>
    <s v="Hindi"/>
    <s v="India"/>
    <m/>
    <m/>
    <m/>
    <s v="11/10/202206:04 am"/>
    <n v="2003"/>
    <s v="October"/>
    <n v="11"/>
    <n v="5"/>
    <s v="10th pass or matriculation"/>
    <s v="10th pass or matriculation"/>
    <s v="Yes"/>
    <n v="77"/>
    <x v="0"/>
    <s v="(a)yes, many times"/>
    <s v="(a)yes, many times"/>
    <s v="(c)yes, once or twice"/>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672"/>
    <m/>
  </r>
  <r>
    <n v="2825535"/>
    <s v="ISHWERJOT KAUR"/>
    <x v="0"/>
    <n v="11"/>
    <s v="T"/>
    <s v="Commerce"/>
    <s v="GMSSS P.A.U."/>
    <n v="3090508902"/>
    <n v="1385"/>
    <s v="Complete"/>
    <s v="Hindi"/>
    <s v="India"/>
    <s v="Ludhiana"/>
    <n v="23"/>
    <n v="141203"/>
    <s v="11/05/202209:38 am"/>
    <n v="2008"/>
    <s v="March"/>
    <n v="27"/>
    <n v="4"/>
    <s v="12th pass"/>
    <s v="12th pass"/>
    <s v="Yes"/>
    <n v="57"/>
    <x v="1"/>
    <s v="(b)yes, sometimes"/>
    <s v="(c)yes, once or twice"/>
    <s v="(c)yes, once or twice"/>
    <s v="(b)yes, sometimes"/>
    <s v="(c)yes, once or twice"/>
    <s v="(a)yes, many times"/>
    <s v="(b)yes, sometimes"/>
    <s v="(c)yes, once or twice"/>
    <s v="(a)Did not need to"/>
    <m/>
    <s v="(b)yes, sometimes"/>
    <s v="(c)yes, once or twice"/>
    <s v="(c)yes, once or twice"/>
    <s v="(c)yes, once or twice"/>
    <s v="(c)yes, once or twice"/>
    <s v="(c)yes, once or twice"/>
    <s v="(a)Did not need to"/>
    <s v="(c)yes, once or twice"/>
    <s v="(b)yes, sometimes"/>
    <s v="(b)yes, sometimes"/>
    <n v="325"/>
    <s v="No"/>
  </r>
  <r>
    <n v="2855526"/>
    <s v="ASHUPREET"/>
    <x v="0"/>
    <n v="11"/>
    <s v="U"/>
    <s v="Arts"/>
    <s v="GMSSS P.A.U."/>
    <n v="3090508902"/>
    <n v="2816"/>
    <s v="Complete"/>
    <s v="Hindi"/>
    <s v="India"/>
    <s v="Kolkata"/>
    <n v="28"/>
    <n v="700059"/>
    <s v="11/08/202206:43 am"/>
    <n v="2006"/>
    <s v="July"/>
    <n v="4"/>
    <n v="4"/>
    <s v="9th standard or less"/>
    <s v="12th pass"/>
    <s v="Yes"/>
    <n v="71"/>
    <x v="0"/>
    <s v="(c)yes, once or twice"/>
    <s v="(b)Did not want to"/>
    <s v="(c)yes, once or twice"/>
    <s v="(d)Was not allowed (by family / caregiver / teacher)"/>
    <s v="(c)yes, once or twice"/>
    <s v="(c)yes, once or twice"/>
    <s v="(c)yes, once or twice"/>
    <s v="(c)yes, once or twice"/>
    <s v="(c)Wanted to, but did not have the opportunity"/>
    <m/>
    <s v="(c)yes, once or twice"/>
    <s v="(b)yes, sometimes"/>
    <s v="(b)yes, sometimes"/>
    <s v="(c)yes, once or twice"/>
    <s v="(b)yes, sometimes"/>
    <s v="(a)yes, many times"/>
    <s v="(a)yes, many times"/>
    <s v="(a)yes, many times"/>
    <s v="(a)yes, many times"/>
    <s v="(a)yes, many times"/>
    <n v="250"/>
    <m/>
  </r>
  <r>
    <n v="3098969"/>
    <s v="DALJEET SINGH"/>
    <x v="1"/>
    <n v="11"/>
    <s v="K"/>
    <s v="Science"/>
    <s v="GMSSS P.A.U."/>
    <n v="3090508902"/>
    <n v="5233"/>
    <s v="Complete"/>
    <s v="Hindi"/>
    <s v="India"/>
    <s v="Ludhiana"/>
    <n v="23"/>
    <n v="141203"/>
    <s v="11/10/202208:20 am"/>
    <n v="2006"/>
    <s v="March"/>
    <n v="27"/>
    <n v="4"/>
    <s v="No education"/>
    <s v="No education"/>
    <s v="Yes"/>
    <n v="132"/>
    <x v="4"/>
    <s v="(a)yes, many times"/>
    <s v="(c)yes, once or twice"/>
    <s v="(a)Did not need to"/>
    <s v="(c)yes, once or twice"/>
    <s v="(a)yes, many times"/>
    <s v="(a)yes, many times"/>
    <s v="(a)yes, many times"/>
    <s v="(a)Did not need to"/>
    <s v="(c)Wanted to, but did not have the opportunity"/>
    <m/>
    <s v="(c)yes, once or twice"/>
    <s v="(a)yes, many times"/>
    <s v="(a)Did not need to"/>
    <s v="(a)Did not need to"/>
    <s v="(a)Did not need to"/>
    <s v="(a)Did not need to"/>
    <s v="(b)yes, sometimes"/>
    <s v="(a)Did not need to"/>
    <s v="(a)Did not need to"/>
    <s v="(a)yes, many times"/>
    <n v="1008"/>
    <m/>
  </r>
  <r>
    <n v="3294847"/>
    <s v="TARUN KUMAR"/>
    <x v="1"/>
    <n v="11"/>
    <s v="S"/>
    <s v="Science"/>
    <s v="GMSSS P.A.U."/>
    <n v="3090508902"/>
    <n v="2000"/>
    <s v="Complete"/>
    <s v="Hindi"/>
    <s v="India"/>
    <s v="New Delhi"/>
    <n v="7"/>
    <n v="110001"/>
    <s v="11/06/202203:36 am"/>
    <n v="2005"/>
    <s v="Februrary"/>
    <n v="2"/>
    <n v="5"/>
    <s v="10th pass or matriculation"/>
    <s v="9th standard or less"/>
    <s v="Yes"/>
    <n v="97"/>
    <x v="1"/>
    <s v="(a)yes, many times"/>
    <s v="(c)yes, once or twice"/>
    <s v="(a)yes, many times"/>
    <s v="(a)yes, many times"/>
    <s v="(a)yes, many times"/>
    <s v="(a)yes, many times"/>
    <s v="(a)yes, many times"/>
    <s v="(a)yes, many times"/>
    <s v="(a) yes"/>
    <s v="Video creator"/>
    <s v="(a)yes, many times"/>
    <s v="(b)yes, sometimes"/>
    <s v="(a)yes, many times"/>
    <s v="(b)yes, sometimes"/>
    <s v="(b)yes, sometimes"/>
    <s v="(b)yes, sometimes"/>
    <s v="(a)yes, many times"/>
    <s v="(a)yes, many times"/>
    <s v="(a)yes, many times"/>
    <s v="(c)yes, once or twice"/>
    <n v="212"/>
    <s v="I am funny Canton and video shoot "/>
  </r>
  <r>
    <n v="3295735"/>
    <s v="SARSWATI DEVI"/>
    <x v="0"/>
    <n v="11"/>
    <s v="M"/>
    <s v="Science"/>
    <s v="GMSSS P.A.U."/>
    <n v="3090508902"/>
    <n v="1950"/>
    <s v="Complete"/>
    <s v="Hindi"/>
    <s v="India"/>
    <s v="New Delhi"/>
    <n v="7"/>
    <n v="110001"/>
    <s v="11/06/202201:32 am"/>
    <n v="2006"/>
    <s v="November"/>
    <n v="28"/>
    <n v="5"/>
    <s v="No education"/>
    <s v="9th standard or less"/>
    <s v="Yes"/>
    <n v="140"/>
    <x v="3"/>
    <s v="(a)yes, many times"/>
    <s v="(c)yes, once or twice"/>
    <s v="(b)yes, sometimes"/>
    <s v="(b)yes, sometimes"/>
    <s v="(c)yes, once or twice"/>
    <s v="(c)yes, once or twice"/>
    <s v="(a)yes, many times"/>
    <s v="(c)Wanted to, but did not have the opportunity"/>
    <s v="(a)Did not need to"/>
    <m/>
    <s v="(a)yes, many times"/>
    <s v="(a)Did not need to"/>
    <s v="(a)yes, many times"/>
    <s v="(b)Did not want to"/>
    <s v="(a)yes, many times"/>
    <s v="(c)yes, once or twice"/>
    <s v="(c)yes, once or twice"/>
    <s v="(a)Did not need to"/>
    <s v="(c)yes, once or twice"/>
    <s v="(b)yes, sometimes"/>
    <n v="412"/>
    <m/>
  </r>
  <r>
    <n v="3295997"/>
    <s v="SIMRAN"/>
    <x v="0"/>
    <n v="11"/>
    <s v="P"/>
    <s v="Vocational"/>
    <s v="GMSSS P.A.U."/>
    <n v="3090508902"/>
    <n v="4147"/>
    <s v="Complete"/>
    <s v="Hindi"/>
    <s v="India"/>
    <s v="Ludhiana"/>
    <n v="23"/>
    <n v="141002"/>
    <s v="11/09/202209:39 am"/>
    <n v="2005"/>
    <s v="September"/>
    <n v="17"/>
    <n v="6"/>
    <s v="9th standard or less"/>
    <s v="9th standard or less"/>
    <s v="No"/>
    <n v="209"/>
    <x v="1"/>
    <s v="(a)yes, many times"/>
    <s v="(a)yes, many times"/>
    <s v="(c)Wanted to, but did not have the opportunity"/>
    <s v="(b)yes, sometimes"/>
    <s v="(a)yes, many times"/>
    <s v="(c)yes, once or twice"/>
    <s v="(b)yes, sometimes"/>
    <s v="(c)yes, once or twice"/>
    <s v="(c)Wanted to, but did not have the opportunity"/>
    <m/>
    <s v="(a)yes, many times"/>
    <s v="(c)yes, once or twice"/>
    <s v="(c)yes, once or twice"/>
    <s v="(c)yes, once or twice"/>
    <s v="(c)yes, once or twice"/>
    <s v="(a)yes, many times"/>
    <s v="(c)yes, once or twice"/>
    <s v="(b)Did not want to"/>
    <s v="(c)yes, once or twice"/>
    <s v="(a)yes, many times"/>
    <n v="608"/>
    <m/>
  </r>
  <r>
    <n v="3296293"/>
    <s v="OM SHANTI KUMARI"/>
    <x v="0"/>
    <n v="11"/>
    <s v="V"/>
    <s v="Arts"/>
    <s v="GMSSS P.A.U."/>
    <n v="3090508902"/>
    <n v="2163"/>
    <s v="Complete"/>
    <s v="Hindi"/>
    <s v="India"/>
    <s v="Chandigarh"/>
    <n v="5"/>
    <n v="160101"/>
    <s v="11/06/202208:55 am"/>
    <n v="2006"/>
    <s v="September"/>
    <n v="3"/>
    <n v="6"/>
    <s v="10th pass or matriculation"/>
    <s v="No education"/>
    <s v="No"/>
    <n v="146"/>
    <x v="6"/>
    <s v="(a)yes, many times"/>
    <s v="(c)Wanted to, but did not have the opportunity"/>
    <s v="(b)Did not want to"/>
    <s v="(b)yes, sometimes"/>
    <s v="(c)yes, once or twice"/>
    <s v="(b)Did not want to"/>
    <s v="(a)yes, many times"/>
    <s v="(a)Did not need to"/>
    <s v="(a) yes"/>
    <s v="Network marketing"/>
    <s v="(a)yes, many times"/>
    <s v="(a)yes, many times"/>
    <s v="(b)Did not want to"/>
    <s v="(a)yes, many times"/>
    <s v="(a)Did not need to"/>
    <s v="(a)yes, many times"/>
    <s v="(a)yes, many times"/>
    <s v="(a)Did not need to"/>
    <s v="(a)yes, many times"/>
    <s v="(a)yes, many times"/>
    <n v="1520"/>
    <s v="Har insan nu moka milna chahida hai apne app nu aage badhaun vaste Kisay nu chota ya  nhi samjhna chahida... Kiunki aaj de time chote loka ne hi bade kam kite han..  Thankyou "/>
  </r>
  <r>
    <n v="3296460"/>
    <s v="ARCHNA CHAUHAN"/>
    <x v="0"/>
    <n v="11"/>
    <s v="D"/>
    <s v="Arts"/>
    <s v="GMSSS P.A.U."/>
    <n v="3090508902"/>
    <n v="1977"/>
    <s v="Complete"/>
    <s v="Hindi"/>
    <s v="India"/>
    <s v="Jalandhar"/>
    <n v="23"/>
    <n v="144301"/>
    <s v="11/06/202202:29 am"/>
    <n v="2007"/>
    <s v="Februrary"/>
    <n v="9"/>
    <n v="8"/>
    <s v="No education"/>
    <s v="9th standard or less"/>
    <s v="No"/>
    <n v="135"/>
    <x v="4"/>
    <s v="(b)yes, sometimes"/>
    <s v="(c)Wanted to, but did not have the opportunity"/>
    <s v="(b)yes, sometimes"/>
    <s v="(b)yes, sometimes"/>
    <s v="(b)yes, sometimes"/>
    <s v="(a)yes, many times"/>
    <s v="(a)yes, many times"/>
    <s v="(a)yes, many times"/>
    <s v="(a)Did not need to"/>
    <m/>
    <s v="(a)yes, many times"/>
    <s v="(b)yes, sometimes"/>
    <s v="(a)yes, many times"/>
    <s v="(a)yes, many times"/>
    <s v="(b)yes, sometimes"/>
    <s v="(a)yes, many times"/>
    <s v="(a)yes, many times"/>
    <s v="(b)yes, sometimes"/>
    <s v="(a)yes, many times"/>
    <s v="(a)yes, many times"/>
    <n v="794"/>
    <s v="Meri family problems Money problems "/>
  </r>
  <r>
    <n v="3306339"/>
    <s v="AMANDEEP KAUR"/>
    <x v="0"/>
    <n v="11"/>
    <s v="C"/>
    <s v="Arts"/>
    <s v="GMSSS P.A.U."/>
    <n v="3090508902"/>
    <n v="1285"/>
    <s v="Complete"/>
    <s v="Hindi"/>
    <s v="India"/>
    <s v="Mumbai"/>
    <n v="16"/>
    <n v="400070"/>
    <s v="11/05/202209:13 am"/>
    <n v="2006"/>
    <s v="October"/>
    <n v="3"/>
    <n v="6"/>
    <s v="Graduation"/>
    <s v="Graduation"/>
    <s v="Yes"/>
    <n v="83"/>
    <x v="0"/>
    <s v="(a)yes, many times"/>
    <s v="(b)yes, sometimes"/>
    <s v="(b)yes, sometimes"/>
    <s v="(a)yes, many times"/>
    <s v="(b)yes, sometimes"/>
    <s v="(a)yes, many times"/>
    <s v="(a)yes, many times"/>
    <s v="(b)yes, sometimes"/>
    <s v="(a) yes"/>
    <s v="Games"/>
    <s v="(a)yes, many times"/>
    <s v="(a)yes, many times"/>
    <s v="(b)yes, sometimes"/>
    <s v="(a)yes, many times"/>
    <s v="(a)yes, many times"/>
    <s v="(a)yes, many times"/>
    <s v="(b)yes, sometimes"/>
    <s v="(a)yes, many times"/>
    <s v="(a)yes, many times"/>
    <s v="(a)yes, many times"/>
    <n v="171"/>
    <m/>
  </r>
  <r>
    <n v="3309364"/>
    <s v="KESHAB KUMAR"/>
    <x v="1"/>
    <n v="11"/>
    <s v="C"/>
    <s v="Arts"/>
    <s v="GMSSS P.A.U."/>
    <n v="3090508902"/>
    <n v="3177"/>
    <s v="Complete"/>
    <s v="Hindi"/>
    <s v="India"/>
    <s v="Ludhiana"/>
    <n v="23"/>
    <n v="141015"/>
    <s v="11/09/202204:49 am"/>
    <n v="2006"/>
    <s v="Februrary"/>
    <n v="28"/>
    <n v="5"/>
    <s v="9th standard or less"/>
    <s v="10th pass or matriculation"/>
    <s v="No"/>
    <n v="121"/>
    <x v="0"/>
    <s v="(b)yes, sometimes"/>
    <s v="(a)yes, many times"/>
    <s v="(c)yes, once or twice"/>
    <s v="(a)yes, many times"/>
    <s v="(b)yes, sometimes"/>
    <s v="(a)yes, many times"/>
    <s v="(a)yes, many times"/>
    <s v="(a)yes, many times"/>
    <s v="(a)Did not need to"/>
    <m/>
    <s v="(a)yes, many times"/>
    <s v="(b)yes, sometimes"/>
    <s v="(c)yes, once or twice"/>
    <s v="(a)yes, many times"/>
    <s v="(c)yes, once or twice"/>
    <s v="(b)yes, sometimes"/>
    <s v="(c)yes, once or twice"/>
    <s v="(b)yes, sometimes"/>
    <s v="(b)Did not want to"/>
    <s v="(b)yes, sometimes"/>
    <n v="1694"/>
    <m/>
  </r>
  <r>
    <n v="3319264"/>
    <s v="SURAJ"/>
    <x v="1"/>
    <n v="11"/>
    <s v="U"/>
    <s v="Arts"/>
    <s v="GMSSS P.A.U."/>
    <n v="3090508902"/>
    <n v="2456"/>
    <s v="Complete"/>
    <s v="Hindi"/>
    <s v="India"/>
    <s v="Ludhiana"/>
    <n v="23"/>
    <n v="142027"/>
    <s v="11/07/202205:28 am"/>
    <n v="2005"/>
    <s v="September"/>
    <n v="6"/>
    <n v="5"/>
    <s v="No education"/>
    <s v="No education"/>
    <s v="No"/>
    <n v="125"/>
    <x v="0"/>
    <s v="(a)yes, many times"/>
    <s v="(a)yes, many times"/>
    <s v="(a)yes, many times"/>
    <s v="(c)yes, once or twice"/>
    <s v="(a)yes, many times"/>
    <s v="(a)yes, many times"/>
    <s v="(a)yes, many times"/>
    <s v="(a)yes, many times"/>
    <s v="(d)Was not allowed (by family / caregiver / teacher)"/>
    <m/>
    <s v="(a)yes, many times"/>
    <s v="(a)yes, many times"/>
    <s v="(a)Did not need to"/>
    <s v="(a)yes, many times"/>
    <s v="(a)yes, many times"/>
    <s v="(a)yes, many times"/>
    <s v="(d)Was not allowed (by family / caregiver / teacher)"/>
    <s v="(a)yes, many times"/>
    <s v="(a)yes, many times"/>
    <s v="(a)Did not need to"/>
    <n v="325"/>
    <s v="Nahi"/>
  </r>
  <r>
    <n v="3320015"/>
    <s v="SATYA"/>
    <x v="1"/>
    <n v="11"/>
    <s v="N"/>
    <s v="Vocational"/>
    <s v="GMSSS P.A.U."/>
    <n v="3090508902"/>
    <n v="4299"/>
    <s v="Complete"/>
    <s v="Hindi"/>
    <s v="India"/>
    <s v="Ludhiana"/>
    <n v="23"/>
    <n v="141203"/>
    <s v="11/09/202210:24 am"/>
    <n v="2005"/>
    <s v="October"/>
    <n v="15"/>
    <n v="8"/>
    <s v="No education"/>
    <s v="No education"/>
    <s v="Yes"/>
    <n v="188"/>
    <x v="0"/>
    <s v="(a)yes, many times"/>
    <s v="(c)yes, once or twice"/>
    <s v="(a)yes, many times"/>
    <s v="(b)yes, sometimes"/>
    <s v="(a)yes, many times"/>
    <s v="(a)yes, many times"/>
    <s v="(a)yes, many times"/>
    <s v="(b)yes, sometimes"/>
    <s v="(a) yes"/>
    <s v="intro"/>
    <s v="(a)yes, many times"/>
    <s v="(a)yes, many times"/>
    <s v="(a)yes, many times"/>
    <s v="(a)yes, many times"/>
    <s v="(a)yes, many times"/>
    <s v="(a)yes, many times"/>
    <s v="(a)yes, many times"/>
    <s v="(a)yes, many times"/>
    <s v="(a)yes, many times"/>
    <s v="(a)yes, many times"/>
    <n v="232"/>
    <m/>
  </r>
  <r>
    <n v="3323545"/>
    <s v="GOLU PARSHAD"/>
    <x v="1"/>
    <n v="11"/>
    <s v="B"/>
    <s v="Commerce"/>
    <s v="GMSSS P.A.U."/>
    <n v="3090508902"/>
    <n v="1765"/>
    <s v="Complete"/>
    <s v="Hindi"/>
    <s v="India"/>
    <s v="Ludhiana"/>
    <n v="23"/>
    <n v="142027"/>
    <s v="11/05/202205:51 pm"/>
    <n v="2005"/>
    <s v="October"/>
    <n v="15"/>
    <n v="6"/>
    <s v="No education"/>
    <s v="No education"/>
    <s v="Yes"/>
    <n v="111"/>
    <x v="0"/>
    <s v="(a)yes, many times"/>
    <s v="(b)yes, sometimes"/>
    <s v="(c)Wanted to, but did not have the opportunity"/>
    <s v="(a)yes, many times"/>
    <s v="(c)yes, once or twice"/>
    <s v="(a)yes, many times"/>
    <s v="(a)yes, many times"/>
    <s v="(a)yes, many times"/>
    <s v="(c)Wanted to, but did not have the opportunity"/>
    <m/>
    <s v="(a)yes, many times"/>
    <s v="(a)yes, many times"/>
    <s v="(a)yes, many times"/>
    <s v="(a)yes, many times"/>
    <s v="(a)yes, many times"/>
    <s v="(a)yes, many times"/>
    <s v="(b)yes, sometimes"/>
    <s v="(b)yes, sometimes"/>
    <s v="(b)yes, sometimes"/>
    <s v="(a)yes, many times"/>
    <n v="414"/>
    <s v="Not "/>
  </r>
  <r>
    <n v="3337124"/>
    <s v="KOMAL SHARMA"/>
    <x v="0"/>
    <n v="11"/>
    <s v="B"/>
    <s v="Commerce"/>
    <s v="GMSSS P.A.U."/>
    <n v="3090508902"/>
    <n v="1749"/>
    <s v="Complete"/>
    <s v="Hindi"/>
    <s v="India"/>
    <s v="Ludhiana"/>
    <n v="23"/>
    <n v="141203"/>
    <s v="11/05/202201:10 pm"/>
    <n v="2006"/>
    <s v="July"/>
    <n v="28"/>
    <n v="4"/>
    <s v="10th pass or matriculation"/>
    <s v="10th pass or matriculation"/>
    <s v="Yes"/>
    <n v="123"/>
    <x v="3"/>
    <s v="(b)yes, sometimes"/>
    <s v="(a)yes, many times"/>
    <s v="(b)Did not want to"/>
    <s v="(a)yes, many times"/>
    <s v="(c)yes, once or twice"/>
    <s v="(c)yes, once or twice"/>
    <s v="(a)yes, many times"/>
    <s v="(b)yes, sometimes"/>
    <s v="(a)Did not need to"/>
    <m/>
    <s v="(a)yes, many times"/>
    <s v="(a)yes, many times"/>
    <s v="(b)Did not want to"/>
    <s v="(a)yes, many times"/>
    <s v="(b)yes, sometimes"/>
    <s v="(c)yes, once or twice"/>
    <s v="(b)Did not want to"/>
    <s v="(a)yes, many times"/>
    <s v="(a)yes, many times"/>
    <s v="(a)yes, many times"/>
    <n v="413"/>
    <m/>
  </r>
  <r>
    <n v="3338945"/>
    <s v="ALOK"/>
    <x v="1"/>
    <n v="11"/>
    <s v="T"/>
    <s v="Commerce"/>
    <s v="GMSSS P.A.U."/>
    <n v="3090508902"/>
    <n v="1405"/>
    <s v="Complete"/>
    <s v="Hindi"/>
    <s v="India"/>
    <s v="Ludhiana"/>
    <n v="23"/>
    <n v="141015"/>
    <s v="11/05/202209:42 am"/>
    <n v="2005"/>
    <s v="September"/>
    <n v="11"/>
    <n v="5"/>
    <s v="No education"/>
    <s v="No education"/>
    <s v="Yes"/>
    <n v="100"/>
    <x v="1"/>
    <s v="(a)yes, many times"/>
    <s v="(c)yes, once or twice"/>
    <s v="(c)yes, once or twice"/>
    <s v="(a)yes, many times"/>
    <s v="(a)yes, many times"/>
    <s v="(b)yes, sometimes"/>
    <s v="(a)yes, many times"/>
    <s v="(a)yes, many times"/>
    <s v="(c)Wanted to, but did not have the opportunity"/>
    <m/>
    <s v="(a)yes, many times"/>
    <s v="(b)yes, sometimes"/>
    <s v="(b)yes, sometimes"/>
    <s v="(a)yes, many times"/>
    <s v="(b)yes, sometimes"/>
    <s v="(a)yes, many times"/>
    <s v="(c)yes, once or twice"/>
    <s v="(a)yes, many times"/>
    <s v="(a)yes, many times"/>
    <s v="(a)yes, many times"/>
    <n v="460"/>
    <s v="No "/>
  </r>
  <r>
    <n v="3343396"/>
    <s v="MOHD. ZUNAID"/>
    <x v="1"/>
    <n v="11"/>
    <s v="E"/>
    <s v="Commerce"/>
    <s v="GMSSS P.A.U."/>
    <n v="3090508902"/>
    <n v="1217"/>
    <s v="Complete"/>
    <s v="Hindi"/>
    <s v="India"/>
    <s v="Chandigarh"/>
    <n v="5"/>
    <n v="160047"/>
    <s v="11/05/202208:49 am"/>
    <n v="2007"/>
    <s v="July"/>
    <n v="26"/>
    <n v="5"/>
    <s v="No education"/>
    <s v="9th standard or less"/>
    <s v="No"/>
    <n v="100"/>
    <x v="3"/>
    <s v="(a)yes, many times"/>
    <s v="(a)Did not need to"/>
    <s v="(a)Did not need to"/>
    <s v="(a)yes, many times"/>
    <s v="(a)Did not need to"/>
    <s v="(a)Did not need to"/>
    <s v="(a)Did not need to"/>
    <s v="(b)yes, sometimes"/>
    <s v="(a)Did not need to"/>
    <m/>
    <s v="(a)Did not need to"/>
    <s v="(a)yes, many times"/>
    <s v="(a)yes, many times"/>
    <s v="(a)yes, many times"/>
    <s v="(a)Did not need to"/>
    <s v="(b)yes, sometimes"/>
    <s v="(a)yes, many times"/>
    <s v="(b)yes, sometimes"/>
    <s v="(a)yes, many times"/>
    <s v="(b)yes, sometimes"/>
    <n v="2871"/>
    <m/>
  </r>
  <r>
    <n v="3344986"/>
    <s v="RADHIKA"/>
    <x v="0"/>
    <n v="11"/>
    <s v="M"/>
    <s v="Science"/>
    <s v="GMSSS P.A.U."/>
    <n v="3090508902"/>
    <n v="1265"/>
    <s v="Complete"/>
    <s v="Hindi"/>
    <s v="India"/>
    <s v="Ludhiana"/>
    <n v="23"/>
    <n v="141007"/>
    <s v="11/05/202209:06 am"/>
    <n v="2006"/>
    <s v="December"/>
    <n v="25"/>
    <n v="8"/>
    <s v="No education"/>
    <s v="9th standard or less"/>
    <s v="Yes"/>
    <n v="200"/>
    <x v="0"/>
    <s v="(a)yes, many times"/>
    <s v="(b)Did not want to"/>
    <s v="(a)yes, many times"/>
    <s v="(c)yes, once or twice"/>
    <s v="(a)yes, many times"/>
    <s v="(a)yes, many times"/>
    <s v="(a)yes, many times"/>
    <s v="(b)yes, sometimes"/>
    <s v="(c)Wanted to, but did not have the opportunity"/>
    <m/>
    <s v="(a)yes, many times"/>
    <s v="(a)yes, many times"/>
    <s v="(c)yes, once or twice"/>
    <s v="(b)Did not want to"/>
    <s v="(b)yes, sometimes"/>
    <s v="(a)yes, many times"/>
    <s v="(a)yes, many times"/>
    <s v="(a)yes, many times"/>
    <s v="(b)yes, sometimes"/>
    <s v="(b)yes, sometimes"/>
    <n v="466"/>
    <s v="kuj nahi h"/>
  </r>
  <r>
    <n v="3348786"/>
    <s v="ANJALI"/>
    <x v="0"/>
    <n v="11"/>
    <s v="D"/>
    <s v="Arts"/>
    <s v="GMSSS P.A.U."/>
    <n v="3090508902"/>
    <n v="989"/>
    <s v="Complete"/>
    <s v="Hindi"/>
    <s v="India"/>
    <m/>
    <m/>
    <m/>
    <s v="11/05/202207:21 am"/>
    <n v="2006"/>
    <s v="January"/>
    <n v="21"/>
    <n v="6"/>
    <s v="No education"/>
    <s v="10th pass or matriculation"/>
    <s v="No"/>
    <n v="76"/>
    <x v="0"/>
    <s v="(a)yes, many times"/>
    <s v="(a)Did not need to"/>
    <s v="(a)yes, many times"/>
    <s v="(a)yes, many times"/>
    <s v="(a)yes, many times"/>
    <s v="(a)yes, many times"/>
    <s v="(a)yes, many times"/>
    <s v="(a)yes, many times"/>
    <s v="(a)Did not need to"/>
    <m/>
    <s v="(a)yes, many times"/>
    <s v="(a)yes, many times"/>
    <s v="(a)yes, many times"/>
    <s v="(a)yes, many times"/>
    <s v="(a)yes, many times"/>
    <s v="(a)yes, many times"/>
    <s v="(a)yes, many times"/>
    <s v="(a)Did not need to"/>
    <s v="(a)yes, many times"/>
    <s v="(a)yes, many times"/>
    <n v="139"/>
    <s v="No"/>
  </r>
  <r>
    <n v="3348828"/>
    <s v="MUSKAN"/>
    <x v="0"/>
    <n v="11"/>
    <s v="J"/>
    <s v="Vocational"/>
    <s v="GMSSS P.A.U."/>
    <n v="3090508902"/>
    <n v="1189"/>
    <s v="Complete"/>
    <s v="Hindi"/>
    <s v="India"/>
    <s v="Ludhiana"/>
    <n v="23"/>
    <n v="141017"/>
    <s v="11/05/202208:44 am"/>
    <n v="2005"/>
    <s v="March"/>
    <n v="23"/>
    <n v="5"/>
    <s v="12th pass"/>
    <s v="10th pass or matriculation"/>
    <s v="Yes"/>
    <n v="41"/>
    <x v="6"/>
    <s v="(a)yes, many times"/>
    <s v="(a)yes, many times"/>
    <s v="(a)yes, many 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a)yes, many times"/>
    <s v="(a)yes, many times"/>
    <s v="(a)yes, many times"/>
    <n v="288"/>
    <s v="ਮੈਂ ਆਪਣੇ ਲਈ ਅਤੇ ਆਪਣੇ ਪਰਿਵਾਰ ਲਈ ਕੁੱਝ ਕਰਨਾ ਚਾਹੁੰਦੀ ਸੀ ਪਰ ਆਰਥਿਕ ਤੌਰ ਤੇ ਮੈਨੂੰ ਮੌਕਾ ਨਹੀਂ ਮਿਲਿਆ। ਪਰ ਜੇ ਮੈਨੂੰ ਹੁਣ ਮੌਕਾ ਮਿਲਿਆ ਹੈ ਤਾਂ ਮੈਂ ਜਰੂਰ ਕੁੱਝ ਕਰ ਕੇ ਦਿਖਾਉਗੀ।"/>
  </r>
  <r>
    <n v="3349206"/>
    <s v="ROHIT"/>
    <x v="1"/>
    <n v="11"/>
    <s v="J"/>
    <s v="Vocational"/>
    <s v="GMSSS P.A.U."/>
    <n v="3090508902"/>
    <n v="2042"/>
    <s v="Complete"/>
    <s v="Hindi"/>
    <s v="India"/>
    <s v="Ludhiana"/>
    <n v="23"/>
    <n v="141203"/>
    <s v="11/06/202204:54 am"/>
    <n v="2007"/>
    <s v="October"/>
    <n v="9"/>
    <n v="5"/>
    <s v="10th pass or matriculation"/>
    <s v="12th pass"/>
    <s v="Yes"/>
    <n v="84"/>
    <x v="1"/>
    <s v="(a)yes, many times"/>
    <s v="(c)Wanted to, but did not have the opportunity"/>
    <s v="(b)yes, sometimes"/>
    <s v="(c)yes, once or twice"/>
    <s v="(a)Did not need to"/>
    <s v="(a)yes, many times"/>
    <s v="(a)yes, many times"/>
    <s v="(c)yes, once or twice"/>
    <s v="(c)Wanted to, but did not have the opportunity"/>
    <m/>
    <s v="(b)yes, sometimes"/>
    <s v="(b)yes, sometimes"/>
    <s v="(b)yes, sometimes"/>
    <s v="(a)yes, many times"/>
    <s v="(a)yes, many times"/>
    <s v="(c)yes, once or twice"/>
    <s v="(c)yes, once or twice"/>
    <s v="(c)yes, once or twice"/>
    <s v="(b)yes, sometimes"/>
    <s v="(a)yes, many times"/>
    <n v="302"/>
    <m/>
  </r>
  <r>
    <n v="3350128"/>
    <s v="DISHA"/>
    <x v="0"/>
    <n v="11"/>
    <s v="J"/>
    <s v="Vocational"/>
    <s v="GMSSS P.A.U."/>
    <n v="3090508902"/>
    <n v="1099"/>
    <s v="Complete"/>
    <s v="Hindi"/>
    <s v="India"/>
    <s v="Ludhiana"/>
    <n v="23"/>
    <n v="141015"/>
    <s v="11/05/202208:14 am"/>
    <n v="2007"/>
    <s v="March"/>
    <n v="1"/>
    <n v="5"/>
    <s v="10th pass or matriculation"/>
    <s v="10th pass or matriculation"/>
    <s v="No"/>
    <n v="238"/>
    <x v="6"/>
    <s v="(a)yes, many times"/>
    <s v="(a)yes, many times"/>
    <s v="(a)yes, many 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a)yes, many times"/>
    <s v="(a)yes, many times"/>
    <s v="(a)yes, many times"/>
    <n v="1420"/>
    <s v="ਮੈਂ ਆਪਣੇ ਲਈ ਅਤੇ ਆਪਣੇ ਪਰਿਵਾਰ ਲਈ ਕੁੱਝ ਕਰਨਾ ਚਾਹੁੰਦੀ ਸੀ ਪਰ ਆਰਥਿਕ ਤੌਰ ਤੇ ਮੈਨੂੰ ਮੌਕਾ ਨਹੀਂ ਮਿਲਿਆ। ਪਰ ਜੇ ਮੈਨੂੰ ਹੁਣ ਮੌਕਾ ਮਿਲਿਆ ਹੈ ਤਾਂ ਮੈਂ ਜਰੂਰ ਕੁੱਝ ਕਰ ਕੇ ਦਿਖਾਉਗੀ।"/>
  </r>
  <r>
    <n v="3350249"/>
    <s v="JASPREET SINGH"/>
    <x v="1"/>
    <n v="11"/>
    <s v="G"/>
    <s v="Vocational"/>
    <s v="GMSSS P.A.U."/>
    <n v="3090508902"/>
    <n v="8915"/>
    <s v="Complete"/>
    <s v="Hindi"/>
    <s v="India"/>
    <s v="Ludhiana"/>
    <n v="23"/>
    <n v="142022"/>
    <s v="11/22/202210:56 am"/>
    <n v="2006"/>
    <s v="August"/>
    <n v="18"/>
    <n v="3"/>
    <s v="9th standard or less"/>
    <s v="9th standard or less"/>
    <s v="Yes"/>
    <n v="113"/>
    <x v="0"/>
    <s v="(a)yes, many times"/>
    <s v="(b)Did not want to"/>
    <s v="(a)yes, many times"/>
    <s v="(a)yes, many times"/>
    <s v="(d)Was not allowed (by family / caregiver / teacher)"/>
    <s v="(b)Did not want to"/>
    <s v="(a)yes, many times"/>
    <s v="(a)yes, many times"/>
    <s v="(a)Did not need to"/>
    <m/>
    <s v="(a)Did not need to"/>
    <s v="(b)yes, sometimes"/>
    <s v="(a)yes, many times"/>
    <s v="(b)yes, sometimes"/>
    <s v="(b)yes, sometimes"/>
    <s v="(a)yes, many times"/>
    <s v="(a)yes, many times"/>
    <s v="(b)yes, sometimes"/>
    <s v="(a)yes, many times"/>
    <s v="(a)yes, many times"/>
    <n v="404"/>
    <m/>
  </r>
  <r>
    <n v="3351012"/>
    <s v="KOMAL"/>
    <x v="0"/>
    <n v="11"/>
    <s v="U"/>
    <s v="Arts"/>
    <s v="GMSSS P.A.U."/>
    <n v="3090508902"/>
    <n v="2633"/>
    <s v="Complete"/>
    <s v="Hindi"/>
    <s v="India"/>
    <s v="Ludhiana"/>
    <n v="23"/>
    <n v="142027"/>
    <s v="11/07/202209:56 am"/>
    <n v="2005"/>
    <s v="December"/>
    <n v="25"/>
    <n v="6"/>
    <s v="No education"/>
    <s v="No education"/>
    <s v="No"/>
    <n v="136"/>
    <x v="6"/>
    <s v="(a)yes, many times"/>
    <s v="(a)yes, many times"/>
    <s v="(a)yes, many times"/>
    <s v="(b)yes, sometimes"/>
    <s v="(a)yes, many times"/>
    <s v="(a)yes, many times"/>
    <s v="(c)yes, once or twice"/>
    <s v="(c)yes, once or twice"/>
    <s v="(c)Wanted to, but did not have the opportunity"/>
    <m/>
    <s v="(a)yes, many times"/>
    <s v="(c)yes, once or twice"/>
    <s v="(a)yes, many times"/>
    <s v="(a)yes, many times"/>
    <s v="(a)yes, many times"/>
    <s v="(c)yes, once or twice"/>
    <s v="(a)yes, many times"/>
    <s v="(c)yes, once or twice"/>
    <s v="(a)yes, many times"/>
    <s v="(c)Wanted to, but did not have the opportunity"/>
    <n v="818"/>
    <s v="Sareyan bare sochena "/>
  </r>
  <r>
    <n v="3351122"/>
    <s v="NEHA"/>
    <x v="0"/>
    <n v="11"/>
    <s v="C"/>
    <s v="Arts"/>
    <s v="GMSSS P.A.U."/>
    <n v="3090508902"/>
    <n v="1306"/>
    <s v="Complete"/>
    <s v="Hindi"/>
    <s v="India"/>
    <s v="Ludhiana"/>
    <n v="23"/>
    <n v="141015"/>
    <s v="11/05/202209:19 am"/>
    <n v="2005"/>
    <s v="Februrary"/>
    <n v="22"/>
    <n v="5"/>
    <s v="9th standard or less"/>
    <s v="No education"/>
    <s v="Yes"/>
    <n v="46"/>
    <x v="1"/>
    <s v="(b)yes, sometimes"/>
    <s v="(b)Did not want to"/>
    <s v="(c)yes, once or twice"/>
    <s v="(a)yes, many times"/>
    <s v="(b)yes, sometimes"/>
    <s v="(a)yes, many times"/>
    <s v="(a)yes, many times"/>
    <s v="(a)Did not need to"/>
    <s v="(a) yes"/>
    <s v="Tuitions"/>
    <s v="(a)yes, many times"/>
    <s v="(a)yes, many times"/>
    <s v="(a)yes, many times"/>
    <s v="(b)yes, sometimes"/>
    <s v="(a)Did not need to"/>
    <s v="(a)yes, many times"/>
    <s v="(c)yes, once or twice"/>
    <s v="(b)Did not want to"/>
    <s v="(b)yes, sometimes"/>
    <s v="(a)yes, many times"/>
    <n v="555"/>
    <s v="No"/>
  </r>
  <r>
    <n v="3353670"/>
    <s v="RAVESH"/>
    <x v="1"/>
    <n v="11"/>
    <s v="C"/>
    <s v="Arts"/>
    <s v="GMSSS P.A.U."/>
    <n v="3090508902"/>
    <n v="1357"/>
    <s v="Complete"/>
    <s v="Hindi"/>
    <s v="India"/>
    <s v="Gurgaon"/>
    <n v="10"/>
    <n v="122001"/>
    <s v="11/05/202209:35 am"/>
    <n v="2005"/>
    <s v="March"/>
    <n v="24"/>
    <n v="4"/>
    <s v="No education"/>
    <s v="No education"/>
    <s v="Yes"/>
    <n v="122"/>
    <x v="1"/>
    <s v="(a)yes, many times"/>
    <s v="(c)yes, once or twice"/>
    <s v="(c)Wanted to, but did not have the opportunity"/>
    <s v="(b)yes, sometimes"/>
    <s v="(b)yes, sometimes"/>
    <s v="(c)Wanted to, but did not have the opportunity"/>
    <s v="(a)yes, many times"/>
    <s v="(b)yes, sometimes"/>
    <s v="(c)Wanted to, but did not have the opportunity"/>
    <m/>
    <s v="(b)yes, sometimes"/>
    <s v="(c)yes, once or twice"/>
    <s v="(b)yes, sometimes"/>
    <s v="(b)yes, sometimes"/>
    <s v="(c)yes, once or twice"/>
    <s v="(b)yes, sometimes"/>
    <s v="(c)yes, once or twice"/>
    <s v="(b)yes, sometimes"/>
    <s v="(c)yes, once or twice"/>
    <s v="(b)yes, sometimes"/>
    <n v="439"/>
    <m/>
  </r>
  <r>
    <n v="3357787"/>
    <s v="SHEHNAZ"/>
    <x v="0"/>
    <n v="11"/>
    <s v="D"/>
    <s v="Arts"/>
    <s v="GMSSS P.A.U."/>
    <n v="3090508902"/>
    <n v="1356"/>
    <s v="Complete"/>
    <s v="Hindi"/>
    <s v="India"/>
    <s v="Ludhiana"/>
    <n v="23"/>
    <n v="141015"/>
    <s v="11/05/202209:32 am"/>
    <n v="2006"/>
    <s v="December"/>
    <n v="25"/>
    <n v="14"/>
    <s v="No education"/>
    <s v="10th pass or matriculation"/>
    <s v="No"/>
    <n v="146"/>
    <x v="2"/>
    <s v="(a)Did not need to"/>
    <s v="(a)yes, many times"/>
    <s v="(a)Did not need to"/>
    <s v="(a)yes, many times"/>
    <s v="(a)yes, many times"/>
    <s v="(a)yes, many times"/>
    <s v="(a)yes, many times"/>
    <s v="(a)Did not need to"/>
    <s v="(a) yes"/>
    <s v="Waste out of best"/>
    <s v="(a)yes, many times"/>
    <s v="(a)yes, many times"/>
    <s v="(a)yes, many times"/>
    <s v="(a)yes, many times"/>
    <s v="(a)yes, many times"/>
    <s v="(a)yes, many times"/>
    <s v="(a)yes, many times"/>
    <s v="(a)yes, many times"/>
    <s v="(a)yes, many times"/>
    <s v="(a)yes, many times"/>
    <n v="519"/>
    <s v="I just want a bright feature.  Hope you help me "/>
  </r>
  <r>
    <n v="3361322"/>
    <s v="TEJWINDER SINGH"/>
    <x v="1"/>
    <n v="11"/>
    <s v="T"/>
    <s v="Commerce"/>
    <s v="GMSSS P.A.U."/>
    <n v="3090508902"/>
    <n v="6520"/>
    <s v="Complete"/>
    <s v="Hindi"/>
    <s v="India"/>
    <m/>
    <m/>
    <m/>
    <s v="11/11/202209:46 am"/>
    <n v="2005"/>
    <s v="August"/>
    <n v="13"/>
    <n v="5"/>
    <s v="9th standard or less"/>
    <s v="10th pass or matriculation"/>
    <s v="No"/>
    <n v="94"/>
    <x v="0"/>
    <s v="(a)yes, many times"/>
    <s v="(b)Did not want to"/>
    <s v="(c)yes, once or twice"/>
    <s v="(a)yes, many times"/>
    <s v="(c)yes, once or twice"/>
    <s v="(c)yes, once or twice"/>
    <s v="(a)yes, many times"/>
    <s v="(c)yes, once or twice"/>
    <s v="(a)Did not need to"/>
    <m/>
    <s v="(c)yes, once or twice"/>
    <s v="(c)yes, once or twice"/>
    <s v="(a)yes, many times"/>
    <s v="(b)yes, sometimes"/>
    <s v="(b)yes, sometimes"/>
    <s v="(a)yes, many times"/>
    <s v="(c)yes, once or twice"/>
    <s v="(c)yes, once or twice"/>
    <s v="(a)Did not need to"/>
    <s v="(a)yes, many times"/>
    <n v="405"/>
    <m/>
  </r>
  <r>
    <n v="3361844"/>
    <s v="AMRITPAL SINGH"/>
    <x v="1"/>
    <n v="11"/>
    <s v="G"/>
    <s v="Vocational"/>
    <s v="GMSSS P.A.U."/>
    <n v="3090508902"/>
    <n v="1492"/>
    <s v="Complete"/>
    <s v="Hindi"/>
    <s v="India"/>
    <s v="Jalandhar"/>
    <n v="23"/>
    <n v="144301"/>
    <s v="11/05/202210:10 am"/>
    <n v="2007"/>
    <s v="July"/>
    <n v="7"/>
    <n v="5"/>
    <s v="10th pass or matriculation"/>
    <s v="10th pass or matriculation"/>
    <s v="Yes"/>
    <n v="160"/>
    <x v="0"/>
    <s v="(a)yes, many times"/>
    <s v="(a)yes, many times"/>
    <s v="(a)yes, many times"/>
    <s v="(b)yes, sometimes"/>
    <s v="(a)yes, many times"/>
    <s v="(c)Wanted to, but did not have the opportunity"/>
    <s v="(a)yes, many times"/>
    <s v="(a)yes, many times"/>
    <s v="(c)Wanted to, but did not have the opportunity"/>
    <m/>
    <s v="(b)yes, sometimes"/>
    <s v="(a)Did not need to"/>
    <s v="(a)yes, many times"/>
    <s v="(a)yes, many times"/>
    <s v="(a)yes, many times"/>
    <s v="(a)yes, many times"/>
    <s v="(b)Did not want to"/>
    <s v="(b)Did not want to"/>
    <s v="(b)yes, sometimes"/>
    <s v="(a)yes, many times"/>
    <n v="544"/>
    <s v="ni"/>
  </r>
  <r>
    <n v="3391718"/>
    <s v="GAGANDEEP SINGH"/>
    <x v="1"/>
    <n v="11"/>
    <s v="G"/>
    <s v="Vocational"/>
    <s v="GMSSS P.A.U."/>
    <n v="3090508902"/>
    <n v="2279"/>
    <s v="Complete"/>
    <s v="Hindi"/>
    <s v="India"/>
    <s v="Chandigarh"/>
    <n v="5"/>
    <n v="160022"/>
    <s v="11/06/202209:35 pm"/>
    <n v="2005"/>
    <s v="December"/>
    <n v="10"/>
    <n v="6"/>
    <s v="9th standard or less"/>
    <s v="10th pass or matriculation"/>
    <s v="No"/>
    <n v="285"/>
    <x v="0"/>
    <s v="(b)yes, sometimes"/>
    <s v="(b)yes, sometimes"/>
    <s v="(b)yes, sometimes"/>
    <s v="(b)yes, sometimes"/>
    <s v="(a)yes, many times"/>
    <s v="(a)yes, many times"/>
    <s v="(a)yes, many times"/>
    <s v="(b)yes, sometimes"/>
    <s v="(a) yes"/>
    <s v="Photography"/>
    <s v="(b)yes, sometimes"/>
    <s v="(b)yes, sometimes"/>
    <s v="(a)yes, many times"/>
    <s v="(a)yes, many times"/>
    <s v="(b)yes, sometimes"/>
    <s v="(a)yes, many times"/>
    <s v="(b)Did not want to"/>
    <s v="(b)yes, sometimes"/>
    <s v="(b)yes, sometimes"/>
    <s v="(b)yes, sometimes"/>
    <n v="871"/>
    <s v="Kuj nhi"/>
  </r>
  <r>
    <n v="3396661"/>
    <s v="JASMIN KAUR"/>
    <x v="0"/>
    <n v="11"/>
    <s v="D"/>
    <s v="Arts"/>
    <s v="GMSSS P.A.U."/>
    <n v="3090508902"/>
    <n v="1545"/>
    <s v="Complete"/>
    <s v="Hindi"/>
    <s v="India"/>
    <s v="Ludhiana"/>
    <n v="23"/>
    <n v="141203"/>
    <s v="11/05/202210:37 am"/>
    <n v="2006"/>
    <s v="March"/>
    <n v="23"/>
    <n v="5"/>
    <s v="10th pass or matriculation"/>
    <s v="10th pass or matriculation"/>
    <s v="No"/>
    <n v="440"/>
    <x v="1"/>
    <s v="(a)yes, many times"/>
    <s v="(d)Was not allowed (by family / caregiver / teacher)"/>
    <s v="(a)yes, many times"/>
    <s v="(c)yes, once or twice"/>
    <s v="(c)Wanted to, but did not have the opportunity"/>
    <s v="(a)yes, many times"/>
    <s v="(a)yes, many times"/>
    <s v="(a)yes, many times"/>
    <s v="(c)Wanted to, but did not have the opportunity"/>
    <m/>
    <s v="(c)yes, once or twice"/>
    <s v="(b)yes, sometimes"/>
    <s v="(c)yes, once or twice"/>
    <s v="(b)yes, sometimes"/>
    <s v="(c)yes, once or twice"/>
    <s v="(a)yes, many times"/>
    <s v="(b)Did not want to"/>
    <s v="(b)yes, sometimes"/>
    <s v="(a)yes, many times"/>
    <s v="(b)yes, sometimes"/>
    <n v="568"/>
    <m/>
  </r>
  <r>
    <n v="3515281"/>
    <s v="GURBAKHSHISH SINGH"/>
    <x v="1"/>
    <n v="11"/>
    <s v="C"/>
    <s v="Arts"/>
    <s v="GMSSS P.A.U."/>
    <n v="3090508902"/>
    <n v="4624"/>
    <s v="Complete"/>
    <s v="Hindi"/>
    <s v="India"/>
    <s v="Ludhiana"/>
    <n v="23"/>
    <n v="142027"/>
    <s v="11/10/202212:23 am"/>
    <n v="2007"/>
    <s v="August"/>
    <n v="11"/>
    <n v="10"/>
    <s v="10th pass or matriculation"/>
    <s v="10th pass or matriculation"/>
    <s v="Yes"/>
    <n v="113"/>
    <x v="3"/>
    <s v="(a)yes, many times"/>
    <s v="(b)yes, sometimes"/>
    <s v="(d)Was not allowed (by family / caregiver / teacher)"/>
    <s v="(d)Was not allowed (by family / caregiver / teacher)"/>
    <s v="(b)yes, sometimes"/>
    <s v="(b)Did not want to"/>
    <s v="(a)yes, many times"/>
    <s v="(d)Was not allowed (by family / caregiver / teacher)"/>
    <s v="(c)Wanted to, but did not have the opportunity"/>
    <m/>
    <s v="(d)Was not allowed (by family / caregiver / teacher)"/>
    <s v="(d)Was not allowed (by family / caregiver / teacher)"/>
    <s v="(d)Was not allowed (by family / caregiver / teacher)"/>
    <s v="(a)Did not need to"/>
    <s v="(b)yes, sometimes"/>
    <s v="(c)yes, once or twice"/>
    <s v="(a)yes, many times"/>
    <s v="(d)Was not allowed (by family / caregiver / teacher)"/>
    <s v="(d)Was not allowed (by family / caregiver / teacher)"/>
    <s v="(d)Was not allowed (by family / caregiver / teacher)"/>
    <n v="312"/>
    <m/>
  </r>
  <r>
    <n v="3528534"/>
    <s v="SHALINI KUMARI"/>
    <x v="0"/>
    <n v="11"/>
    <s v="T"/>
    <s v="Commerce"/>
    <s v="GMSSS P.A.U."/>
    <n v="3090508902"/>
    <n v="1754"/>
    <s v="Complete"/>
    <s v="Hindi"/>
    <s v="India"/>
    <m/>
    <m/>
    <m/>
    <s v="11/05/202201:21 pm"/>
    <n v="2005"/>
    <s v="October"/>
    <n v="25"/>
    <n v="9"/>
    <s v="10th pass or matriculation"/>
    <s v="10th pass or matriculation"/>
    <s v="Yes"/>
    <n v="171"/>
    <x v="3"/>
    <s v="(a)yes, many times"/>
    <s v="(c)yes, once or twice"/>
    <s v="(c)yes, once or twice"/>
    <s v="(c)yes, once or twice"/>
    <s v="(a)yes, many times"/>
    <s v="(c)Wanted to, but did not have the opportunity"/>
    <s v="(a)yes, many times"/>
    <s v="(c)yes, once or twice"/>
    <s v="(c)Wanted to, but did not have the opportunity"/>
    <m/>
    <s v="(a)yes, many times"/>
    <s v="(a)yes, many times"/>
    <s v="(a)yes, many times"/>
    <s v="(a)yes, many times"/>
    <s v="(c)yes, once or twice"/>
    <s v="(c)yes, once or twice"/>
    <s v="(a)yes, many times"/>
    <s v="(c)yes, once or twice"/>
    <s v="(a)yes, many times"/>
    <s v="(a)yes, many times"/>
    <n v="557"/>
    <s v="Main aapna ek bada sa business kholna chahti hu jisse samajh ko fayada ho"/>
  </r>
  <r>
    <n v="3580379"/>
    <s v="MEHAKPREET KAUR"/>
    <x v="0"/>
    <n v="11"/>
    <s v="K"/>
    <s v="Science"/>
    <s v="GMSSS P.A.U."/>
    <n v="3090508902"/>
    <n v="2050"/>
    <s v="Complete"/>
    <s v="Hindi"/>
    <s v="India"/>
    <s v="Ludhiana"/>
    <n v="23"/>
    <n v="141206"/>
    <s v="11/06/202205:08 am"/>
    <n v="2006"/>
    <s v="September"/>
    <n v="21"/>
    <n v="6"/>
    <s v="9th standard or less"/>
    <s v="9th standard or less"/>
    <s v="Yes"/>
    <n v="34"/>
    <x v="0"/>
    <s v="(a)yes, many times"/>
    <s v="(a)yes, many times"/>
    <s v="(a)yes, many times"/>
    <s v="(a)yes, many times"/>
    <s v="(a)yes, many times"/>
    <s v="(a)yes, many times"/>
    <s v="(a)yes, many times"/>
    <s v="(a)yes, many times"/>
    <s v="(a) yes"/>
    <s v="Woman safety..."/>
    <s v="(a)yes, many times"/>
    <s v="(c)yes, once or twice"/>
    <s v="(a)yes, many times"/>
    <s v="(a)yes, many times"/>
    <s v="(a)yes, many times"/>
    <s v="(a)yes, many times"/>
    <s v="(a)yes, many times"/>
    <s v="(a)yes, many times"/>
    <s v="(a)yes, many times"/>
    <s v="(a)yes, many times"/>
    <n v="1604"/>
    <m/>
  </r>
  <r>
    <n v="3660787"/>
    <s v="SANTOSH KUMAR TELI"/>
    <x v="1"/>
    <n v="11"/>
    <s v="N"/>
    <s v="Vocational"/>
    <s v="GMSSS P.A.U."/>
    <n v="3090508902"/>
    <n v="1838"/>
    <s v="Complete"/>
    <s v="Hindi"/>
    <s v="India"/>
    <s v="Ludhiana"/>
    <n v="23"/>
    <n v="141203"/>
    <s v="11/05/202211:33 pm"/>
    <n v="2004"/>
    <s v="May"/>
    <n v="3"/>
    <n v="7"/>
    <s v="10th pass or matriculation"/>
    <s v="10th pass or matriculation"/>
    <s v="Yes"/>
    <n v="131"/>
    <x v="0"/>
    <s v="(a)yes, many times"/>
    <s v="(a)yes, many times"/>
    <s v="(a)yes, many times"/>
    <s v="(a)yes, many times"/>
    <s v="(a)yes, many times"/>
    <s v="(a)yes, many times"/>
    <s v="(b)yes, sometimes"/>
    <s v="(b)yes, sometimes"/>
    <s v="(c)Wanted to, but did not have the opportunity"/>
    <m/>
    <s v="(c)yes, once or twice"/>
    <s v="(b)yes, sometimes"/>
    <s v="(a)yes, many times"/>
    <s v="(a)yes, many times"/>
    <s v="(b)yes, sometimes"/>
    <s v="(a)yes, many times"/>
    <s v="(b)yes, sometimes"/>
    <s v="(b)yes, sometimes"/>
    <s v="(a)yes, many times"/>
    <s v="(a)yes, many times"/>
    <n v="1436"/>
    <s v="No "/>
  </r>
  <r>
    <n v="3730948"/>
    <s v="SANGEETA"/>
    <x v="0"/>
    <n v="11"/>
    <s v="D"/>
    <s v="Arts"/>
    <s v="GMSSS P.A.U."/>
    <n v="3090508902"/>
    <n v="1386"/>
    <s v="Complete"/>
    <s v="Hindi"/>
    <s v="India"/>
    <s v="Ludhiana"/>
    <n v="23"/>
    <n v="141120"/>
    <s v="11/05/202209:38 am"/>
    <n v="2004"/>
    <s v="Februrary"/>
    <n v="28"/>
    <n v="4"/>
    <s v="No education"/>
    <s v="Post-Graduation"/>
    <s v="Yes"/>
    <n v="123"/>
    <x v="4"/>
    <s v="(b)yes, sometimes"/>
    <s v="(c)Wanted to, but did not have the opportunity"/>
    <s v="(a)Did not need to"/>
    <s v="(b)yes, sometimes"/>
    <s v="(a)yes, many times"/>
    <s v="(a)yes, many times"/>
    <s v="(c)Wanted to, but did not have the opportunity"/>
    <s v="(b)Did not want to"/>
    <s v="(a)Did not need to"/>
    <m/>
    <s v="(a)yes, many times"/>
    <s v="(b)yes, sometimes"/>
    <s v="(b)yes, sometimes"/>
    <s v="(a)yes, many times"/>
    <s v="(a)Did not need to"/>
    <s v="(b)yes, sometimes"/>
    <s v="(a)Did not need to"/>
    <s v="(a)Did not need to"/>
    <s v="(b)yes, sometimes"/>
    <s v="(a)yes, many times"/>
    <n v="606"/>
    <m/>
  </r>
  <r>
    <n v="3737030"/>
    <s v="SANDEEP KUKAD"/>
    <x v="1"/>
    <n v="11"/>
    <s v="B"/>
    <s v="Commerce"/>
    <s v="GMSSS P.A.U."/>
    <n v="3090508902"/>
    <n v="5936"/>
    <s v="Complete"/>
    <s v="Hindi"/>
    <s v="India"/>
    <s v="Mohali"/>
    <n v="23"/>
    <n v="160071"/>
    <s v="11/11/202212:28 am"/>
    <n v="2006"/>
    <s v="June"/>
    <n v="7"/>
    <n v="4"/>
    <s v="No education"/>
    <s v="No education"/>
    <s v="Yes"/>
    <n v="93"/>
    <x v="2"/>
    <s v="(a)yes, many times"/>
    <s v="(a)Did not need to"/>
    <s v="(a)Did not need to"/>
    <s v="(a)yes, many times"/>
    <s v="(a)yes, many times"/>
    <s v="(a)yes, many times"/>
    <s v="(c)yes, once or twice"/>
    <s v="(b)yes, sometimes"/>
    <s v="(d)Was not allowed (by family / caregiver / teacher)"/>
    <m/>
    <s v="(a)Did not need to"/>
    <s v="(b)Did not want to"/>
    <s v="(b)yes, sometimes"/>
    <s v="(c)yes, once or twice"/>
    <s v="(a)Did not need to"/>
    <s v="(c)yes, once or twice"/>
    <s v="(b)yes, sometimes"/>
    <s v="(c)yes, once or twice"/>
    <s v="(a)Did not need to"/>
    <s v="(c)yes, once or twice"/>
    <n v="535"/>
    <m/>
  </r>
  <r>
    <n v="3752079"/>
    <s v="DEEPU PARJAPATI"/>
    <x v="1"/>
    <n v="11"/>
    <s v="N"/>
    <s v="Vocational"/>
    <s v="GMSSS P.A.U."/>
    <n v="3090508902"/>
    <n v="1114"/>
    <s v="Complete"/>
    <s v="Hindi"/>
    <s v="India"/>
    <s v="Ludhiana"/>
    <n v="23"/>
    <n v="141203"/>
    <s v="11/05/202208:18 am"/>
    <n v="2005"/>
    <s v="November"/>
    <n v="1"/>
    <n v="4"/>
    <s v="10th pass or matriculation"/>
    <s v="10th pass or matriculation"/>
    <s v="Yes"/>
    <n v="78"/>
    <x v="0"/>
    <s v="(a)yes, many times"/>
    <s v="(b)Did not want to"/>
    <s v="(a)yes, many times"/>
    <s v="(a)yes, many times"/>
    <s v="(b)yes, sometimes"/>
    <s v="(a)yes, many times"/>
    <s v="(a)yes, many times"/>
    <s v="(a)yes, many times"/>
    <s v="(d)Was not allowed (by family / caregiver / teacher)"/>
    <m/>
    <s v="(a)Did not need to"/>
    <s v="(a)yes, many times"/>
    <s v="(a)yes, many times"/>
    <s v="(b)yes, sometimes"/>
    <s v="(a)yes, many times"/>
    <s v="(b)yes, sometimes"/>
    <s v="(a)yes, many times"/>
    <s v="(b)yes, sometimes"/>
    <s v="(b)yes, sometimes"/>
    <s v="(a)yes, many times"/>
    <n v="436"/>
    <s v="Nahi ha"/>
  </r>
  <r>
    <n v="3990010"/>
    <s v="KHUSHBOO"/>
    <x v="0"/>
    <n v="11"/>
    <s v="V"/>
    <s v="Arts"/>
    <s v="GMSSS P.A.U."/>
    <n v="3090508902"/>
    <n v="8936"/>
    <s v="Complete"/>
    <s v="Hindi"/>
    <s v="India"/>
    <s v="Ludhiana"/>
    <n v="23"/>
    <n v="141203"/>
    <s v="11/22/202210:13 pm"/>
    <n v="2003"/>
    <s v="December"/>
    <n v="5"/>
    <n v="5"/>
    <s v="10th pass or matriculation"/>
    <s v="10th pass or matriculation"/>
    <s v="Yes"/>
    <n v="107"/>
    <x v="1"/>
    <s v="(a)yes, many times"/>
    <s v="(a)Did not need to"/>
    <s v="(b)Did not want to"/>
    <s v="(a)yes, many times"/>
    <s v="(a)yes, many times"/>
    <s v="(a)yes, many times"/>
    <s v="(a)yes, many times"/>
    <s v="(b)yes, sometimes"/>
    <s v="(b)Did not want to"/>
    <m/>
    <s v="(a)yes, many times"/>
    <s v="(a)Did not need to"/>
    <s v="(a)Did not need to"/>
    <s v="(c)yes, once or twice"/>
    <s v="(b)yes, sometimes"/>
    <s v="(a)yes, many times"/>
    <s v="(a)yes, many times"/>
    <s v="(b)yes, sometimes"/>
    <s v="(b)yes, sometimes"/>
    <s v="(b)yes, sometimes"/>
    <n v="310"/>
    <s v="No"/>
  </r>
  <r>
    <n v="4349063"/>
    <s v="VISHAL"/>
    <x v="1"/>
    <n v="11"/>
    <s v="F"/>
    <s v="Science"/>
    <s v="FREEDOM FIGHTER SH. AJIT SAINI GMSSS CO-ED LADOWALI ROAD JALANDHAR"/>
    <n v="3040111410"/>
    <n v="4230"/>
    <s v="Complete"/>
    <s v="Hindi"/>
    <s v="India"/>
    <s v="Ludhiana"/>
    <n v="23"/>
    <n v="141203"/>
    <s v="11/09/202210:03 am"/>
    <n v="2006"/>
    <s v="August"/>
    <n v="17"/>
    <n v="5"/>
    <s v="No education"/>
    <s v="9th standard or less"/>
    <s v="Yes"/>
    <n v="107"/>
    <x v="1"/>
    <s v="(a)yes, many times"/>
    <s v="(b)Did not want to"/>
    <s v="(b)yes, sometimes"/>
    <s v="(c)yes, once or twice"/>
    <s v="(b)yes, sometimes"/>
    <s v="(a)yes, many times"/>
    <s v="(c)yes, once or twice"/>
    <s v="(b)yes, sometimes"/>
    <s v="(a) yes"/>
    <s v="Clean our city"/>
    <s v="(b)Did not want to"/>
    <s v="(b)yes, sometimes"/>
    <s v="(c)yes, once or twice"/>
    <s v="(a)yes, many times"/>
    <s v="(b)yes, sometimes"/>
    <s v="(c)yes, once or twice"/>
    <s v="(b)yes, sometimes"/>
    <s v="(c)yes, once or twice"/>
    <s v="(b)yes, sometimes"/>
    <s v="(a)yes, many times"/>
    <n v="712"/>
    <s v="Nothing"/>
  </r>
  <r>
    <n v="4379499"/>
    <s v="SUJAL"/>
    <x v="1"/>
    <n v="11"/>
    <s v="N"/>
    <s v="Vocational"/>
    <s v="GMSSS P.A.U."/>
    <n v="3090508902"/>
    <n v="1095"/>
    <s v="Complete"/>
    <s v="Hindi"/>
    <s v="India"/>
    <s v="Ludhiana"/>
    <n v="23"/>
    <n v="141015"/>
    <s v="11/05/202208:10 am"/>
    <n v="2005"/>
    <s v="October"/>
    <n v="13"/>
    <n v="4"/>
    <s v="9th standard or less"/>
    <s v="9th standard or less"/>
    <s v="No"/>
    <n v="70"/>
    <x v="1"/>
    <s v="(a)yes, many times"/>
    <s v="(a)yes, many times"/>
    <s v="(b)yes, sometimes"/>
    <s v="(a)yes, many times"/>
    <s v="(a)yes, many times"/>
    <s v="(a)yes, many times"/>
    <s v="(a)yes, many times"/>
    <s v="(c)yes, once or twice"/>
    <s v="(c)Wanted to, but did not have the opportunity"/>
    <m/>
    <s v="(b)yes, sometimes"/>
    <s v="(a)yes, many times"/>
    <s v="(a)yes, many times"/>
    <s v="(b)yes, sometimes"/>
    <s v="(c)yes, once or twice"/>
    <s v="(a)yes, many times"/>
    <s v="(a)yes, many times"/>
    <s v="(b)yes, sometimes"/>
    <s v="(b)yes, sometimes"/>
    <s v="(a)yes, many times"/>
    <n v="277"/>
    <m/>
  </r>
  <r>
    <n v="4448992"/>
    <s v="KULDEEP KAUR"/>
    <x v="0"/>
    <n v="11"/>
    <s v="P"/>
    <s v="Vocational"/>
    <s v="GMSSS P.A.U."/>
    <n v="3090508902"/>
    <n v="1399"/>
    <s v="Complete"/>
    <s v="Hindi"/>
    <s v="India"/>
    <s v="Badheri"/>
    <n v="5"/>
    <n v="160036"/>
    <s v="11/05/202209:41 am"/>
    <n v="2005"/>
    <s v="October"/>
    <n v="2"/>
    <n v="4"/>
    <s v="10th pass or matriculation"/>
    <s v="10th pass or matriculation"/>
    <s v="No"/>
    <n v="65"/>
    <x v="0"/>
    <s v="(a)yes, many times"/>
    <s v="(a)yes, many times"/>
    <s v="(c)yes, once or twice"/>
    <s v="(a)yes, many times"/>
    <s v="(a)yes, many times"/>
    <s v="(a)yes, many times"/>
    <s v="(c)yes, once or twice"/>
    <s v="(a)yes, many times"/>
    <s v="(a) yes"/>
    <s v="Science"/>
    <s v="(a)yes, many times"/>
    <s v="(a)yes, many times"/>
    <s v="(a)yes, many times"/>
    <s v="(a)yes, many times"/>
    <s v="(a)yes, many times"/>
    <s v="(a)yes, many times"/>
    <s v="(b)yes, sometimes"/>
    <s v="(a)yes, many times"/>
    <s v="(a)yes, many times"/>
    <s v="(b)yes, sometimes"/>
    <n v="316"/>
    <s v="No"/>
  </r>
  <r>
    <n v="4503657"/>
    <s v="GEETA"/>
    <x v="0"/>
    <n v="11"/>
    <s v="D"/>
    <s v="Arts"/>
    <s v="GMSSS P.A.U."/>
    <n v="3090508902"/>
    <n v="2674"/>
    <s v="Complete"/>
    <s v="Hindi"/>
    <s v="India"/>
    <s v="Ludhiana"/>
    <n v="23"/>
    <n v="141015"/>
    <s v="11/07/202211:42 am"/>
    <n v="2005"/>
    <s v="March"/>
    <n v="29"/>
    <n v="5"/>
    <s v="Graduation"/>
    <s v="12th pass"/>
    <s v="No"/>
    <n v="117"/>
    <x v="0"/>
    <s v="(a)yes, many times"/>
    <s v="(c)yes, once or twice"/>
    <s v="(c)yes, once or twice"/>
    <s v="(c)Wanted to, but did not have the opportunity"/>
    <s v="(c)Wanted to, but did not have the opportunity"/>
    <s v="(a)yes, many times"/>
    <s v="(c)yes, once or twice"/>
    <s v="(d)Was not allowed (by family / caregiver / teacher)"/>
    <s v="(c)Wanted to, but did not have the opportunity"/>
    <m/>
    <s v="(a)yes, many times"/>
    <s v="(b)yes, sometimes"/>
    <s v="(a)yes, many times"/>
    <s v="(c)Wanted to, but did not have the opportunity"/>
    <s v="(a)yes, many times"/>
    <s v="(c)Wanted to, but did not have the opportunity"/>
    <s v="(a)yes, many times"/>
    <s v="(c)yes, once or twice"/>
    <s v="(a)Did not need to"/>
    <s v="(a)yes, many times"/>
    <n v="609"/>
    <s v="Bo"/>
  </r>
  <r>
    <n v="4503922"/>
    <s v="MUKESH  YADAV"/>
    <x v="1"/>
    <n v="11"/>
    <s v="M"/>
    <s v="Science"/>
    <s v="GMSSS P.A.U."/>
    <n v="3090508902"/>
    <n v="1728"/>
    <s v="Complete"/>
    <s v="Hindi"/>
    <s v="India"/>
    <m/>
    <m/>
    <m/>
    <s v="11/05/202212:37 pm"/>
    <n v="2006"/>
    <s v="July"/>
    <n v="1"/>
    <n v="6"/>
    <s v="No education"/>
    <s v="10th pass or matriculation"/>
    <s v="Yes"/>
    <n v="324"/>
    <x v="1"/>
    <s v="(a)yes, many times"/>
    <s v="(b)Did not want to"/>
    <s v="(b)Did not want to"/>
    <s v="(c)yes, once or twice"/>
    <s v="(a)Did not need to"/>
    <s v="(c)yes, once or twice"/>
    <s v="(a)Did not need to"/>
    <s v="(a)Did not need to"/>
    <s v="(b)Did not want to"/>
    <m/>
    <s v="(c)yes, once or twice"/>
    <s v="(c)yes, once or twice"/>
    <s v="(a)Did not need to"/>
    <s v="(a)Did not need to"/>
    <s v="(c)yes, once or twice"/>
    <s v="(a)Did not need to"/>
    <s v="(a)Did not need to"/>
    <s v="(a)Did not need to"/>
    <s v="(a)Did not need to"/>
    <s v="(c)yes, once or twice"/>
    <n v="1384"/>
    <s v=" "/>
  </r>
  <r>
    <n v="4525813"/>
    <s v="KHUSHBOO KASHYAP"/>
    <x v="0"/>
    <n v="11"/>
    <s v="D"/>
    <s v="Arts"/>
    <s v="GMSSS P.A.U."/>
    <n v="3090508902"/>
    <n v="1004"/>
    <s v="Complete"/>
    <s v="Hindi"/>
    <s v="India"/>
    <s v="Ludhiana"/>
    <n v="23"/>
    <n v="141015"/>
    <s v="11/05/202207:27 am"/>
    <n v="2005"/>
    <s v="January"/>
    <n v="25"/>
    <n v="6"/>
    <s v="No education"/>
    <s v="No education"/>
    <s v="Yes"/>
    <n v="44"/>
    <x v="0"/>
    <s v="(a)yes, many times"/>
    <s v="(a)yes, many times"/>
    <s v="(a)yes, many times"/>
    <s v="(a)yes, many times"/>
    <s v="(a)yes, many times"/>
    <s v="(a)yes, many times"/>
    <s v="(b)yes, sometimes"/>
    <s v="(a)yes, many times"/>
    <s v="(a) yes"/>
    <s v="No"/>
    <s v="(a)yes, many times"/>
    <s v="(a)yes, many times"/>
    <s v="(a)yes, many times"/>
    <s v="(a)yes, many times"/>
    <s v="(a)yes, many times"/>
    <s v="(a)yes, many times"/>
    <s v="(a)yes, many times"/>
    <s v="(a)yes, many times"/>
    <s v="(a)yes, many times"/>
    <s v="(a)yes, many times"/>
    <n v="49"/>
    <s v="I want to get a teacher "/>
  </r>
  <r>
    <n v="4529872"/>
    <s v="NANDANI"/>
    <x v="0"/>
    <n v="11"/>
    <s v="G"/>
    <s v="Science"/>
    <s v="FREEDOM FIGHTER SH. AJIT SAINI GMSSS CO-ED LADOWALI ROAD JALANDHAR"/>
    <n v="3040111410"/>
    <n v="4041"/>
    <s v="Complete"/>
    <s v="Hindi"/>
    <s v="India"/>
    <s v="Ludhiana"/>
    <n v="23"/>
    <n v="141002"/>
    <s v="11/09/202209:07 am"/>
    <n v="2004"/>
    <s v="June"/>
    <n v="17"/>
    <n v="6"/>
    <s v="No education"/>
    <s v="10th pass or matriculation"/>
    <s v="Yes"/>
    <n v="79"/>
    <x v="3"/>
    <s v="(a)yes, many times"/>
    <s v="(a)yes, many times"/>
    <s v="(b)yes, sometimes"/>
    <s v="(b)yes, sometimes"/>
    <s v="(a)yes, many times"/>
    <s v="(a)yes, many times"/>
    <s v="(a)yes, many times"/>
    <s v="(a)yes, many times"/>
    <s v="(c)Wanted to, but did not have the opportunity"/>
    <m/>
    <s v="(c)yes, once or twice"/>
    <s v="(b)yes, sometimes"/>
    <s v="(b)yes, sometimes"/>
    <s v="(b)yes, sometimes"/>
    <s v="(b)yes, sometimes"/>
    <s v="(b)yes, sometimes"/>
    <s v="(c)yes, once or twice"/>
    <s v="(b)yes, sometimes"/>
    <s v="(b)yes, sometimes"/>
    <s v="(b)yes, sometimes"/>
    <n v="239"/>
    <m/>
  </r>
  <r>
    <n v="4536641"/>
    <s v="MOHINI JENA"/>
    <x v="0"/>
    <n v="11"/>
    <s v="M"/>
    <s v="Science"/>
    <s v="GMSSS P.A.U."/>
    <n v="3090508902"/>
    <n v="7952"/>
    <s v="Complete"/>
    <s v="Hindi"/>
    <s v="India"/>
    <s v="Ludhiana"/>
    <n v="23"/>
    <n v="141007"/>
    <s v="11/16/202207:29 am"/>
    <n v="2005"/>
    <s v="March"/>
    <n v="24"/>
    <n v="5"/>
    <s v="10th pass or matriculation"/>
    <s v="10th pass or matriculation"/>
    <s v="No"/>
    <n v="53"/>
    <x v="3"/>
    <s v="(c)yes, once or twice"/>
    <s v="(d)Was not allowed (by family / caregiver / teacher)"/>
    <s v="(c)yes, once or twice"/>
    <s v="(c)yes, once or twice"/>
    <s v="(a)yes, many times"/>
    <s v="(a)yes, many times"/>
    <s v="(a)yes, many times"/>
    <s v="(b)yes, sometimes"/>
    <s v="(c)Wanted to, but did not have the opportunity"/>
    <m/>
    <s v="(b)yes, sometimes"/>
    <s v="(a)Did not need to"/>
    <s v="(c)Wanted to, but did not have the opportunity"/>
    <s v="(b)yes, sometimes"/>
    <s v="(c)Wanted to, but did not have the opportunity"/>
    <s v="(a)yes, many times"/>
    <s v="(a)yes, many times"/>
    <s v="(b)Did not want to"/>
    <s v="(c)Wanted to, but did not have the opportunity"/>
    <s v="(a)yes, many times"/>
    <n v="349"/>
    <s v="No "/>
  </r>
  <r>
    <n v="4537158"/>
    <s v="SHIVAM RAWAT"/>
    <x v="1"/>
    <n v="11"/>
    <s v="E"/>
    <s v="Commerce"/>
    <s v="GMSSS P.A.U."/>
    <n v="3090508902"/>
    <n v="1601"/>
    <s v="Complete"/>
    <s v="Hindi"/>
    <s v="India"/>
    <s v="Ludhiana"/>
    <n v="23"/>
    <n v="141015"/>
    <s v="11/05/202210:59 am"/>
    <n v="2006"/>
    <s v="July"/>
    <n v="28"/>
    <n v="5"/>
    <s v="10th pass or matriculation"/>
    <s v="10th pass or matriculation"/>
    <s v="No"/>
    <n v="147"/>
    <x v="3"/>
    <s v="(a)yes, many times"/>
    <s v="(a)Did not need to"/>
    <s v="(c)yes, once or twice"/>
    <s v="(a)yes, many times"/>
    <s v="(b)Did not want to"/>
    <s v="(b)yes, sometimes"/>
    <s v="(a)yes, many times"/>
    <s v="(b)yes, sometimes"/>
    <s v="(a)Did not need to"/>
    <m/>
    <s v="(a)Did not need to"/>
    <s v="(b)yes, sometimes"/>
    <s v="(a)yes, many times"/>
    <s v="(b)yes, sometimes"/>
    <s v="(b)yes, sometimes"/>
    <s v="(b)yes, sometimes"/>
    <s v="(c)yes, once or twice"/>
    <s v="(c)yes, once or twice"/>
    <s v="(c)yes, once or twice"/>
    <s v="(a)yes, many times"/>
    <n v="403"/>
    <s v="No comments "/>
  </r>
  <r>
    <n v="4543024"/>
    <s v="REET ARORA"/>
    <x v="0"/>
    <n v="11"/>
    <s v="E"/>
    <s v="Commerce"/>
    <s v="GMSSS P.A.U."/>
    <n v="3090508902"/>
    <n v="1415"/>
    <s v="Complete"/>
    <s v="Hindi"/>
    <s v="India"/>
    <m/>
    <m/>
    <m/>
    <s v="11/05/202209:46 am"/>
    <n v="2006"/>
    <s v="May"/>
    <n v="11"/>
    <n v="4"/>
    <s v="Graduation"/>
    <s v="12th pass"/>
    <s v="Yes"/>
    <n v="65"/>
    <x v="2"/>
    <s v="(a)yes, many times"/>
    <s v="(c)yes, once or twice"/>
    <s v="(b)Did not want to"/>
    <s v="(a)Did not need to"/>
    <s v="(c)Wanted to, but did not have the opportunity"/>
    <s v="(c)Wanted to, but did not have the opportunity"/>
    <s v="(a)yes, many times"/>
    <s v="(b)yes, sometimes"/>
    <s v="(c)Wanted to, but did not have the opportunity"/>
    <m/>
    <s v="(b)Did not want to"/>
    <s v="(b)yes, sometimes"/>
    <s v="(a)yes, many times"/>
    <s v="(a)yes, many times"/>
    <s v="(b)Did not want to"/>
    <s v="(a)Did not need to"/>
    <s v="(a)yes, many times"/>
    <s v="(b)yes, sometimes"/>
    <s v="(c)yes, once or twice"/>
    <s v="(b)yes, sometimes"/>
    <n v="498"/>
    <s v="I don't have anything else in my mind"/>
  </r>
  <r>
    <n v="4543335"/>
    <s v="MUKUL SHARMA"/>
    <x v="1"/>
    <n v="11"/>
    <s v="S"/>
    <s v="Science"/>
    <s v="GMSSS P.A.U."/>
    <n v="3090508902"/>
    <n v="2239"/>
    <s v="Complete"/>
    <s v="Hindi"/>
    <s v="India"/>
    <s v="Ludhiana"/>
    <n v="23"/>
    <n v="141015"/>
    <s v="11/06/202211:06 am"/>
    <n v="2006"/>
    <s v="January"/>
    <n v="6"/>
    <n v="4"/>
    <s v="12th pass"/>
    <s v="10th pass or matriculation"/>
    <s v="No"/>
    <n v="71"/>
    <x v="1"/>
    <s v="(a)yes, many times"/>
    <s v="(a)yes, many times"/>
    <s v="(c)yes, once or twice"/>
    <s v="(c)yes, once or twice"/>
    <s v="(b)yes, sometimes"/>
    <s v="(a)yes, many times"/>
    <s v="(a)yes, many times"/>
    <s v="(c)yes, once or twice"/>
    <s v="(c)Wanted to, but did not have the opportunity"/>
    <m/>
    <s v="(b)yes, sometimes"/>
    <s v="(a)yes, many times"/>
    <s v="(a)yes, many times"/>
    <s v="(b)yes, sometimes"/>
    <s v="(c)yes, once or twice"/>
    <s v="(b)yes, sometimes"/>
    <s v="(d)Was not allowed (by family / caregiver / teacher)"/>
    <s v="(b)yes, sometimes"/>
    <s v="(a)yes, many times"/>
    <s v="(a)yes, many times"/>
    <n v="1892"/>
    <m/>
  </r>
  <r>
    <n v="4543811"/>
    <s v="POORNIMA GAUTAM"/>
    <x v="0"/>
    <n v="11"/>
    <s v="L"/>
    <s v="Arts"/>
    <s v="GMSSS P.A.U."/>
    <n v="3090508902"/>
    <n v="4121"/>
    <s v="Complete"/>
    <s v="Hindi"/>
    <s v="India"/>
    <s v="Ludhiana"/>
    <n v="23"/>
    <n v="141002"/>
    <s v="11/09/202209:31 am"/>
    <n v="2006"/>
    <s v="January"/>
    <n v="5"/>
    <n v="8"/>
    <s v="12th pass"/>
    <s v="10th pass or matriculation"/>
    <s v="No"/>
    <n v="136"/>
    <x v="4"/>
    <s v="(a)yes, many times"/>
    <s v="(a)yes, many times"/>
    <s v="(b)yes, sometimes"/>
    <s v="(a)yes, many times"/>
    <s v="(a)yes, many times"/>
    <s v="(a)yes, many times"/>
    <s v="(b)yes, sometimes"/>
    <s v="(b)yes, sometimes"/>
    <s v="(c)Wanted to, but did not have the opportunity"/>
    <m/>
    <s v="(a)yes, many times"/>
    <s v="(a)yes, many times"/>
    <s v="(a)yes, many times"/>
    <s v="(a)yes, many times"/>
    <s v="(b)yes, sometimes"/>
    <s v="(a)yes, many times"/>
    <s v="(b)yes, sometimes"/>
    <s v="(b)yes, sometimes"/>
    <s v="(b)yes, sometimes"/>
    <s v="(a)yes, many times"/>
    <n v="1618"/>
    <s v="I want to do some handicrafts, and drawing buisness but sometimes I think that tere are many other people who do this really well then me. My friend said that this is a good idea because my point is that plastics are difficult to destroy and on otherside paper and cardboard are recyclable if there is use of plastic that will be very less, which is a great gift for mother nature. I know that I can do this but some points become the reason of my anxiety."/>
  </r>
  <r>
    <n v="4544512"/>
    <s v="SHELJA"/>
    <x v="0"/>
    <n v="11"/>
    <s v="E"/>
    <s v="Commerce"/>
    <s v="GMSSS P.A.U."/>
    <n v="3090508902"/>
    <n v="1406"/>
    <s v="Complete"/>
    <s v="Hindi"/>
    <s v="India"/>
    <s v="Ludhiana"/>
    <n v="23"/>
    <n v="141015"/>
    <s v="11/05/202209:43 am"/>
    <n v="2006"/>
    <s v="November"/>
    <n v="27"/>
    <n v="5"/>
    <s v="10th pass or matriculation"/>
    <s v="12th pass"/>
    <s v="Yes"/>
    <n v="325"/>
    <x v="4"/>
    <s v="(a)yes, many times"/>
    <s v="(a)yes, many times"/>
    <s v="(c)yes, once or twice"/>
    <s v="(b)Did not want to"/>
    <s v="(c)Wanted to, but did not have the opportunity"/>
    <s v="(c)Wanted to, but did not have the opportunity"/>
    <s v="(c)Wanted to, but did not have the opportunity"/>
    <s v="(b)yes, sometimes"/>
    <s v="(c)Wanted to, but did not have the opportunity"/>
    <m/>
    <s v="(b)yes, sometimes"/>
    <s v="(a)yes, many times"/>
    <s v="(a)yes, many times"/>
    <s v="(a)yes, many times"/>
    <s v="(b)Did not want to"/>
    <s v="(c)Wanted to, but did not have the opportunity"/>
    <s v="(c)Wanted to, but did not have the opportunity"/>
    <s v="(a)Did not need to"/>
    <s v="(a)Did not need to"/>
    <s v="(a)yes, many times"/>
    <n v="1093"/>
    <m/>
  </r>
  <r>
    <n v="4544933"/>
    <s v="NAINA GOUTAM"/>
    <x v="0"/>
    <n v="11"/>
    <s v="T"/>
    <s v="Commerce"/>
    <s v="GMSSS P.A.U."/>
    <n v="3090508902"/>
    <n v="1221"/>
    <s v="Complete"/>
    <s v="Hindi"/>
    <s v="India"/>
    <s v="Ludhiana"/>
    <n v="23"/>
    <n v="141002"/>
    <s v="11/05/202208:50 am"/>
    <n v="2006"/>
    <s v="April"/>
    <n v="29"/>
    <n v="15"/>
    <s v="9th standard or less"/>
    <s v="12th pass"/>
    <s v="No"/>
    <n v="223"/>
    <x v="4"/>
    <s v="(b)yes, sometimes"/>
    <s v="(a)yes, many times"/>
    <s v="(c)yes, once or twice"/>
    <s v="(b)yes, sometimes"/>
    <s v="(a)yes, many times"/>
    <s v="(a)yes, many times"/>
    <s v="(b)yes, sometimes"/>
    <s v="(a)yes, many times"/>
    <s v="(c)Wanted to, but did not have the opportunity"/>
    <m/>
    <s v="(b)yes, sometimes"/>
    <s v="(a)yes, many times"/>
    <s v="(a)yes, many times"/>
    <s v="(b)yes, sometimes"/>
    <s v="(b)yes, sometimes"/>
    <s v="(b)yes, sometimes"/>
    <s v="(c)yes, once or twice"/>
    <s v="(c)yes, once or twice"/>
    <s v="(c)yes, once or twice"/>
    <s v="(b)yes, sometimes"/>
    <n v="940"/>
    <m/>
  </r>
  <r>
    <n v="4546016"/>
    <s v="ARSHPREET KAUR"/>
    <x v="0"/>
    <n v="11"/>
    <s v="E"/>
    <s v="Commerce"/>
    <s v="GMSSS P.A.U."/>
    <n v="3090508902"/>
    <n v="6545"/>
    <s v="Complete"/>
    <s v="Hindi"/>
    <s v="India"/>
    <s v="Jalandhar"/>
    <n v="23"/>
    <n v="144301"/>
    <s v="11/11/202210:06 am"/>
    <n v="2007"/>
    <s v="July"/>
    <n v="23"/>
    <n v="4"/>
    <s v="12th pass"/>
    <s v="10th pass or matriculation"/>
    <s v="No"/>
    <n v="94"/>
    <x v="6"/>
    <s v="(b)yes, sometimes"/>
    <s v="(b)Did not want to"/>
    <s v="(a)Did not need to"/>
    <s v="(b)yes, sometimes"/>
    <s v="(b)yes, sometimes"/>
    <s v="(b)yes, sometimes"/>
    <s v="(b)yes, sometimes"/>
    <s v="(c)yes, once or twice"/>
    <s v="(c)Wanted to, but did not have the opportunity"/>
    <m/>
    <s v="(b)yes, sometimes"/>
    <s v="(a)yes, many times"/>
    <s v="(b)yes, sometimes"/>
    <s v="(c)yes, once or twice"/>
    <s v="(c)yes, once or twice"/>
    <s v="(b)yes, sometimes"/>
    <s v="(b)yes, sometimes"/>
    <s v="(b)yes, sometimes"/>
    <s v="(b)yes, sometimes"/>
    <s v="(a)yes, many times"/>
    <n v="368"/>
    <s v="why everyone want u to be perfect "/>
  </r>
  <r>
    <n v="4547911"/>
    <s v="ANUSHKA"/>
    <x v="0"/>
    <n v="11"/>
    <s v="E"/>
    <s v="Commerce"/>
    <s v="GMSSS P.A.U."/>
    <n v="3090508902"/>
    <n v="1393"/>
    <s v="Complete"/>
    <s v="Hindi"/>
    <s v="India"/>
    <m/>
    <m/>
    <m/>
    <s v="11/05/202209:39 am"/>
    <n v="2006"/>
    <s v="December"/>
    <n v="16"/>
    <n v="5"/>
    <s v="12th pass"/>
    <s v="12th pass"/>
    <s v="Yes"/>
    <n v="261"/>
    <x v="4"/>
    <s v="(a)yes, many times"/>
    <s v="(c)yes, once or twice"/>
    <s v="(c)yes, once or twice"/>
    <s v="(c)yes, once or twice"/>
    <s v="(c)yes, once or twice"/>
    <s v="(b)yes, sometimes"/>
    <s v="(b)yes, sometimes"/>
    <s v="(b)yes, sometimes"/>
    <s v="(a)Did not need to"/>
    <m/>
    <s v="(b)yes, sometimes"/>
    <s v="(c)yes, once or twice"/>
    <s v="(b)yes, sometimes"/>
    <s v="(a)yes, many times"/>
    <s v="(c)yes, once or twice"/>
    <s v="(c)yes, once or twice"/>
    <s v="(c)yes, once or twice"/>
    <s v="(b)yes, sometimes"/>
    <s v="(c)yes, once or twice"/>
    <s v="(a)yes, many times"/>
    <n v="272560"/>
    <m/>
  </r>
  <r>
    <n v="4549231"/>
    <s v="PALAK SAIN"/>
    <x v="0"/>
    <n v="11"/>
    <s v="D"/>
    <s v="Arts"/>
    <s v="GMSSS P.A.U."/>
    <n v="3090508902"/>
    <n v="2647"/>
    <s v="Complete"/>
    <s v="Hindi"/>
    <s v="India"/>
    <s v="Chandigarh"/>
    <n v="5"/>
    <n v="160009"/>
    <s v="11/07/202210:22 am"/>
    <n v="2007"/>
    <s v="August"/>
    <n v="18"/>
    <n v="5"/>
    <s v="9th standard or less"/>
    <s v="9th standard or less"/>
    <s v="No"/>
    <n v="227"/>
    <x v="6"/>
    <s v="(a)yes, many times"/>
    <s v="(c)Wanted to, but did not have the opportunity"/>
    <s v="(c)yes, once or twice"/>
    <s v="(a)yes, many times"/>
    <s v="(c)Wanted to, but did not have the opportunity"/>
    <s v="(c)yes, once or twice"/>
    <s v="(a)yes, many times"/>
    <s v="(b)Did not want to"/>
    <s v="(c)Wanted to, but did not have the opportunity"/>
    <m/>
    <s v="(b)yes, sometimes"/>
    <s v="(b)yes, sometimes"/>
    <s v="(b)yes, sometimes"/>
    <s v="(a)yes, many times"/>
    <s v="(a)yes, many times"/>
    <s v="(b)yes, sometimes"/>
    <s v="(b)yes, sometimes"/>
    <s v="(b)yes, sometimes"/>
    <s v="(a)yes, many times"/>
    <s v="(b)yes, sometimes"/>
    <n v="578"/>
    <m/>
  </r>
  <r>
    <n v="4549549"/>
    <s v="PRIYANSH SAIN"/>
    <x v="1"/>
    <n v="11"/>
    <s v="U"/>
    <s v="Arts"/>
    <s v="GMSSS P.A.U."/>
    <n v="3090508902"/>
    <n v="2632"/>
    <s v="Complete"/>
    <s v="Hindi"/>
    <s v="India"/>
    <s v="Ludhiana"/>
    <n v="23"/>
    <n v="141203"/>
    <s v="11/07/202209:55 am"/>
    <n v="2007"/>
    <s v="August"/>
    <n v="18"/>
    <n v="5"/>
    <s v="9th standard or less"/>
    <s v="9th standard or less"/>
    <s v="No"/>
    <n v="115"/>
    <x v="4"/>
    <s v="(a)yes, many times"/>
    <s v="(c)Wanted to, but did not have the opportunity"/>
    <s v="(a)yes, many times"/>
    <s v="(c)yes, once or twice"/>
    <s v="(c)Wanted to, but did not have the opportunity"/>
    <s v="(c)yes, once or twice"/>
    <s v="(a)yes, many times"/>
    <s v="(b)yes, sometimes"/>
    <s v="(c)Wanted to, but did not have the opportunity"/>
    <m/>
    <s v="(a)yes, many times"/>
    <s v="(c)yes, once or twice"/>
    <s v="(a)yes, many times"/>
    <s v="(b)yes, sometimes"/>
    <s v="(c)yes, once or twice"/>
    <s v="(b)yes, sometimes"/>
    <s v="(b)yes, sometimes"/>
    <s v="(b)yes, sometimes"/>
    <s v="(a)yes, many times"/>
    <s v="(b)yes, sometimes"/>
    <n v="813"/>
    <m/>
  </r>
  <r>
    <n v="4550639"/>
    <s v="SHAMSHAD ANSARI"/>
    <x v="1"/>
    <n v="11"/>
    <s v="I"/>
    <s v="Science"/>
    <s v="GMSSS P.A.U."/>
    <n v="3090508902"/>
    <n v="7298"/>
    <s v="Complete"/>
    <s v="Hindi"/>
    <s v="India"/>
    <s v="Ludhiana"/>
    <n v="23"/>
    <n v="141015"/>
    <s v="11/13/202211:49 am"/>
    <n v="2004"/>
    <s v="October"/>
    <n v="9"/>
    <n v="4"/>
    <s v="No education"/>
    <s v="No education"/>
    <s v="Yes"/>
    <n v="54"/>
    <x v="4"/>
    <s v="(a)yes, many times"/>
    <s v="(a)Did not need to"/>
    <s v="(a)Did not need to"/>
    <s v="(a)yes, many times"/>
    <s v="(a)yes, many times"/>
    <s v="(a)yes, many times"/>
    <s v="(a)yes, many times"/>
    <s v="(a)yes, many times"/>
    <s v="(c)Wanted to, but did not have the opportunity"/>
    <m/>
    <s v="(a)Did not need to"/>
    <s v="(a)yes, many times"/>
    <s v="(a)yes, many times"/>
    <s v="(a)yes, many times"/>
    <s v="(a)yes, many times"/>
    <s v="(a)Did not need to"/>
    <s v="(a)yes, many times"/>
    <s v="(a)yes, many times"/>
    <s v="(a)yes, many times"/>
    <s v="(a)Did not need to"/>
    <n v="365"/>
    <s v="No"/>
  </r>
  <r>
    <n v="4551188"/>
    <s v="SIMRAN KUMARI"/>
    <x v="0"/>
    <n v="11"/>
    <s v="T"/>
    <s v="Commerce"/>
    <s v="GMSSS P.A.U."/>
    <n v="3090508902"/>
    <n v="1626"/>
    <s v="Complete"/>
    <s v="Hindi"/>
    <s v="India"/>
    <s v="Chandigarh"/>
    <n v="5"/>
    <n v="160022"/>
    <s v="11/05/202211:16 am"/>
    <n v="2005"/>
    <s v="October"/>
    <n v="24"/>
    <n v="4"/>
    <s v="9th standard or less"/>
    <s v="10th pass or matriculation"/>
    <s v="No"/>
    <n v="650"/>
    <x v="2"/>
    <s v="(b)yes, sometimes"/>
    <s v="(c)yes, once or twice"/>
    <s v="(a)Did not need to"/>
    <s v="(a)Did not need to"/>
    <s v="(a)Did not need to"/>
    <s v="(b)yes, sometimes"/>
    <s v="(a)Did not need to"/>
    <s v="(b)Did not want to"/>
    <s v="(a)Did not need to"/>
    <m/>
    <s v="(a)Did not need to"/>
    <s v="(a)Did not need to"/>
    <s v="(a)Did not need to"/>
    <s v="(a)Did not need to"/>
    <s v="(a)Did not need to"/>
    <s v="(a)Did not need to"/>
    <s v="(a)Did not need to"/>
    <s v="(a)Did not need to"/>
    <s v="(a)Did not need to"/>
    <s v="(a)Did not need to"/>
    <n v="895"/>
    <m/>
  </r>
  <r>
    <n v="4560777"/>
    <s v="ANSHU VERMA"/>
    <x v="1"/>
    <n v="11"/>
    <s v="E"/>
    <s v="Commerce"/>
    <s v="GMSSS P.A.U."/>
    <n v="3090508902"/>
    <n v="6554"/>
    <s v="Complete"/>
    <s v="Hindi"/>
    <s v="India"/>
    <s v="Ludhiana"/>
    <n v="23"/>
    <n v="141120"/>
    <s v="11/11/202210:12 am"/>
    <n v="2007"/>
    <s v="Februrary"/>
    <n v="22"/>
    <n v="4"/>
    <s v="Graduation"/>
    <s v="Graduation"/>
    <s v="Yes"/>
    <n v="167"/>
    <x v="0"/>
    <s v="(a)yes, many times"/>
    <s v="(b)yes, sometimes"/>
    <s v="(b)Did not want to"/>
    <s v="(b)yes, sometimes"/>
    <s v="(a)Did not need to"/>
    <s v="(a)Did not need to"/>
    <s v="(a)Did not need to"/>
    <s v="(b)yes, sometimes"/>
    <s v="(a)Did not need to"/>
    <m/>
    <s v="(c)Wanted to, but did not have the opportunity"/>
    <s v="(b)yes, sometimes"/>
    <s v="(c)yes, once or twice"/>
    <s v="(a)yes, many times"/>
    <s v="(c)yes, once or twice"/>
    <s v="(b)yes, sometimes"/>
    <s v="(b)yes, sometimes"/>
    <s v="(b)yes, sometimes"/>
    <s v="(c)Wanted to, but did not have the opportunity"/>
    <s v="(b)yes, sometimes"/>
    <n v="520"/>
    <m/>
  </r>
  <r>
    <n v="4562037"/>
    <s v="SIMRAN"/>
    <x v="0"/>
    <n v="11"/>
    <s v="T"/>
    <s v="Commerce"/>
    <s v="GMSSS P.A.U."/>
    <n v="3090508902"/>
    <n v="1307"/>
    <s v="Complete"/>
    <s v="Hindi"/>
    <s v="India"/>
    <s v="Ludhiana"/>
    <n v="23"/>
    <n v="141120"/>
    <s v="11/05/202209:19 am"/>
    <n v="2005"/>
    <s v="November"/>
    <n v="10"/>
    <n v="5"/>
    <s v="9th standard or less"/>
    <s v="9th standard or less"/>
    <s v="Yes"/>
    <n v="138"/>
    <x v="1"/>
    <s v="(a)yes, many times"/>
    <s v="(a)yes, many times"/>
    <s v="(c)yes, once or twice"/>
    <s v="(a)yes, many times"/>
    <s v="(a)yes, many times"/>
    <s v="(a)yes, many times"/>
    <s v="(a)yes, many times"/>
    <s v="(a)yes, many times"/>
    <s v="(c)Wanted to, but did not have the opportunity"/>
    <m/>
    <s v="(a)yes, many times"/>
    <s v="(b)yes, sometimes"/>
    <s v="(a)yes, many times"/>
    <s v="(c)yes, once or twice"/>
    <s v="(b)Did not want to"/>
    <s v="(a)yes, many times"/>
    <s v="(b)yes, sometimes"/>
    <s v="(b)Did not want to"/>
    <s v="(a)Did not need to"/>
    <s v="(a)yes, many times"/>
    <n v="389"/>
    <m/>
  </r>
  <r>
    <n v="4562817"/>
    <s v="SUKRIT SHARMA"/>
    <x v="1"/>
    <n v="11"/>
    <s v="A"/>
    <s v="Science"/>
    <s v="GMSSS P.A.U."/>
    <n v="3090508902"/>
    <n v="5361"/>
    <s v="Complete"/>
    <s v="Hindi"/>
    <s v="India"/>
    <s v="Ludhiana"/>
    <n v="23"/>
    <n v="141015"/>
    <s v="11/10/202209:06 am"/>
    <n v="2006"/>
    <s v="August"/>
    <n v="2"/>
    <n v="9"/>
    <s v="Graduation"/>
    <s v="10th pass or matriculation"/>
    <s v="No"/>
    <n v="454"/>
    <x v="1"/>
    <s v="(a)yes, many times"/>
    <s v="(c)yes, once or twice"/>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466"/>
    <m/>
  </r>
  <r>
    <n v="4567096"/>
    <s v="JASLEEN KAUR"/>
    <x v="0"/>
    <n v="11"/>
    <s v="L"/>
    <s v="Arts"/>
    <s v="GMSSS P.A.U."/>
    <n v="3090508902"/>
    <n v="4120"/>
    <s v="Complete"/>
    <s v="Hindi"/>
    <s v="India"/>
    <s v="Patiala"/>
    <n v="23"/>
    <n v="147005"/>
    <s v="11/09/202209:31 am"/>
    <n v="2006"/>
    <s v="December"/>
    <n v="25"/>
    <n v="4"/>
    <s v="10th pass or matriculation"/>
    <s v="10th pass or matriculation"/>
    <s v="No"/>
    <n v="188"/>
    <x v="4"/>
    <s v="(a)yes, many times"/>
    <s v="(a)yes, many times"/>
    <s v="(b)yes, sometimes"/>
    <s v="(a)yes, many times"/>
    <s v="(a)yes, many times"/>
    <s v="(a)yes, many times"/>
    <s v="(a)yes, many times"/>
    <s v="(a)Did not need to"/>
    <s v="(c)Wanted to, but did not have the opportunity"/>
    <m/>
    <s v="(a)yes, many times"/>
    <s v="(b)yes, sometimes"/>
    <s v="(a)yes, many times"/>
    <s v="(a)yes, many times"/>
    <s v="(c)yes, once or twice"/>
    <s v="(b)yes, sometimes"/>
    <s v="(c)yes, once or twice"/>
    <s v="(b)yes, sometimes"/>
    <s v="(b)yes, sometimes"/>
    <s v="(a)yes, many times"/>
    <n v="1015"/>
    <s v="I want to start my dance academy but I don't have support and that much money !!!"/>
  </r>
  <r>
    <n v="4580373"/>
    <s v="GOVIND GUPTA"/>
    <x v="1"/>
    <n v="11"/>
    <s v="G"/>
    <s v="Vocational"/>
    <s v="GMSSS P.A.U."/>
    <n v="3090508902"/>
    <n v="2043"/>
    <s v="Complete"/>
    <s v="Hindi"/>
    <s v="India"/>
    <m/>
    <m/>
    <m/>
    <s v="11/06/202204:55 am"/>
    <n v="2006"/>
    <s v="May"/>
    <n v="18"/>
    <n v="5"/>
    <s v="Graduation"/>
    <s v="Graduation"/>
    <s v="Yes"/>
    <n v="69"/>
    <x v="0"/>
    <s v="(a)Did not need to"/>
    <s v="(b)Did not want to"/>
    <s v="(a)yes, many times"/>
    <s v="(a)yes, many times"/>
    <s v="(a)yes, many times"/>
    <s v="(a)yes, many times"/>
    <s v="(a)yes, many times"/>
    <s v="(a)yes, many times"/>
    <s v="(a) yes"/>
    <s v="Cosmetic shop"/>
    <s v="(a)yes, many times"/>
    <s v="(a)yes, many times"/>
    <s v="(a)yes, many times"/>
    <s v="(a)yes, many times"/>
    <s v="(a)yes, many times"/>
    <s v="(a)yes, many times"/>
    <s v="(a)yes, many times"/>
    <s v="(a)yes, many times"/>
    <s v="(a)yes, many times"/>
    <s v="(a)yes, many times"/>
    <n v="140"/>
    <m/>
  </r>
  <r>
    <n v="4584949"/>
    <s v="RANDEEP SINGH"/>
    <x v="1"/>
    <n v="11"/>
    <s v="M"/>
    <s v="Science"/>
    <s v="GMSSS P.A.U."/>
    <n v="3090508902"/>
    <n v="1246"/>
    <s v="Complete"/>
    <s v="Hindi"/>
    <s v="India"/>
    <s v="Ludhiana"/>
    <n v="23"/>
    <n v="141120"/>
    <s v="11/05/202208:58 am"/>
    <n v="2007"/>
    <s v="Februrary"/>
    <n v="3"/>
    <n v="5"/>
    <s v="10th pass or matriculation"/>
    <s v="10th pass or matriculation"/>
    <s v="No"/>
    <n v="171"/>
    <x v="1"/>
    <s v="(a)yes, many times"/>
    <s v="(a)yes, many times"/>
    <s v="(c)yes, once or twice"/>
    <s v="(a)yes, many times"/>
    <s v="(a)yes, many times"/>
    <s v="(a)yes, many times"/>
    <s v="(a)yes, many times"/>
    <s v="(a)yes, many times"/>
    <s v="(a)Did not need to"/>
    <m/>
    <s v="(c)yes, once or twice"/>
    <s v="(c)yes, once or twice"/>
    <s v="(b)yes, sometimes"/>
    <s v="(a)yes, many times"/>
    <s v="(b)yes, sometimes"/>
    <s v="(a)yes, many times"/>
    <s v="(c)yes, once or twice"/>
    <s v="(c)yes, once or twice"/>
    <s v="(b)yes, sometimes"/>
    <s v="(a)yes, many times"/>
    <n v="485"/>
    <m/>
  </r>
  <r>
    <n v="4586761"/>
    <s v="JASHANPREET SINGH"/>
    <x v="1"/>
    <n v="11"/>
    <s v="J"/>
    <s v="Vocational"/>
    <s v="GMSSS P.A.U."/>
    <n v="3090508902"/>
    <n v="4618"/>
    <s v="Complete"/>
    <s v="Hindi"/>
    <s v="India"/>
    <s v="Ludhiana"/>
    <n v="23"/>
    <n v="141007"/>
    <s v="11/10/202212:10 am"/>
    <n v="2005"/>
    <s v="December"/>
    <n v="6"/>
    <n v="4"/>
    <s v="12th pass"/>
    <s v="Graduation"/>
    <s v="Yes"/>
    <n v="166"/>
    <x v="1"/>
    <s v="(a)yes, many times"/>
    <s v="(b)yes, sometimes"/>
    <s v="(d)Was not allowed (by family / caregiver / teacher)"/>
    <s v="(b)yes, sometimes"/>
    <s v="(a)yes, many times"/>
    <s v="(a)yes, many times"/>
    <s v="(a)yes, many times"/>
    <s v="(b)yes, sometimes"/>
    <s v="(a)Did not need to"/>
    <m/>
    <s v="(c)Wanted to, but did not have the opportunity"/>
    <s v="(c)Wanted to, but did not have the opportunity"/>
    <s v="(c)Wanted to, but did not have the opportunity"/>
    <s v="(a)yes, many times"/>
    <s v="(c)Wanted to, but did not have the opportunity"/>
    <s v="(b)yes, sometimes"/>
    <s v="(c)Wanted to, but did not have the opportunity"/>
    <s v="(c)Wanted to, but did not have the opportunity"/>
    <s v="(b)yes, sometimes"/>
    <s v="(a)yes, many times"/>
    <n v="599"/>
    <s v="no"/>
  </r>
  <r>
    <n v="4601948"/>
    <s v="VISHAL KUMAR"/>
    <x v="1"/>
    <n v="11"/>
    <s v="K"/>
    <s v="Science"/>
    <s v="GMSSS P.A.U."/>
    <n v="3090508902"/>
    <n v="1747"/>
    <s v="Complete"/>
    <s v="Hindi"/>
    <s v="India"/>
    <s v="Ludhiana"/>
    <n v="23"/>
    <n v="141007"/>
    <s v="11/05/202201:03 pm"/>
    <n v="2006"/>
    <s v="November"/>
    <n v="11"/>
    <n v="7"/>
    <s v="No education"/>
    <s v="10th pass or matriculation"/>
    <s v="No"/>
    <n v="117"/>
    <x v="1"/>
    <s v="(a)yes, many times"/>
    <s v="(c)Wanted to, but did not have the opportunity"/>
    <s v="(c)Wanted to, but did not have the opportunity"/>
    <s v="(d)Was not allowed (by family / caregiver / teacher)"/>
    <s v="(c)yes, once or twice"/>
    <s v="(a)yes, many times"/>
    <s v="(b)yes, sometimes"/>
    <s v="(b)yes, sometimes"/>
    <s v="(c)Wanted to, but did not have the opportunity"/>
    <m/>
    <s v="(a)yes, many times"/>
    <s v="(a)yes, many times"/>
    <s v="(a)yes, many times"/>
    <s v="(a)yes, many times"/>
    <s v="(c)yes, once or twice"/>
    <s v="(c)yes, once or twice"/>
    <s v="(c)yes, once or twice"/>
    <s v="(b)Did not want to"/>
    <s v="(a)yes, many times"/>
    <s v="(a)yes, many times"/>
    <n v="615"/>
    <s v="I want to do my best but I can't do. Don't know why it happen with me? "/>
  </r>
  <r>
    <n v="4606198"/>
    <s v="DILJEET SINGH"/>
    <x v="1"/>
    <n v="11"/>
    <s v="V"/>
    <s v="Arts"/>
    <s v="GMSSS P.A.U."/>
    <n v="3090508902"/>
    <n v="5350"/>
    <s v="Complete"/>
    <s v="Hindi"/>
    <s v="India"/>
    <s v="Ludhiana"/>
    <n v="23"/>
    <n v="141002"/>
    <s v="11/10/202209:01 am"/>
    <n v="2006"/>
    <s v="July"/>
    <n v="18"/>
    <n v="5"/>
    <s v="10th pass or matriculation"/>
    <s v="Graduation"/>
    <s v="Yes"/>
    <n v="131"/>
    <x v="0"/>
    <s v="(a)yes, many times"/>
    <s v="(a)yes, many times"/>
    <s v="(b)yes, sometimes"/>
    <s v="(a)yes, many times"/>
    <s v="(a)yes, many times"/>
    <s v="(a)yes, many times"/>
    <s v="(a)yes, many times"/>
    <s v="(a)yes, many times"/>
    <s v="(a) yes"/>
    <s v="Electric bulb"/>
    <s v="(a)yes, many times"/>
    <s v="(a)yes, many times"/>
    <s v="(a)yes, many times"/>
    <s v="(a)yes, many times"/>
    <s v="(a)yes, many times"/>
    <s v="(a)yes, many times"/>
    <s v="(a)yes, many times"/>
    <s v="(a)yes, many times"/>
    <s v="(a)yes, many times"/>
    <s v="(a)yes, many times"/>
    <n v="278"/>
    <s v="Nothing"/>
  </r>
  <r>
    <n v="4628895"/>
    <s v="ANKIT"/>
    <x v="1"/>
    <n v="11"/>
    <s v="S"/>
    <s v="Science"/>
    <s v="GMSSS P.A.U."/>
    <n v="3090508902"/>
    <n v="1896"/>
    <s v="Complete"/>
    <s v="Hindi"/>
    <s v="India"/>
    <m/>
    <m/>
    <m/>
    <s v="11/06/202201:09 am"/>
    <n v="2007"/>
    <s v="March"/>
    <n v="20"/>
    <n v="4"/>
    <s v="12th pass"/>
    <s v="10th pass or matriculation"/>
    <s v="No"/>
    <n v="106"/>
    <x v="3"/>
    <s v="(a)yes, many times"/>
    <s v="(b)Did not want to"/>
    <s v="(c)yes, once or twice"/>
    <s v="(c)yes, once or twice"/>
    <s v="(a)yes, many times"/>
    <s v="(a)yes, many times"/>
    <s v="(a)yes, many times"/>
    <s v="(a)yes, many times"/>
    <s v="(c)Wanted to, but did not have the opportunity"/>
    <m/>
    <s v="(b)yes, sometimes"/>
    <s v="(b)yes, sometimes"/>
    <s v="(c)yes, once or twice"/>
    <s v="(a)yes, many times"/>
    <s v="(c)yes, once or twice"/>
    <s v="(c)yes, once or twice"/>
    <s v="(c)yes, once or twice"/>
    <s v="(b)Did not want to"/>
    <s v="(a)yes, many times"/>
    <s v="(a)yes, many times"/>
    <n v="341"/>
    <s v="no, I have not anything else in my mind  I have thankful to you "/>
  </r>
  <r>
    <n v="4633520"/>
    <s v="PRIYA RANI"/>
    <x v="0"/>
    <n v="11"/>
    <s v="D"/>
    <s v="Arts"/>
    <s v="GMSSS P.A.U."/>
    <n v="3090508902"/>
    <n v="1123"/>
    <s v="Complete"/>
    <s v="Hindi"/>
    <s v="India"/>
    <s v="Ludhiana"/>
    <n v="23"/>
    <n v="141015"/>
    <s v="11/05/202208:22 am"/>
    <n v="2005"/>
    <s v="May"/>
    <n v="31"/>
    <n v="5"/>
    <s v="12th pass"/>
    <s v="9th standard or less"/>
    <s v="Yes"/>
    <n v="77"/>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Did not need to"/>
    <s v="(a)yes, many times"/>
    <s v="(a)yes, many times"/>
    <n v="182"/>
    <s v="No"/>
  </r>
  <r>
    <n v="4643586"/>
    <s v="DHRUV KUMAR"/>
    <x v="1"/>
    <n v="11"/>
    <s v="B"/>
    <s v="Arts"/>
    <s v="FREEDOM FIGHTER SH. AJIT SAINI GMSSS CO-ED LADOWALI ROAD JALANDHAR"/>
    <n v="3040111410"/>
    <n v="4397"/>
    <s v="Complete"/>
    <s v="Hindi"/>
    <s v="India"/>
    <m/>
    <m/>
    <m/>
    <s v="11/09/202211:56 am"/>
    <n v="2005"/>
    <s v="September"/>
    <n v="13"/>
    <n v="4"/>
    <s v="10th pass or matriculation"/>
    <s v="12th pass"/>
    <s v="Yes"/>
    <n v="165"/>
    <x v="0"/>
    <s v="(a)yes, many times"/>
    <s v="(c)yes, once or twice"/>
    <s v="(a)yes, many times"/>
    <s v="(a)yes, many times"/>
    <s v="(a)yes, many times"/>
    <s v="(a)yes, many times"/>
    <s v="(a)yes, many times"/>
    <s v="(a)yes, many times"/>
    <s v="(c)Wanted to, but did not have the opportunity"/>
    <m/>
    <s v="(c)Wanted to, but did not have the opportunity"/>
    <s v="(b)yes, sometimes"/>
    <s v="(a)yes, many times"/>
    <s v="(a)yes, many times"/>
    <s v="(a)yes, many times"/>
    <s v="(a)yes, many times"/>
    <s v="(a)yes, many times"/>
    <s v="(b)yes, sometimes"/>
    <s v="(a)yes, many times"/>
    <s v="(b)yes, sometimes"/>
    <n v="311"/>
    <s v="Kuch nhi "/>
  </r>
  <r>
    <n v="4643847"/>
    <s v="GURKIRAT SINGH"/>
    <x v="1"/>
    <n v="11"/>
    <s v="B"/>
    <s v="Arts"/>
    <s v="FREEDOM FIGHTER SH. AJIT SAINI GMSSS CO-ED LADOWALI ROAD JALANDHAR"/>
    <n v="3040111410"/>
    <n v="5136"/>
    <s v="Complete"/>
    <s v="Hindi"/>
    <s v="India"/>
    <s v="Ludhiana"/>
    <n v="23"/>
    <n v="141015"/>
    <s v="11/10/202207:46 am"/>
    <n v="2006"/>
    <s v="Februrary"/>
    <n v="4"/>
    <n v="5"/>
    <s v="12th pass"/>
    <s v="12th pass"/>
    <s v="Yes"/>
    <n v="153"/>
    <x v="5"/>
    <s v="(a)yes, many times"/>
    <s v="(a)yes, many times"/>
    <s v="(a)yes, many times"/>
    <s v="(b)yes, sometimes"/>
    <s v="(c)yes, once or twice"/>
    <s v="(a)Did not need to"/>
    <s v="(b)yes, sometimes"/>
    <s v="(b)Did not want to"/>
    <s v="(a)Did not need to"/>
    <m/>
    <s v="(c)yes, once or twice"/>
    <s v="(b)yes, sometimes"/>
    <s v="(c)yes, once or twice"/>
    <s v="(b)yes, sometimes"/>
    <s v="(a)yes, many times"/>
    <s v="(b)Did not want to"/>
    <s v="(c)yes, once or twice"/>
    <s v="(a)yes, many times"/>
    <s v="(c)yes, once or twice"/>
    <s v="(a)yes, many times"/>
    <n v="177"/>
    <s v="Menu apna kam karna boht pasand hai"/>
  </r>
  <r>
    <n v="4646942"/>
    <s v="HARSH KUMAR"/>
    <x v="1"/>
    <n v="11"/>
    <s v="B"/>
    <s v="Commerce"/>
    <s v="GMSSS P.A.U."/>
    <n v="3090508902"/>
    <n v="2961"/>
    <s v="Complete"/>
    <s v="Hindi"/>
    <s v="India"/>
    <s v="Ludhiana"/>
    <n v="23"/>
    <n v="141203"/>
    <s v="11/08/202208:53 pm"/>
    <n v="2007"/>
    <s v="March"/>
    <n v="13"/>
    <n v="4"/>
    <s v="10th pass or matriculation"/>
    <s v="10th pass or matriculation"/>
    <s v="No"/>
    <n v="119"/>
    <x v="0"/>
    <s v="(c)yes, once or twice"/>
    <s v="(c)Wanted to, but did not have the opportunity"/>
    <s v="(a)Did not need to"/>
    <s v="(c)yes, once or twice"/>
    <s v="(c)yes, once or twice"/>
    <s v="(b)yes, sometimes"/>
    <s v="(c)yes, once or twice"/>
    <s v="(c)yes, once or twice"/>
    <s v="(a) yes"/>
    <s v="Selling items"/>
    <s v="(a)yes, many times"/>
    <s v="(b)Did not want to"/>
    <s v="(b)Did not want to"/>
    <s v="(c)yes, once or twice"/>
    <s v="(c)yes, once or twice"/>
    <s v="(c)yes, once or twice"/>
    <s v="(a)yes, many times"/>
    <s v="(c)yes, once or twice"/>
    <s v="(a)yes, many times"/>
    <s v="(b)Did not want to"/>
    <n v="849"/>
    <s v="I want to explore my abilities relating to my business appetite. "/>
  </r>
  <r>
    <n v="4647342"/>
    <s v="JASHMESH"/>
    <x v="1"/>
    <n v="11"/>
    <s v="B"/>
    <s v="Commerce"/>
    <s v="GMSSS P.A.U."/>
    <n v="3090508902"/>
    <n v="3225"/>
    <s v="Complete"/>
    <s v="Hindi"/>
    <s v="India"/>
    <s v="Ludhiana"/>
    <n v="23"/>
    <n v="141007"/>
    <s v="11/09/202205:03 am"/>
    <n v="2005"/>
    <s v="July"/>
    <n v="29"/>
    <n v="6"/>
    <s v="Graduation"/>
    <s v="10th pass or matriculation"/>
    <s v="Yes"/>
    <n v="179"/>
    <x v="0"/>
    <s v="(a)yes, many times"/>
    <s v="(c)yes, once or twice"/>
    <s v="(b)yes, sometimes"/>
    <s v="(a)yes, many times"/>
    <s v="(a)yes, many times"/>
    <s v="(b)yes, sometimes"/>
    <s v="(a)yes, many times"/>
    <s v="(b)yes, sometimes"/>
    <s v="(a) yes"/>
    <s v="Trading"/>
    <s v="(a)yes, many times"/>
    <s v="(a)Did not need to"/>
    <s v="(c)yes, once or twice"/>
    <s v="(b)yes, sometimes"/>
    <s v="(b)yes, sometimes"/>
    <s v="(b)yes, sometimes"/>
    <s v="(b)yes, sometimes"/>
    <s v="(b)yes, sometimes"/>
    <s v="(c)yes, once or twice"/>
    <s v="(b)yes, sometimes"/>
    <n v="394"/>
    <s v="Interesting questions"/>
  </r>
  <r>
    <n v="4647403"/>
    <s v="ROHIT"/>
    <x v="1"/>
    <n v="11"/>
    <s v="G"/>
    <s v="Vocational"/>
    <s v="GMSSS P.A.U."/>
    <n v="3090508902"/>
    <n v="2029"/>
    <s v="Complete"/>
    <s v="Hindi"/>
    <s v="India"/>
    <s v="Shimla"/>
    <n v="11"/>
    <n v="171001"/>
    <s v="11/06/202204:10 am"/>
    <n v="2007"/>
    <s v="March"/>
    <n v="30"/>
    <n v="4"/>
    <s v="10th pass or matriculation"/>
    <s v="10th pass or matriculation"/>
    <s v="Yes"/>
    <n v="39"/>
    <x v="0"/>
    <s v="(b)yes, sometimes"/>
    <s v="(c)yes, once or twice"/>
    <s v="(a)Did not need to"/>
    <s v="(c)yes, once or twice"/>
    <s v="(a)yes, many times"/>
    <s v="(b)Did not want to"/>
    <s v="(c)yes, once or twice"/>
    <s v="(b)yes, sometimes"/>
    <s v="(b)Did not want to"/>
    <m/>
    <s v="(b)yes, sometimes"/>
    <s v="(c)yes, once or twice"/>
    <s v="(b)yes, sometimes"/>
    <s v="(c)yes, once or twice"/>
    <s v="(b)yes, sometimes"/>
    <s v="(c)yes, once or twice"/>
    <s v="(b)yes, sometimes"/>
    <s v="(b)yes, sometimes"/>
    <s v="(a)yes, many times"/>
    <s v="(c)yes, once or twice"/>
    <n v="62"/>
    <s v="Do good have good  "/>
  </r>
  <r>
    <n v="4648028"/>
    <s v="MANSI LOOMBA"/>
    <x v="0"/>
    <n v="11"/>
    <s v="D"/>
    <s v="Arts"/>
    <s v="GMSSS P.A.U."/>
    <n v="3090508902"/>
    <n v="1447"/>
    <s v="Complete"/>
    <s v="Hindi"/>
    <s v="India"/>
    <m/>
    <m/>
    <m/>
    <s v="11/05/202209:56 am"/>
    <n v="2006"/>
    <s v="December"/>
    <n v="12"/>
    <n v="5"/>
    <s v="10th pass or matriculation"/>
    <s v="10th pass or matriculation"/>
    <s v="Yes"/>
    <n v="106"/>
    <x v="0"/>
    <s v="(a)yes, many times"/>
    <s v="(b)yes, sometimes"/>
    <s v="(c)yes, once or twice"/>
    <s v="(b)yes, sometimes"/>
    <s v="(b)yes, sometimes"/>
    <s v="(a)yes, many times"/>
    <s v="(b)yes, sometimes"/>
    <s v="(b)yes, sometimes"/>
    <s v="(c)Wanted to, but did not have the opportunity"/>
    <m/>
    <s v="(c)yes, once or twice"/>
    <s v="(a)yes, many times"/>
    <s v="(c)yes, once or twice"/>
    <s v="(a)yes, many times"/>
    <s v="(b)yes, sometimes"/>
    <s v="(b)yes, sometimes"/>
    <s v="(c)yes, once or twice"/>
    <s v="(b)yes, sometimes"/>
    <s v="(a)yes, many times"/>
    <s v="(a)yes, many times"/>
    <n v="278"/>
    <m/>
  </r>
  <r>
    <n v="4653271"/>
    <s v="MANI"/>
    <x v="1"/>
    <n v="11"/>
    <s v="K"/>
    <s v="Science"/>
    <s v="GMSSS P.A.U."/>
    <n v="3090508902"/>
    <n v="1568"/>
    <s v="Complete"/>
    <s v="Hindi"/>
    <s v="India"/>
    <s v="Ludhiana"/>
    <n v="23"/>
    <n v="141007"/>
    <s v="11/05/202210:41 am"/>
    <n v="2005"/>
    <s v="November"/>
    <n v="24"/>
    <n v="4"/>
    <s v="10th pass or matriculation"/>
    <s v="10th pass or matriculation"/>
    <s v="No"/>
    <n v="61"/>
    <x v="4"/>
    <s v="(a)yes, many times"/>
    <s v="(c)yes, once or twice"/>
    <s v="(b)yes, sometimes"/>
    <s v="(a)yes, many times"/>
    <s v="(a)yes, many times"/>
    <s v="(a)yes, many times"/>
    <s v="(c)yes, once or twice"/>
    <s v="(a)yes, many times"/>
    <s v="(d)Was not allowed (by family / caregiver / teacher)"/>
    <m/>
    <s v="(c)yes, once or twice"/>
    <s v="(b)Did not want to"/>
    <s v="(a)yes, many times"/>
    <s v="(c)yes, once or twice"/>
    <s v="(b)yes, sometimes"/>
    <s v="(a)yes, many times"/>
    <s v="(b)yes, sometimes"/>
    <s v="(c)yes, once or twice"/>
    <s v="(c)yes, once or twice"/>
    <s v="(a)yes, many times"/>
    <n v="452"/>
    <s v="Always calm in some serious situation that the way I mostly succeed in my work"/>
  </r>
  <r>
    <n v="4655477"/>
    <s v="KESHAV KANOJIYA"/>
    <x v="1"/>
    <n v="11"/>
    <s v="C"/>
    <s v="Arts"/>
    <s v="GMSSS P.A.U."/>
    <n v="3090508902"/>
    <n v="1948"/>
    <s v="Complete"/>
    <s v="Hindi"/>
    <s v="India"/>
    <s v="Ludhiana"/>
    <n v="23"/>
    <n v="141015"/>
    <s v="11/06/202201:25 am"/>
    <n v="2006"/>
    <s v="December"/>
    <n v="6"/>
    <n v="3"/>
    <s v="9th standard or less"/>
    <s v="No education"/>
    <s v="Yes"/>
    <n v="167"/>
    <x v="0"/>
    <s v="(a)yes, many times"/>
    <s v="(a)Did not need to"/>
    <s v="(a)yes, many times"/>
    <s v="(b)yes, sometimes"/>
    <s v="(a)yes, many times"/>
    <s v="(a)Did not need to"/>
    <s v="(c)yes, once or twice"/>
    <s v="(b)yes, sometimes"/>
    <s v="(a)Did not need to"/>
    <m/>
    <s v="(a)yes, many times"/>
    <s v="(a)yes, many times"/>
    <s v="(a)yes, many times"/>
    <s v="(b)yes, sometimes"/>
    <s v="(a)yes, many times"/>
    <s v="(a)yes, many times"/>
    <s v="(c)yes, once or twice"/>
    <s v="(b)yes, sometimes"/>
    <s v="(c)yes, once or twice"/>
    <s v="(a)yes, many times"/>
    <n v="695"/>
    <s v="No "/>
  </r>
  <r>
    <n v="4663852"/>
    <s v="SAMRIDHI"/>
    <x v="0"/>
    <n v="11"/>
    <s v="J"/>
    <s v="Vocational"/>
    <s v="GMSSS P.A.U."/>
    <n v="3090508902"/>
    <n v="1744"/>
    <s v="Complete"/>
    <s v="Hindi"/>
    <s v="United States"/>
    <m/>
    <m/>
    <m/>
    <s v="11/05/202212:59 pm"/>
    <n v="2007"/>
    <s v="March"/>
    <n v="17"/>
    <n v="5"/>
    <s v="12th pass"/>
    <s v="Graduation"/>
    <s v="No"/>
    <n v="101"/>
    <x v="2"/>
    <s v="(b)yes, sometimes"/>
    <s v="(a)Did not need to"/>
    <s v="(a)Did not need to"/>
    <s v="(a)Did not need to"/>
    <s v="(a)Did not need to"/>
    <s v="(b)Did not want to"/>
    <s v="(a)yes, many times"/>
    <s v="(b)Did not want to"/>
    <s v="(b)Did not want to"/>
    <m/>
    <s v="(a)yes, many times"/>
    <s v="(b)yes, sometimes"/>
    <s v="(a)Did not need to"/>
    <s v="(a)Did not need to"/>
    <s v="(a)Did not need to"/>
    <s v="(a)yes, many times"/>
    <s v="(a)yes, many times"/>
    <s v="(c)Wanted to, but did not have the opportunity"/>
    <s v="(a)Did not need to"/>
    <s v="(a)Did not need to"/>
    <n v="749"/>
    <m/>
  </r>
  <r>
    <n v="4664631"/>
    <s v="SUMIT"/>
    <x v="1"/>
    <n v="11"/>
    <s v="U"/>
    <s v="Arts"/>
    <s v="GMSSS P.A.U."/>
    <n v="3090508902"/>
    <n v="4421"/>
    <s v="Complete"/>
    <s v="Hindi"/>
    <s v="India"/>
    <s v="Ludhiana"/>
    <n v="23"/>
    <n v="141015"/>
    <s v="11/09/202212:08 pm"/>
    <n v="2005"/>
    <s v="June"/>
    <n v="26"/>
    <n v="5"/>
    <s v="No education"/>
    <s v="10th pass or matriculation"/>
    <s v="No"/>
    <n v="107"/>
    <x v="0"/>
    <s v="(a)yes, many times"/>
    <s v="(b)Did not want to"/>
    <s v="(a)Did not need to"/>
    <s v="(b)yes, sometimes"/>
    <s v="(a)yes, many times"/>
    <s v="(a)yes, many times"/>
    <s v="(b)yes, sometimes"/>
    <s v="(a)Did not need to"/>
    <s v="(b)Did not want to"/>
    <m/>
    <s v="(a)yes, many times"/>
    <s v="(b)yes, sometimes"/>
    <s v="(a)yes, many times"/>
    <s v="(a)yes, many times"/>
    <s v="(a)yes, many times"/>
    <s v="(a)yes, many times"/>
    <s v="(b)yes, sometimes"/>
    <s v="(b)yes, sometimes"/>
    <s v="(b)yes, sometimes"/>
    <s v="(a)yes, many times"/>
    <n v="410"/>
    <s v="No"/>
  </r>
  <r>
    <n v="4664805"/>
    <s v="SWASTIK BALI"/>
    <x v="1"/>
    <n v="11"/>
    <s v="I"/>
    <s v="Science"/>
    <s v="GMSSS P.A.U."/>
    <n v="3090508902"/>
    <n v="5238"/>
    <s v="Complete"/>
    <s v="Hindi"/>
    <s v="India"/>
    <s v="Ludhiana"/>
    <n v="23"/>
    <n v="141203"/>
    <s v="11/10/202208:21 am"/>
    <n v="2006"/>
    <s v="December"/>
    <n v="25"/>
    <n v="9"/>
    <s v="Graduation"/>
    <s v="12th pass"/>
    <s v="Yes"/>
    <n v="169"/>
    <x v="6"/>
    <s v="(a)yes, many times"/>
    <s v="(c)Wanted to, but did not have the opportunity"/>
    <s v="(b)yes, sometimes"/>
    <s v="(a)yes, many times"/>
    <s v="(a)yes, many times"/>
    <s v="(a)yes, many times"/>
    <s v="(a)yes, many times"/>
    <s v="(b)yes, sometimes"/>
    <s v="(b)Did not want to"/>
    <m/>
    <s v="(a)yes, many times"/>
    <s v="(a)yes, many times"/>
    <s v="(a)yes, many times"/>
    <s v="(a)yes, many times"/>
    <s v="(a)yes, many times"/>
    <s v="(a)yes, many times"/>
    <s v="(d)Was not allowed (by family / caregiver / teacher)"/>
    <s v="(d)Was not allowed (by family / caregiver / teacher)"/>
    <s v="(d)Was not allowed (by family / caregiver / teacher)"/>
    <s v="(d)Was not allowed (by family / caregiver / teacher)"/>
    <n v="351"/>
    <m/>
  </r>
  <r>
    <n v="4665255"/>
    <s v="VANSH VERMA"/>
    <x v="1"/>
    <n v="11"/>
    <s v="E"/>
    <s v="Commerce"/>
    <s v="GMSSS P.A.U."/>
    <n v="3090508902"/>
    <n v="2314"/>
    <s v="Complete"/>
    <s v="Hindi"/>
    <s v="India"/>
    <s v="Chanda"/>
    <n v="16"/>
    <m/>
    <s v="11/06/202211:29 pm"/>
    <n v="2005"/>
    <s v="December"/>
    <n v="15"/>
    <n v="4"/>
    <s v="9th standard or less"/>
    <s v="9th standard or less"/>
    <s v="Yes"/>
    <n v="188"/>
    <x v="1"/>
    <s v="(a)yes, many times"/>
    <s v="(c)yes, once or twice"/>
    <s v="(b)yes, sometimes"/>
    <s v="(a)yes, many times"/>
    <s v="(b)yes, sometimes"/>
    <s v="(a)yes, many times"/>
    <s v="(a)yes, many times"/>
    <s v="(b)yes, sometimes"/>
    <s v="(c)Wanted to, but did not have the opportunity"/>
    <m/>
    <s v="(a)yes, many times"/>
    <s v="(c)yes, once or twice"/>
    <s v="(a)yes, many times"/>
    <s v="(b)yes, sometimes"/>
    <s v="(b)yes, sometimes"/>
    <s v="(a)yes, many times"/>
    <s v="(b)yes, sometimes"/>
    <s v="(b)yes, sometimes"/>
    <s v="(b)yes, sometimes"/>
    <s v="(a)yes, many times"/>
    <n v="1797"/>
    <s v="want to start new business ande making new products and sell with the other people in cheapest rate and giving employment to other people and want to help our country people forward ☺️"/>
  </r>
  <r>
    <n v="4676484"/>
    <s v="HARKIRAT SINGH"/>
    <x v="1"/>
    <n v="11"/>
    <s v="U"/>
    <s v="Arts"/>
    <s v="GMSSS P.A.U."/>
    <n v="3090508902"/>
    <n v="2439"/>
    <s v="Complete"/>
    <s v="Hindi"/>
    <s v="India"/>
    <m/>
    <m/>
    <m/>
    <s v="11/07/202204:57 am"/>
    <n v="2005"/>
    <s v="May"/>
    <n v="5"/>
    <n v="4"/>
    <s v="12th pass"/>
    <s v="12th pass"/>
    <s v="Yes"/>
    <n v="11900"/>
    <x v="1"/>
    <s v="(a)yes, many times"/>
    <s v="(b)yes, sometimes"/>
    <s v="(c)yes, once or twice"/>
    <s v="(a)yes, many times"/>
    <s v="(a)yes, many times"/>
    <s v="(c)yes, once or twice"/>
    <s v="(a)yes, many times"/>
    <s v="(b)yes, sometimes"/>
    <s v="(a) yes"/>
    <s v="Turban"/>
    <s v="(b)yes, sometimes"/>
    <s v="(b)yes, sometimes"/>
    <s v="(c)yes, once or twice"/>
    <s v="(a)yes, many times"/>
    <s v="(b)yes, sometimes"/>
    <s v="(a)yes, many times"/>
    <s v="(c)yes, once or twice"/>
    <s v="(c)yes, once or twice"/>
    <s v="(b)yes, sometimes"/>
    <s v="(a)yes, many times"/>
    <n v="604"/>
    <s v="ਨਹੀ"/>
  </r>
  <r>
    <n v="4678374"/>
    <s v="JASHANPREET SINGH"/>
    <x v="1"/>
    <n v="11"/>
    <s v="T"/>
    <s v="Commerce"/>
    <s v="GMSSS P.A.U."/>
    <n v="3090508902"/>
    <n v="1773"/>
    <s v="Complete"/>
    <s v="Hindi"/>
    <s v="India"/>
    <s v="Ludhiana"/>
    <n v="23"/>
    <n v="141203"/>
    <s v="11/05/202208:16 pm"/>
    <n v="2007"/>
    <s v="March"/>
    <n v="23"/>
    <n v="4"/>
    <s v="9th standard or less"/>
    <s v="10th pass or matriculation"/>
    <s v="No"/>
    <n v="216"/>
    <x v="0"/>
    <s v="(b)yes, sometimes"/>
    <s v="(b)Did not want to"/>
    <s v="(c)Wanted to, but did not have the opportunity"/>
    <s v="(c)yes, once or twice"/>
    <s v="(c)Wanted to, but did not have the opportunity"/>
    <s v="(c)Wanted to, but did not have the opportunity"/>
    <s v="(c)yes, once or twice"/>
    <s v="(c)yes, once or twice"/>
    <s v="(c)Wanted to, but did not have the opportunity"/>
    <m/>
    <s v="(c)Wanted to, but did not have the opportunity"/>
    <s v="(c)yes, once or twice"/>
    <s v="(c)yes, once or twice"/>
    <s v="(b)yes, sometimes"/>
    <s v="(c)yes, once or twice"/>
    <s v="(b)yes, sometimes"/>
    <s v="(c)Wanted to, but did not have the opportunity"/>
    <s v="(c)yes, once or twice"/>
    <s v="(b)yes, sometimes"/>
    <s v="(a)yes, many times"/>
    <n v="1224"/>
    <s v="First of all lot of thanks to your punjab government ,which started this projetcts which uplift our standerd and secondly I have suggestion - have to send teachers who also more motivate us for become an enterpreneour. thankyou."/>
  </r>
  <r>
    <n v="4678706"/>
    <s v="Suzi"/>
    <x v="0"/>
    <n v="11"/>
    <s v="N"/>
    <s v="Vocational"/>
    <s v="GMSSS P.A.U."/>
    <n v="3090508902"/>
    <n v="1826"/>
    <s v="Complete"/>
    <s v="Hindi"/>
    <s v="India"/>
    <m/>
    <m/>
    <m/>
    <s v="11/05/202211:05 pm"/>
    <n v="2007"/>
    <s v="April"/>
    <n v="4"/>
    <n v="7"/>
    <s v="10th pass or matriculation"/>
    <s v="10th pass or matriculation"/>
    <s v="No"/>
    <n v="498"/>
    <x v="1"/>
    <s v="(a)yes, many times"/>
    <s v="(b)yes, sometimes"/>
    <s v="(a)yes, many times"/>
    <s v="(b)yes, sometimes"/>
    <s v="(c)yes, once or twice"/>
    <s v="(b)yes, sometimes"/>
    <s v="(a)yes, many times"/>
    <s v="(a)yes, many times"/>
    <s v="(a) yes"/>
    <s v="Ha"/>
    <s v="(b)yes, sometimes"/>
    <s v="(a)yes, many times"/>
    <s v="(c)yes, once or twice"/>
    <s v="(b)yes, sometimes"/>
    <s v="(a)yes, many times"/>
    <s v="(a)yes, many times"/>
    <s v="(a)yes, many times"/>
    <s v="(b)yes, sometimes"/>
    <s v="(c)yes, once or twice"/>
    <s v="(a)yes, many times"/>
    <n v="1275"/>
    <m/>
  </r>
  <r>
    <n v="4683222"/>
    <s v="RISHABH"/>
    <x v="1"/>
    <n v="11"/>
    <s v="R"/>
    <s v="Arts"/>
    <s v="GMSSS P.A.U."/>
    <n v="3090508902"/>
    <n v="4595"/>
    <s v="Complete"/>
    <s v="Hindi"/>
    <s v="India"/>
    <s v="Ludhiana"/>
    <n v="23"/>
    <n v="141015"/>
    <s v="11/09/202211:20 pm"/>
    <n v="2006"/>
    <s v="July"/>
    <n v="24"/>
    <n v="5"/>
    <s v="No education"/>
    <s v="12th pass"/>
    <s v="Yes"/>
    <n v="128"/>
    <x v="3"/>
    <s v="(b)yes, sometimes"/>
    <s v="(b)Did not want to"/>
    <s v="(c)yes, once or twice"/>
    <s v="(c)yes, once or twice"/>
    <s v="(c)yes, once or twice"/>
    <s v="(c)yes, once or twice"/>
    <s v="(b)yes, sometimes"/>
    <s v="(b)yes, sometimes"/>
    <s v="(a)Did not need to"/>
    <m/>
    <s v="(c)Wanted to, but did not have the opportunity"/>
    <s v="(a)yes, many times"/>
    <s v="(b)yes, sometimes"/>
    <s v="(c)yes, once or twice"/>
    <s v="(c)yes, once or twice"/>
    <s v="(b)yes, sometimes"/>
    <s v="(c)yes, once or twice"/>
    <s v="(b)yes, sometimes"/>
    <s v="(b)yes, sometimes"/>
    <s v="(c)yes, once or twice"/>
    <n v="3043"/>
    <m/>
  </r>
  <r>
    <n v="4683279"/>
    <s v="SAKSHI SHARMA"/>
    <x v="0"/>
    <n v="11"/>
    <s v="B"/>
    <s v="Commerce"/>
    <s v="GMSSS P.A.U."/>
    <n v="3090508902"/>
    <n v="1414"/>
    <s v="Complete"/>
    <s v="Hindi"/>
    <s v="India"/>
    <s v="Ludhiana"/>
    <n v="23"/>
    <n v="141007"/>
    <s v="11/05/202209:46 am"/>
    <n v="2006"/>
    <s v="September"/>
    <n v="26"/>
    <n v="4"/>
    <s v="10th pass or matriculation"/>
    <s v="12th pass"/>
    <s v="No"/>
    <n v="64"/>
    <x v="1"/>
    <s v="(b)yes, sometimes"/>
    <s v="(c)yes, once or twice"/>
    <s v="(b)yes, sometimes"/>
    <s v="(a)yes, many times"/>
    <s v="(b)yes, sometimes"/>
    <s v="(b)yes, sometimes"/>
    <s v="(b)yes, sometimes"/>
    <s v="(c)yes, once or twice"/>
    <s v="(d)Was not allowed (by family / caregiver / teacher)"/>
    <m/>
    <s v="(b)yes, sometimes"/>
    <s v="(c)yes, once or twice"/>
    <s v="(a)yes, many times"/>
    <s v="(a)yes, many times"/>
    <s v="(b)yes, sometimes"/>
    <s v="(a)yes, many times"/>
    <s v="(b)yes, sometimes"/>
    <s v="(b)yes, sometimes"/>
    <s v="(b)yes, sometimes"/>
    <s v="(b)yes, sometimes"/>
    <n v="282"/>
    <s v="I think buisness will be a difficult start for me"/>
  </r>
  <r>
    <n v="4683437"/>
    <s v="SHUBHAM NEGI"/>
    <x v="1"/>
    <n v="11"/>
    <s v="J"/>
    <s v="Vocational"/>
    <s v="GMSSS P.A.U."/>
    <n v="3090508902"/>
    <n v="2149"/>
    <s v="Complete"/>
    <s v="Hindi"/>
    <s v="India"/>
    <s v="Ludhiana"/>
    <n v="23"/>
    <n v="142027"/>
    <s v="11/06/202208:25 am"/>
    <n v="2006"/>
    <s v="June"/>
    <n v="8"/>
    <n v="6"/>
    <s v="Graduation"/>
    <s v="12th pass"/>
    <s v="No"/>
    <n v="96"/>
    <x v="0"/>
    <s v="(a)yes, many times"/>
    <s v="(a)Did not need to"/>
    <s v="(a)Did not need to"/>
    <s v="(a)yes, many times"/>
    <s v="(a)yes, many times"/>
    <s v="(a)yes, many times"/>
    <s v="(a)yes, many times"/>
    <s v="(a)yes, many times"/>
    <s v="(a)Did not need to"/>
    <m/>
    <s v="(a)yes, many times"/>
    <s v="(a)yes, many times"/>
    <s v="(a)yes, many times"/>
    <s v="(a)yes, many times"/>
    <s v="(c)Wanted to, but did not have the opportunity"/>
    <s v="(a)yes, many times"/>
    <s v="(a)yes, many times"/>
    <s v="(a)Did not need to"/>
    <s v="(a)Did not need to"/>
    <s v="(a)yes, many times"/>
    <n v="276"/>
    <m/>
  </r>
  <r>
    <n v="4683485"/>
    <s v="GUNGUN"/>
    <x v="0"/>
    <n v="11"/>
    <s v="L"/>
    <s v="Arts"/>
    <s v="GMSSS P.A.U."/>
    <n v="3090508902"/>
    <n v="1949"/>
    <s v="Complete"/>
    <s v="Hindi"/>
    <s v="India"/>
    <s v="Ludhiana"/>
    <n v="23"/>
    <n v="141017"/>
    <s v="11/06/202201:31 am"/>
    <n v="2006"/>
    <s v="August"/>
    <n v="6"/>
    <n v="4"/>
    <s v="12th pass"/>
    <s v="12th pass"/>
    <s v="No"/>
    <n v="93"/>
    <x v="0"/>
    <s v="(a)yes, many times"/>
    <s v="(a)yes, many times"/>
    <s v="(a)Did not need to"/>
    <s v="(a)Did not need to"/>
    <s v="(a)yes, many times"/>
    <s v="(a)yes, many times"/>
    <s v="(a)yes, many times"/>
    <s v="(a)yes, many times"/>
    <s v="(a)Did not need to"/>
    <m/>
    <s v="(a)Did not need to"/>
    <s v="(b)yes, sometimes"/>
    <s v="(a)yes, many times"/>
    <s v="(b)Did not want to"/>
    <s v="(a)Did not need to"/>
    <s v="(c)yes, once or twice"/>
    <s v="(b)yes, sometimes"/>
    <s v="(c)yes, once or twice"/>
    <s v="(a)Did not need to"/>
    <s v="(a)yes, many times"/>
    <n v="354"/>
    <s v="Nothing "/>
  </r>
  <r>
    <n v="4685091"/>
    <s v="NISHA RANA"/>
    <x v="0"/>
    <n v="11"/>
    <s v="D"/>
    <s v="Arts"/>
    <s v="GMSSS P.A.U."/>
    <n v="3090508902"/>
    <n v="6071"/>
    <s v="Complete"/>
    <s v="Hindi"/>
    <s v="India"/>
    <s v="Ludhiana"/>
    <n v="23"/>
    <n v="141203"/>
    <s v="11/11/202204:30 am"/>
    <n v="2006"/>
    <s v="January"/>
    <n v="8"/>
    <n v="5"/>
    <s v="10th pass or matriculation"/>
    <s v="12th pass"/>
    <s v="No"/>
    <n v="125"/>
    <x v="4"/>
    <s v="(a)yes, many times"/>
    <s v="(c)Wanted to, but did not have the opportunity"/>
    <s v="(c)Wanted to, but did not have the opportunity"/>
    <s v="(c)Wanted to, but did not have the opportunity"/>
    <s v="(a)yes, many times"/>
    <s v="(c)Wanted to, but did not have the opportunity"/>
    <s v="(c)Wanted to, but did not have the opportunity"/>
    <s v="(a)Did not need to"/>
    <s v="(c)Wanted to, but did not have the opportunity"/>
    <m/>
    <s v="(a)Did not need to"/>
    <s v="(a)Did not need to"/>
    <s v="(a)Did not need to"/>
    <s v="(c)Wanted to, but did not have the opportunity"/>
    <s v="(a)Did not need to"/>
    <s v="(a)Did not need to"/>
    <s v="(a)Did not need to"/>
    <s v="(a)Did not need to"/>
    <s v="(a)Did not need to"/>
    <s v="(a)Did not need to"/>
    <n v="477"/>
    <m/>
  </r>
  <r>
    <n v="4697498"/>
    <s v="MUKESH DHANDHE"/>
    <x v="1"/>
    <n v="11"/>
    <s v="G"/>
    <s v="Vocational"/>
    <s v="GMSSS P.A.U."/>
    <n v="3090508902"/>
    <n v="1340"/>
    <s v="Complete"/>
    <s v="Hindi"/>
    <s v="India"/>
    <s v="Ludhiana"/>
    <n v="23"/>
    <n v="141007"/>
    <s v="11/05/202209:26 am"/>
    <n v="2006"/>
    <s v="January"/>
    <n v="18"/>
    <n v="4"/>
    <s v="9th standard or less"/>
    <s v="9th standard or less"/>
    <s v="Yes"/>
    <n v="204"/>
    <x v="0"/>
    <s v="(a)yes, many times"/>
    <s v="(c)yes, once or twice"/>
    <s v="(b)Did not want to"/>
    <s v="(a)yes, many times"/>
    <s v="(a)yes, many times"/>
    <s v="(a)yes, many times"/>
    <s v="(a)yes, many times"/>
    <s v="(a)yes, many times"/>
    <s v="(b)Did not want to"/>
    <m/>
    <s v="(b)Did not want to"/>
    <s v="(c)yes, once or twice"/>
    <s v="(c)yes, once or twice"/>
    <s v="(b)Did not want to"/>
    <s v="(b)Did not want to"/>
    <s v="(b)Did not want to"/>
    <s v="(b)Did not want to"/>
    <s v="(a)yes, many times"/>
    <s v="(c)yes, once or twice"/>
    <s v="(a)yes, many times"/>
    <n v="632"/>
    <s v="No"/>
  </r>
  <r>
    <n v="4697831"/>
    <s v="GURWINDER SINGH"/>
    <x v="1"/>
    <n v="11"/>
    <s v="S"/>
    <s v="Science"/>
    <s v="GMSSS P.A.U."/>
    <n v="3090508902"/>
    <n v="1871"/>
    <s v="Complete"/>
    <s v="Hindi"/>
    <s v="India"/>
    <s v="Amritsar"/>
    <n v="23"/>
    <n v="143105"/>
    <s v="11/06/202212:28 am"/>
    <n v="2005"/>
    <s v="November"/>
    <n v="19"/>
    <n v="4"/>
    <s v="9th standard or less"/>
    <s v="10th pass or matriculation"/>
    <s v="No"/>
    <n v="127"/>
    <x v="5"/>
    <s v="(a)yes, many times"/>
    <s v="(c)yes, once or twice"/>
    <s v="(b)yes, sometimes"/>
    <s v="(a)yes, many times"/>
    <s v="(b)yes, sometimes"/>
    <s v="(a)yes, many times"/>
    <s v="(b)yes, sometimes"/>
    <s v="(b)yes, sometimes"/>
    <s v="(c)Wanted to, but did not have the opportunity"/>
    <m/>
    <s v="(a)yes, many times"/>
    <s v="(a)yes, many times"/>
    <s v="(a)yes, many times"/>
    <s v="(a)yes, many times"/>
    <s v="(a)yes, many times"/>
    <s v="(a)yes, many times"/>
    <s v="(a)yes, many times"/>
    <s v="(b)yes, sometimes"/>
    <s v="(a)yes, many times"/>
    <s v="(a)yes, many times"/>
    <n v="388"/>
    <m/>
  </r>
  <r>
    <n v="4746513"/>
    <s v="SANDEEP"/>
    <x v="1"/>
    <n v="11"/>
    <s v="N"/>
    <s v="Vocational"/>
    <s v="GMSSS P.A.U."/>
    <n v="3090508902"/>
    <n v="1087"/>
    <s v="Complete"/>
    <s v="Hindi"/>
    <s v="India"/>
    <s v="Ludhiana"/>
    <n v="23"/>
    <n v="141002"/>
    <s v="11/05/202208:08 am"/>
    <n v="2004"/>
    <s v="January"/>
    <n v="10"/>
    <n v="5"/>
    <s v="No education"/>
    <s v="No education"/>
    <s v="Yes"/>
    <n v="201"/>
    <x v="1"/>
    <s v="(a)yes, many times"/>
    <s v="(c)yes, once or twice"/>
    <s v="(b)Did not want to"/>
    <s v="(a)yes, many times"/>
    <s v="(a)yes, many times"/>
    <s v="(a)yes, many times"/>
    <s v="(a)yes, many times"/>
    <s v="(b)yes, sometimes"/>
    <s v="(d)Was not allowed (by family / caregiver / teacher)"/>
    <m/>
    <s v="(a)yes, many times"/>
    <s v="(a)yes, many times"/>
    <s v="(a)yes, many times"/>
    <s v="(a)yes, many times"/>
    <s v="(a)yes, many times"/>
    <s v="(a)yes, many times"/>
    <s v="(a)Did not need to"/>
    <s v="(a)Did not need to"/>
    <s v="(a)yes, many times"/>
    <s v="(a)yes, many times"/>
    <n v="1051"/>
    <m/>
  </r>
  <r>
    <n v="4746701"/>
    <s v="VIVEK YADAV"/>
    <x v="1"/>
    <n v="11"/>
    <s v="E"/>
    <s v="Commerce"/>
    <s v="GMSSS P.A.U."/>
    <n v="3090508902"/>
    <n v="4591"/>
    <s v="Complete"/>
    <s v="Hindi"/>
    <s v="India"/>
    <s v="Ludhiana"/>
    <n v="23"/>
    <n v="141120"/>
    <s v="11/09/202211:13 pm"/>
    <n v="2005"/>
    <s v="November"/>
    <n v="15"/>
    <n v="5"/>
    <s v="No education"/>
    <s v="12th pass"/>
    <s v="Yes"/>
    <n v="74"/>
    <x v="1"/>
    <s v="(a)yes, many times"/>
    <s v="(b)Did not want to"/>
    <s v="(a)yes, many times"/>
    <s v="(a)yes, many times"/>
    <s v="(a)yes, many times"/>
    <s v="(b)yes, sometimes"/>
    <s v="(a)yes, many times"/>
    <s v="(a)yes, many times"/>
    <s v="(a)Did not need to"/>
    <m/>
    <s v="(a)yes, many times"/>
    <s v="(a)yes, many times"/>
    <s v="(a)yes, many times"/>
    <s v="(b)yes, sometimes"/>
    <s v="(b)yes, sometimes"/>
    <s v="(a)yes, many times"/>
    <s v="(a)yes, many times"/>
    <s v="(c)yes, once or twice"/>
    <s v="(b)yes, sometimes"/>
    <s v="(a)yes, many times"/>
    <n v="326"/>
    <m/>
  </r>
  <r>
    <n v="4753173"/>
    <s v="HARJOT SINGH"/>
    <x v="1"/>
    <n v="11"/>
    <s v="I"/>
    <s v="Science"/>
    <s v="GMSSS P.A.U."/>
    <n v="3090508902"/>
    <n v="5422"/>
    <s v="Complete"/>
    <s v="Hindi"/>
    <s v="India"/>
    <s v="Ludhiana"/>
    <n v="23"/>
    <n v="141203"/>
    <s v="11/10/202209:34 am"/>
    <n v="2006"/>
    <s v="September"/>
    <n v="23"/>
    <n v="5"/>
    <s v="10th pass or matriculation"/>
    <s v="12th pass"/>
    <s v="Yes"/>
    <n v="143"/>
    <x v="0"/>
    <s v="(a)yes, many times"/>
    <s v="(c)yes, once or twice"/>
    <s v="(b)yes, sometimes"/>
    <s v="(a)yes, many times"/>
    <s v="(d)Was not allowed (by family / caregiver / teacher)"/>
    <s v="(a)yes, many times"/>
    <s v="(b)yes, sometimes"/>
    <s v="(a)yes, many times"/>
    <s v="(c)Wanted to, but did not have the opportunity"/>
    <m/>
    <s v="(b)yes, sometimes"/>
    <s v="(b)yes, sometimes"/>
    <s v="(a)yes, many times"/>
    <s v="(c)yes, once or twice"/>
    <s v="(a)yes, many times"/>
    <s v="(b)yes, sometimes"/>
    <s v="(c)yes, once or twice"/>
    <s v="(c)yes, once or twice"/>
    <s v="(a)yes, many times"/>
    <s v="(a)yes, many times"/>
    <n v="413"/>
    <m/>
  </r>
  <r>
    <n v="4759169"/>
    <s v="AKAMJOT SINGH"/>
    <x v="1"/>
    <n v="11"/>
    <s v="U"/>
    <s v="Arts"/>
    <s v="GMSSS P.A.U."/>
    <n v="3090508902"/>
    <n v="2671"/>
    <s v="Complete"/>
    <s v="Hindi"/>
    <s v="India"/>
    <s v="Chandigarh"/>
    <n v="5"/>
    <n v="160047"/>
    <s v="11/07/202211:37 am"/>
    <n v="2005"/>
    <s v="August"/>
    <n v="25"/>
    <n v="4"/>
    <s v="12th pass"/>
    <s v="Graduation"/>
    <s v="Yes"/>
    <n v="527"/>
    <x v="1"/>
    <s v="(b)yes, sometimes"/>
    <s v="(c)yes, once or twice"/>
    <s v="(c)yes, once or twice"/>
    <s v="(c)yes, once or twice"/>
    <s v="(a)yes, many times"/>
    <s v="(c)yes, once or twice"/>
    <s v="(b)yes, sometimes"/>
    <s v="(c)yes, once or twice"/>
    <s v="(a) yes"/>
    <s v="Gym"/>
    <s v="(c)yes, once or twice"/>
    <s v="(b)yes, sometimes"/>
    <s v="(b)yes, sometimes"/>
    <s v="(b)yes, sometimes"/>
    <s v="(c)yes, once or twice"/>
    <s v="(a)Did not need to"/>
    <s v="(b)yes, sometimes"/>
    <s v="(b)yes, sometimes"/>
    <s v="(c)yes, once or twice"/>
    <s v="(c)yes, once or twice"/>
    <n v="348"/>
    <s v="   "/>
  </r>
  <r>
    <n v="4786698"/>
    <s v="SONU"/>
    <x v="1"/>
    <n v="11"/>
    <s v="B"/>
    <s v="Arts"/>
    <s v="FREEDOM FIGHTER SH. AJIT SAINI GMSSS CO-ED LADOWALI ROAD JALANDHAR"/>
    <n v="3040111410"/>
    <n v="3583"/>
    <s v="Complete"/>
    <s v="Hindi"/>
    <s v="India"/>
    <s v="Ludhiana"/>
    <n v="23"/>
    <n v="141007"/>
    <s v="11/09/202206:54 am"/>
    <n v="2004"/>
    <s v="August"/>
    <n v="12"/>
    <n v="6"/>
    <s v="No education"/>
    <s v="No education"/>
    <s v="Yes"/>
    <n v="94"/>
    <x v="0"/>
    <s v="(a)yes, many times"/>
    <s v="(c)Wanted to, but did not have the opportunity"/>
    <s v="(d)Was not allowed (by family / caregiver / teacher)"/>
    <s v="(b)yes, sometimes"/>
    <s v="(a)yes, many times"/>
    <s v="(c)yes, once or twice"/>
    <s v="(a)yes, many times"/>
    <s v="(c)yes, once or twice"/>
    <s v="(a) yes"/>
    <s v="Ro feltir servise new bnana"/>
    <s v="(b)yes, sometimes"/>
    <s v="(c)yes, once or twice"/>
    <s v="(c)Wanted to, but did not have the opportunity"/>
    <s v="(a)yes, many times"/>
    <s v="(c)Wanted to, but did not have the opportunity"/>
    <s v="(c)yes, once or twice"/>
    <s v="(d)Was not allowed (by family / caregiver / teacher)"/>
    <s v="(a)Did not need to"/>
    <s v="(a)yes, many times"/>
    <s v="(c)yes, once or twice"/>
    <n v="709"/>
    <s v="Hor kush ni"/>
  </r>
  <r>
    <n v="4789440"/>
    <s v="MOHIT"/>
    <x v="1"/>
    <n v="11"/>
    <s v="B"/>
    <s v="Arts"/>
    <s v="FREEDOM FIGHTER SH. AJIT SAINI GMSSS CO-ED LADOWALI ROAD JALANDHAR"/>
    <n v="3040111410"/>
    <n v="5064"/>
    <s v="Complete"/>
    <s v="Hindi"/>
    <s v="India"/>
    <s v="Ludhiana"/>
    <n v="23"/>
    <n v="141203"/>
    <s v="11/10/202207:04 am"/>
    <n v="2006"/>
    <s v="October"/>
    <n v="15"/>
    <n v="3"/>
    <s v="No education"/>
    <s v="No education"/>
    <s v="Yes"/>
    <n v="161"/>
    <x v="3"/>
    <s v="(a)yes, many times"/>
    <s v="(c)yes, once or twice"/>
    <s v="(c)yes, once or twice"/>
    <s v="(a)yes, many times"/>
    <s v="(a)yes, many times"/>
    <s v="(a)yes, many times"/>
    <s v="(a)yes, many times"/>
    <s v="(a)Did not need to"/>
    <s v="(a) yes"/>
    <s v="Science project"/>
    <s v="(a)yes, many times"/>
    <s v="(c)yes, once or twice"/>
    <s v="(a)yes, many times"/>
    <s v="(c)yes, once or twice"/>
    <s v="(a)yes, many times"/>
    <s v="(a)yes, many times"/>
    <s v="(b)yes, sometimes"/>
    <s v="(a)Did not need to"/>
    <s v="(b)yes, sometimes"/>
    <s v="(a)yes, many times"/>
    <n v="593"/>
    <m/>
  </r>
  <r>
    <n v="4805335"/>
    <s v="SAPNA"/>
    <x v="0"/>
    <n v="11"/>
    <s v="B"/>
    <s v="Arts"/>
    <s v="FREEDOM FIGHTER SH. AJIT SAINI GMSSS CO-ED LADOWALI ROAD JALANDHAR"/>
    <n v="3040111410"/>
    <n v="8230"/>
    <s v="Complete"/>
    <s v="Hindi"/>
    <s v="India"/>
    <s v="Jalandhar"/>
    <n v="23"/>
    <n v="144301"/>
    <s v="11/17/202212:00 pm"/>
    <n v="2006"/>
    <s v="January"/>
    <n v="9"/>
    <n v="5"/>
    <s v="No education"/>
    <s v="No education"/>
    <s v="No"/>
    <n v="157"/>
    <x v="0"/>
    <s v="(a)yes, many times"/>
    <s v="(b)yes, sometimes"/>
    <s v="(c)yes, once or twice"/>
    <s v="(a)yes, many times"/>
    <s v="(a)yes, many times"/>
    <s v="(a)yes, many times"/>
    <s v="(b)yes, sometimes"/>
    <s v="(b)yes, sometimes"/>
    <s v="(c)Wanted to, but did not have the opportunity"/>
    <m/>
    <s v="(b)yes, sometimes"/>
    <s v="(b)yes, sometimes"/>
    <s v="(a)Did not need to"/>
    <s v="(b)yes, sometimes"/>
    <s v="(a)yes, many times"/>
    <s v="(a)yes, many times"/>
    <s v="(a)yes, many times"/>
    <s v="(b)yes, sometimes"/>
    <s v="(c)yes, once or twice"/>
    <s v="(a)yes, many times"/>
    <n v="251"/>
    <s v="Can i passed in my plain"/>
  </r>
  <r>
    <n v="4807282"/>
    <s v="AJIT SINGH"/>
    <x v="1"/>
    <n v="11"/>
    <s v="K"/>
    <s v="Science"/>
    <s v="GMSSS P.A.U."/>
    <n v="3090508902"/>
    <n v="1514"/>
    <s v="Complete"/>
    <s v="Hindi"/>
    <s v="India"/>
    <s v="Chandigarh"/>
    <n v="5"/>
    <n v="160047"/>
    <s v="11/05/202210:17 am"/>
    <n v="2006"/>
    <s v="October"/>
    <n v="13"/>
    <n v="4"/>
    <s v="12th pass"/>
    <s v="Graduation"/>
    <s v="Yes"/>
    <n v="104"/>
    <x v="3"/>
    <s v="(a)yes, many times"/>
    <s v="(c)yes, once or twice"/>
    <s v="(c)yes, once or twice"/>
    <s v="(a)yes, many times"/>
    <s v="(b)yes, sometimes"/>
    <s v="(a)yes, many times"/>
    <s v="(b)yes, sometimes"/>
    <s v="(a)yes, many times"/>
    <s v="(c)Wanted to, but did not have the opportunity"/>
    <m/>
    <s v="(b)yes, sometimes"/>
    <s v="(b)yes, sometimes"/>
    <s v="(c)yes, once or twice"/>
    <s v="(b)yes, sometimes"/>
    <s v="(c)yes, once or twice"/>
    <s v="(c)yes, once or twice"/>
    <s v="(c)yes, once or twice"/>
    <s v="(a)yes, many times"/>
    <s v="(b)yes, sometimes"/>
    <s v="(b)yes, sometimes"/>
    <n v="565"/>
    <m/>
  </r>
  <r>
    <n v="4809795"/>
    <s v="TUSHAR KAPOOR"/>
    <x v="1"/>
    <n v="11"/>
    <s v="B"/>
    <s v="Arts"/>
    <s v="FREEDOM FIGHTER SH. AJIT SAINI GMSSS CO-ED LADOWALI ROAD JALANDHAR"/>
    <n v="3040111410"/>
    <n v="5520"/>
    <s v="Complete"/>
    <s v="Hindi"/>
    <s v="India"/>
    <s v="Ludhiana"/>
    <n v="23"/>
    <n v="141015"/>
    <s v="11/10/202210:20 am"/>
    <n v="2006"/>
    <s v="January"/>
    <n v="24"/>
    <n v="6"/>
    <s v="No education"/>
    <s v="No education"/>
    <s v="No"/>
    <n v="109"/>
    <x v="1"/>
    <s v="(b)yes, sometimes"/>
    <s v="(a)yes, many times"/>
    <s v="(b)yes, sometimes"/>
    <s v="(a)yes, many times"/>
    <s v="(b)yes, sometimes"/>
    <s v="(a)yes, many times"/>
    <s v="(a)yes, many times"/>
    <s v="(a)yes, many times"/>
    <s v="(a)Did not need to"/>
    <m/>
    <s v="(a)yes, many times"/>
    <s v="(a)yes, many times"/>
    <s v="(a)yes, many times"/>
    <s v="(a)yes, many times"/>
    <s v="(a)yes, many times"/>
    <s v="(a)yes, many times"/>
    <s v="(b)yes, sometimes"/>
    <s v="(a)yes, many times"/>
    <s v="(b)yes, sometimes"/>
    <s v="(a)yes, many times"/>
    <n v="50"/>
    <m/>
  </r>
  <r>
    <n v="4810464"/>
    <s v="GURVIR SINGH"/>
    <x v="1"/>
    <n v="11"/>
    <s v="V"/>
    <s v="Arts"/>
    <s v="GMSSS P.A.U."/>
    <n v="3090508902"/>
    <n v="4573"/>
    <s v="Complete"/>
    <s v="Hindi"/>
    <s v="India"/>
    <s v="Ludhiana"/>
    <n v="23"/>
    <n v="141015"/>
    <s v="11/09/202210:42 pm"/>
    <n v="2006"/>
    <s v="March"/>
    <n v="18"/>
    <n v="3"/>
    <s v="9th standard or less"/>
    <s v="12th pass"/>
    <s v="Yes"/>
    <n v="85"/>
    <x v="1"/>
    <s v="(a)yes, many times"/>
    <s v="(c)yes, once or twice"/>
    <s v="(b)yes, sometimes"/>
    <s v="(c)yes, once or twice"/>
    <s v="(c)Wanted to, but did not have the opportunity"/>
    <s v="(c)yes, once or twice"/>
    <s v="(a)yes, many times"/>
    <s v="(a)yes, many times"/>
    <s v="(a)Did not need to"/>
    <m/>
    <s v="(b)yes, sometimes"/>
    <s v="(b)yes, sometimes"/>
    <s v="(b)yes, sometimes"/>
    <s v="(a)yes, many times"/>
    <s v="(a)yes, many times"/>
    <s v="(a)yes, many times"/>
    <s v="(a)yes, many times"/>
    <s v="(a)yes, many times"/>
    <s v="(a)yes, many times"/>
    <s v="(b)yes, sometimes"/>
    <n v="3483"/>
    <m/>
  </r>
  <r>
    <n v="4810896"/>
    <s v="HARSHDEEP"/>
    <x v="1"/>
    <n v="11"/>
    <s v="B"/>
    <s v="Arts"/>
    <s v="FREEDOM FIGHTER SH. AJIT SAINI GMSSS CO-ED LADOWALI ROAD JALANDHAR"/>
    <n v="3040111410"/>
    <n v="4996"/>
    <s v="Complete"/>
    <s v="Hindi"/>
    <s v="India"/>
    <m/>
    <m/>
    <m/>
    <s v="11/10/202206:24 am"/>
    <n v="2005"/>
    <s v="January"/>
    <n v="20"/>
    <n v="4"/>
    <s v="10th pass or matriculation"/>
    <s v="10th pass or matriculation"/>
    <s v="Yes"/>
    <n v="80"/>
    <x v="1"/>
    <s v="(b)yes, sometimes"/>
    <s v="(b)yes, sometimes"/>
    <s v="(a)yes, many times"/>
    <s v="(b)yes, sometimes"/>
    <s v="(d)Was not allowed (by family / caregiver / teacher)"/>
    <s v="(b)yes, sometimes"/>
    <s v="(b)yes, sometimes"/>
    <s v="(a)yes, many times"/>
    <s v="(a)Did not need to"/>
    <m/>
    <s v="(b)yes, sometimes"/>
    <s v="(b)yes, sometimes"/>
    <s v="(a)yes, many times"/>
    <s v="(b)yes, sometimes"/>
    <s v="(a)yes, many times"/>
    <s v="(a)yes, many times"/>
    <s v="(a)yes, many times"/>
    <s v="(b)yes, sometimes"/>
    <s v="(b)yes, sometimes"/>
    <s v="(a)yes, many times"/>
    <n v="224"/>
    <m/>
  </r>
  <r>
    <n v="4811128"/>
    <s v="KIRAN KUMARI"/>
    <x v="0"/>
    <n v="11"/>
    <s v="S"/>
    <s v="Science"/>
    <s v="GMSSS P.A.U."/>
    <n v="3090508902"/>
    <n v="2090"/>
    <s v="Complete"/>
    <s v="Hindi"/>
    <s v="India"/>
    <s v="Ludhiana"/>
    <n v="23"/>
    <n v="141015"/>
    <s v="11/06/202206:49 am"/>
    <n v="2004"/>
    <s v="September"/>
    <n v="15"/>
    <n v="8"/>
    <s v="No education"/>
    <s v="No education"/>
    <s v="No"/>
    <n v="120"/>
    <x v="3"/>
    <s v="(c)yes, once or twice"/>
    <s v="(a)yes, many times"/>
    <s v="(c)yes, once or twice"/>
    <s v="(b)yes, sometimes"/>
    <s v="(a)yes, many times"/>
    <s v="(c)Wanted to, but did not have the opportunity"/>
    <s v="(a)yes, many times"/>
    <s v="(b)yes, sometimes"/>
    <s v="(c)Wanted to, but did not have the opportunity"/>
    <m/>
    <s v="(b)Did not want to"/>
    <s v="(b)yes, sometimes"/>
    <s v="(a)yes, many times"/>
    <s v="(b)yes, sometimes"/>
    <s v="(c)yes, once or twice"/>
    <s v="(b)yes, sometimes"/>
    <s v="(c)yes, once or twice"/>
    <s v="(c)yes, once or twice"/>
    <s v="(c)yes, once or twice"/>
    <s v="(c)yes, once or twice"/>
    <n v="417"/>
    <s v="I just want everyone to understand my feelings that what I want to say to you."/>
  </r>
  <r>
    <n v="4814989"/>
    <s v="ANIL KUMAR"/>
    <x v="1"/>
    <n v="11"/>
    <s v="T"/>
    <s v="Commerce"/>
    <s v="GMSSS P.A.U."/>
    <n v="3090508902"/>
    <n v="1957"/>
    <s v="Complete"/>
    <s v="Hindi"/>
    <s v="India"/>
    <s v="Ludhiana"/>
    <n v="23"/>
    <n v="141015"/>
    <s v="11/06/202201:47 am"/>
    <n v="2004"/>
    <s v="August"/>
    <n v="3"/>
    <n v="4"/>
    <s v="No education"/>
    <s v="No education"/>
    <s v="Yes"/>
    <n v="86"/>
    <x v="3"/>
    <s v="(a)yes, many times"/>
    <s v="(b)Did not want to"/>
    <s v="(c)yes, once or twice"/>
    <s v="(a)yes, many times"/>
    <s v="(b)yes, sometimes"/>
    <s v="(a)yes, many times"/>
    <s v="(a)yes, many times"/>
    <s v="(b)yes, sometimes"/>
    <s v="(a)Did not need to"/>
    <m/>
    <s v="(c)yes, once or twice"/>
    <s v="(b)yes, sometimes"/>
    <s v="(b)yes, sometimes"/>
    <s v="(c)yes, once or twice"/>
    <s v="(c)yes, once or twice"/>
    <s v="(b)yes, sometimes"/>
    <s v="(c)Wanted to, but did not have the opportunity"/>
    <s v="(c)Wanted to, but did not have the opportunity"/>
    <s v="(b)yes, sometimes"/>
    <s v="(a)yes, many times"/>
    <n v="503"/>
    <s v="I complete my study and help my parents in the build our house  This my first dream "/>
  </r>
  <r>
    <n v="4817544"/>
    <s v="SOURAV KUMAR"/>
    <x v="1"/>
    <n v="11"/>
    <s v="J"/>
    <s v="Vocational"/>
    <s v="GMSSS P.A.U."/>
    <n v="3090508902"/>
    <n v="2152"/>
    <s v="Complete"/>
    <s v="Hindi"/>
    <s v="India"/>
    <s v="Ludhiana"/>
    <n v="23"/>
    <n v="141120"/>
    <s v="11/06/202208:33 am"/>
    <n v="2003"/>
    <s v="September"/>
    <n v="16"/>
    <n v="4"/>
    <s v="9th standard or less"/>
    <s v="9th standard or less"/>
    <s v="Yes"/>
    <n v="75"/>
    <x v="0"/>
    <s v="(a)yes, many times"/>
    <s v="(a)yes, many times"/>
    <s v="(a)yes, many times"/>
    <s v="(a)yes, many times"/>
    <s v="(a)yes, many times"/>
    <s v="(b)yes, some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528"/>
    <s v="No its ok"/>
  </r>
  <r>
    <n v="4817747"/>
    <s v="UPMA"/>
    <x v="0"/>
    <n v="11"/>
    <s v="S"/>
    <s v="Science"/>
    <s v="GMSSS P.A.U."/>
    <n v="3090508902"/>
    <n v="1892"/>
    <s v="Complete"/>
    <s v="Hindi"/>
    <s v="India"/>
    <s v="Ludhiana"/>
    <n v="23"/>
    <n v="141015"/>
    <s v="11/06/202212:58 am"/>
    <n v="2004"/>
    <s v="May"/>
    <n v="31"/>
    <n v="6"/>
    <s v="No education"/>
    <s v="10th pass or matriculation"/>
    <s v="Yes"/>
    <n v="62"/>
    <x v="1"/>
    <s v="(a)yes, many times"/>
    <s v="(a)yes, many times"/>
    <s v="(a)yes, many times"/>
    <s v="(a)yes, many times"/>
    <s v="(a)yes, many times"/>
    <s v="(a)yes, many times"/>
    <s v="(a)yes, many times"/>
    <s v="(a)yes, many times"/>
    <s v="(a) yes"/>
    <s v="Making Bags from Waste Newspaper"/>
    <s v="(a)yes, many times"/>
    <s v="(a)yes, many times"/>
    <s v="(a)yes, many times"/>
    <s v="(a)yes, many times"/>
    <s v="(a)yes, many times"/>
    <s v="(a)yes, many times"/>
    <s v="(a)yes, many times"/>
    <s v="(b)yes, sometimes"/>
    <s v="(a)yes, many times"/>
    <s v="(a)yes, many times"/>
    <n v="561"/>
    <s v="I have nothing else in my mind, just looking for some different ideas for this business blaster program."/>
  </r>
  <r>
    <n v="4822238"/>
    <s v="RAMAN KUMAR"/>
    <x v="1"/>
    <n v="11"/>
    <s v="T"/>
    <s v="Commerce"/>
    <s v="GMSSS P.A.U."/>
    <n v="3090508902"/>
    <n v="1469"/>
    <s v="Complete"/>
    <s v="Hindi"/>
    <s v="India"/>
    <s v="Ludhiana"/>
    <n v="23"/>
    <n v="141120"/>
    <s v="11/05/202210:03 am"/>
    <n v="2006"/>
    <s v="January"/>
    <n v="15"/>
    <n v="4"/>
    <s v="10th pass or matriculation"/>
    <s v="9th standard or less"/>
    <s v="Yes"/>
    <n v="154"/>
    <x v="0"/>
    <s v="(a)yes, many times"/>
    <s v="(c)yes, once or twice"/>
    <s v="(a)Did not need to"/>
    <s v="(c)yes, once or twice"/>
    <s v="(c)Wanted to, but did not have the opportunity"/>
    <s v="(a)yes, many times"/>
    <s v="(a)yes, many times"/>
    <s v="(a)yes, many times"/>
    <s v="(c)Wanted to, but did not have the opportunity"/>
    <m/>
    <s v="(a)Did not need to"/>
    <s v="(b)yes, sometimes"/>
    <s v="(a)yes, many times"/>
    <s v="(b)yes, sometimes"/>
    <s v="(c)yes, once or twice"/>
    <s v="(b)yes, sometimes"/>
    <s v="(b)yes, sometimes"/>
    <s v="(a)Did not need to"/>
    <s v="(b)yes, sometimes"/>
    <s v="(a)yes, many times"/>
    <n v="421"/>
    <m/>
  </r>
  <r>
    <n v="4835348"/>
    <s v="TUSHAR BISHT"/>
    <x v="1"/>
    <n v="11"/>
    <s v="J"/>
    <s v="Vocational"/>
    <s v="GMSSS P.A.U."/>
    <n v="3090508902"/>
    <n v="2032"/>
    <s v="Complete"/>
    <s v="Hindi"/>
    <s v="India"/>
    <s v="Ludhiana"/>
    <n v="23"/>
    <n v="141015"/>
    <s v="11/06/202204:15 am"/>
    <n v="2006"/>
    <s v="July"/>
    <n v="6"/>
    <n v="5"/>
    <s v="10th pass or matriculation"/>
    <s v="12th pass"/>
    <s v="No"/>
    <n v="82"/>
    <x v="0"/>
    <s v="(a)yes, many times"/>
    <s v="(b)yes, sometimes"/>
    <s v="(c)Wanted to, but did not have the opportunity"/>
    <s v="(b)yes, sometimes"/>
    <s v="(a)yes, many times"/>
    <s v="(a)yes, many times"/>
    <s v="(c)Wanted to, but did not have the opportunity"/>
    <s v="(c)yes, once or twice"/>
    <s v="(c)Wanted to, but did not have the opportunity"/>
    <m/>
    <s v="(c)Wanted to, but did not have the opportunity"/>
    <s v="(a)yes, many times"/>
    <s v="(b)yes, sometimes"/>
    <s v="(a)yes, many times"/>
    <s v="(c)Wanted to, but did not have the opportunity"/>
    <s v="(c)Wanted to, but did not have the opportunity"/>
    <s v="(c)Wanted to, but did not have the opportunity"/>
    <s v="(a)yes, many times"/>
    <s v="(a)yes, many times"/>
    <s v="(a)yes, many times"/>
    <n v="303"/>
    <s v="I want to become an independent man."/>
  </r>
  <r>
    <n v="4836052"/>
    <s v="AMAN KUMAR"/>
    <x v="1"/>
    <n v="11"/>
    <s v="K"/>
    <s v="Science"/>
    <s v="GMSSS P.A.U."/>
    <n v="3090508902"/>
    <n v="1323"/>
    <s v="Complete"/>
    <s v="Hindi"/>
    <s v="India"/>
    <s v="Ludhiana"/>
    <n v="23"/>
    <n v="141120"/>
    <s v="11/05/202209:22 am"/>
    <n v="2004"/>
    <s v="January"/>
    <n v="16"/>
    <n v="5"/>
    <s v="No education"/>
    <s v="10th pass or matriculation"/>
    <s v="Yes"/>
    <n v="50"/>
    <x v="1"/>
    <s v="(b)yes, sometimes"/>
    <s v="(a)yes, many times"/>
    <s v="(b)yes, sometimes"/>
    <s v="(b)yes, sometimes"/>
    <s v="(a)yes, many times"/>
    <s v="(b)yes, sometimes"/>
    <s v="(a)yes, many times"/>
    <s v="(b)yes, sometimes"/>
    <s v="(c)Wanted to, but did not have the opportunity"/>
    <m/>
    <s v="(c)yes, once or twice"/>
    <s v="(a)yes, many times"/>
    <s v="(a)yes, many times"/>
    <s v="(c)yes, once or twice"/>
    <s v="(b)yes, sometimes"/>
    <s v="(a)yes, many times"/>
    <s v="(b)yes, sometimes"/>
    <s v="(b)yes, sometimes"/>
    <s v="(a)yes, many times"/>
    <s v="(a)yes, many times"/>
    <n v="446"/>
    <m/>
  </r>
  <r>
    <n v="4838551"/>
    <s v="RIYA SHARMA"/>
    <x v="0"/>
    <n v="11"/>
    <s v="C"/>
    <s v="Arts"/>
    <s v="GMSSS P.A.U."/>
    <n v="3090508902"/>
    <n v="1540"/>
    <s v="Complete"/>
    <s v="Hindi"/>
    <s v="India"/>
    <s v="Jalandhar"/>
    <n v="23"/>
    <n v="144301"/>
    <s v="11/05/202210:28 am"/>
    <n v="2005"/>
    <s v="April"/>
    <n v="25"/>
    <n v="6"/>
    <s v="12th pass"/>
    <s v="Graduation"/>
    <s v="Yes"/>
    <n v="63"/>
    <x v="0"/>
    <s v="(a)yes, many times"/>
    <s v="(b)yes, sometimes"/>
    <s v="(b)yes, sometimes"/>
    <s v="(b)yes, sometimes"/>
    <s v="(b)yes, sometimes"/>
    <s v="(a)yes, many times"/>
    <s v="(b)yes, sometimes"/>
    <s v="(b)yes, sometimes"/>
    <s v="(a) yes"/>
    <s v="Mehandi art"/>
    <s v="(a)yes, many times"/>
    <s v="(b)yes, sometimes"/>
    <s v="(b)yes, sometimes"/>
    <s v="(b)yes, sometimes"/>
    <s v="(b)yes, sometimes"/>
    <s v="(b)yes, sometimes"/>
    <s v="(b)yes, sometimes"/>
    <s v="(c)yes, once or twice"/>
    <s v="(b)Did not want to"/>
    <s v="(a)yes, many times"/>
    <n v="353"/>
    <s v="No ,now I m very excited to be part of bb"/>
  </r>
  <r>
    <n v="4839836"/>
    <s v="MANIK GOYAL"/>
    <x v="1"/>
    <n v="11"/>
    <s v="T"/>
    <s v="Commerce"/>
    <s v="GMSSS P.A.U."/>
    <n v="3090508902"/>
    <n v="1689"/>
    <s v="Complete"/>
    <s v="Hindi"/>
    <s v="India"/>
    <m/>
    <m/>
    <m/>
    <s v="11/05/202212:05 pm"/>
    <n v="2006"/>
    <s v="March"/>
    <n v="22"/>
    <n v="5"/>
    <s v="12th pass"/>
    <s v="12th pass"/>
    <s v="Yes"/>
    <n v="193"/>
    <x v="1"/>
    <s v="(b)yes, sometimes"/>
    <s v="(d)Was not allowed (by family / caregiver / teacher)"/>
    <s v="(a)Did not need to"/>
    <s v="(c)yes, once or twice"/>
    <s v="(c)yes, once or twice"/>
    <s v="(b)yes, sometimes"/>
    <s v="(c)yes, once or twice"/>
    <s v="(a)Did not need to"/>
    <s v="(a)Did not need to"/>
    <m/>
    <s v="(b)yes, sometimes"/>
    <s v="(c)yes, once or twice"/>
    <s v="(b)yes, sometimes"/>
    <s v="(c)yes, once or twice"/>
    <s v="(c)yes, once or twice"/>
    <s v="(b)yes, sometimes"/>
    <s v="(c)yes, once or twice"/>
    <s v="(c)yes, once or twice"/>
    <s v="(c)yes, once or twice"/>
    <s v="(b)yes, sometimes"/>
    <n v="471"/>
    <m/>
  </r>
  <r>
    <n v="4843332"/>
    <s v="DARSHAN"/>
    <x v="1"/>
    <n v="11"/>
    <s v="R"/>
    <s v="Arts"/>
    <s v="GMSSS P.A.U."/>
    <n v="3090508902"/>
    <n v="4267"/>
    <s v="Complete"/>
    <s v="Hindi"/>
    <s v="India"/>
    <s v="Ludhiana"/>
    <n v="23"/>
    <n v="141203"/>
    <s v="11/09/202210:14 am"/>
    <n v="2006"/>
    <s v="April"/>
    <n v="3"/>
    <n v="5"/>
    <s v="9th standard or less"/>
    <s v="9th standard or less"/>
    <s v="Yes"/>
    <n v="410"/>
    <x v="1"/>
    <s v="(b)yes, sometimes"/>
    <s v="(c)yes, once or twice"/>
    <s v="(c)yes, once or twice"/>
    <s v="(c)yes, once or twice"/>
    <s v="(a)Did not need to"/>
    <s v="(d)Was not allowed (by family / caregiver / teacher)"/>
    <s v="(b)yes, sometimes"/>
    <s v="(b)yes, sometimes"/>
    <s v="(a)Did not need to"/>
    <m/>
    <s v="(c)yes, once or twice"/>
    <s v="(b)yes, sometimes"/>
    <s v="(b)yes, sometimes"/>
    <s v="(a)yes, many times"/>
    <s v="(b)yes, sometimes"/>
    <s v="(a)yes, many times"/>
    <s v="(b)yes, sometimes"/>
    <s v="(b)yes, sometimes"/>
    <s v="(b)yes, sometimes"/>
    <s v="(b)yes, sometimes"/>
    <n v="410"/>
    <s v="Nahi "/>
  </r>
  <r>
    <n v="4844379"/>
    <s v="KASHISH"/>
    <x v="0"/>
    <n v="11"/>
    <s v="C"/>
    <s v="Arts"/>
    <s v="GMSSS P.A.U."/>
    <n v="3090508902"/>
    <n v="1413"/>
    <s v="Complete"/>
    <s v="Hindi"/>
    <s v="India"/>
    <s v="Ludhiana"/>
    <n v="23"/>
    <n v="141007"/>
    <s v="11/05/202209:46 am"/>
    <n v="2006"/>
    <s v="September"/>
    <n v="15"/>
    <n v="5"/>
    <s v="10th pass or matriculation"/>
    <s v="12th pass"/>
    <s v="Yes"/>
    <n v="130"/>
    <x v="0"/>
    <s v="(a)yes, many times"/>
    <s v="(c)Wanted to, but did not have the opportunity"/>
    <s v="(b)yes, sometimes"/>
    <s v="(a)Did not need to"/>
    <s v="(c)yes, once or twice"/>
    <s v="(b)yes, some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50"/>
    <s v="On i have nothing to share but i am exicted to do bb "/>
  </r>
  <r>
    <n v="4849444"/>
    <s v="BABITA KUMARI"/>
    <x v="0"/>
    <n v="11"/>
    <s v="U"/>
    <s v="Arts"/>
    <s v="GMSSS P.A.U."/>
    <n v="3090508902"/>
    <n v="6912"/>
    <s v="Complete"/>
    <s v="Hindi"/>
    <s v="India"/>
    <s v="Ludhiana"/>
    <n v="23"/>
    <n v="141007"/>
    <s v="11/12/202208:17 am"/>
    <n v="2004"/>
    <s v="August"/>
    <n v="22"/>
    <n v="6"/>
    <s v="No education"/>
    <s v="No education"/>
    <s v="No"/>
    <n v="74"/>
    <x v="0"/>
    <s v="(a)yes, many times"/>
    <s v="(b)Did not want to"/>
    <s v="(c)yes, once or twice"/>
    <s v="(d)Was not allowed (by family / caregiver / teacher)"/>
    <s v="(a)yes, many times"/>
    <s v="(a)yes, many times"/>
    <s v="(c)yes, once or twice"/>
    <s v="(b)Did not want to"/>
    <s v="(c)Wanted to, but did not have the opportunity"/>
    <m/>
    <s v="(a)yes, many times"/>
    <s v="(a)Did not need to"/>
    <s v="(b)Did not want to"/>
    <s v="(a)yes, many times"/>
    <s v="(b)Did not want to"/>
    <s v="(b)yes, sometimes"/>
    <s v="(b)Did not want to"/>
    <s v="(b)Did not want to"/>
    <s v="(a)Did not need to"/>
    <s v="(a)yes, many times"/>
    <n v="950"/>
    <s v="No"/>
  </r>
  <r>
    <n v="4849687"/>
    <s v="RANI GUPTA"/>
    <x v="0"/>
    <n v="11"/>
    <s v="D"/>
    <s v="Arts"/>
    <s v="GMSSS P.A.U."/>
    <n v="3090508902"/>
    <n v="4552"/>
    <s v="Complete"/>
    <s v="Hindi"/>
    <s v="India"/>
    <s v="Ludhiana"/>
    <n v="23"/>
    <n v="141002"/>
    <s v="11/09/202209:32 pm"/>
    <n v="2005"/>
    <s v="September"/>
    <n v="8"/>
    <n v="4"/>
    <s v="10th pass or matriculation"/>
    <s v="10th pass or matriculation"/>
    <s v="No"/>
    <n v="126"/>
    <x v="0"/>
    <s v="(a)yes, many times"/>
    <s v="(c)yes, once or twice"/>
    <s v="(c)yes, once or twice"/>
    <s v="(a)yes, many times"/>
    <s v="(a)yes, many times"/>
    <s v="(c)yes, once or twice"/>
    <s v="(a)yes, many times"/>
    <s v="(c)yes, once or twice"/>
    <s v="(c)Wanted to, but did not have the opportunity"/>
    <m/>
    <s v="(a)yes, many times"/>
    <s v="(a)yes, many times"/>
    <s v="(c)yes, once or twice"/>
    <s v="(b)yes, sometimes"/>
    <s v="(a)Did not need to"/>
    <s v="(c)yes, once or twice"/>
    <s v="(b)Did not want to"/>
    <s v="(a)Did not need to"/>
    <s v="(a)Did not need to"/>
    <s v="(a)yes, many times"/>
    <n v="623"/>
    <m/>
  </r>
  <r>
    <n v="4850544"/>
    <s v="NANDINI"/>
    <x v="0"/>
    <n v="11"/>
    <s v="B"/>
    <s v="Commerce"/>
    <s v="GMSSS P.A.U."/>
    <n v="3090508902"/>
    <n v="1182"/>
    <s v="Complete"/>
    <s v="Hindi"/>
    <s v="India"/>
    <s v="Ludhiana"/>
    <n v="23"/>
    <n v="141015"/>
    <s v="11/05/202208:43 am"/>
    <n v="2006"/>
    <s v="March"/>
    <n v="6"/>
    <n v="5"/>
    <s v="No education"/>
    <s v="No education"/>
    <s v="No"/>
    <n v="136"/>
    <x v="3"/>
    <s v="(a)yes, many times"/>
    <s v="(a)Did not need to"/>
    <s v="(c)yes, once or twice"/>
    <s v="(a)yes, many times"/>
    <s v="(a)yes, many times"/>
    <s v="(a)yes, many times"/>
    <s v="(a)Did not need to"/>
    <s v="(c)yes, once or twice"/>
    <s v="(c)Wanted to, but did not have the opportunity"/>
    <m/>
    <s v="(a)yes, many times"/>
    <s v="(a)yes, many times"/>
    <s v="(a)yes, many times"/>
    <s v="(c)yes, once or twice"/>
    <s v="(b)yes, sometimes"/>
    <s v="(a)yes, many times"/>
    <s v="(c)yes, once or twice"/>
    <s v="(b)Did not want to"/>
    <s v="(a)yes, many times"/>
    <s v="(b)yes, sometimes"/>
    <n v="398"/>
    <s v="Nothing "/>
  </r>
  <r>
    <n v="4850904"/>
    <s v="HIMANSHU"/>
    <x v="1"/>
    <n v="11"/>
    <s v="U"/>
    <s v="Arts"/>
    <s v="GMSSS P.A.U."/>
    <n v="3090508902"/>
    <n v="2469"/>
    <s v="Complete"/>
    <s v="Hindi"/>
    <s v="India"/>
    <s v="Ludhiana"/>
    <n v="23"/>
    <n v="141015"/>
    <s v="11/07/202205:46 am"/>
    <n v="2005"/>
    <s v="August"/>
    <n v="25"/>
    <n v="4"/>
    <s v="9th standard or less"/>
    <s v="10th pass or matriculation"/>
    <s v="Yes"/>
    <n v="140"/>
    <x v="3"/>
    <s v="(d)Was not allowed (by family / caregiver / teacher)"/>
    <s v="(b)Did not want to"/>
    <s v="(c)Wanted to, but did not have the opportunity"/>
    <s v="(b)yes, sometimes"/>
    <s v="(a)yes, many times"/>
    <s v="(c)Wanted to, but did not have the opportunity"/>
    <s v="(a)yes, many times"/>
    <s v="(c)Wanted to, but did not have the opportunity"/>
    <s v="(b)Did not want to"/>
    <m/>
    <s v="(a)yes, many times"/>
    <s v="(a)yes, many times"/>
    <s v="(a)yes, many times"/>
    <s v="(a)yes, many times"/>
    <s v="(b)Did not want to"/>
    <s v="(b)Did not want to"/>
    <s v="(a)yes, many times"/>
    <s v="(b)Did not want to"/>
    <s v="(b)Did not want to"/>
    <s v="(a)yes, many times"/>
    <n v="693"/>
    <s v="Nahi"/>
  </r>
  <r>
    <n v="4853635"/>
    <s v="ROHIT YADAV"/>
    <x v="1"/>
    <n v="11"/>
    <s v="J"/>
    <s v="Vocational"/>
    <s v="GMSSS P.A.U."/>
    <n v="3090508902"/>
    <n v="6216"/>
    <s v="Complete"/>
    <s v="Hindi"/>
    <s v="India"/>
    <s v="Ludhiana"/>
    <n v="23"/>
    <n v="141007"/>
    <s v="11/11/202206:23 am"/>
    <n v="2005"/>
    <s v="October"/>
    <n v="10"/>
    <n v="5"/>
    <s v="No education"/>
    <s v="Graduation"/>
    <s v="Yes"/>
    <n v="61529"/>
    <x v="6"/>
    <s v="(b)yes, sometimes"/>
    <s v="(b)Did not want to"/>
    <s v="(a)yes, many times"/>
    <s v="(d)Was not allowed (by family / caregiver / teacher)"/>
    <s v="(a)yes, many times"/>
    <s v="(a)yes, many times"/>
    <s v="(b)yes, sometimes"/>
    <s v="(b)yes, sometimes"/>
    <s v="(b)Did not want to"/>
    <m/>
    <s v="(b)Did not want to"/>
    <s v="(a)yes, many times"/>
    <s v="(a)yes, many times"/>
    <s v="(c)yes, once or twice"/>
    <s v="(a)yes, many times"/>
    <s v="(a)yes, many times"/>
    <s v="(a)yes, many times"/>
    <s v="(a)yes, many times"/>
    <s v="(a)yes, many times"/>
    <s v="(a)yes, many times"/>
    <n v="448"/>
    <m/>
  </r>
  <r>
    <n v="4866421"/>
    <s v="RAMNEET KAUR"/>
    <x v="0"/>
    <n v="11"/>
    <s v="D"/>
    <s v="Arts"/>
    <s v="GMSSS P.A.U."/>
    <n v="3090508902"/>
    <n v="5480"/>
    <s v="Complete"/>
    <s v="Hindi"/>
    <s v="India"/>
    <s v="Chandigarh"/>
    <n v="5"/>
    <n v="160036"/>
    <s v="11/10/202210:04 am"/>
    <n v="2001"/>
    <s v="November"/>
    <n v="30"/>
    <n v="6"/>
    <s v="12th pass"/>
    <s v="10th pass or matriculation"/>
    <s v="No"/>
    <n v="142"/>
    <x v="0"/>
    <s v="(a)yes, many times"/>
    <s v="(a)yes, many times"/>
    <s v="(b)yes, sometimes"/>
    <s v="(a)yes, many times"/>
    <s v="(b)yes, sometimes"/>
    <s v="(a)yes, many times"/>
    <s v="(a)yes, many times"/>
    <s v="(a)yes, many times"/>
    <s v="(c)Wanted to, but did not have the opportunity"/>
    <m/>
    <s v="(a)yes, many times"/>
    <s v="(a)yes, many times"/>
    <s v="(a)yes, many times"/>
    <s v="(b)yes, sometimes"/>
    <s v="(b)yes, sometimes"/>
    <s v="(a)yes, many times"/>
    <s v="(a)yes, many times"/>
    <s v="(b)yes, sometimes"/>
    <s v="(b)yes, sometimes"/>
    <s v="(a)yes, many times"/>
    <n v="368"/>
    <m/>
  </r>
  <r>
    <n v="4870023"/>
    <s v="SNEHA"/>
    <x v="0"/>
    <n v="11"/>
    <s v="D"/>
    <s v="Arts"/>
    <s v="GMSSS P.A.U."/>
    <n v="3090508902"/>
    <n v="2605"/>
    <s v="Complete"/>
    <s v="Hindi"/>
    <s v="India"/>
    <s v="Jalandhar"/>
    <n v="23"/>
    <n v="144301"/>
    <s v="11/07/202209:26 am"/>
    <n v="2005"/>
    <s v="April"/>
    <n v="8"/>
    <n v="6"/>
    <s v="10th pass or matriculation"/>
    <s v="10th pass or matriculation"/>
    <s v="Yes"/>
    <n v="74"/>
    <x v="5"/>
    <s v="(a)Did not need to"/>
    <s v="(a)Did not need to"/>
    <s v="(a)Did not need to"/>
    <s v="(a)Did not need to"/>
    <s v="(a)Did not need to"/>
    <s v="(a)yes, many times"/>
    <s v="(a)Did not need to"/>
    <s v="(a)Did not need to"/>
    <s v="(a)Did not need to"/>
    <m/>
    <s v="(a)Did not need to"/>
    <s v="(a)Did not need to"/>
    <s v="(a)Did not need to"/>
    <s v="(a)Did not need to"/>
    <s v="(a)Did not need to"/>
    <s v="(a)Did not need to"/>
    <s v="(a)Did not need to"/>
    <s v="(a)Did not need to"/>
    <s v="(b)Did not want to"/>
    <s v="(a)Did not need to"/>
    <n v="310"/>
    <m/>
  </r>
  <r>
    <n v="4870273"/>
    <s v="ANISHA RAI"/>
    <x v="0"/>
    <n v="11"/>
    <s v="T"/>
    <s v="Commerce"/>
    <s v="GMSSS P.A.U."/>
    <n v="3090508902"/>
    <n v="1633"/>
    <s v="Complete"/>
    <s v="Hindi"/>
    <s v="India"/>
    <s v="Ludhiana"/>
    <n v="23"/>
    <n v="141007"/>
    <s v="11/05/202211:23 am"/>
    <n v="2004"/>
    <s v="October"/>
    <n v="22"/>
    <n v="4"/>
    <s v="10th pass or matriculation"/>
    <s v="12th pass"/>
    <s v="No"/>
    <n v="117"/>
    <x v="0"/>
    <s v="(a)yes, many times"/>
    <s v="(c)yes, once or twice"/>
    <s v="(c)yes, once or twice"/>
    <s v="(b)yes, sometimes"/>
    <s v="(a)yes, many times"/>
    <s v="(b)yes, sometimes"/>
    <s v="(a)yes, many times"/>
    <s v="(a)yes, many times"/>
    <s v="(c)Wanted to, but did not have the opportunity"/>
    <m/>
    <s v="(a)yes, many times"/>
    <s v="(a)yes, many times"/>
    <s v="(a)yes, many times"/>
    <s v="(a)yes, many times"/>
    <s v="(a)yes, many times"/>
    <s v="(a)yes, many times"/>
    <s v="(a)yes, many times"/>
    <s v="(a)yes, many times"/>
    <s v="(b)yes, sometimes"/>
    <s v="(a)yes, many times"/>
    <n v="262"/>
    <m/>
  </r>
  <r>
    <n v="4921564"/>
    <s v="OM BAWA"/>
    <x v="1"/>
    <n v="11"/>
    <s v="C"/>
    <s v="Arts"/>
    <s v="FREEDOM FIGHTER SH. AJIT SAINI GMSSS CO-ED LADOWALI ROAD JALANDHAR"/>
    <n v="3040111410"/>
    <n v="4325"/>
    <s v="Complete"/>
    <s v="Hindi"/>
    <s v="India"/>
    <s v="Ludhiana"/>
    <n v="23"/>
    <n v="141120"/>
    <s v="11/09/202210:35 am"/>
    <n v="2007"/>
    <s v="January"/>
    <n v="1"/>
    <n v="4"/>
    <s v="10th pass or matriculation"/>
    <s v="10th pass or matriculation"/>
    <s v="No"/>
    <n v="141"/>
    <x v="2"/>
    <s v="(b)yes, sometimes"/>
    <s v="(b)Did not want to"/>
    <s v="(c)Wanted to, but did not have the opportunity"/>
    <s v="(c)Wanted to, but did not have the opportunity"/>
    <s v="(c)Wanted to, but did not have the opportunity"/>
    <s v="(a)yes, many times"/>
    <s v="(b)yes, sometimes"/>
    <s v="(a)yes, many times"/>
    <s v="(c)Wanted to, but did not have the opportunity"/>
    <m/>
    <s v="(c)Wanted to, but did not have the opportunity"/>
    <s v="(a)yes, many times"/>
    <s v="(a)yes, many times"/>
    <s v="(b)Did not want to"/>
    <s v="(b)yes, sometimes"/>
    <s v="(c)Wanted to, but did not have the opportunity"/>
    <s v="(b)Did not want to"/>
    <s v="(c)Wanted to, but did not have the opportunity"/>
    <s v="(c)Wanted to, but did not have the opportunity"/>
    <s v="(a)yes, many times"/>
    <n v="1267"/>
    <s v="Political science, history, physical, in a future this subject have a Jones "/>
  </r>
  <r>
    <n v="4922531"/>
    <s v="KHUSHBOO KUMARI"/>
    <x v="0"/>
    <n v="11"/>
    <s v="D"/>
    <s v="Arts"/>
    <s v="GMSSS P.A.U."/>
    <n v="3090508902"/>
    <n v="988"/>
    <s v="Complete"/>
    <s v="Hindi"/>
    <s v="India"/>
    <s v="Ludhiana"/>
    <n v="23"/>
    <n v="141015"/>
    <s v="11/05/202207:21 am"/>
    <n v="2005"/>
    <s v="September"/>
    <n v="15"/>
    <n v="5"/>
    <s v="No education"/>
    <s v="12th pass"/>
    <s v="Yes"/>
    <n v="49"/>
    <x v="0"/>
    <s v="(a)yes, many times"/>
    <s v="(a)yes, many times"/>
    <s v="(a)yes, many times"/>
    <s v="(a)yes, many times"/>
    <s v="(a)yes, many times"/>
    <s v="(a)yes, many times"/>
    <s v="(a)yes, many times"/>
    <s v="(a)yes, many times"/>
    <s v="(a) yes"/>
    <s v="No"/>
    <s v="(a)yes, many times"/>
    <s v="(b)yes, sometimes"/>
    <s v="(a)yes, many times"/>
    <s v="(b)yes, sometimes"/>
    <s v="(a)yes, many times"/>
    <s v="(a)yes, many times"/>
    <s v="(a)yes, many times"/>
    <s v="(a)yes, many times"/>
    <s v="(a)yes, many times"/>
    <s v="(a)yes, many times"/>
    <n v="49"/>
    <s v="I want to be a nurse"/>
  </r>
  <r>
    <n v="4925485"/>
    <s v="MANISH CHAND"/>
    <x v="1"/>
    <n v="11"/>
    <s v="R"/>
    <s v="Arts"/>
    <s v="GMSSS P.A.U."/>
    <n v="3090508902"/>
    <n v="6307"/>
    <s v="Complete"/>
    <s v="Hindi"/>
    <s v="India"/>
    <s v="Chandigarh"/>
    <n v="5"/>
    <n v="160036"/>
    <s v="11/11/202207:30 am"/>
    <n v="2005"/>
    <s v="January"/>
    <n v="28"/>
    <n v="5"/>
    <s v="9th standard or less"/>
    <s v="10th pass or matriculation"/>
    <s v="No"/>
    <n v="186"/>
    <x v="3"/>
    <s v="(a)yes, many times"/>
    <s v="(b)Did not want to"/>
    <s v="(a)Did not need to"/>
    <s v="(c)yes, once or twice"/>
    <s v="(b)Did not want to"/>
    <s v="(c)yes, once or twice"/>
    <s v="(d)Was not allowed (by family / caregiver / teacher)"/>
    <s v="(c)yes, once or twice"/>
    <s v="(c)Wanted to, but did not have the opportunity"/>
    <m/>
    <s v="(b)Did not want to"/>
    <s v="(c)yes, once or twice"/>
    <s v="(a)yes, many times"/>
    <s v="(c)yes, once or twice"/>
    <s v="(c)yes, once or twice"/>
    <s v="(c)yes, once or twice"/>
    <s v="(b)Did not want to"/>
    <s v="(b)Did not want to"/>
    <s v="(c)yes, once or twice"/>
    <s v="(a)yes, many times"/>
    <n v="774"/>
    <s v="No"/>
  </r>
  <r>
    <n v="4926834"/>
    <s v="KHUSHBU"/>
    <x v="0"/>
    <n v="11"/>
    <s v="R"/>
    <s v="Arts"/>
    <s v="GMSSS P.A.U."/>
    <n v="3090508902"/>
    <n v="7161"/>
    <s v="Complete"/>
    <s v="Hindi"/>
    <s v="India"/>
    <s v="Ludhiana"/>
    <n v="23"/>
    <n v="141015"/>
    <s v="11/13/202204:51 am"/>
    <n v="2007"/>
    <s v="October"/>
    <n v="27"/>
    <n v="6"/>
    <s v="Graduation"/>
    <s v="Graduation"/>
    <s v="No"/>
    <n v="53"/>
    <x v="0"/>
    <s v="(a)yes, many times"/>
    <s v="(a)Did not need to"/>
    <s v="(a)yes, many times"/>
    <s v="(a)yes, many times"/>
    <s v="(a)Did not need to"/>
    <s v="(a)yes, many times"/>
    <s v="(a)yes, many times"/>
    <s v="(a)Did not need to"/>
    <s v="(a)Did not need to"/>
    <m/>
    <s v="(a)yes, many times"/>
    <s v="(a)Did not need to"/>
    <s v="(a)yes, many times"/>
    <s v="(b)Did not want to"/>
    <s v="(a)Did not need to"/>
    <s v="(a)Did not need to"/>
    <s v="(a)Did not need to"/>
    <s v="(a)Did not need to"/>
    <s v="(a)Did not need to"/>
    <s v="(a)yes, many times"/>
    <n v="507"/>
    <m/>
  </r>
  <r>
    <n v="4929160"/>
    <s v="LAXMI"/>
    <x v="0"/>
    <n v="11"/>
    <s v="N"/>
    <s v="Vocational"/>
    <s v="GMSSS P.A.U."/>
    <n v="3090508902"/>
    <n v="1681"/>
    <s v="Complete"/>
    <s v="Hindi"/>
    <s v="India"/>
    <s v="Ludhiana"/>
    <n v="23"/>
    <n v="142022"/>
    <s v="11/05/202212:00 pm"/>
    <n v="2006"/>
    <s v="July"/>
    <n v="19"/>
    <n v="6"/>
    <s v="10th pass or matriculation"/>
    <s v="10th pass or matriculation"/>
    <s v="No"/>
    <n v="94"/>
    <x v="6"/>
    <s v="(a)yes, many times"/>
    <s v="(a)yes, many times"/>
    <s v="(d)Was not allowed (by family / caregiver / teacher)"/>
    <s v="(b)yes, sometimes"/>
    <s v="(b)yes, sometimes"/>
    <s v="(d)Was not allowed (by family / caregiver / teacher)"/>
    <s v="(c)yes, once or twice"/>
    <s v="(d)Was not allowed (by family / caregiver / teacher)"/>
    <s v="(d)Was not allowed (by family / caregiver / teacher)"/>
    <m/>
    <s v="(b)yes, sometimes"/>
    <s v="(b)yes, sometimes"/>
    <s v="(c)yes, once or twice"/>
    <s v="(c)yes, once or twice"/>
    <s v="(c)yes, once or twice"/>
    <s v="(c)yes, once or twice"/>
    <s v="(d)Was not allowed (by family / caregiver / teacher)"/>
    <s v="(d)Was not allowed (by family / caregiver / teacher)"/>
    <s v="(c)yes, once or twice"/>
    <s v="(c)yes, once or twice"/>
    <n v="452"/>
    <m/>
  </r>
  <r>
    <n v="4931038"/>
    <s v="MOKSHI"/>
    <x v="0"/>
    <n v="11"/>
    <s v="C"/>
    <s v="Arts"/>
    <s v="GMSSS P.A.U."/>
    <n v="3090508902"/>
    <n v="1210"/>
    <s v="Complete"/>
    <s v="Hindi"/>
    <m/>
    <m/>
    <m/>
    <m/>
    <s v="11/05/202208:48 am"/>
    <n v="2006"/>
    <s v="May"/>
    <n v="16"/>
    <n v="5"/>
    <s v="10th pass or matriculation"/>
    <s v="12th pass"/>
    <s v="No"/>
    <n v="234"/>
    <x v="3"/>
    <s v="(a)yes, many times"/>
    <s v="(b)yes, sometimes"/>
    <s v="(a)Did not need to"/>
    <s v="(a)yes, many times"/>
    <s v="(b)yes, sometimes"/>
    <s v="(b)yes, sometimes"/>
    <s v="(c)yes, once or twice"/>
    <s v="(c)yes, once or twice"/>
    <s v="(b)Did not want to"/>
    <m/>
    <s v="(c)yes, once or twice"/>
    <s v="(a)yes, many times"/>
    <s v="(a)yes, many times"/>
    <s v="(c)yes, once or twice"/>
    <s v="(c)Wanted to, but did not have the opportunity"/>
    <s v="(a)yes, many times"/>
    <s v="(a)yes, many times"/>
    <s v="(a)Did not need to"/>
    <s v="(a)yes, many times"/>
    <s v="(b)yes, sometimes"/>
    <n v="533"/>
    <s v="Always be positive"/>
  </r>
  <r>
    <n v="4932818"/>
    <s v="ROBIN SINGH"/>
    <x v="1"/>
    <n v="11"/>
    <s v="N"/>
    <s v="Vocational"/>
    <s v="GMSSS P.A.U."/>
    <n v="3090508902"/>
    <n v="1845"/>
    <s v="Complete"/>
    <s v="Hindi"/>
    <s v="India"/>
    <m/>
    <m/>
    <m/>
    <s v="11/05/202211:53 pm"/>
    <n v="2005"/>
    <s v="March"/>
    <n v="14"/>
    <n v="4"/>
    <s v="12th pass"/>
    <s v="12th pass"/>
    <s v="Yes"/>
    <n v="88"/>
    <x v="1"/>
    <s v="(a)yes, many times"/>
    <s v="(c)yes, once or twice"/>
    <s v="(b)yes, sometimes"/>
    <s v="(b)yes, sometimes"/>
    <s v="(b)yes, sometimes"/>
    <s v="(a)yes, many times"/>
    <s v="(a)yes, many times"/>
    <s v="(b)yes, sometimes"/>
    <s v="(a) yes"/>
    <s v="Shop"/>
    <s v="(c)Wanted to, but did not have the opportunity"/>
    <s v="(b)yes, sometimes"/>
    <s v="(b)Did not want to"/>
    <s v="(b)yes, sometimes"/>
    <s v="(b)yes, sometimes"/>
    <s v="(a)yes, many times"/>
    <s v="(b)yes, sometimes"/>
    <s v="(a)yes, many times"/>
    <s v="(b)yes, sometimes"/>
    <s v="(a)yes, many times"/>
    <n v="241"/>
    <s v="No "/>
  </r>
  <r>
    <n v="4935868"/>
    <s v="JASPREET KAUSHAL"/>
    <x v="1"/>
    <n v="11"/>
    <s v="R"/>
    <s v="Arts"/>
    <s v="GMSSS P.A.U."/>
    <n v="3090508902"/>
    <n v="5625"/>
    <s v="Complete"/>
    <s v="Hindi"/>
    <s v="India"/>
    <s v="Ludhiana"/>
    <n v="23"/>
    <n v="141015"/>
    <s v="11/10/202210:59 am"/>
    <n v="2006"/>
    <s v="Februrary"/>
    <n v="12"/>
    <n v="5"/>
    <s v="12th pass"/>
    <s v="Graduation"/>
    <s v="Yes"/>
    <n v="78"/>
    <x v="3"/>
    <s v="(a)Did not need to"/>
    <s v="(b)Did not want to"/>
    <s v="(b)Did not want to"/>
    <s v="(c)yes, once or twice"/>
    <s v="(b)yes, sometimes"/>
    <s v="(b)Did not want to"/>
    <s v="(a)yes, many times"/>
    <s v="(a)Did not need to"/>
    <s v="(a)Did not need to"/>
    <m/>
    <s v="(a)Did not need to"/>
    <s v="(a)Did not need to"/>
    <s v="(a)Did not need to"/>
    <s v="(a)Did not need to"/>
    <s v="(c)yes, once or twice"/>
    <s v="(a)Did not need to"/>
    <s v="(a)Did not need to"/>
    <s v="(b)Did not want to"/>
    <s v="(b)Did not want to"/>
    <s v="(a)Did not need to"/>
    <n v="399"/>
    <m/>
  </r>
  <r>
    <n v="4955632"/>
    <s v="BULBUL"/>
    <x v="0"/>
    <n v="11"/>
    <s v="A"/>
    <s v="Science"/>
    <s v="GMSSS P.A.U."/>
    <n v="3090508902"/>
    <n v="2070"/>
    <s v="Complete"/>
    <s v="Hindi"/>
    <s v="India"/>
    <s v="Ludhiana"/>
    <n v="23"/>
    <n v="141007"/>
    <s v="11/06/202206:14 am"/>
    <n v="2006"/>
    <s v="April"/>
    <n v="3"/>
    <n v="4"/>
    <s v="9th standard or less"/>
    <s v="9th standard or less"/>
    <s v="No"/>
    <n v="106"/>
    <x v="0"/>
    <s v="(b)yes, sometimes"/>
    <s v="(b)yes, sometimes"/>
    <s v="(b)yes, sometimes"/>
    <s v="(a)yes, many times"/>
    <s v="(b)yes, sometimes"/>
    <s v="(a)yes, many times"/>
    <s v="(a)yes, many times"/>
    <s v="(c)yes, once or twice"/>
    <s v="(a)Did not need to"/>
    <m/>
    <s v="(c)yes, once or twice"/>
    <s v="(a)yes, many times"/>
    <s v="(a)Did not need to"/>
    <s v="(a)yes, many times"/>
    <s v="(a)yes, many times"/>
    <s v="(a)Did not need to"/>
    <s v="(a)Did not need to"/>
    <s v="(c)yes, once or twice"/>
    <s v="(a)Did not need to"/>
    <s v="(b)yes, sometimes"/>
    <n v="695"/>
    <m/>
  </r>
  <r>
    <n v="4962887"/>
    <s v="MANPREET SINGH"/>
    <x v="1"/>
    <n v="11"/>
    <s v="J"/>
    <s v="Vocational"/>
    <s v="GMSSS P.A.U."/>
    <n v="3090508902"/>
    <n v="5214"/>
    <s v="Complete"/>
    <s v="Hindi"/>
    <s v="India"/>
    <s v="Ludhiana"/>
    <n v="23"/>
    <n v="141015"/>
    <s v="11/10/202208:14 am"/>
    <n v="2007"/>
    <s v="January"/>
    <n v="20"/>
    <n v="4"/>
    <s v="9th standard or less"/>
    <s v="9th standard or less"/>
    <s v="Yes"/>
    <n v="54"/>
    <x v="0"/>
    <s v="(a)yes, many times"/>
    <s v="(b)yes, sometimes"/>
    <s v="(c)Wanted to, but did not have the opportunity"/>
    <s v="(c)yes, once or twice"/>
    <s v="(c)yes, once or twice"/>
    <s v="(c)yes, once or twice"/>
    <s v="(c)yes, once or twice"/>
    <s v="(b)yes, sometimes"/>
    <s v="(c)Wanted to, but did not have the opportunity"/>
    <m/>
    <s v="(a)yes, many times"/>
    <s v="(c)yes, once or twice"/>
    <s v="(a)yes, many times"/>
    <s v="(c)yes, once or twice"/>
    <s v="(b)yes, sometimes"/>
    <s v="(b)yes, sometimes"/>
    <s v="(c)Wanted to, but did not have the opportunity"/>
    <s v="(a)Did not need to"/>
    <s v="(c)Wanted to, but did not have the opportunity"/>
    <s v="(b)yes, sometimes"/>
    <n v="683"/>
    <m/>
  </r>
  <r>
    <n v="4993315"/>
    <s v="NEELAM"/>
    <x v="0"/>
    <n v="11"/>
    <s v="I"/>
    <s v="Science"/>
    <s v="GMSSS P.A.U."/>
    <n v="3090508902"/>
    <n v="6729"/>
    <s v="Complete"/>
    <s v="Hindi"/>
    <s v="India"/>
    <s v="Mohali"/>
    <n v="23"/>
    <n v="160055"/>
    <s v="11/12/202212:11 am"/>
    <n v="2005"/>
    <s v="July"/>
    <n v="28"/>
    <n v="6"/>
    <s v="10th pass or matriculation"/>
    <s v="Graduation"/>
    <s v="No"/>
    <n v="101"/>
    <x v="3"/>
    <s v="(c)Wanted to, but did not have the opportunity"/>
    <s v="(b)yes, sometimes"/>
    <s v="(b)yes, sometimes"/>
    <s v="(b)yes, sometimes"/>
    <s v="(b)yes, sometimes"/>
    <s v="(c)yes, once or twice"/>
    <s v="(a)yes, many times"/>
    <s v="(b)yes, sometimes"/>
    <s v="(a) yes"/>
    <s v="Fast fiid"/>
    <s v="(a)yes, many times"/>
    <s v="(b)yes, sometimes"/>
    <s v="(b)yes, sometimes"/>
    <s v="(c)yes, once or twice"/>
    <s v="(c)yes, once or twice"/>
    <s v="(c)yes, once or twice"/>
    <s v="(c)yes, once or twice"/>
    <s v="(c)yes, once or twice"/>
    <s v="(c)yes, once or twice"/>
    <s v="(c)yes, once or twice"/>
    <n v="156"/>
    <m/>
  </r>
  <r>
    <n v="4996884"/>
    <s v="GOUTAM SABHARWAL"/>
    <x v="1"/>
    <n v="11"/>
    <s v="U"/>
    <s v="Arts"/>
    <s v="GMSSS P.A.U."/>
    <n v="3090508902"/>
    <n v="3533"/>
    <s v="Complete"/>
    <s v="Hindi"/>
    <s v="India"/>
    <s v="Ludhiana"/>
    <n v="23"/>
    <n v="141007"/>
    <s v="11/09/202206:37 am"/>
    <n v="2005"/>
    <s v="July"/>
    <n v="23"/>
    <n v="6"/>
    <s v="10th pass or matriculation"/>
    <s v="12th pass"/>
    <s v="Yes"/>
    <n v="180"/>
    <x v="0"/>
    <s v="(a)yes, many times"/>
    <s v="(a)yes, many times"/>
    <s v="(a)yes, many times"/>
    <s v="(a)yes, many times"/>
    <s v="(a)yes, many times"/>
    <s v="(a)yes, many times"/>
    <s v="(a)yes, many times"/>
    <s v="(a)yes, many times"/>
    <s v="(a) yes"/>
    <s v="Not decided"/>
    <s v="(b)yes, sometimes"/>
    <s v="(a)yes, many times"/>
    <s v="(a)yes, many times"/>
    <s v="(a)yes, many times"/>
    <s v="(a)yes, many times"/>
    <s v="(a)yes, many times"/>
    <s v="(a)yes, many times"/>
    <s v="(b)yes, sometimes"/>
    <s v="(a)Did not need to"/>
    <s v="(a)yes, many times"/>
    <n v="68477"/>
    <s v="Nothing"/>
  </r>
  <r>
    <n v="5004006"/>
    <s v="SHALLU JAISWAL"/>
    <x v="0"/>
    <n v="11"/>
    <s v="B"/>
    <s v="Arts"/>
    <s v="FREEDOM FIGHTER SH. AJIT SAINI GMSSS CO-ED LADOWALI ROAD JALANDHAR"/>
    <n v="3040111410"/>
    <n v="2755"/>
    <s v="Complete"/>
    <s v="Hindi"/>
    <s v="India"/>
    <s v="Jalandhar"/>
    <n v="23"/>
    <n v="144301"/>
    <s v="11/08/202203:14 am"/>
    <n v="2004"/>
    <s v="May"/>
    <n v="4"/>
    <n v="6"/>
    <s v="9th standard or less"/>
    <s v="10th pass or matriculation"/>
    <s v="No"/>
    <n v="200"/>
    <x v="0"/>
    <s v="(a)yes, many times"/>
    <s v="(c)yes, once or twice"/>
    <s v="(c)yes, once or twice"/>
    <s v="(a)yes, many times"/>
    <s v="(a)yes, many times"/>
    <s v="(a)yes, many times"/>
    <s v="(a)yes, many times"/>
    <s v="(b)yes, sometimes"/>
    <s v="(c)Wanted to, but did not have the opportunity"/>
    <m/>
    <s v="(a)yes, many times"/>
    <s v="(a)yes, many times"/>
    <s v="(a)yes, many times"/>
    <s v="(c)yes, once or twice"/>
    <s v="(c)yes, once or twice"/>
    <s v="(b)yes, sometimes"/>
    <s v="(a)yes, many times"/>
    <s v="(c)yes, once or twice"/>
    <s v="(a)yes, many times"/>
    <s v="(a)yes, many times"/>
    <n v="663"/>
    <m/>
  </r>
  <r>
    <n v="5007825"/>
    <s v="ABHAY"/>
    <x v="1"/>
    <n v="11"/>
    <s v="B"/>
    <s v="Arts"/>
    <s v="FREEDOM FIGHTER SH. AJIT SAINI GMSSS CO-ED LADOWALI ROAD JALANDHAR"/>
    <n v="3040111410"/>
    <n v="5938"/>
    <s v="Complete"/>
    <s v="Hindi"/>
    <s v="India"/>
    <s v="Ludhiana"/>
    <n v="23"/>
    <n v="141112"/>
    <s v="11/11/202212:29 am"/>
    <n v="2004"/>
    <s v="October"/>
    <n v="29"/>
    <n v="5"/>
    <s v="No education"/>
    <s v="No education"/>
    <s v="No"/>
    <n v="78"/>
    <x v="0"/>
    <s v="(a)yes, many times"/>
    <s v="(a)yes, many times"/>
    <s v="(a)yes, many times"/>
    <s v="(a)yes, many times"/>
    <s v="(a)yes, many times"/>
    <s v="(a)yes, many times"/>
    <s v="(a)yes, many times"/>
    <s v="(a)yes, many times"/>
    <s v="(a) yes"/>
    <s v="Science project"/>
    <s v="(a)yes, many times"/>
    <s v="(a)yes, many times"/>
    <s v="(a)yes, many times"/>
    <s v="(a)yes, many times"/>
    <s v="(a)yes, many times"/>
    <s v="(a)yes, many times"/>
    <s v="(a)yes, many times"/>
    <s v="(a)yes, many times"/>
    <s v="(a)yes, many times"/>
    <s v="(a)yes, many times"/>
    <n v="64"/>
    <m/>
  </r>
  <r>
    <n v="5041242"/>
    <s v="RITIK"/>
    <x v="1"/>
    <n v="11"/>
    <s v="V"/>
    <s v="Arts"/>
    <s v="GMSSS P.A.U."/>
    <n v="3090508902"/>
    <n v="8015"/>
    <s v="Complete"/>
    <s v="Hindi"/>
    <s v="India"/>
    <s v="Ludhiana"/>
    <n v="23"/>
    <n v="141112"/>
    <s v="11/16/202210:19 am"/>
    <n v="2005"/>
    <s v="November"/>
    <n v="2"/>
    <n v="5"/>
    <s v="12th pass"/>
    <s v="10th pass or matriculation"/>
    <s v="No"/>
    <n v="65"/>
    <x v="1"/>
    <s v="(b)yes, sometimes"/>
    <s v="(c)Wanted to, but did not have the opportunity"/>
    <s v="(c)yes, once or twice"/>
    <s v="(c)Wanted to, but did not have the opportunity"/>
    <s v="(b)yes, sometimes"/>
    <s v="(a)yes, many times"/>
    <s v="(b)yes, sometimes"/>
    <s v="(b)yes, sometimes"/>
    <s v="(c)Wanted to, but did not have the opportunity"/>
    <m/>
    <s v="(b)yes, sometimes"/>
    <s v="(b)yes, sometimes"/>
    <s v="(b)yes, sometimes"/>
    <s v="(c)Wanted to, but did not have the opportunity"/>
    <s v="(b)yes, sometimes"/>
    <s v="(b)yes, sometimes"/>
    <s v="(a)yes, many times"/>
    <s v="(c)Wanted to, but did not have the opportunity"/>
    <s v="(c)Wanted to, but did not have the opportunity"/>
    <s v="(a)yes, many times"/>
    <n v="358"/>
    <m/>
  </r>
  <r>
    <n v="5057323"/>
    <s v="SHEENAM"/>
    <x v="0"/>
    <n v="11"/>
    <s v="B"/>
    <s v="Commerce"/>
    <s v="GMSSS P.A.U."/>
    <n v="3090508902"/>
    <n v="1188"/>
    <s v="Complete"/>
    <s v="Hindi"/>
    <m/>
    <m/>
    <m/>
    <m/>
    <s v="11/05/202208:44 am"/>
    <n v="2006"/>
    <s v="January"/>
    <n v="19"/>
    <n v="4"/>
    <s v="10th pass or matriculation"/>
    <s v="9th standard or less"/>
    <s v="Yes"/>
    <n v="275"/>
    <x v="3"/>
    <s v="(b)yes, sometimes"/>
    <s v="(c)yes, once or twice"/>
    <s v="(c)Wanted to, but did not have the opportunity"/>
    <s v="(a)yes, many times"/>
    <s v="(a)yes, many times"/>
    <s v="(a)yes, many times"/>
    <s v="(b)yes, sometimes"/>
    <s v="(c)yes, once or twice"/>
    <s v="(c)Wanted to, but did not have the opportunity"/>
    <m/>
    <s v="(a)yes, many times"/>
    <s v="(a)yes, many times"/>
    <s v="(b)yes, sometimes"/>
    <s v="(b)yes, sometimes"/>
    <s v="(b)yes, sometimes"/>
    <s v="(a)yes, many times"/>
    <s v="(a)yes, many times"/>
    <s v="(c)yes, once or twice"/>
    <s v="(a)yes, many times"/>
    <s v="(a)yes, many times"/>
    <n v="560"/>
    <m/>
  </r>
  <r>
    <n v="5061505"/>
    <s v="MOHIT"/>
    <x v="1"/>
    <n v="11"/>
    <s v="B"/>
    <s v="Arts"/>
    <s v="FREEDOM FIGHTER SH. AJIT SAINI GMSSS CO-ED LADOWALI ROAD JALANDHAR"/>
    <n v="3040111410"/>
    <n v="3832"/>
    <s v="Complete"/>
    <s v="Hindi"/>
    <s v="India"/>
    <s v="Jalandhar"/>
    <n v="23"/>
    <n v="144301"/>
    <s v="11/09/202208:05 am"/>
    <n v="2006"/>
    <s v="June"/>
    <n v="2"/>
    <n v="6"/>
    <s v="Graduation"/>
    <s v="12th pass"/>
    <s v="Yes"/>
    <n v="94"/>
    <x v="0"/>
    <s v="(a)yes, many times"/>
    <s v="(a)yes, many times"/>
    <s v="(a)yes, many times"/>
    <s v="(a)yes, many times"/>
    <s v="(a)yes, many times"/>
    <s v="(a)yes, many times"/>
    <s v="(a)yes, many times"/>
    <s v="(a)yes, many times"/>
    <s v="(a) yes"/>
    <s v="Pta nai is bare"/>
    <s v="(a)yes, many times"/>
    <s v="(a)yes, many times"/>
    <s v="(a)yes, many times"/>
    <s v="(a)yes, many times"/>
    <s v="(a)yes, many times"/>
    <s v="(a)yes, many times"/>
    <s v="(a)yes, many times"/>
    <s v="(b)yes, sometimes"/>
    <s v="(a)yes, many times"/>
    <s v="(c)yes, once or twice"/>
    <n v="142"/>
    <s v="Nothing "/>
  </r>
  <r>
    <n v="5077056"/>
    <s v="ANSHIKA SHARMA"/>
    <x v="0"/>
    <n v="11"/>
    <s v="U"/>
    <s v="Arts"/>
    <s v="GMSSS P.A.U."/>
    <n v="3090508902"/>
    <n v="2495"/>
    <s v="Complete"/>
    <s v="Hindi"/>
    <s v="India"/>
    <s v="Jalandhar"/>
    <n v="23"/>
    <n v="144301"/>
    <s v="11/07/202206:33 am"/>
    <n v="2007"/>
    <s v="January"/>
    <n v="2"/>
    <n v="4"/>
    <s v="12th pass"/>
    <s v="12th pass"/>
    <s v="Yes"/>
    <n v="63"/>
    <x v="1"/>
    <s v="(a)yes, many times"/>
    <s v="(c)yes, once or twice"/>
    <s v="(c)yes, once or twice"/>
    <s v="(a)yes, many times"/>
    <s v="(b)yes, sometimes"/>
    <s v="(c)yes, once or twice"/>
    <s v="(a)yes, many times"/>
    <s v="(b)yes, sometimes"/>
    <s v="(c)Wanted to, but did not have the opportunity"/>
    <m/>
    <s v="(b)yes, sometimes"/>
    <s v="(c)yes, once or twice"/>
    <s v="(a)yes, many times"/>
    <s v="(b)yes, sometimes"/>
    <s v="(a)yes, many times"/>
    <s v="(c)yes, once or twice"/>
    <s v="(a)yes, many times"/>
    <s v="(c)yes, once or twice"/>
    <s v="(a)yes, many times"/>
    <s v="(a)yes, many times"/>
    <n v="484"/>
    <m/>
  </r>
  <r>
    <n v="5152162"/>
    <s v="PURVI SHARMA"/>
    <x v="0"/>
    <n v="11"/>
    <s v="T"/>
    <s v="Commerce"/>
    <s v="GMSSS P.A.U."/>
    <n v="3090508902"/>
    <n v="1560"/>
    <s v="Complete"/>
    <s v="Hindi"/>
    <s v="India"/>
    <s v="Ludhiana"/>
    <n v="23"/>
    <n v="141203"/>
    <s v="11/05/202210:36 am"/>
    <n v="2006"/>
    <s v="November"/>
    <n v="16"/>
    <n v="4"/>
    <s v="Graduation"/>
    <s v="12th pass"/>
    <s v="No"/>
    <n v="154"/>
    <x v="3"/>
    <s v="(a)yes, many times"/>
    <s v="(b)yes, sometimes"/>
    <s v="(c)Wanted to, but did not have the opportunity"/>
    <s v="(a)yes, many times"/>
    <s v="(a)yes, many times"/>
    <s v="(a)yes, many times"/>
    <s v="(a)yes, many times"/>
    <s v="(b)yes, sometimes"/>
    <s v="(a)Did not need to"/>
    <m/>
    <s v="(a)yes, many times"/>
    <s v="(a)yes, many times"/>
    <s v="(b)yes, sometimes"/>
    <s v="(c)yes, once or twice"/>
    <s v="(a)yes, many times"/>
    <s v="(c)yes, once or twice"/>
    <s v="(b)yes, sometimes"/>
    <s v="(b)yes, sometimes"/>
    <s v="(c)yes, once or twice"/>
    <s v="(a)yes, many times"/>
    <n v="631"/>
    <s v="I wanted to participate in this business blaster activity "/>
  </r>
  <r>
    <n v="5156865"/>
    <s v="MUSKAAN"/>
    <x v="0"/>
    <n v="11"/>
    <s v="C"/>
    <s v="Arts"/>
    <s v="GMSSS P.A.U."/>
    <n v="3090508902"/>
    <n v="1566"/>
    <s v="Complete"/>
    <s v="Hindi"/>
    <s v="India"/>
    <s v="Ludhiana"/>
    <n v="23"/>
    <n v="141015"/>
    <s v="11/05/202210:40 am"/>
    <n v="2004"/>
    <s v="August"/>
    <n v="18"/>
    <n v="6"/>
    <s v="No education"/>
    <s v="9th standard or less"/>
    <s v="No"/>
    <n v="267"/>
    <x v="6"/>
    <s v="(a)yes, many times"/>
    <s v="(b)Did not want to"/>
    <s v="(c)yes, once or twice"/>
    <s v="(a)yes, many times"/>
    <s v="(c)yes, once or twice"/>
    <s v="(a)yes, many times"/>
    <s v="(a)yes, many times"/>
    <s v="(c)yes, once or twice"/>
    <s v="(d)Was not allowed (by family / caregiver / teacher)"/>
    <m/>
    <s v="(b)yes, sometimes"/>
    <s v="(b)yes, sometimes"/>
    <s v="(b)Did not want to"/>
    <s v="(a)yes, many times"/>
    <s v="(c)yes, once or twice"/>
    <s v="(a)yes, many times"/>
    <s v="(c)yes, once or twice"/>
    <s v="(a)Did not need to"/>
    <s v="(a)yes, many times"/>
    <s v="(c)yes, once or twice"/>
    <n v="722"/>
    <m/>
  </r>
  <r>
    <n v="5158010"/>
    <s v="MUSKAN"/>
    <x v="0"/>
    <n v="11"/>
    <s v="D"/>
    <s v="Arts"/>
    <s v="GMSSS P.A.U."/>
    <n v="3090508902"/>
    <n v="1149"/>
    <s v="Complete"/>
    <s v="Hindi"/>
    <s v="India"/>
    <s v="Jalandhar"/>
    <n v="23"/>
    <n v="144301"/>
    <s v="11/05/202208:31 am"/>
    <n v="2005"/>
    <s v="November"/>
    <n v="23"/>
    <n v="4"/>
    <s v="12th pass"/>
    <s v="12th pass"/>
    <s v="Yes"/>
    <n v="120"/>
    <x v="0"/>
    <s v="(a)yes, many times"/>
    <s v="(a)yes, many times"/>
    <s v="(a)yes, many times"/>
    <s v="(a)yes, many times"/>
    <s v="(a)yes, many times"/>
    <s v="(a)yes, many times"/>
    <s v="(a)yes, many times"/>
    <s v="(a)yes, many times"/>
    <s v="(a) yes"/>
    <s v="Marketing"/>
    <s v="(a)yes, many times"/>
    <s v="(a)yes, many times"/>
    <s v="(a)yes, many times"/>
    <s v="(a)yes, many times"/>
    <s v="(b)Did not want to"/>
    <s v="(a)yes, many times"/>
    <s v="(b)Did not want to"/>
    <s v="(b)yes, sometimes"/>
    <s v="(a)yes, many times"/>
    <s v="(a)yes, many times"/>
    <n v="389"/>
    <m/>
  </r>
  <r>
    <n v="5184939"/>
    <s v="SAMEER"/>
    <x v="1"/>
    <n v="11"/>
    <s v="G"/>
    <s v="Vocational"/>
    <s v="GMSSS P.A.U."/>
    <n v="3090508902"/>
    <n v="1990"/>
    <s v="Complete"/>
    <s v="Hindi"/>
    <s v="India"/>
    <s v="Ludhiana"/>
    <n v="23"/>
    <n v="141015"/>
    <s v="11/06/202203:09 am"/>
    <n v="2006"/>
    <s v="August"/>
    <n v="28"/>
    <n v="5"/>
    <s v="9th standard or less"/>
    <s v="9th standard or less"/>
    <s v="No"/>
    <n v="635812"/>
    <x v="3"/>
    <s v="(a)yes, many times"/>
    <s v="(c)yes, once or twice"/>
    <s v="(c)yes, once or twice"/>
    <s v="(c)yes, once or twice"/>
    <s v="(c)yes, once or twice"/>
    <s v="(c)yes, once or twice"/>
    <s v="(a)yes, many times"/>
    <s v="(c)yes, once or twice"/>
    <s v="(c)Wanted to, but did not have the opportunity"/>
    <m/>
    <s v="(a)yes, many times"/>
    <s v="(b)yes, sometimes"/>
    <s v="(a)yes, many times"/>
    <s v="(b)yes, sometimes"/>
    <s v="(c)yes, once or twice"/>
    <s v="(b)yes, sometimes"/>
    <s v="(c)yes, once or twice"/>
    <s v="(b)yes, sometimes"/>
    <s v="(b)yes, sometimes"/>
    <s v="(a)yes, many times"/>
    <n v="429"/>
    <s v="nahi"/>
  </r>
  <r>
    <n v="5189257"/>
    <s v="KHUSHI"/>
    <x v="0"/>
    <n v="11"/>
    <s v="C"/>
    <s v="Arts"/>
    <s v="GMSSS P.A.U."/>
    <n v="3090508902"/>
    <n v="1912"/>
    <s v="Complete"/>
    <s v="Hindi"/>
    <s v="India"/>
    <s v="Ludhiana"/>
    <n v="23"/>
    <n v="141015"/>
    <s v="11/06/202201:31 am"/>
    <n v="2007"/>
    <s v="June"/>
    <n v="6"/>
    <n v="5"/>
    <s v="No education"/>
    <s v="No education"/>
    <s v="No"/>
    <n v="181"/>
    <x v="1"/>
    <s v="(a)yes, many times"/>
    <s v="(b)yes, sometimes"/>
    <s v="(c)Wanted to, but did not have the opportunity"/>
    <s v="(a)yes, many times"/>
    <s v="(a)yes, many times"/>
    <s v="(a)yes, many times"/>
    <s v="(a)yes, many times"/>
    <s v="(b)yes, sometimes"/>
    <s v="(c)Wanted to, but did not have the opportunity"/>
    <m/>
    <s v="(a)yes, many times"/>
    <s v="(c)yes, once or twice"/>
    <s v="(c)yes, once or twice"/>
    <s v="(a)yes, many times"/>
    <s v="(b)yes, sometimes"/>
    <s v="(a)yes, many times"/>
    <s v="(a)yes, many times"/>
    <s v="(c)yes, once or twice"/>
    <s v="(b)yes, sometimes"/>
    <s v="(a)yes, many times"/>
    <n v="477"/>
    <m/>
  </r>
  <r>
    <n v="5232647"/>
    <s v="KOMAL"/>
    <x v="0"/>
    <n v="11"/>
    <s v="T"/>
    <s v="Commerce"/>
    <s v="GMSSS P.A.U."/>
    <n v="3090508902"/>
    <n v="1135"/>
    <s v="Complete"/>
    <s v="Hindi"/>
    <s v="India"/>
    <s v="Chandigarh"/>
    <n v="5"/>
    <n v="160047"/>
    <s v="11/05/202208:26 am"/>
    <n v="2004"/>
    <s v="December"/>
    <n v="27"/>
    <n v="5"/>
    <s v="No education"/>
    <s v="9th standard or less"/>
    <s v="No"/>
    <n v="112"/>
    <x v="0"/>
    <s v="(c)yes, once or twice"/>
    <s v="(c)yes, once or twice"/>
    <s v="(c)yes, once or twice"/>
    <s v="(a)yes, many times"/>
    <s v="(c)yes, once or twice"/>
    <s v="(c)yes, once or twice"/>
    <s v="(c)yes, once or twice"/>
    <s v="(b)yes, sometimes"/>
    <s v="(c)Wanted to, but did not have the opportunity"/>
    <m/>
    <s v="(c)yes, once or twice"/>
    <s v="(a)yes, many times"/>
    <s v="(a)yes, many times"/>
    <s v="(c)yes, once or twice"/>
    <s v="(b)yes, sometimes"/>
    <s v="(a)yes, many times"/>
    <s v="(c)yes, once or twice"/>
    <s v="(c)yes, once or twice"/>
    <s v="(c)yes, once or twice"/>
    <s v="(a)yes, many times"/>
    <n v="661"/>
    <m/>
  </r>
  <r>
    <n v="5239572"/>
    <s v="MANNAT SAINI"/>
    <x v="0"/>
    <n v="11"/>
    <s v="B"/>
    <s v="Commerce"/>
    <s v="GMSSS P.A.U."/>
    <n v="3090508902"/>
    <n v="1460"/>
    <s v="Complete"/>
    <s v="Hindi"/>
    <s v="India"/>
    <s v="Badheri"/>
    <n v="5"/>
    <n v="160036"/>
    <s v="11/05/202210:00 am"/>
    <n v="2006"/>
    <s v="June"/>
    <n v="30"/>
    <n v="4"/>
    <s v="10th pass or matriculation"/>
    <s v="10th pass or matriculation"/>
    <s v="No"/>
    <n v="108"/>
    <x v="4"/>
    <s v="(a)yes, many times"/>
    <s v="(c)yes, once or twice"/>
    <s v="(c)Wanted to, but did not have the opportunity"/>
    <s v="(c)yes, once or twice"/>
    <s v="(b)yes, sometimes"/>
    <s v="(c)yes, once or twice"/>
    <s v="(b)yes, sometimes"/>
    <s v="(a)yes, many times"/>
    <s v="(a)Did not need to"/>
    <m/>
    <s v="(a)Did not need to"/>
    <s v="(b)yes, sometimes"/>
    <s v="(a)yes, many times"/>
    <s v="(c)yes, once or twice"/>
    <s v="(a)yes, many times"/>
    <s v="(a)Did not need to"/>
    <s v="(c)yes, once or twice"/>
    <s v="(a)yes, many times"/>
    <s v="(b)yes, sometimes"/>
    <s v="(a)yes, many times"/>
    <n v="2266"/>
    <s v="I am introvert "/>
  </r>
  <r>
    <n v="5240108"/>
    <s v="PALAK BATRA"/>
    <x v="0"/>
    <n v="11"/>
    <s v="D"/>
    <s v="Arts"/>
    <s v="GMSSS P.A.U."/>
    <n v="3090508902"/>
    <n v="1134"/>
    <s v="Complete"/>
    <s v="Hindi"/>
    <s v="India"/>
    <s v="Ludhiana"/>
    <n v="23"/>
    <n v="141007"/>
    <s v="11/05/202208:26 am"/>
    <n v="2005"/>
    <s v="August"/>
    <n v="31"/>
    <n v="7"/>
    <s v="12th pass"/>
    <s v="Graduation"/>
    <s v="Yes"/>
    <n v="89"/>
    <x v="4"/>
    <s v="(a)yes, many times"/>
    <s v="(b)yes, sometimes"/>
    <s v="(a)yes, many times"/>
    <s v="(a)yes, many times"/>
    <s v="(c)yes, once or twice"/>
    <s v="(a)yes, many times"/>
    <s v="(c)yes, once or twice"/>
    <s v="(a)yes, many times"/>
    <s v="(c)Wanted to, but did not have the opportunity"/>
    <m/>
    <s v="(b)yes, sometimes"/>
    <s v="(a)yes, many times"/>
    <s v="(b)yes, sometimes"/>
    <s v="(a)yes, many times"/>
    <s v="(b)yes, sometimes"/>
    <s v="(a)yes, many times"/>
    <s v="(a)yes, many times"/>
    <s v="(b)yes, sometimes"/>
    <s v="(c)yes, once or twice"/>
    <s v="(b)yes, sometimes"/>
    <n v="198"/>
    <s v="Psychology "/>
  </r>
  <r>
    <n v="5246167"/>
    <s v="HARI NARAYAN"/>
    <x v="1"/>
    <n v="11"/>
    <s v="U"/>
    <s v="Arts"/>
    <s v="GMSSS P.A.U."/>
    <n v="3090508902"/>
    <n v="2468"/>
    <s v="Complete"/>
    <s v="Hindi"/>
    <s v="India"/>
    <s v="Ludhiana"/>
    <n v="23"/>
    <n v="141203"/>
    <s v="11/07/202205:46 am"/>
    <n v="2005"/>
    <s v="September"/>
    <n v="5"/>
    <n v="8"/>
    <s v="10th pass or matriculation"/>
    <s v="10th pass or matriculation"/>
    <s v="Yes"/>
    <n v="186"/>
    <x v="1"/>
    <s v="(a)yes, many times"/>
    <s v="(b)yes, sometimes"/>
    <s v="(b)yes, sometimes"/>
    <s v="(a)yes, many times"/>
    <s v="(a)yes, many times"/>
    <s v="(b)yes, sometimes"/>
    <s v="(b)yes, sometimes"/>
    <s v="(a)Did not need to"/>
    <s v="(c)Wanted to, but did not have the opportunity"/>
    <m/>
    <s v="(b)Did not want to"/>
    <s v="(b)yes, sometimes"/>
    <s v="(b)Did not want to"/>
    <s v="(b)yes, sometimes"/>
    <s v="(b)yes, sometimes"/>
    <s v="(b)yes, sometimes"/>
    <s v="(b)Did not want to"/>
    <s v="(b)Did not want to"/>
    <s v="(b)yes, sometimes"/>
    <s v="(b)Did not want to"/>
    <n v="673"/>
    <m/>
  </r>
  <r>
    <n v="5253997"/>
    <s v="MOHAMMAD SHAMEER"/>
    <x v="1"/>
    <n v="11"/>
    <s v="F"/>
    <s v="Science"/>
    <s v="FREEDOM FIGHTER SH. AJIT SAINI GMSSS CO-ED LADOWALI ROAD JALANDHAR"/>
    <n v="3040111410"/>
    <n v="2126"/>
    <s v="Complete"/>
    <s v="Hindi"/>
    <s v="India"/>
    <s v="Mohali"/>
    <n v="23"/>
    <n v="140307"/>
    <s v="11/06/202207:50 am"/>
    <n v="2006"/>
    <s v="April"/>
    <n v="10"/>
    <n v="4"/>
    <s v="10th pass or matriculation"/>
    <s v="Graduation"/>
    <s v="No"/>
    <n v="106"/>
    <x v="0"/>
    <s v="(a)yes, many times"/>
    <s v="(b)yes, sometimes"/>
    <s v="(b)yes, sometimes"/>
    <s v="(b)yes, sometimes"/>
    <s v="(b)yes, sometimes"/>
    <s v="(a)yes, many times"/>
    <s v="(b)yes, sometimes"/>
    <s v="(a)Did not need to"/>
    <s v="(c)Wanted to, but did not have the opportunity"/>
    <m/>
    <s v="(a)yes, many times"/>
    <s v="(a)yes, many times"/>
    <s v="(b)yes, sometimes"/>
    <s v="(b)Did not want to"/>
    <s v="(b)yes, sometimes"/>
    <s v="(a)yes, many times"/>
    <s v="(b)Did not want to"/>
    <s v="(b)yes, sometimes"/>
    <s v="(a)yes, many times"/>
    <s v="(a)yes, many times"/>
    <n v="492"/>
    <m/>
  </r>
  <r>
    <n v="5260323"/>
    <s v="AMRITPAL SINGH"/>
    <x v="1"/>
    <n v="11"/>
    <s v="V"/>
    <s v="Arts"/>
    <s v="GMSSS P.A.U."/>
    <n v="3090508902"/>
    <n v="973"/>
    <s v="Complete"/>
    <s v="Hindi"/>
    <s v="India"/>
    <s v="Ludhiana"/>
    <n v="23"/>
    <n v="141015"/>
    <s v="11/05/202207:16 am"/>
    <n v="2004"/>
    <s v="August"/>
    <n v="8"/>
    <n v="5"/>
    <s v="9th standard or less"/>
    <s v="9th standard or less"/>
    <s v="Yes"/>
    <n v="149"/>
    <x v="0"/>
    <s v="(a)yes, many times"/>
    <s v="(a)Did not need to"/>
    <s v="(a)yes, many times"/>
    <s v="(a)Did not need to"/>
    <s v="(b)yes, sometimes"/>
    <s v="(a)Did not need to"/>
    <s v="(a)yes, many times"/>
    <s v="(c)yes, once or twice"/>
    <s v="(c)Wanted to, but did not have the opportunity"/>
    <m/>
    <s v="(c)Wanted to, but did not have the opportunity"/>
    <s v="(a)yes, many times"/>
    <s v="(a)yes, many times"/>
    <s v="(a)yes, many times"/>
    <s v="(b)Did not want to"/>
    <s v="(a)yes, many times"/>
    <s v="(a)yes, many times"/>
    <s v="(b)yes, sometimes"/>
    <s v="(a)yes, many times"/>
    <s v="(a)yes, many times"/>
    <n v="586"/>
    <s v="No "/>
  </r>
  <r>
    <n v="5270742"/>
    <s v="AKHIL SINGH BISHT"/>
    <x v="1"/>
    <n v="11"/>
    <s v="C"/>
    <s v="Arts"/>
    <s v="GMSSS P.A.U."/>
    <n v="3090508902"/>
    <n v="1697"/>
    <s v="Complete"/>
    <s v="Hindi"/>
    <s v="India"/>
    <s v="Ludhiana"/>
    <n v="23"/>
    <n v="141015"/>
    <s v="11/05/202212:08 pm"/>
    <n v="2006"/>
    <s v="July"/>
    <n v="21"/>
    <n v="4"/>
    <s v="Graduation"/>
    <s v="9th standard or less"/>
    <s v="No"/>
    <n v="90"/>
    <x v="1"/>
    <s v="(a)yes, many times"/>
    <s v="(a)yes, many times"/>
    <s v="(a)yes, many times"/>
    <s v="(c)yes, once or twice"/>
    <s v="(b)yes, sometimes"/>
    <s v="(c)yes, once or twice"/>
    <s v="(b)yes, sometimes"/>
    <s v="(c)yes, once or twice"/>
    <s v="(a) yes"/>
    <s v="Yes"/>
    <s v="(a)yes, many times"/>
    <s v="(b)yes, sometimes"/>
    <s v="(c)yes, once or twice"/>
    <s v="(b)yes, sometimes"/>
    <s v="(a)yes, many times"/>
    <s v="(b)yes, sometimes"/>
    <s v="(b)yes, sometimes"/>
    <s v="(c)Wanted to, but did not have the opportunity"/>
    <s v="(b)Did not want to"/>
    <s v="(b)yes, sometimes"/>
    <n v="48"/>
    <m/>
  </r>
  <r>
    <n v="5272728"/>
    <s v="GEETANJALI"/>
    <x v="0"/>
    <n v="11"/>
    <s v="V"/>
    <s v="Arts"/>
    <s v="GMSSS P.A.U."/>
    <n v="3090508902"/>
    <n v="1727"/>
    <s v="Complete"/>
    <s v="Hindi"/>
    <s v="India"/>
    <s v="Chandigarh"/>
    <n v="5"/>
    <n v="160036"/>
    <s v="11/05/202212:37 pm"/>
    <n v="2004"/>
    <s v="November"/>
    <n v="18"/>
    <n v="4"/>
    <s v="12th pass"/>
    <s v="10th pass or matriculation"/>
    <s v="Yes"/>
    <n v="155"/>
    <x v="3"/>
    <s v="(b)yes, sometimes"/>
    <s v="(c)Wanted to, but did not have the opportunity"/>
    <s v="(c)Wanted to, but did not have the opportunity"/>
    <s v="(c)yes, once or twice"/>
    <s v="(c)Wanted to, but did not have the opportunity"/>
    <s v="(c)Wanted to, but did not have the opportunity"/>
    <s v="(b)yes, sometimes"/>
    <s v="(b)Did not want to"/>
    <s v="(d)Was not allowed (by family / caregiver / teacher)"/>
    <m/>
    <s v="(a)Did not need to"/>
    <s v="(a)yes, many times"/>
    <s v="(b)yes, sometimes"/>
    <s v="(a)Did not need to"/>
    <s v="(a)Did not need to"/>
    <s v="(c)yes, once or twice"/>
    <s v="(a)Did not need to"/>
    <s v="(b)Did not want to"/>
    <s v="(c)yes, once or twice"/>
    <s v="(a)yes, many times"/>
    <n v="682"/>
    <m/>
  </r>
  <r>
    <n v="5273765"/>
    <s v="JAI THAPAR"/>
    <x v="1"/>
    <n v="11"/>
    <s v="R"/>
    <s v="Arts"/>
    <s v="GMSSS P.A.U."/>
    <n v="3090508902"/>
    <n v="5810"/>
    <s v="Complete"/>
    <s v="Hindi"/>
    <s v="India"/>
    <s v="Ludhiana"/>
    <n v="23"/>
    <n v="142027"/>
    <s v="11/10/202209:55 pm"/>
    <n v="2006"/>
    <s v="April"/>
    <n v="29"/>
    <n v="6"/>
    <s v="10th pass or matriculation"/>
    <s v="10th pass or matriculation"/>
    <s v="No"/>
    <n v="95"/>
    <x v="1"/>
    <s v="(a)yes, many times"/>
    <s v="(c)yes, once or twice"/>
    <s v="(b)Did not want to"/>
    <s v="(c)Wanted to, but did not have the opportunity"/>
    <s v="(a)yes, many times"/>
    <s v="(a)yes, many times"/>
    <s v="(a)yes, many times"/>
    <s v="(b)Did not want to"/>
    <s v="(b)Did not want to"/>
    <m/>
    <s v="(a)yes, many times"/>
    <s v="(c)yes, once or twice"/>
    <s v="(a)yes, many times"/>
    <s v="(b)yes, sometimes"/>
    <s v="(c)yes, once or twice"/>
    <s v="(a)yes, many times"/>
    <s v="(a)yes, many times"/>
    <s v="(c)yes, once or twice"/>
    <s v="(d)Was not allowed (by family / caregiver / teacher)"/>
    <s v="(a)yes, many times"/>
    <n v="326"/>
    <s v="ਮੈ ਗਿਟਾਰ ਵਾਜੁਨਾ ਹੈ"/>
  </r>
  <r>
    <n v="5281457"/>
    <s v="SUJAL"/>
    <x v="1"/>
    <n v="11"/>
    <s v="L"/>
    <s v="Arts"/>
    <s v="GMSSS P.A.U."/>
    <n v="3090508902"/>
    <n v="4769"/>
    <s v="Complete"/>
    <s v="Hindi"/>
    <s v="India"/>
    <s v="Ludhiana"/>
    <n v="23"/>
    <n v="142027"/>
    <s v="11/10/202204:21 am"/>
    <n v="2005"/>
    <s v="March"/>
    <n v="21"/>
    <n v="7"/>
    <s v="10th pass or matriculation"/>
    <s v="10th pass or matriculation"/>
    <s v="Yes"/>
    <n v="132"/>
    <x v="0"/>
    <s v="(a)yes, many times"/>
    <s v="(c)yes, once or twice"/>
    <s v="(a)yes, many times"/>
    <s v="(a)yes, many times"/>
    <s v="(b)yes, sometimes"/>
    <s v="(b)yes, sometimes"/>
    <s v="(a)yes, many times"/>
    <s v="(a)yes, many times"/>
    <s v="(c)Wanted to, but did not have the opportunity"/>
    <m/>
    <s v="(b)yes, sometimes"/>
    <s v="(a)yes, many times"/>
    <s v="(a)yes, many times"/>
    <s v="(a)yes, many times"/>
    <s v="(a)yes, many times"/>
    <s v="(a)yes, many times"/>
    <s v="(a)yes, many times"/>
    <s v="(a)yes, many times"/>
    <s v="(b)yes, sometimes"/>
    <s v="(a)yes, many times"/>
    <n v="403"/>
    <m/>
  </r>
  <r>
    <n v="5293264"/>
    <s v="VANSHIKA NEGI"/>
    <x v="0"/>
    <n v="11"/>
    <s v="V"/>
    <s v="Arts"/>
    <s v="GMSSS P.A.U."/>
    <n v="3090508902"/>
    <n v="2394"/>
    <s v="Complete"/>
    <s v="Hindi"/>
    <s v="India"/>
    <s v="Ludhiana"/>
    <n v="23"/>
    <n v="142022"/>
    <s v="11/07/202203:15 am"/>
    <n v="2006"/>
    <s v="August"/>
    <n v="17"/>
    <n v="4"/>
    <s v="10th pass or matriculation"/>
    <s v="12th pass"/>
    <s v="Yes"/>
    <n v="138"/>
    <x v="0"/>
    <s v="(b)yes, sometimes"/>
    <s v="(c)yes, once or twice"/>
    <s v="(a)yes, many times"/>
    <s v="(c)yes, once or twice"/>
    <s v="(a)yes, many times"/>
    <s v="(b)yes, sometimes"/>
    <s v="(a)yes, many times"/>
    <s v="(a)yes, many times"/>
    <s v="(c)Wanted to, but did not have the opportunity"/>
    <m/>
    <s v="(c)Wanted to, but did not have the opportunity"/>
    <s v="(b)yes, sometimes"/>
    <s v="(d)Was not allowed (by family / caregiver / teacher)"/>
    <s v="(b)yes, sometimes"/>
    <s v="(b)yes, sometimes"/>
    <s v="(b)yes, sometimes"/>
    <s v="(a)yes, many times"/>
    <s v="(a)yes, many times"/>
    <s v="(b)yes, sometimes"/>
    <s v="(a)yes, many times"/>
    <n v="364"/>
    <s v="Be proud on her self "/>
  </r>
  <r>
    <n v="5319649"/>
    <s v="YUVRAJ"/>
    <x v="1"/>
    <n v="11"/>
    <s v="C"/>
    <s v="Arts"/>
    <s v="GMSSS P.A.U."/>
    <n v="3090508902"/>
    <n v="1512"/>
    <s v="Complete"/>
    <s v="Hindi"/>
    <s v="India"/>
    <s v="Ludhiana"/>
    <n v="23"/>
    <n v="141015"/>
    <s v="11/05/202210:17 am"/>
    <n v="2006"/>
    <s v="August"/>
    <n v="7"/>
    <n v="5"/>
    <s v="10th pass or matriculation"/>
    <s v="10th pass or matriculation"/>
    <s v="Yes"/>
    <n v="88"/>
    <x v="0"/>
    <s v="(b)yes, sometimes"/>
    <s v="(a)Did not need to"/>
    <s v="(a)yes, many times"/>
    <s v="(a)yes, many times"/>
    <s v="(a)Did not need to"/>
    <s v="(a)yes, many times"/>
    <s v="(a)yes, many times"/>
    <s v="(a)yes, many times"/>
    <s v="(a)Did not need to"/>
    <m/>
    <s v="(a)yes, many times"/>
    <s v="(a)yes, many times"/>
    <s v="(a)yes, many times"/>
    <s v="(a)yes, many times"/>
    <s v="(a)yes, many times"/>
    <s v="(a)yes, many times"/>
    <s v="(a)yes, many times"/>
    <s v="(b)yes, sometimes"/>
    <s v="(a)yes, many times"/>
    <s v="(a)Did not need to"/>
    <n v="347"/>
    <s v="No"/>
  </r>
  <r>
    <n v="5323931"/>
    <s v="AKSHIT DEEP BAATISH"/>
    <x v="1"/>
    <n v="11"/>
    <s v="T"/>
    <s v="Commerce"/>
    <s v="GMSSS P.A.U."/>
    <n v="3090508902"/>
    <n v="2552"/>
    <s v="Complete"/>
    <s v="Hindi"/>
    <s v="India"/>
    <s v="Ludhiana"/>
    <n v="23"/>
    <n v="141203"/>
    <s v="11/07/202208:17 am"/>
    <n v="2006"/>
    <s v="July"/>
    <n v="7"/>
    <n v="5"/>
    <s v="10th pass or matriculation"/>
    <s v="Graduation"/>
    <s v="Yes"/>
    <n v="74"/>
    <x v="0"/>
    <s v="(a)yes, many times"/>
    <s v="(b)yes, sometimes"/>
    <s v="(b)yes, sometimes"/>
    <s v="(a)yes, many times"/>
    <s v="(c)yes, once or twice"/>
    <s v="(b)yes, sometimes"/>
    <s v="(a)yes, many times"/>
    <s v="(b)yes, sometimes"/>
    <s v="(c)Wanted to, but did not have the opportunity"/>
    <m/>
    <s v="(a)yes, many times"/>
    <s v="(b)yes, sometimes"/>
    <s v="(a)yes, many times"/>
    <s v="(b)yes, sometimes"/>
    <s v="(b)yes, sometimes"/>
    <s v="(b)yes, sometimes"/>
    <s v="(a)yes, many times"/>
    <s v="(b)yes, sometimes"/>
    <s v="(a)Did not need to"/>
    <s v="(a)yes, many times"/>
    <n v="457"/>
    <m/>
  </r>
  <r>
    <n v="5330364"/>
    <s v="DAVINDER  KUMAR"/>
    <x v="1"/>
    <n v="11"/>
    <s v="I"/>
    <s v="Science"/>
    <s v="GMSSS P.A.U."/>
    <n v="3090508902"/>
    <n v="1917"/>
    <s v="Complete"/>
    <s v="Hindi"/>
    <s v="India"/>
    <m/>
    <m/>
    <m/>
    <s v="11/06/202201:35 am"/>
    <n v="2007"/>
    <s v="Februrary"/>
    <n v="19"/>
    <n v="11"/>
    <s v="No education"/>
    <s v="Graduation"/>
    <s v="Yes"/>
    <n v="149"/>
    <x v="2"/>
    <s v="(a)yes, many times"/>
    <s v="(c)yes, once or twice"/>
    <s v="(a)Did not need to"/>
    <s v="(c)yes, once or twice"/>
    <s v="(c)yes, once or twice"/>
    <s v="(a)yes, many times"/>
    <s v="(a)Did not need to"/>
    <s v="(b)yes, sometimes"/>
    <s v="(c)Wanted to, but did not have the opportunity"/>
    <m/>
    <s v="(a)yes, many times"/>
    <s v="(b)yes, sometimes"/>
    <s v="(a)yes, many times"/>
    <s v="(a)yes, many times"/>
    <s v="(a)Did not need to"/>
    <s v="(a)yes, many times"/>
    <s v="(c)yes, once or twice"/>
    <s v="(a)Did not need to"/>
    <s v="(c)yes, once or twice"/>
    <s v="(d)Was not allowed (by family / caregiver / teacher)"/>
    <n v="355"/>
    <s v="."/>
  </r>
  <r>
    <n v="5352811"/>
    <s v="SATYAM"/>
    <x v="1"/>
    <n v="11"/>
    <s v="B"/>
    <s v="Commerce"/>
    <s v="GMSSS P.A.U."/>
    <n v="3090508902"/>
    <n v="7839"/>
    <s v="Complete"/>
    <s v="Hindi"/>
    <s v="India"/>
    <s v="Ludhiana"/>
    <n v="23"/>
    <n v="141120"/>
    <s v="11/15/202209:19 pm"/>
    <n v="2006"/>
    <s v="Februrary"/>
    <n v="13"/>
    <n v="4"/>
    <s v="12th pass"/>
    <s v="10th pass or matriculation"/>
    <s v="No"/>
    <n v="114"/>
    <x v="3"/>
    <s v="(a)yes, many times"/>
    <s v="(c)Wanted to, but did not have the opportunity"/>
    <s v="(b)yes, sometimes"/>
    <s v="(a)yes, many times"/>
    <s v="(b)yes, sometimes"/>
    <s v="(a)yes, many times"/>
    <s v="(a)yes, many times"/>
    <s v="(c)yes, once or twice"/>
    <s v="(c)Wanted to, but did not have the opportunity"/>
    <m/>
    <s v="(b)yes, sometimes"/>
    <s v="(c)yes, once or twice"/>
    <s v="(a)yes, many times"/>
    <s v="(a)yes, many times"/>
    <s v="(b)yes, sometimes"/>
    <s v="(a)yes, many times"/>
    <s v="(b)yes, sometimes"/>
    <s v="(b)yes, sometimes"/>
    <s v="(a)yes, many times"/>
    <s v="(b)yes, sometimes"/>
    <n v="360"/>
    <s v="Nothing "/>
  </r>
  <r>
    <n v="5356762"/>
    <s v="NIKTA"/>
    <x v="0"/>
    <n v="11"/>
    <s v="D"/>
    <s v="Arts"/>
    <s v="GMSSS P.A.U."/>
    <n v="3090508902"/>
    <n v="1880"/>
    <s v="Complete"/>
    <s v="Hindi"/>
    <s v="India"/>
    <s v="Mohali"/>
    <n v="23"/>
    <n v="160055"/>
    <s v="11/06/202212:40 am"/>
    <n v="2004"/>
    <s v="January"/>
    <n v="11"/>
    <n v="5"/>
    <s v="10th pass or matriculation"/>
    <s v="10th pass or matriculation"/>
    <s v="Yes"/>
    <n v="78"/>
    <x v="0"/>
    <s v="(a)yes, many times"/>
    <s v="(a)yes, many times"/>
    <s v="(a)yes, many times"/>
    <s v="(a)yes, many times"/>
    <s v="(a)yes, many times"/>
    <s v="(a)yes, many times"/>
    <s v="(b)Did not want to"/>
    <s v="(a)yes, many times"/>
    <s v="(a) yes"/>
    <s v="Marketing"/>
    <s v="(a)yes, many times"/>
    <s v="(a)yes, many times"/>
    <s v="(a)yes, many times"/>
    <s v="(a)yes, many times"/>
    <s v="(a)yes, many times"/>
    <s v="(b)yes, sometimes"/>
    <s v="(b)Did not want to"/>
    <s v="(b)yes, sometimes"/>
    <s v="(a)yes, many times"/>
    <s v="(a)yes, many times"/>
    <n v="193"/>
    <m/>
  </r>
  <r>
    <n v="5361547"/>
    <s v="GAGANDEEP SINGH"/>
    <x v="1"/>
    <n v="11"/>
    <s v="V"/>
    <s v="Arts"/>
    <s v="GMSSS P.A.U."/>
    <n v="3090508902"/>
    <n v="8949"/>
    <s v="Complete"/>
    <s v="Hindi"/>
    <s v="India"/>
    <s v="Ludhiana"/>
    <n v="23"/>
    <n v="142022"/>
    <s v="11/23/202212:12 am"/>
    <n v="2005"/>
    <s v="May"/>
    <n v="26"/>
    <n v="4"/>
    <s v="9th standard or less"/>
    <s v="12th pass"/>
    <s v="Yes"/>
    <n v="143"/>
    <x v="0"/>
    <s v="(b)yes, sometimes"/>
    <s v="(b)Did not want to"/>
    <s v="(b)Did not want to"/>
    <s v="(b)Did not want to"/>
    <s v="(b)Did not want to"/>
    <s v="(a)yes, many times"/>
    <s v="(a)yes, many times"/>
    <s v="(b)Did not want to"/>
    <s v="(b)Did not want to"/>
    <m/>
    <s v="(b)Did not want to"/>
    <s v="(a)Did not need to"/>
    <s v="(b)yes, sometimes"/>
    <s v="(b)Did not want to"/>
    <s v="(b)Did not want to"/>
    <s v="(b)Did not want to"/>
    <s v="(b)Did not want to"/>
    <s v="(b)Did not want to"/>
    <s v="(b)Did not want to"/>
    <s v="(b)Did not want to"/>
    <n v="409"/>
    <s v="No  "/>
  </r>
  <r>
    <n v="5373828"/>
    <s v="SUKHPREET KAUR"/>
    <x v="0"/>
    <n v="11"/>
    <s v="D"/>
    <s v="Arts"/>
    <s v="GMSSS P.A.U."/>
    <n v="3090508902"/>
    <n v="1305"/>
    <s v="Complete"/>
    <s v="Hindi"/>
    <s v="India"/>
    <m/>
    <m/>
    <m/>
    <s v="11/05/202209:19 am"/>
    <n v="2006"/>
    <s v="Februrary"/>
    <n v="23"/>
    <n v="5"/>
    <s v="9th standard or less"/>
    <s v="9th standard or less"/>
    <s v="Yes"/>
    <n v="153"/>
    <x v="3"/>
    <s v="(c)yes, once or twice"/>
    <s v="(b)yes, sometimes"/>
    <s v="(a)Did not need to"/>
    <s v="(a)yes, many times"/>
    <s v="(b)yes, sometimes"/>
    <s v="(a)yes, many times"/>
    <s v="(a)yes, many times"/>
    <s v="(a)yes, many times"/>
    <s v="(a)Did not need to"/>
    <m/>
    <s v="(b)yes, sometimes"/>
    <s v="(a)Did not need to"/>
    <s v="(a)yes, many times"/>
    <s v="(a)yes, many times"/>
    <s v="(a)yes, many times"/>
    <s v="(a)yes, many times"/>
    <s v="(a)yes, many times"/>
    <s v="(b)Did not want to"/>
    <s v="(a)yes, many times"/>
    <s v="(a)yes, many times"/>
    <n v="510"/>
    <s v="Try again and again never give up."/>
  </r>
  <r>
    <n v="5386921"/>
    <s v="PALAK JOSHI"/>
    <x v="0"/>
    <n v="11"/>
    <s v="C"/>
    <s v="Arts"/>
    <s v="GMSSS P.A.U."/>
    <n v="3090508902"/>
    <n v="1273"/>
    <s v="Complete"/>
    <s v="Hindi"/>
    <s v="India"/>
    <s v="Ludhiana"/>
    <n v="23"/>
    <n v="141007"/>
    <s v="11/05/202209:09 am"/>
    <n v="2005"/>
    <s v="June"/>
    <n v="26"/>
    <n v="5"/>
    <s v="12th pass"/>
    <s v="12th pass"/>
    <s v="Yes"/>
    <n v="87"/>
    <x v="2"/>
    <s v="(b)yes, sometimes"/>
    <s v="(c)yes, once or twice"/>
    <s v="(a)Did not need to"/>
    <s v="(c)yes, once or twice"/>
    <s v="(c)Wanted to, but did not have the opportunity"/>
    <s v="(c)Wanted to, but did not have the opportunity"/>
    <s v="(c)yes, once or twice"/>
    <s v="(a)Did not need to"/>
    <s v="(c)Wanted to, but did not have the opportunity"/>
    <m/>
    <s v="(c)Wanted to, but did not have the opportunity"/>
    <s v="(b)Did not want to"/>
    <s v="(a)yes, many times"/>
    <s v="(c)Wanted to, but did not have the opportunity"/>
    <s v="(a)yes, many times"/>
    <s v="(c)yes, once or twice"/>
    <s v="(a)Did not need to"/>
    <s v="(a)Did not need to"/>
    <s v="(a)Did not need to"/>
    <s v="(a)yes, many times"/>
    <n v="851"/>
    <s v="No"/>
  </r>
  <r>
    <n v="5386971"/>
    <s v="DEEP KUMAR"/>
    <x v="1"/>
    <n v="11"/>
    <s v="E"/>
    <s v="Commerce"/>
    <s v="GMSSS P.A.U."/>
    <n v="3090508902"/>
    <n v="6047"/>
    <s v="Complete"/>
    <s v="Hindi"/>
    <s v="India"/>
    <s v="Mohali"/>
    <n v="23"/>
    <n v="160059"/>
    <s v="11/11/202204:12 am"/>
    <n v="2006"/>
    <s v="Februrary"/>
    <n v="1"/>
    <n v="4"/>
    <s v="12th pass"/>
    <s v="12th pass"/>
    <s v="No"/>
    <n v="75"/>
    <x v="0"/>
    <s v="(a)yes, many times"/>
    <s v="(a)yes, many times"/>
    <s v="(c)yes, once or twice"/>
    <s v="(b)yes, sometimes"/>
    <s v="(b)yes, sometimes"/>
    <s v="(b)yes, sometimes"/>
    <s v="(a)yes, many times"/>
    <s v="(c)yes, once or twice"/>
    <s v="(a)Did not need to"/>
    <m/>
    <s v="(c)yes, once or twice"/>
    <s v="(c)yes, once or twice"/>
    <s v="(c)yes, once or twice"/>
    <s v="(b)yes, sometimes"/>
    <s v="(b)Did not want to"/>
    <s v="(a)yes, many times"/>
    <s v="(b)yes, sometimes"/>
    <s v="(b)Did not want to"/>
    <s v="(c)yes, once or twice"/>
    <s v="(c)yes, once or twice"/>
    <n v="947"/>
    <s v="Yes I have an idea "/>
  </r>
  <r>
    <n v="5387169"/>
    <s v="SHWETA KUMARI"/>
    <x v="0"/>
    <n v="11"/>
    <s v="C"/>
    <s v="Arts"/>
    <s v="GMSSS P.A.U."/>
    <n v="3090508902"/>
    <n v="1353"/>
    <s v="Complete"/>
    <s v="Hindi"/>
    <s v="India"/>
    <s v="Chandigarh"/>
    <n v="5"/>
    <n v="160047"/>
    <s v="11/05/202209:30 am"/>
    <n v="2005"/>
    <s v="November"/>
    <n v="25"/>
    <n v="6"/>
    <s v="10th pass or matriculation"/>
    <s v="Graduation"/>
    <s v="No"/>
    <n v="169"/>
    <x v="0"/>
    <s v="(a)yes, many times"/>
    <s v="(c)yes, once or twice"/>
    <s v="(a)yes, many times"/>
    <s v="(a)yes, many times"/>
    <s v="(a)yes, many times"/>
    <s v="(a)yes, many times"/>
    <s v="(a)yes, many times"/>
    <s v="(a)yes, many times"/>
    <s v="(c)Wanted to, but did not have the opportunity"/>
    <m/>
    <s v="(c)Wanted to, but did not have the opportunity"/>
    <s v="(b)yes, sometimes"/>
    <s v="(c)Wanted to, but did not have the opportunity"/>
    <s v="(c)yes, once or twice"/>
    <s v="(a)yes, many times"/>
    <s v="(a)yes, many times"/>
    <s v="(c)yes, once or twice"/>
    <s v="(b)Did not want to"/>
    <s v="(a)yes, many times"/>
    <s v="(a)yes, many times"/>
    <n v="744"/>
    <s v="No"/>
  </r>
  <r>
    <n v="5388570"/>
    <s v="RICHA SHARMA"/>
    <x v="0"/>
    <n v="11"/>
    <s v="B"/>
    <s v="Commerce"/>
    <s v="GMSSS P.A.U."/>
    <n v="3090508902"/>
    <n v="1077"/>
    <s v="Complete"/>
    <s v="Hindi"/>
    <s v="India"/>
    <s v="Ludhiana"/>
    <n v="23"/>
    <n v="141002"/>
    <s v="11/05/202208:04 am"/>
    <n v="2006"/>
    <s v="July"/>
    <n v="24"/>
    <n v="4"/>
    <s v="10th pass or matriculation"/>
    <s v="12th pass"/>
    <s v="No"/>
    <n v="79"/>
    <x v="0"/>
    <s v="(a)yes, many times"/>
    <s v="(b)Did not want to"/>
    <s v="(b)Did not want to"/>
    <s v="(c)yes, once or twice"/>
    <s v="(b)yes, sometimes"/>
    <s v="(b)yes, sometimes"/>
    <s v="(a)yes, many times"/>
    <s v="(c)Wanted to, but did not have the opportunity"/>
    <s v="(d)Was not allowed (by family / caregiver / teacher)"/>
    <m/>
    <s v="(a)yes, many times"/>
    <s v="(a)yes, many times"/>
    <s v="(a)yes, many times"/>
    <s v="(a)yes, many times"/>
    <s v="(a)yes, many times"/>
    <s v="(a)yes, many times"/>
    <s v="(c)yes, once or twice"/>
    <s v="(a)yes, many times"/>
    <s v="(b)yes, sometimes"/>
    <s v="(a)yes, many times"/>
    <n v="381"/>
    <m/>
  </r>
  <r>
    <n v="5388828"/>
    <s v="HARSHDEEP SINGH"/>
    <x v="1"/>
    <n v="11"/>
    <s v="K"/>
    <s v="Science"/>
    <s v="GMSSS P.A.U."/>
    <n v="3090508902"/>
    <n v="1954"/>
    <s v="Complete"/>
    <s v="Hindi"/>
    <s v="India"/>
    <s v="Ludhiana"/>
    <n v="23"/>
    <n v="142027"/>
    <s v="11/06/202201:37 am"/>
    <n v="2006"/>
    <s v="January"/>
    <n v="15"/>
    <n v="4"/>
    <s v="No education"/>
    <s v="12th pass"/>
    <s v="Yes"/>
    <n v="93"/>
    <x v="1"/>
    <s v="(a)yes, many times"/>
    <s v="(a)Did not need to"/>
    <s v="(a)yes, many times"/>
    <s v="(c)yes, once or twice"/>
    <s v="(a)yes, many times"/>
    <s v="(a)yes, many times"/>
    <s v="(a)yes, many times"/>
    <s v="(b)Did not want to"/>
    <s v="(a)Did not need to"/>
    <m/>
    <s v="(a)yes, many times"/>
    <s v="(a)yes, many times"/>
    <s v="(c)yes, once or twice"/>
    <s v="(a)yes, many times"/>
    <s v="(a)yes, many times"/>
    <s v="(a)yes, many times"/>
    <s v="(a)yes, many times"/>
    <s v="(b)yes, sometimes"/>
    <s v="(a)yes, many times"/>
    <s v="(a)yes, many times"/>
    <n v="31810"/>
    <m/>
  </r>
  <r>
    <n v="5389618"/>
    <s v="NAVLEEN KAUR GARCHA"/>
    <x v="0"/>
    <n v="11"/>
    <s v="E"/>
    <s v="Commerce"/>
    <s v="GMSSS P.A.U."/>
    <n v="3090508902"/>
    <n v="6134"/>
    <s v="Complete"/>
    <s v="Hindi"/>
    <s v="India"/>
    <s v="New Delhi"/>
    <n v="7"/>
    <n v="110001"/>
    <s v="11/11/202205:27 am"/>
    <n v="2005"/>
    <s v="November"/>
    <n v="8"/>
    <n v="4"/>
    <s v="12th pass"/>
    <s v="9th standard or less"/>
    <s v="No"/>
    <n v="57"/>
    <x v="0"/>
    <s v="(a)yes, many times"/>
    <s v="(c)yes, once or twice"/>
    <s v="(c)Wanted to, but did not have the opportunity"/>
    <s v="(a)yes, many times"/>
    <s v="(c)Wanted to, but did not have the opportunity"/>
    <s v="(c)yes, once or twice"/>
    <s v="(b)yes, sometimes"/>
    <s v="(a)yes, many times"/>
    <s v="(a)Did not need to"/>
    <m/>
    <s v="(a)yes, many times"/>
    <s v="(a)yes, many times"/>
    <s v="(a)yes, many times"/>
    <s v="(a)Did not need to"/>
    <s v="(a)yes, many times"/>
    <s v="(a)yes, many times"/>
    <s v="(a)yes, many times"/>
    <s v="(a)yes, many times"/>
    <s v="(a)yes, many times"/>
    <s v="(a)yes, many times"/>
    <n v="380"/>
    <s v="No "/>
  </r>
  <r>
    <n v="5389871"/>
    <s v="BABLI"/>
    <x v="0"/>
    <n v="11"/>
    <s v="A"/>
    <s v="Science"/>
    <s v="GMSSS P.A.U."/>
    <n v="3090508902"/>
    <n v="2051"/>
    <s v="Complete"/>
    <s v="Hindi"/>
    <s v="India"/>
    <s v="Ludhiana"/>
    <n v="23"/>
    <n v="141203"/>
    <s v="11/06/202205:09 am"/>
    <n v="2006"/>
    <s v="Februrary"/>
    <n v="17"/>
    <n v="5"/>
    <s v="10th pass or matriculation"/>
    <s v="9th standard or less"/>
    <s v="Yes"/>
    <n v="129"/>
    <x v="0"/>
    <s v="(a)yes, many times"/>
    <s v="(c)Wanted to, but did not have the opportunity"/>
    <s v="(a)Did not need to"/>
    <s v="(a)yes, many times"/>
    <s v="(a)yes, many times"/>
    <s v="(c)Wanted to, but did not have the opportunity"/>
    <s v="(a)yes, many times"/>
    <s v="(a)yes, many times"/>
    <s v="(a)Did not need to"/>
    <m/>
    <s v="(b)Did not want to"/>
    <s v="(a)yes, many times"/>
    <s v="(a)yes, many times"/>
    <s v="(a)yes, many times"/>
    <s v="(a)yes, many times"/>
    <s v="(a)Did not need to"/>
    <s v="(a)Did not need to"/>
    <s v="(a)Did not need to"/>
    <s v="(a)yes, many times"/>
    <s v="(a)yes, many times"/>
    <n v="526"/>
    <m/>
  </r>
  <r>
    <n v="5390364"/>
    <s v="SHIVANI"/>
    <x v="0"/>
    <n v="11"/>
    <s v="D"/>
    <s v="Arts"/>
    <s v="GMSSS P.A.U."/>
    <n v="3090508902"/>
    <n v="978"/>
    <s v="Complete"/>
    <s v="Hindi"/>
    <s v="India"/>
    <s v="Ludhiana"/>
    <n v="23"/>
    <n v="141015"/>
    <s v="11/05/202207:17 am"/>
    <n v="2006"/>
    <s v="April"/>
    <n v="8"/>
    <n v="4"/>
    <s v="No education"/>
    <s v="No education"/>
    <s v="Yes"/>
    <n v="52"/>
    <x v="0"/>
    <s v="(b)yes, sometimes"/>
    <s v="(a)yes, many times"/>
    <s v="(a)yes, many times"/>
    <s v="(a)yes, many times"/>
    <s v="(a)yes, many times"/>
    <s v="(a)yes, many times"/>
    <s v="(a)yes, many times"/>
    <s v="(a)yes, many times"/>
    <s v="(a) yes"/>
    <s v="No"/>
    <s v="(a)yes, many times"/>
    <s v="(b)yes, sometimes"/>
    <s v="(a)yes, many times"/>
    <s v="(a)yes, many times"/>
    <s v="(a)yes, many times"/>
    <s v="(a)yes, many times"/>
    <s v="(a)yes, many times"/>
    <s v="(a)yes, many times"/>
    <s v="(a)yes, many times"/>
    <s v="(a)yes, many times"/>
    <n v="56"/>
    <s v="I want to a get a open a clothes shop "/>
  </r>
  <r>
    <n v="5390478"/>
    <s v="MOHAMMAD.ABTAB"/>
    <x v="1"/>
    <n v="11"/>
    <s v="I"/>
    <s v="Science"/>
    <s v="GMSSS P.A.U."/>
    <n v="3090508902"/>
    <n v="6294"/>
    <s v="Complete"/>
    <s v="Hindi"/>
    <s v="India"/>
    <m/>
    <m/>
    <m/>
    <s v="11/11/202207:22 am"/>
    <n v="2006"/>
    <s v="March"/>
    <n v="10"/>
    <n v="5"/>
    <s v="No education"/>
    <s v="12th pass"/>
    <s v="Yes"/>
    <n v="160"/>
    <x v="1"/>
    <s v="(a)yes, many times"/>
    <s v="(c)yes, once or twice"/>
    <s v="(a)yes, many times"/>
    <s v="(a)yes, many times"/>
    <s v="(a)yes, many times"/>
    <s v="(a)yes, many times"/>
    <s v="(a)yes, many times"/>
    <s v="(a)yes, many times"/>
    <s v="(a) yes"/>
    <s v="Drone"/>
    <s v="(b)yes, sometimes"/>
    <s v="(b)yes, sometimes"/>
    <s v="(a)yes, many times"/>
    <s v="(b)yes, sometimes"/>
    <s v="(a)yes, many times"/>
    <s v="(b)yes, sometimes"/>
    <s v="(a)yes, many times"/>
    <s v="(b)yes, sometimes"/>
    <s v="(a)yes, many times"/>
    <s v="(b)yes, sometimes"/>
    <n v="751"/>
    <s v="Fear"/>
  </r>
  <r>
    <n v="5396602"/>
    <s v="VANDANA"/>
    <x v="0"/>
    <n v="11"/>
    <s v="B"/>
    <s v="Arts"/>
    <s v="FREEDOM FIGHTER SH. AJIT SAINI GMSSS CO-ED LADOWALI ROAD JALANDHAR"/>
    <n v="3040111410"/>
    <n v="2847"/>
    <s v="Complete"/>
    <s v="Hindi"/>
    <s v="India"/>
    <s v="Gurgaon"/>
    <n v="10"/>
    <n v="122001"/>
    <s v="11/08/202208:04 am"/>
    <n v="2005"/>
    <s v="January"/>
    <n v="27"/>
    <n v="5"/>
    <s v="No education"/>
    <s v="9th standard or less"/>
    <s v="No"/>
    <n v="96"/>
    <x v="6"/>
    <s v="(a)yes, many times"/>
    <s v="(a)yes, many times"/>
    <s v="(a)yes, many times"/>
    <s v="(a)yes, many times"/>
    <s v="(c)Wanted to, but did not have the opportunity"/>
    <s v="(b)yes, sometimes"/>
    <s v="(a)yes, many times"/>
    <s v="(a)yes, many times"/>
    <s v="(c)Wanted to, but did not have the opportunity"/>
    <m/>
    <s v="(b)yes, sometimes"/>
    <s v="(b)yes, sometimes"/>
    <s v="(b)yes, sometimes"/>
    <s v="(b)yes, sometimes"/>
    <s v="(b)yes, sometimes"/>
    <s v="(c)yes, once or twice"/>
    <s v="(b)yes, sometimes"/>
    <s v="(c)yes, once or twice"/>
    <s v="(c)yes, once or twice"/>
    <s v="(b)yes, sometimes"/>
    <n v="444"/>
    <s v="How to earn money from BB"/>
  </r>
  <r>
    <n v="5404254"/>
    <s v="MANJEET SINGH"/>
    <x v="1"/>
    <n v="11"/>
    <s v="F"/>
    <s v="Science"/>
    <s v="FREEDOM FIGHTER SH. AJIT SAINI GMSSS CO-ED LADOWALI ROAD JALANDHAR"/>
    <n v="3040111410"/>
    <n v="1908"/>
    <s v="Complete"/>
    <s v="Hindi"/>
    <s v="India"/>
    <s v="Jalandhar"/>
    <n v="23"/>
    <n v="144301"/>
    <s v="11/06/202201:26 am"/>
    <n v="2005"/>
    <s v="April"/>
    <n v="25"/>
    <n v="5"/>
    <s v="12th pass"/>
    <s v="10th pass or matriculation"/>
    <s v="Yes"/>
    <n v="213"/>
    <x v="0"/>
    <s v="(b)yes, sometimes"/>
    <s v="(b)yes, sometimes"/>
    <s v="(b)yes, sometimes"/>
    <s v="(a)yes, many times"/>
    <s v="(a)yes, many times"/>
    <s v="(a)yes, many times"/>
    <s v="(b)yes, sometimes"/>
    <s v="(c)yes, once or twice"/>
    <s v="(d)Was not allowed (by family / caregiver / teacher)"/>
    <m/>
    <s v="(a)yes, many times"/>
    <s v="(a)yes, many times"/>
    <s v="(a)yes, many times"/>
    <s v="(a)yes, many times"/>
    <s v="(b)yes, sometimes"/>
    <s v="(c)yes, once or twice"/>
    <s v="(c)yes, once or twice"/>
    <s v="(a)yes, many times"/>
    <s v="(b)yes, sometimes"/>
    <s v="(a)yes, many times"/>
    <n v="662"/>
    <s v="You are very nice and I am very good feel. So your questions are mind less.  "/>
  </r>
  <r>
    <n v="5418850"/>
    <s v="ARPITA MAANDI"/>
    <x v="0"/>
    <n v="11"/>
    <s v="E"/>
    <s v="Commerce"/>
    <s v="GMSSS P.A.U."/>
    <n v="3090508902"/>
    <n v="6386"/>
    <s v="Complete"/>
    <s v="Hindi"/>
    <s v="India"/>
    <s v="Ludhiana"/>
    <n v="23"/>
    <n v="141007"/>
    <s v="11/11/202208:19 am"/>
    <n v="2006"/>
    <s v="October"/>
    <n v="9"/>
    <n v="5"/>
    <s v="10th pass or matriculation"/>
    <s v="12th pass"/>
    <s v="No"/>
    <n v="93"/>
    <x v="1"/>
    <s v="(c)yes, once or twice"/>
    <s v="(a)Did not need to"/>
    <s v="(c)Wanted to, but did not have the opportunity"/>
    <s v="(a)yes, many times"/>
    <s v="(c)yes, once or twice"/>
    <s v="(a)yes, many times"/>
    <s v="(a)Did not need to"/>
    <s v="(b)yes, sometimes"/>
    <s v="(c)Wanted to, but did not have the opportunity"/>
    <m/>
    <s v="(a)yes, many times"/>
    <s v="(a)yes, many times"/>
    <s v="(b)yes, sometimes"/>
    <s v="(b)yes, sometimes"/>
    <s v="(b)yes, sometimes"/>
    <s v="(a)yes, many times"/>
    <s v="(a)Did not need to"/>
    <s v="(b)yes, sometimes"/>
    <s v="(b)yes, sometimes"/>
    <s v="(b)yes, sometimes"/>
    <n v="399"/>
    <s v="How to be confident "/>
  </r>
  <r>
    <n v="5469570"/>
    <s v="SUBHAM"/>
    <x v="1"/>
    <n v="11"/>
    <s v="U"/>
    <s v="Arts"/>
    <s v="GMSSS P.A.U."/>
    <n v="3090508902"/>
    <n v="5178"/>
    <s v="Complete"/>
    <s v="Hindi"/>
    <s v="India"/>
    <s v="Jalandhar"/>
    <n v="23"/>
    <n v="144301"/>
    <s v="11/10/202208:06 am"/>
    <n v="2006"/>
    <s v="June"/>
    <n v="3"/>
    <n v="5"/>
    <s v="9th standard or less"/>
    <s v="9th standard or less"/>
    <s v="No"/>
    <n v="120"/>
    <x v="1"/>
    <s v="(a)yes, many times"/>
    <s v="(a)Did not need to"/>
    <s v="(b)yes, sometimes"/>
    <s v="(c)yes, once or twice"/>
    <s v="(c)yes, once or twice"/>
    <s v="(a)yes, many times"/>
    <s v="(c)Wanted to, but did not have the opportunity"/>
    <s v="(c)yes, once or twice"/>
    <s v="(d)Was not allowed (by family / caregiver / teacher)"/>
    <m/>
    <s v="(a)yes, many times"/>
    <s v="(c)yes, once or twice"/>
    <s v="(a)yes, many times"/>
    <s v="(a)yes, many times"/>
    <s v="(a)yes, many times"/>
    <s v="(b)yes, sometimes"/>
    <s v="(c)yes, once or twice"/>
    <s v="(c)yes, once or twice"/>
    <s v="(c)yes, once or twice"/>
    <s v="(a)yes, many times"/>
    <n v="661"/>
    <s v="My future "/>
  </r>
  <r>
    <n v="5469695"/>
    <s v="SHOBIT"/>
    <x v="1"/>
    <n v="11"/>
    <s v="M"/>
    <s v="Science"/>
    <s v="GMSSS P.A.U."/>
    <n v="3090508902"/>
    <n v="890"/>
    <s v="Complete"/>
    <s v="Hindi"/>
    <s v="India"/>
    <s v="Lucknow"/>
    <n v="36"/>
    <n v="226004"/>
    <s v="11/05/202206:40 am"/>
    <n v="2004"/>
    <s v="December"/>
    <n v="12"/>
    <n v="6"/>
    <s v="No education"/>
    <s v="No education"/>
    <s v="Yes"/>
    <n v="88"/>
    <x v="1"/>
    <s v="(a)yes, many times"/>
    <s v="(c)yes, once or twice"/>
    <s v="(b)yes, sometimes"/>
    <s v="(a)yes, many times"/>
    <s v="(a)yes, many times"/>
    <s v="(a)yes, many times"/>
    <s v="(a)yes, many times"/>
    <s v="(a)yes, many times"/>
    <s v="(a)Did not need to"/>
    <m/>
    <s v="(b)yes, sometimes"/>
    <s v="(b)yes, sometimes"/>
    <s v="(a)yes, many times"/>
    <s v="(c)yes, once or twice"/>
    <s v="(b)yes, sometimes"/>
    <s v="(a)yes, many times"/>
    <s v="(c)Wanted to, but did not have the opportunity"/>
    <s v="(c)yes, once or twice"/>
    <s v="(a)yes, many times"/>
    <s v="(a)yes, many times"/>
    <n v="397"/>
    <m/>
  </r>
  <r>
    <n v="5475169"/>
    <s v="MONU"/>
    <x v="1"/>
    <n v="11"/>
    <s v="G"/>
    <s v="Vocational"/>
    <s v="GMSSS P.A.U."/>
    <n v="3090508902"/>
    <n v="2310"/>
    <s v="Complete"/>
    <s v="Hindi"/>
    <s v="India"/>
    <s v="Jalandhar"/>
    <n v="23"/>
    <n v="144301"/>
    <s v="11/06/202211:11 pm"/>
    <n v="2006"/>
    <s v="January"/>
    <n v="1"/>
    <n v="6"/>
    <s v="No education"/>
    <s v="No education"/>
    <s v="No"/>
    <n v="135"/>
    <x v="2"/>
    <s v="(b)yes, sometimes"/>
    <s v="(c)Wanted to, but did not have the opportunity"/>
    <s v="(c)Wanted to, but did not have the opportunity"/>
    <s v="(c)yes, once or twice"/>
    <s v="(b)yes, sometimes"/>
    <s v="(a)yes, many times"/>
    <s v="(b)yes, sometimes"/>
    <s v="(c)Wanted to, but did not have the opportunity"/>
    <s v="(c)Wanted to, but did not have the opportunity"/>
    <m/>
    <s v="(c)yes, once or twice"/>
    <s v="(b)yes, sometimes"/>
    <s v="(a)yes, many times"/>
    <s v="(c)Wanted to, but did not have the opportunity"/>
    <s v="(c)Wanted to, but did not have the opportunity"/>
    <s v="(b)yes, sometimes"/>
    <s v="(c)Wanted to, but did not have the opportunity"/>
    <s v="(c)Wanted to, but did not have the opportunity"/>
    <s v="(b)yes, sometimes"/>
    <s v="(a)yes, many times"/>
    <n v="428"/>
    <m/>
  </r>
  <r>
    <n v="5488034"/>
    <s v="NAVJOT KAUR"/>
    <x v="0"/>
    <n v="11"/>
    <s v="C"/>
    <s v="Arts"/>
    <s v="GMSSS P.A.U."/>
    <n v="3090508902"/>
    <n v="1488"/>
    <s v="Complete"/>
    <s v="Hindi"/>
    <s v="India"/>
    <s v="Ludhiana"/>
    <n v="23"/>
    <n v="141203"/>
    <s v="11/05/202210:09 am"/>
    <n v="2005"/>
    <s v="August"/>
    <n v="15"/>
    <n v="5"/>
    <s v="Graduation"/>
    <s v="Graduation"/>
    <s v="Yes"/>
    <n v="75"/>
    <x v="4"/>
    <s v="(a)yes, many times"/>
    <s v="(b)yes, sometimes"/>
    <s v="(b)yes, sometimes"/>
    <s v="(a)yes, many times"/>
    <s v="(c)yes, once or twice"/>
    <s v="(c)yes, once or twice"/>
    <s v="(b)yes, sometimes"/>
    <s v="(a)Did not need to"/>
    <s v="(c)Wanted to, but did not have the opportunity"/>
    <m/>
    <s v="(a)yes, many times"/>
    <s v="(c)yes, once or twice"/>
    <s v="(a)yes, many times"/>
    <s v="(a)yes, many times"/>
    <s v="(b)yes, sometimes"/>
    <s v="(a)yes, many times"/>
    <s v="(a)Did not need to"/>
    <s v="(c)yes, once or twice"/>
    <s v="(c)yes, once or twice"/>
    <s v="(a)yes, many times"/>
    <n v="436"/>
    <m/>
  </r>
  <r>
    <n v="5488506"/>
    <s v="RAMANDEEP KAUR"/>
    <x v="0"/>
    <n v="11"/>
    <s v="R"/>
    <s v="Arts"/>
    <s v="GMSSS P.A.U."/>
    <n v="3090508902"/>
    <n v="2332"/>
    <s v="Complete"/>
    <s v="Hindi"/>
    <s v="India"/>
    <s v="Ludhiana"/>
    <n v="23"/>
    <n v="141203"/>
    <s v="11/07/202212:31 am"/>
    <n v="2005"/>
    <s v="May"/>
    <n v="30"/>
    <n v="3"/>
    <s v="10th pass or matriculation"/>
    <s v="No education"/>
    <s v="Yes"/>
    <n v="148"/>
    <x v="1"/>
    <s v="(b)yes, sometimes"/>
    <s v="(b)yes, sometimes"/>
    <s v="(a)Did not need to"/>
    <s v="(a)yes, many times"/>
    <s v="(c)yes, once or twice"/>
    <s v="(a)yes, many times"/>
    <s v="(a)yes, many times"/>
    <s v="(b)yes, sometimes"/>
    <s v="(c)Wanted to, but did not have the opportunity"/>
    <m/>
    <s v="(a)yes, many times"/>
    <s v="(a)yes, many times"/>
    <s v="(a)yes, many times"/>
    <s v="(b)yes, sometimes"/>
    <s v="(c)yes, once or twice"/>
    <s v="(c)yes, once or twice"/>
    <s v="(b)yes, sometimes"/>
    <s v="(c)Wanted to, but did not have the opportunity"/>
    <s v="(b)yes, sometimes"/>
    <s v="(a)yes, many times"/>
    <n v="289"/>
    <m/>
  </r>
  <r>
    <n v="5488717"/>
    <s v="HARISH KUMAR"/>
    <x v="1"/>
    <n v="11"/>
    <s v="C"/>
    <s v="Arts"/>
    <s v="GMSSS P.A.U."/>
    <n v="3090508902"/>
    <n v="4471"/>
    <s v="Complete"/>
    <s v="Hindi"/>
    <s v="India"/>
    <s v="Ludhiana"/>
    <n v="23"/>
    <n v="141120"/>
    <s v="11/09/202212:50 pm"/>
    <n v="2005"/>
    <s v="December"/>
    <n v="21"/>
    <n v="5"/>
    <s v="9th standard or less"/>
    <s v="9th standard or less"/>
    <s v="Yes"/>
    <n v="183"/>
    <x v="1"/>
    <s v="(b)yes, sometimes"/>
    <s v="(b)yes, sometimes"/>
    <s v="(c)Wanted to, but did not have the opportunity"/>
    <s v="(c)yes, once or twice"/>
    <s v="(a)yes, many times"/>
    <s v="(c)Wanted to, but did not have the opportunity"/>
    <s v="(a)yes, many times"/>
    <s v="(c)Wanted to, but did not have the opportunity"/>
    <s v="(b)Did not want to"/>
    <m/>
    <s v="(b)Did not want to"/>
    <s v="(a)Did not need to"/>
    <s v="(c)yes, once or twice"/>
    <s v="(b)Did not want to"/>
    <s v="(b)yes, sometimes"/>
    <s v="(b)yes, sometimes"/>
    <s v="(b)yes, sometimes"/>
    <s v="(c)yes, once or twice"/>
    <s v="(c)yes, once or twice"/>
    <s v="(b)yes, sometimes"/>
    <n v="181"/>
    <m/>
  </r>
  <r>
    <n v="5496265"/>
    <s v="ANKIT"/>
    <x v="1"/>
    <n v="11"/>
    <s v="C"/>
    <s v="Arts"/>
    <s v="GMSSS P.A.U."/>
    <n v="3090508902"/>
    <n v="1471"/>
    <s v="Complete"/>
    <s v="Hindi"/>
    <s v="India"/>
    <s v="Ludhiana"/>
    <n v="23"/>
    <n v="141002"/>
    <s v="11/05/202210:11 am"/>
    <n v="2006"/>
    <s v="June"/>
    <n v="10"/>
    <n v="5"/>
    <s v="10th pass or matriculation"/>
    <s v="10th pass or matriculation"/>
    <s v="Yes"/>
    <n v="506"/>
    <x v="1"/>
    <s v="(b)yes, sometimes"/>
    <s v="(c)yes, once or twice"/>
    <s v="(c)yes, once or twice"/>
    <s v="(b)Did not want to"/>
    <s v="(c)yes, once or twice"/>
    <s v="(a)Did not need to"/>
    <s v="(d)Was not allowed (by family / caregiver / teacher)"/>
    <s v="(a)Did not need to"/>
    <s v="(d)Was not allowed (by family / caregiver / teacher)"/>
    <m/>
    <s v="(a)Did not need to"/>
    <s v="(a)Did not need to"/>
    <s v="(a)Did not need to"/>
    <s v="(a)Did not need to"/>
    <s v="(a)Did not need to"/>
    <s v="(a)Did not need to"/>
    <s v="(a)Did not need to"/>
    <s v="(a)Did not need to"/>
    <s v="(a)Did not need to"/>
    <s v="(a)Did not need to"/>
    <n v="319"/>
    <m/>
  </r>
  <r>
    <n v="5497848"/>
    <s v="MANSIMRAN SINGH"/>
    <x v="1"/>
    <n v="11"/>
    <s v="C"/>
    <s v="Arts"/>
    <s v="GMSSS P.A.U."/>
    <n v="3090508902"/>
    <n v="1350"/>
    <s v="Complete"/>
    <s v="Hindi"/>
    <s v="India"/>
    <s v="Ludhiana"/>
    <n v="23"/>
    <n v="142027"/>
    <s v="11/05/202209:30 am"/>
    <n v="2004"/>
    <s v="October"/>
    <n v="23"/>
    <n v="5"/>
    <s v="Post-graduation"/>
    <s v="Graduation"/>
    <s v="Yes"/>
    <n v="278"/>
    <x v="0"/>
    <s v="(a)yes, many times"/>
    <s v="(a)yes, many times"/>
    <s v="(a)yes, many times"/>
    <s v="(b)yes, sometimes"/>
    <s v="(a)yes, many times"/>
    <s v="(a)yes, many times"/>
    <s v="(a)yes, many times"/>
    <s v="(c)yes, once or twice"/>
    <s v="(c)Wanted to, but did not have the opportunity"/>
    <m/>
    <s v="(a)yes, many times"/>
    <s v="(c)yes, once or twice"/>
    <s v="(a)yes, many times"/>
    <s v="(a)yes, many times"/>
    <s v="(c)yes, once or twice"/>
    <s v="(c)yes, once or twice"/>
    <s v="(c)yes, once or twice"/>
    <s v="(c)yes, once or twice"/>
    <s v="(c)yes, once or twice"/>
    <s v="(a)yes, many times"/>
    <n v="1354"/>
    <m/>
  </r>
  <r>
    <n v="5507632"/>
    <s v="PAWAN KUMAR"/>
    <x v="1"/>
    <n v="11"/>
    <s v="B"/>
    <s v="Arts"/>
    <s v="FREEDOM FIGHTER SH. AJIT SAINI GMSSS CO-ED LADOWALI ROAD JALANDHAR"/>
    <n v="3040111410"/>
    <n v="7775"/>
    <s v="Complete"/>
    <s v="Hindi"/>
    <s v="India"/>
    <m/>
    <m/>
    <m/>
    <s v="11/15/202209:39 am"/>
    <n v="2006"/>
    <s v="August"/>
    <n v="27"/>
    <n v="5"/>
    <s v="10th pass or matriculation"/>
    <s v="10th pass or matriculation"/>
    <s v="Yes"/>
    <n v="156"/>
    <x v="0"/>
    <s v="(a)yes, many times"/>
    <s v="(a)yes, many times"/>
    <s v="(b)yes, sometimes"/>
    <s v="(a)yes, many times"/>
    <s v="(a)yes, many times"/>
    <s v="(a)yes, many times"/>
    <s v="(a)yes, many times"/>
    <s v="(a)Did not need to"/>
    <s v="(a)Did not need to"/>
    <m/>
    <s v="(a)yes, many times"/>
    <s v="(b)yes, sometimes"/>
    <s v="(a)yes, many times"/>
    <s v="(c)yes, once or twice"/>
    <s v="(a)Did not need to"/>
    <s v="(a)yes, many times"/>
    <s v="(a)yes, many times"/>
    <s v="(a)yes, many times"/>
    <s v="(a)yes, many times"/>
    <s v="(a)yes, many times"/>
    <n v="859"/>
    <m/>
  </r>
  <r>
    <n v="5510956"/>
    <s v="KASHISH"/>
    <x v="0"/>
    <n v="11"/>
    <s v="F"/>
    <s v="Science"/>
    <s v="FREEDOM FIGHTER SH. AJIT SAINI GMSSS CO-ED LADOWALI ROAD JALANDHAR"/>
    <n v="3040111410"/>
    <n v="465"/>
    <s v="Complete"/>
    <s v="Hindi"/>
    <s v="India"/>
    <m/>
    <m/>
    <m/>
    <s v="11/04/202202:57 pm"/>
    <n v="2006"/>
    <s v="May"/>
    <n v="16"/>
    <n v="5"/>
    <s v="Post-graduation"/>
    <s v="Post-Graduation"/>
    <s v="Yes"/>
    <n v="93"/>
    <x v="1"/>
    <s v="(a)yes, many times"/>
    <s v="(a)yes, many times"/>
    <s v="(c)yes, once or twice"/>
    <s v="(a)yes, many times"/>
    <s v="(a)yes, many times"/>
    <s v="(a)yes, many times"/>
    <s v="(a)yes, many times"/>
    <s v="(b)yes, sometimes"/>
    <s v="(a) yes"/>
    <s v="Clothing wise"/>
    <s v="(b)yes, sometimes"/>
    <s v="(a)yes, many times"/>
    <s v="(c)yes, once or twice"/>
    <s v="(a)yes, many times"/>
    <s v="(a)yes, many times"/>
    <s v="(a)yes, many times"/>
    <s v="(b)yes, sometimes"/>
    <s v="(a)yes, many times"/>
    <s v="(a)yes, many times"/>
    <s v="(a)yes, many times"/>
    <n v="188"/>
    <s v="Future doctor "/>
  </r>
  <r>
    <n v="5513790"/>
    <s v="ASHUTOSH"/>
    <x v="1"/>
    <n v="11"/>
    <s v="S"/>
    <s v="Science"/>
    <s v="GMSSS P.A.U."/>
    <n v="3090508902"/>
    <n v="2276"/>
    <s v="Complete"/>
    <s v="Hindi"/>
    <s v="India"/>
    <s v="Ludhiana"/>
    <n v="23"/>
    <n v="141002"/>
    <s v="11/06/202208:45 pm"/>
    <n v="2006"/>
    <s v="September"/>
    <n v="12"/>
    <n v="6"/>
    <s v="No education"/>
    <s v="No education"/>
    <s v="Yes"/>
    <n v="98"/>
    <x v="0"/>
    <s v="(a)yes, many times"/>
    <s v="(c)yes, once or twice"/>
    <s v="(a)yes, many times"/>
    <s v="(c)yes, once or twice"/>
    <s v="(a)yes, many times"/>
    <s v="(c)yes, once or twice"/>
    <s v="(a)yes, many times"/>
    <s v="(a)yes, many times"/>
    <s v="(c)Wanted to, but did not have the opportunity"/>
    <m/>
    <s v="(a)yes, many times"/>
    <s v="(c)yes, once or twice"/>
    <s v="(a)yes, many times"/>
    <s v="(a)yes, many times"/>
    <s v="(c)yes, once or twice"/>
    <s v="(c)yes, once or twice"/>
    <s v="(a)yes, many times"/>
    <s v="(b)Did not want to"/>
    <s v="(a)Did not need to"/>
    <s v="(a)yes, many times"/>
    <n v="416"/>
    <s v="Bs me enna kehna chahunga ki me bss apne pera te khada hona he, te success ban-na he "/>
  </r>
  <r>
    <n v="5533190"/>
    <s v="SIMRAN  KUMARI"/>
    <x v="0"/>
    <n v="11"/>
    <s v="T"/>
    <s v="Commerce"/>
    <s v="GMSSS P.A.U."/>
    <n v="3090508902"/>
    <n v="1634"/>
    <s v="Complete"/>
    <s v="Hindi"/>
    <s v="India"/>
    <s v="Ludhiana"/>
    <n v="23"/>
    <n v="141015"/>
    <s v="11/05/202211:26 am"/>
    <n v="2004"/>
    <s v="August"/>
    <n v="24"/>
    <n v="6"/>
    <s v="9th standard or less"/>
    <s v="10th pass or matriculation"/>
    <s v="No"/>
    <n v="133"/>
    <x v="1"/>
    <s v="(b)yes, sometimes"/>
    <s v="(c)yes, once or twice"/>
    <s v="(c)yes, once or twice"/>
    <s v="(a)yes, many times"/>
    <s v="(c)Wanted to, but did not have the opportunity"/>
    <s v="(c)Wanted to, but did not have the opportunity"/>
    <s v="(a)yes, many times"/>
    <s v="(c)yes, once or twice"/>
    <s v="(d)Was not allowed (by family / caregiver / teacher)"/>
    <m/>
    <s v="(a)yes, many times"/>
    <s v="(b)yes, sometimes"/>
    <s v="(b)yes, sometimes"/>
    <s v="(a)yes, many times"/>
    <s v="(c)yes, once or twice"/>
    <s v="(b)yes, sometimes"/>
    <s v="(a)yes, many times"/>
    <s v="(a)Did not need to"/>
    <s v="(a)yes, many times"/>
    <s v="(a)yes, many times"/>
    <n v="579"/>
    <s v="Hmare india ke intelligent bacche ko bahar nahi bhejna chahiye isse unki country developed hoti hai"/>
  </r>
  <r>
    <n v="5534253"/>
    <s v="GAURI"/>
    <x v="0"/>
    <n v="11"/>
    <s v="T"/>
    <s v="Commerce"/>
    <s v="GMSSS P.A.U."/>
    <n v="3090508902"/>
    <n v="1526"/>
    <s v="Complete"/>
    <s v="Hindi"/>
    <s v="India"/>
    <s v="Ludhiana"/>
    <n v="23"/>
    <n v="141015"/>
    <s v="11/05/202210:21 am"/>
    <n v="2006"/>
    <s v="Februrary"/>
    <n v="27"/>
    <n v="4"/>
    <s v="9th standard or less"/>
    <s v="10th pass or matriculation"/>
    <s v="Yes"/>
    <n v="102"/>
    <x v="4"/>
    <s v="(b)yes, sometimes"/>
    <s v="(c)yes, once or twice"/>
    <s v="(c)Wanted to, but did not have the opportunity"/>
    <s v="(b)yes, sometimes"/>
    <s v="(c)yes, once or twice"/>
    <s v="(c)Wanted to, but did not have the opportunity"/>
    <s v="(b)yes, sometimes"/>
    <s v="(c)yes, once or twice"/>
    <s v="(c)Wanted to, but did not have the opportunity"/>
    <m/>
    <s v="(b)Did not want to"/>
    <s v="(b)yes, sometimes"/>
    <s v="(a)yes, many times"/>
    <s v="(b)Did not want to"/>
    <s v="(c)yes, once or twice"/>
    <s v="(c)yes, once or twice"/>
    <s v="(c)yes, once or twice"/>
    <s v="(c)yes, once or twice"/>
    <s v="(b)yes, sometimes"/>
    <s v="(b)yes, sometimes"/>
    <n v="387"/>
    <m/>
  </r>
  <r>
    <n v="5539587"/>
    <s v="AKASHDEEP SINGH"/>
    <x v="1"/>
    <n v="11"/>
    <s v="G"/>
    <s v="Vocational"/>
    <s v="GMSSS P.A.U."/>
    <n v="3090508902"/>
    <n v="2248"/>
    <s v="Complete"/>
    <s v="Hindi"/>
    <s v="India"/>
    <s v="Ludhiana"/>
    <n v="23"/>
    <n v="141007"/>
    <s v="11/06/202211:43 am"/>
    <n v="2005"/>
    <s v="July"/>
    <n v="10"/>
    <n v="6"/>
    <s v="10th pass or matriculation"/>
    <s v="10th pass or matriculation"/>
    <s v="Yes"/>
    <n v="87"/>
    <x v="3"/>
    <s v="(b)yes, sometimes"/>
    <s v="(b)Did not want to"/>
    <s v="(c)yes, once or twice"/>
    <s v="(a)yes, many times"/>
    <s v="(b)yes, sometimes"/>
    <s v="(c)Wanted to, but did not have the opportunity"/>
    <s v="(a)yes, many times"/>
    <s v="(b)yes, sometimes"/>
    <s v="(b)Did not want to"/>
    <m/>
    <s v="(c)Wanted to, but did not have the opportunity"/>
    <s v="(b)yes, sometimes"/>
    <s v="(a)yes, many times"/>
    <s v="(a)yes, many times"/>
    <s v="(b)yes, sometimes"/>
    <s v="(a)yes, many times"/>
    <s v="(a)yes, many times"/>
    <s v="(a)yes, many times"/>
    <s v="(a)yes, many times"/>
    <s v="(a)yes, many times"/>
    <n v="992"/>
    <s v="Gopi"/>
  </r>
  <r>
    <n v="5540468"/>
    <s v="ROHIT"/>
    <x v="1"/>
    <n v="11"/>
    <s v="J"/>
    <s v="Vocational"/>
    <s v="GMSSS P.A.U."/>
    <n v="3090508902"/>
    <n v="1757"/>
    <s v="Complete"/>
    <s v="Hindi"/>
    <s v="India"/>
    <s v="Ludhiana"/>
    <n v="23"/>
    <n v="141203"/>
    <s v="11/05/202201:40 pm"/>
    <n v="2005"/>
    <s v="January"/>
    <n v="1"/>
    <n v="5"/>
    <s v="9th standard or less"/>
    <s v="9th standard or less"/>
    <s v="Yes"/>
    <n v="132"/>
    <x v="0"/>
    <s v="(a)yes, many times"/>
    <s v="(b)yes, sometimes"/>
    <s v="(c)yes, once or twice"/>
    <s v="(c)yes, once or twice"/>
    <s v="(b)yes, sometimes"/>
    <s v="(b)yes, sometimes"/>
    <s v="(a)yes, many times"/>
    <s v="(b)yes, sometimes"/>
    <s v="(a) yes"/>
    <s v="Sale vagetable"/>
    <s v="(c)yes, once or twice"/>
    <s v="(b)yes, sometimes"/>
    <s v="(c)yes, once or twice"/>
    <s v="(b)yes, sometimes"/>
    <s v="(b)yes, sometimes"/>
    <s v="(b)yes, sometimes"/>
    <s v="(c)yes, once or twice"/>
    <s v="(c)yes, once or twice"/>
    <s v="(b)yes, sometimes"/>
    <s v="(a)yes, many times"/>
    <n v="534"/>
    <s v="Sanu honesty naal business karna chahida hai"/>
  </r>
  <r>
    <n v="5551587"/>
    <s v="MUSKAN"/>
    <x v="0"/>
    <n v="11"/>
    <s v="S"/>
    <s v="Science"/>
    <s v="GMSSS P.A.U."/>
    <n v="3090508902"/>
    <n v="6263"/>
    <s v="Complete"/>
    <s v="Hindi"/>
    <s v="India"/>
    <s v="Gurgaon"/>
    <n v="10"/>
    <n v="122011"/>
    <s v="11/11/202207:00 am"/>
    <n v="2004"/>
    <s v="October"/>
    <n v="25"/>
    <n v="4"/>
    <s v="No education"/>
    <s v="9th standard or less"/>
    <s v="No"/>
    <n v="72"/>
    <x v="3"/>
    <s v="(a)yes, many times"/>
    <s v="(c)yes, once or twice"/>
    <s v="(c)yes, once or twice"/>
    <s v="(a)yes, many times"/>
    <s v="(c)yes, once or twice"/>
    <s v="(a)yes, many times"/>
    <s v="(a)yes, many times"/>
    <s v="(a)Did not need to"/>
    <s v="(d)Was not allowed (by family / caregiver / teacher)"/>
    <m/>
    <s v="(a)yes, many times"/>
    <s v="(a)Did not need to"/>
    <s v="(a)Did not need to"/>
    <s v="(b)yes, sometimes"/>
    <s v="(a)yes, many times"/>
    <s v="(c)yes, once or twice"/>
    <s v="(a)Did not need to"/>
    <s v="(a)Did not need to"/>
    <s v="(a)yes, many times"/>
    <s v="(a)yes, many times"/>
    <n v="877"/>
    <m/>
  </r>
  <r>
    <n v="5572620"/>
    <s v="POOJA"/>
    <x v="0"/>
    <n v="11"/>
    <s v="B"/>
    <s v="Commerce"/>
    <s v="GMSSS P.A.U."/>
    <n v="3090508902"/>
    <n v="5162"/>
    <s v="Complete"/>
    <s v="Hindi"/>
    <s v="India"/>
    <m/>
    <m/>
    <m/>
    <s v="11/10/202207:56 am"/>
    <n v="2006"/>
    <s v="September"/>
    <n v="23"/>
    <n v="4"/>
    <s v="9th standard or less"/>
    <s v="10th pass or matriculation"/>
    <s v="No"/>
    <n v="136"/>
    <x v="1"/>
    <s v="(a)yes, many times"/>
    <s v="(a)yes, many times"/>
    <s v="(b)yes, sometimes"/>
    <s v="(a)yes, many times"/>
    <s v="(a)yes, many times"/>
    <s v="(a)yes, many times"/>
    <s v="(a)yes, many times"/>
    <s v="(c)yes, once or twice"/>
    <s v="(c)Wanted to, but did not have the opportunity"/>
    <m/>
    <s v="(a)yes, many times"/>
    <s v="(b)yes, sometimes"/>
    <s v="(a)yes, many times"/>
    <s v="(c)yes, once or twice"/>
    <s v="(c)yes, once or twice"/>
    <s v="(a)yes, many times"/>
    <s v="(b)yes, sometimes"/>
    <s v="(a)Did not need to"/>
    <s v="(a)yes, many times"/>
    <s v="(a)yes, many times"/>
    <n v="502"/>
    <s v="Now I'm even more excited for this 😉"/>
  </r>
  <r>
    <n v="5576816"/>
    <s v="KARTIK JAMNAL"/>
    <x v="1"/>
    <n v="11"/>
    <s v="T"/>
    <s v="Commerce"/>
    <s v="GMSSS P.A.U."/>
    <n v="3090508902"/>
    <n v="9080"/>
    <s v="Complete"/>
    <s v="Hindi"/>
    <s v="India"/>
    <m/>
    <m/>
    <m/>
    <s v="11/24/202208:47 am"/>
    <n v="2006"/>
    <s v="March"/>
    <n v="9"/>
    <n v="4"/>
    <s v="12th pass"/>
    <s v="12th pass"/>
    <s v="No"/>
    <n v="107"/>
    <x v="0"/>
    <s v="(a)yes, many times"/>
    <s v="(c)yes, once or twice"/>
    <s v="(a)Did not need to"/>
    <s v="(a)yes, many times"/>
    <s v="(a)yes, many times"/>
    <s v="(c)yes, once or twice"/>
    <s v="(a)yes, many times"/>
    <s v="(b)yes, sometimes"/>
    <s v="(a)Did not need to"/>
    <m/>
    <s v="(c)yes, once or twice"/>
    <s v="(a)yes, many times"/>
    <s v="(a)yes, many times"/>
    <s v="(c)yes, once or twice"/>
    <s v="(b)yes, sometimes"/>
    <s v="(b)yes, sometimes"/>
    <s v="(a)yes, many times"/>
    <s v="(b)Did not want to"/>
    <s v="(a)yes, many times"/>
    <s v="(a)yes, many times"/>
    <n v="545"/>
    <s v="No"/>
  </r>
  <r>
    <n v="5578337"/>
    <s v="SANJAY SINGH BISHT"/>
    <x v="1"/>
    <n v="11"/>
    <s v="T"/>
    <s v="Commerce"/>
    <s v="GMSSS P.A.U."/>
    <n v="3090508902"/>
    <n v="2157"/>
    <s v="Complete"/>
    <s v="Hindi"/>
    <s v="India"/>
    <s v="Ludhiana"/>
    <n v="23"/>
    <n v="141203"/>
    <s v="11/06/202208:39 am"/>
    <n v="2007"/>
    <s v="November"/>
    <n v="4"/>
    <n v="4"/>
    <s v="9th standard or less"/>
    <s v="12th pass"/>
    <s v="Yes"/>
    <n v="126"/>
    <x v="6"/>
    <s v="(a)yes, many times"/>
    <s v="(c)yes, once or twice"/>
    <s v="(b)yes, sometimes"/>
    <s v="(a)yes, many times"/>
    <s v="(b)yes, sometimes"/>
    <s v="(a)yes, many times"/>
    <s v="(a)yes, many times"/>
    <s v="(b)yes, sometimes"/>
    <s v="(c)Wanted to, but did not have the opportunity"/>
    <m/>
    <s v="(c)yes, once or twice"/>
    <s v="(a)yes, many times"/>
    <s v="(a)yes, many times"/>
    <s v="(b)yes, sometimes"/>
    <s v="(a)yes, many times"/>
    <s v="(b)yes, sometimes"/>
    <s v="(b)yes, sometimes"/>
    <s v="(c)yes, once or twice"/>
    <s v="(b)yes, sometimes"/>
    <s v="(a)yes, many times"/>
    <n v="463"/>
    <m/>
  </r>
  <r>
    <n v="5584459"/>
    <s v="RANJIT"/>
    <x v="1"/>
    <n v="11"/>
    <s v="B"/>
    <s v="Commerce"/>
    <s v="GMSSS P.A.U."/>
    <n v="3090508902"/>
    <n v="1858"/>
    <s v="Complete"/>
    <s v="Hindi"/>
    <s v="India"/>
    <s v="Ludhiana"/>
    <n v="23"/>
    <n v="141016"/>
    <s v="11/06/202212:18 am"/>
    <n v="2004"/>
    <s v="October"/>
    <n v="28"/>
    <n v="8"/>
    <s v="No education"/>
    <s v="No education"/>
    <s v="Yes"/>
    <n v="140"/>
    <x v="1"/>
    <s v="(a)yes, many times"/>
    <s v="(c)yes, once or twice"/>
    <s v="(d)Was not allowed (by family / caregiver / teacher)"/>
    <s v="(a)yes, many times"/>
    <s v="(c)yes, once or twice"/>
    <s v="(a)yes, many times"/>
    <s v="(c)yes, once or twice"/>
    <s v="(c)Wanted to, but did not have the opportunity"/>
    <s v="(c)Wanted to, but did not have the opportunity"/>
    <m/>
    <s v="(a)yes, many times"/>
    <s v="(a)yes, many times"/>
    <s v="(a)yes, many times"/>
    <s v="(a)yes, many times"/>
    <s v="(b)yes, sometimes"/>
    <s v="(b)yes, sometimes"/>
    <s v="(c)yes, once or twice"/>
    <s v="(c)yes, once or twice"/>
    <s v="(c)yes, once or twice"/>
    <s v="(a)yes, many times"/>
    <n v="495"/>
    <m/>
  </r>
  <r>
    <n v="5586942"/>
    <s v="PAWAN KUMAR SRIVASTAV"/>
    <x v="1"/>
    <n v="11"/>
    <s v="M"/>
    <s v="Science"/>
    <s v="GMSSS P.A.U."/>
    <n v="3090508902"/>
    <n v="6869"/>
    <s v="Complete"/>
    <s v="Hindi"/>
    <s v="India"/>
    <s v="Ludhiana"/>
    <n v="23"/>
    <n v="142027"/>
    <s v="11/12/202205:48 am"/>
    <n v="2006"/>
    <s v="June"/>
    <n v="26"/>
    <n v="6"/>
    <s v="12th pass"/>
    <s v="10th pass or matriculation"/>
    <s v="No"/>
    <n v="65"/>
    <x v="0"/>
    <s v="(a)yes, many times"/>
    <s v="(c)yes, once or twice"/>
    <s v="(b)Did not want to"/>
    <s v="(a)yes, many times"/>
    <s v="(b)yes, sometimes"/>
    <s v="(b)Did not want to"/>
    <s v="(a)yes, many times"/>
    <s v="(a)yes, many times"/>
    <s v="(b)Did not want to"/>
    <m/>
    <s v="(b)Did not want to"/>
    <s v="(b)yes, sometimes"/>
    <s v="(a)yes, many times"/>
    <s v="(a)yes, many times"/>
    <s v="(a)yes, many times"/>
    <s v="(b)yes, sometimes"/>
    <s v="(b)yes, sometimes"/>
    <s v="(b)yes, sometimes"/>
    <s v="(a)yes, many times"/>
    <s v="(a)yes, many times"/>
    <n v="279"/>
    <m/>
  </r>
  <r>
    <n v="5587086"/>
    <s v="MOHIT MEHRA"/>
    <x v="1"/>
    <n v="11"/>
    <s v="B"/>
    <s v="Commerce"/>
    <s v="GMSSS P.A.U."/>
    <n v="3090508902"/>
    <n v="2290"/>
    <s v="Complete"/>
    <s v="Hindi"/>
    <s v="India"/>
    <s v="Ludhiana"/>
    <n v="23"/>
    <n v="141203"/>
    <s v="11/06/202210:14 pm"/>
    <n v="2006"/>
    <s v="November"/>
    <n v="10"/>
    <n v="5"/>
    <s v="No education"/>
    <s v="10th pass or matriculation"/>
    <s v="Yes"/>
    <n v="121"/>
    <x v="0"/>
    <s v="(a)yes, many times"/>
    <s v="(c)yes, once or twice"/>
    <s v="(b)yes, sometimes"/>
    <s v="(a)yes, many times"/>
    <s v="(a)yes, many times"/>
    <s v="(c)yes, once or twice"/>
    <s v="(a)yes, many times"/>
    <s v="(a)yes, many times"/>
    <s v="(c)Wanted to, but did not have the opportunity"/>
    <m/>
    <s v="(a)yes, many times"/>
    <s v="(a)Did not need to"/>
    <s v="(a)yes, many times"/>
    <s v="(a)yes, many times"/>
    <s v="(c)yes, once or twice"/>
    <s v="(a)yes, many times"/>
    <s v="(a)yes, many times"/>
    <s v="(c)yes, once or twice"/>
    <s v="(a)yes, many times"/>
    <s v="(a)yes, many times"/>
    <n v="393"/>
    <m/>
  </r>
  <r>
    <n v="5592301"/>
    <s v="VINEET BISHT"/>
    <x v="1"/>
    <n v="11"/>
    <s v="B"/>
    <s v="Commerce"/>
    <s v="GMSSS P.A.U."/>
    <n v="3090508902"/>
    <n v="5597"/>
    <s v="Complete"/>
    <s v="Hindi"/>
    <s v="India"/>
    <s v="Ludhiana"/>
    <n v="23"/>
    <n v="141007"/>
    <s v="11/10/202210:47 am"/>
    <n v="2006"/>
    <s v="Februrary"/>
    <n v="7"/>
    <n v="4"/>
    <s v="10th pass or matriculation"/>
    <s v="Graduation"/>
    <s v="No"/>
    <n v="36650"/>
    <x v="1"/>
    <s v="(b)yes, sometimes"/>
    <s v="(b)Did not want to"/>
    <s v="(b)Did not want to"/>
    <s v="(a)yes, many times"/>
    <s v="(c)Wanted to, but did not have the opportunity"/>
    <s v="(c)Wanted to, but did not have the opportunity"/>
    <s v="(c)Wanted to, but did not have the opportunity"/>
    <s v="(a)yes, many times"/>
    <s v="(a) yes"/>
    <s v="I asked some poor child's to buy some balloons rs5 per balloon and to blow them and cover it with a transparent cover and sold them in 10-12rs per"/>
    <s v="(c)Wanted to, but did not have the opportunity"/>
    <s v="(b)Did not want to"/>
    <s v="(b)yes, sometimes"/>
    <s v="(b)Did not want to"/>
    <s v="(c)yes, once or twice"/>
    <s v="(a)yes, many times"/>
    <s v="(b)yes, sometimes"/>
    <s v="(b)yes, sometimes"/>
    <s v="(c)yes, once or twice"/>
    <s v="(b)yes, sometimes"/>
    <n v="555"/>
    <m/>
  </r>
  <r>
    <n v="5596070"/>
    <s v="NEHA PASWAN"/>
    <x v="0"/>
    <n v="11"/>
    <s v="P"/>
    <s v="Vocational"/>
    <s v="GMSSS P.A.U."/>
    <n v="3090508902"/>
    <n v="8988"/>
    <s v="Complete"/>
    <s v="Hindi"/>
    <s v="India"/>
    <m/>
    <m/>
    <m/>
    <s v="11/23/202209:10 am"/>
    <n v="2002"/>
    <s v="December"/>
    <n v="19"/>
    <n v="4"/>
    <s v="No education"/>
    <s v="10th pass or matriculation"/>
    <s v="No"/>
    <n v="108"/>
    <x v="3"/>
    <s v="(a)yes, many times"/>
    <s v="(c)yes, once or twice"/>
    <s v="(c)Wanted to, but did not have the opportunity"/>
    <s v="(c)yes, once or twice"/>
    <s v="(d)Was not allowed (by family / caregiver / teacher)"/>
    <s v="(b)yes, sometimes"/>
    <s v="(a)yes, many times"/>
    <s v="(c)Wanted to, but did not have the opportunity"/>
    <s v="(d)Was not allowed (by family / caregiver / teacher)"/>
    <m/>
    <s v="(d)Was not allowed (by family / caregiver / teacher)"/>
    <s v="(b)yes, sometimes"/>
    <s v="(d)Was not allowed (by family / caregiver / teacher)"/>
    <s v="(d)Was not allowed (by family / caregiver / teacher)"/>
    <s v="(b)yes, sometimes"/>
    <s v="(b)Did not want to"/>
    <s v="(b)yes, sometimes"/>
    <s v="(a)yes, many times"/>
    <s v="(b)yes, sometimes"/>
    <s v="(a)yes, many times"/>
    <n v="478"/>
    <s v="No question "/>
  </r>
  <r>
    <n v="5644386"/>
    <s v="rahul pal"/>
    <x v="1"/>
    <n v="11"/>
    <s v="N"/>
    <s v="Vocational"/>
    <s v="GMSSS P.A.U."/>
    <n v="3090508902"/>
    <n v="1780"/>
    <s v="Complete"/>
    <s v="Hindi"/>
    <s v="India"/>
    <s v="Cuttack"/>
    <n v="21"/>
    <n v="753010"/>
    <s v="11/05/202209:10 pm"/>
    <n v="2003"/>
    <s v="December"/>
    <n v="19"/>
    <n v="4"/>
    <s v="9th standard or less"/>
    <s v="10th pass or matriculation"/>
    <s v="No"/>
    <n v="122"/>
    <x v="0"/>
    <s v="(a)yes, many times"/>
    <s v="(b)Did not want to"/>
    <s v="(c)Wanted to, but did not have the opportunity"/>
    <s v="(a)yes, many times"/>
    <s v="(a)yes, many times"/>
    <s v="(b)Did not want to"/>
    <s v="(b)yes, sometimes"/>
    <s v="(a)yes, many times"/>
    <s v="(a)Did not need to"/>
    <m/>
    <s v="(c)Wanted to, but did not have the opportunity"/>
    <s v="(a)yes, many times"/>
    <s v="(b)Did not want to"/>
    <s v="(c)yes, once or twice"/>
    <s v="(b)yes, sometimes"/>
    <s v="(a)yes, many times"/>
    <s v="(b)yes, sometimes"/>
    <s v="(c)yes, once or twice"/>
    <s v="(a)yes, many times"/>
    <s v="(a)yes, many times"/>
    <n v="512"/>
    <s v="PERFECTION COMMONSENSE BEWARE SAD TIRED EVERYTIME"/>
  </r>
  <r>
    <n v="5663310"/>
    <s v="ADITYA"/>
    <x v="1"/>
    <n v="11"/>
    <s v="K"/>
    <s v="Science"/>
    <s v="GMSSS P.A.U."/>
    <n v="3090508902"/>
    <n v="1742"/>
    <s v="Complete"/>
    <s v="Hindi"/>
    <s v="India"/>
    <m/>
    <m/>
    <m/>
    <s v="11/05/202212:57 pm"/>
    <n v="2005"/>
    <s v="November"/>
    <n v="7"/>
    <n v="4"/>
    <s v="No education"/>
    <s v="No education"/>
    <s v="No"/>
    <n v="62"/>
    <x v="3"/>
    <s v="(a)yes, many times"/>
    <s v="(b)Did not want to"/>
    <s v="(b)Did not want to"/>
    <s v="(c)yes, once or twice"/>
    <s v="(a)Did not need to"/>
    <s v="(c)yes, once or twice"/>
    <s v="(c)Wanted to, but did not have the opportunity"/>
    <s v="(c)yes, once or twice"/>
    <s v="(a)Did not need to"/>
    <m/>
    <s v="(c)yes, once or twice"/>
    <s v="(a)yes, many times"/>
    <s v="(a)yes, many times"/>
    <s v="(b)Did not want to"/>
    <s v="(c)yes, once or twice"/>
    <s v="(a)yes, many times"/>
    <s v="(c)yes, once or twice"/>
    <s v="(b)Did not want to"/>
    <s v="(a)yes, many times"/>
    <s v="(a)yes, many times"/>
    <n v="619"/>
    <s v="I am a shy person or also nervous before doing something like speech,leadership,management, etc. "/>
  </r>
  <r>
    <n v="5669195"/>
    <s v="Neha Pal"/>
    <x v="0"/>
    <n v="11"/>
    <s v="M"/>
    <s v="Science"/>
    <s v="GMSSS P.A.U."/>
    <n v="3090508902"/>
    <n v="2144"/>
    <s v="Complete"/>
    <s v="Hindi"/>
    <s v="India"/>
    <s v="Ludhiana"/>
    <n v="23"/>
    <n v="141007"/>
    <s v="11/06/202208:16 am"/>
    <n v="2005"/>
    <s v="April"/>
    <n v="8"/>
    <n v="5"/>
    <s v="9th standard or less"/>
    <s v="9th standard or less"/>
    <s v="Yes"/>
    <n v="121"/>
    <x v="3"/>
    <s v="(c)yes, once or twice"/>
    <s v="(a)yes, many times"/>
    <s v="(b)yes, sometimes"/>
    <s v="(c)yes, once or twice"/>
    <s v="(a)yes, many times"/>
    <s v="(b)yes, sometimes"/>
    <s v="(c)Wanted to, but did not have the opportunity"/>
    <s v="(c)yes, once or twice"/>
    <s v="(c)Wanted to, but did not have the opportunity"/>
    <m/>
    <s v="(a)yes, many times"/>
    <s v="(a)yes, many times"/>
    <s v="(b)yes, sometimes"/>
    <s v="(c)yes, once or twice"/>
    <s v="(b)yes, sometimes"/>
    <s v="(b)yes, sometimes"/>
    <s v="(c)yes, once or twice"/>
    <s v="(c)yes, once or twice"/>
    <s v="(c)yes, once or twice"/>
    <s v="(c)yes, once or twice"/>
    <n v="245"/>
    <m/>
  </r>
  <r>
    <n v="5669320"/>
    <s v="LOVISH KUMAR"/>
    <x v="1"/>
    <n v="11"/>
    <s v="C"/>
    <s v="Arts"/>
    <s v="GMSSS P.A.U."/>
    <n v="3090508902"/>
    <n v="1746"/>
    <s v="Complete"/>
    <s v="Hindi"/>
    <s v="India"/>
    <s v="Ludhiana"/>
    <n v="23"/>
    <n v="142022"/>
    <s v="11/05/202201:03 pm"/>
    <n v="2005"/>
    <s v="June"/>
    <n v="23"/>
    <n v="4"/>
    <s v="9th standard or less"/>
    <s v="10th pass or matriculation"/>
    <s v="No"/>
    <n v="89"/>
    <x v="0"/>
    <s v="(a)yes, many times"/>
    <s v="(c)yes, once or twice"/>
    <s v="(b)yes, sometimes"/>
    <s v="(a)yes, many times"/>
    <s v="(a)yes, many times"/>
    <s v="(b)yes, sometimes"/>
    <s v="(a)yes, many times"/>
    <s v="(c)Wanted to, but did not have the opportunity"/>
    <s v="(c)Wanted to, but did not have the opportunity"/>
    <m/>
    <s v="(a)yes, many times"/>
    <s v="(b)yes, sometimes"/>
    <s v="(a)yes, many times"/>
    <s v="(c)yes, once or twice"/>
    <s v="(a)yes, many times"/>
    <s v="(a)yes, many times"/>
    <s v="(c)yes, once or twice"/>
    <s v="(c)yes, once or twice"/>
    <s v="(a)Did not need to"/>
    <s v="(a)yes, many times"/>
    <n v="1495"/>
    <s v="हमें अपने udeshya की प्राप्ति के लिए जीवन में क्या करे  "/>
  </r>
  <r>
    <n v="5674352"/>
    <s v="GURSHARAN SINGH"/>
    <x v="1"/>
    <n v="11"/>
    <s v="M"/>
    <s v="Science"/>
    <s v="GMSSS P.A.U."/>
    <n v="3090508902"/>
    <n v="1691"/>
    <s v="Complete"/>
    <s v="Hindi"/>
    <s v="India"/>
    <s v="New Delhi"/>
    <n v="7"/>
    <n v="110001"/>
    <s v="11/05/202212:05 pm"/>
    <n v="2005"/>
    <s v="November"/>
    <n v="28"/>
    <n v="4"/>
    <s v="12th pass"/>
    <s v="10th pass or matriculation"/>
    <s v="Yes"/>
    <n v="112"/>
    <x v="0"/>
    <s v="(a)yes, many times"/>
    <s v="(b)yes, sometimes"/>
    <s v="(b)yes, sometimes"/>
    <s v="(b)yes, sometimes"/>
    <s v="(b)yes, sometimes"/>
    <s v="(b)yes, sometimes"/>
    <s v="(b)yes, sometimes"/>
    <s v="(b)yes, sometimes"/>
    <s v="(a) yes"/>
    <s v="Streaming or upload videos of games on YouTube channel"/>
    <s v="(b)yes, sometimes"/>
    <s v="(b)yes, sometimes"/>
    <s v="(a)yes, many times"/>
    <s v="(a)yes, many times"/>
    <s v="(b)yes, sometimes"/>
    <s v="(b)yes, sometimes"/>
    <s v="(b)yes, sometimes"/>
    <s v="(b)yes, sometimes"/>
    <s v="(c)yes, once or twice"/>
    <s v="(a)yes, many times"/>
    <n v="1063"/>
    <s v="I want to restart streaming and upload videos of games on YouTube"/>
  </r>
  <r>
    <n v="5675181"/>
    <s v="UMANG KUMAR MAURIYA"/>
    <x v="1"/>
    <n v="11"/>
    <s v="U"/>
    <s v="Arts"/>
    <s v="GMSSS P.A.U."/>
    <n v="3090508902"/>
    <n v="2550"/>
    <s v="Complete"/>
    <s v="Hindi"/>
    <s v="India"/>
    <s v="Kurukshetra"/>
    <n v="10"/>
    <n v="136131"/>
    <s v="11/07/202208:15 am"/>
    <n v="2006"/>
    <s v="April"/>
    <n v="13"/>
    <n v="3"/>
    <s v="10th pass or matriculation"/>
    <s v="10th pass or matriculation"/>
    <s v="Yes"/>
    <n v="33"/>
    <x v="0"/>
    <s v="(a)yes, many times"/>
    <s v="(b)Did not want to"/>
    <s v="(b)yes, sometimes"/>
    <s v="(a)yes, many times"/>
    <s v="(b)Did not want to"/>
    <s v="(a)yes, many times"/>
    <s v="(a)yes, many times"/>
    <s v="(a)yes, many times"/>
    <s v="(c)Wanted to, but did not have the opportunity"/>
    <m/>
    <s v="(a)yes, many times"/>
    <s v="(a)yes, many times"/>
    <s v="(a)yes, many times"/>
    <s v="(a)yes, many times"/>
    <s v="(a)yes, many times"/>
    <s v="(a)yes, many times"/>
    <s v="(a)yes, many times"/>
    <s v="(b)yes, sometimes"/>
    <s v="(a)yes, many times"/>
    <s v="(a)yes, many times"/>
    <n v="120"/>
    <s v="."/>
  </r>
  <r>
    <n v="5677259"/>
    <s v="ARJUN KUMAR"/>
    <x v="1"/>
    <n v="11"/>
    <s v="N"/>
    <s v="Vocational"/>
    <s v="GMSSS P.A.U."/>
    <n v="3090508902"/>
    <n v="2682"/>
    <s v="Complete"/>
    <s v="Hindi"/>
    <s v="India"/>
    <s v="Ludhiana"/>
    <n v="23"/>
    <n v="141120"/>
    <s v="11/07/202212:46 pm"/>
    <n v="2005"/>
    <s v="April"/>
    <n v="25"/>
    <n v="8"/>
    <s v="9th standard or less"/>
    <s v="10th pass or matriculation"/>
    <s v="No"/>
    <n v="188"/>
    <x v="0"/>
    <s v="(b)yes, sometimes"/>
    <s v="(a)Did not need to"/>
    <s v="(a)yes, many times"/>
    <s v="(a)yes, many times"/>
    <s v="(a)yes, many times"/>
    <s v="(b)yes, sometimes"/>
    <s v="(a)yes, many times"/>
    <s v="(b)yes, sometimes"/>
    <s v="(c)Wanted to, but did not have the opportunity"/>
    <m/>
    <s v="(b)yes, sometimes"/>
    <s v="(b)yes, sometimes"/>
    <s v="(b)yes, sometimes"/>
    <s v="(c)yes, once or twice"/>
    <s v="(a)Did not need to"/>
    <s v="(a)yes, many times"/>
    <s v="(b)yes, sometimes"/>
    <s v="(b)yes, sometimes"/>
    <s v="(b)yes, sometimes"/>
    <s v="(a)yes, many times"/>
    <n v="686"/>
    <m/>
  </r>
  <r>
    <n v="5678995"/>
    <s v="RAJ NANDINI"/>
    <x v="0"/>
    <n v="11"/>
    <s v="D"/>
    <s v="Arts"/>
    <s v="GMSSS P.A.U."/>
    <n v="3090508902"/>
    <n v="943"/>
    <s v="Complete"/>
    <s v="Hindi"/>
    <s v="India"/>
    <s v="Ludhiana"/>
    <n v="23"/>
    <n v="141015"/>
    <s v="11/05/202207:03 am"/>
    <n v="2006"/>
    <s v="April"/>
    <n v="10"/>
    <n v="5"/>
    <s v="No education"/>
    <s v="12th pass"/>
    <s v="Yes"/>
    <n v="69"/>
    <x v="0"/>
    <s v="(a)yes, many times"/>
    <s v="(a)yes, many times"/>
    <s v="(a)yes, many times"/>
    <s v="(a)yes, many times"/>
    <s v="(a)yes, many times"/>
    <s v="(a)yes, many times"/>
    <s v="(a)yes, many times"/>
    <s v="(a)yes, many times"/>
    <s v="(a) yes"/>
    <s v="No"/>
    <s v="(a)yes, many times"/>
    <s v="(a)yes, many times"/>
    <s v="(a)yes, many times"/>
    <s v="(a)yes, many times"/>
    <s v="(a)yes, many times"/>
    <s v="(a)yes, many times"/>
    <s v="(a)yes, many times"/>
    <s v="(b)yes, sometimes"/>
    <s v="(a)yes, many times"/>
    <s v="(a)yes, many times"/>
    <n v="267"/>
    <s v="I want to start a clothes shop"/>
  </r>
  <r>
    <n v="5681042"/>
    <s v="SHIKHA GAUTAM"/>
    <x v="0"/>
    <n v="11"/>
    <s v="E"/>
    <s v="Commerce"/>
    <s v="GMSSS P.A.U."/>
    <n v="3090508902"/>
    <n v="1462"/>
    <s v="Complete"/>
    <s v="Hindi"/>
    <s v="India"/>
    <s v="Ludhiana"/>
    <n v="23"/>
    <n v="141015"/>
    <s v="11/05/202210:01 am"/>
    <n v="2006"/>
    <s v="April"/>
    <n v="25"/>
    <n v="5"/>
    <s v="12th pass"/>
    <s v="12th pass"/>
    <s v="Yes"/>
    <n v="170"/>
    <x v="3"/>
    <s v="(c)yes, once or twice"/>
    <s v="(c)Wanted to, but did not have the opportunity"/>
    <s v="(c)yes, once or twice"/>
    <s v="(c)yes, once or twice"/>
    <s v="(a)yes, many times"/>
    <s v="(c)yes, once or twice"/>
    <s v="(a)yes, many times"/>
    <s v="(c)yes, once or twice"/>
    <s v="(c)Wanted to, but did not have the opportunity"/>
    <m/>
    <s v="(a)yes, many times"/>
    <s v="(c)yes, once or twice"/>
    <s v="(b)yes, sometimes"/>
    <s v="(a)yes, many times"/>
    <s v="(c)yes, once or twice"/>
    <s v="(c)yes, once or twice"/>
    <s v="(c)yes, once or twice"/>
    <s v="(c)Wanted to, but did not have the opportunity"/>
    <s v="(c)yes, once or twice"/>
    <s v="(b)yes, sometimes"/>
    <n v="480"/>
    <m/>
  </r>
  <r>
    <n v="5681559"/>
    <s v="SNEHA"/>
    <x v="0"/>
    <n v="11"/>
    <s v="M"/>
    <s v="Science"/>
    <s v="GMSSS P.A.U."/>
    <n v="3090508902"/>
    <n v="1036"/>
    <s v="Complete"/>
    <s v="Hindi"/>
    <s v="India"/>
    <s v="Gurgaon"/>
    <n v="10"/>
    <n v="122001"/>
    <s v="11/05/202207:43 am"/>
    <n v="2006"/>
    <s v="June"/>
    <n v="15"/>
    <n v="1"/>
    <s v="12th pass"/>
    <s v="12th pass"/>
    <s v="Yes"/>
    <n v="92"/>
    <x v="0"/>
    <s v="(a)yes, many times"/>
    <s v="(b)Did not want to"/>
    <s v="(a)yes, many times"/>
    <s v="(a)yes, many times"/>
    <s v="(a)yes, many times"/>
    <s v="(a)yes, many times"/>
    <s v="(a)yes, many times"/>
    <s v="(b)yes, sometimes"/>
    <s v="(c)Wanted to, but did not have the opportunity"/>
    <m/>
    <s v="(c)yes, once or twice"/>
    <s v="(a)yes, many times"/>
    <s v="(a)yes, many times"/>
    <s v="(a)yes, many times"/>
    <s v="(a)yes, many times"/>
    <s v="(c)Wanted to, but did not have the opportunity"/>
    <s v="(c)yes, once or twice"/>
    <s v="(b)yes, sometimes"/>
    <s v="(c)yes, once or twice"/>
    <s v="(a)yes, many times"/>
    <n v="216"/>
    <s v="Noo"/>
  </r>
  <r>
    <n v="5681755"/>
    <s v="DIKSHA CHAUDHARY"/>
    <x v="0"/>
    <n v="11"/>
    <s v="E"/>
    <s v="Commerce"/>
    <s v="GMSSS P.A.U."/>
    <n v="3090508902"/>
    <n v="1637"/>
    <s v="Complete"/>
    <s v="Hindi"/>
    <s v="India"/>
    <s v="Ludhiana"/>
    <n v="23"/>
    <n v="141015"/>
    <s v="11/05/202211:28 am"/>
    <n v="2005"/>
    <s v="September"/>
    <n v="27"/>
    <n v="4"/>
    <s v="10th pass or matriculation"/>
    <s v="10th pass or matriculation"/>
    <s v="No"/>
    <n v="96"/>
    <x v="1"/>
    <s v="(a)yes, many times"/>
    <s v="(c)yes, once or twice"/>
    <s v="(a)Did not need to"/>
    <s v="(b)yes, sometimes"/>
    <s v="(a)Did not need to"/>
    <s v="(b)yes, sometimes"/>
    <s v="(c)yes, once or twice"/>
    <s v="(a)yes, many times"/>
    <s v="(a)Did not need to"/>
    <m/>
    <s v="(a)yes, many times"/>
    <s v="(c)yes, once or twice"/>
    <s v="(b)yes, sometimes"/>
    <s v="(a)yes, many times"/>
    <s v="(a)yes, many times"/>
    <s v="(c)yes, once or twice"/>
    <s v="(c)yes, once or twice"/>
    <s v="(a)Did not need to"/>
    <s v="(b)yes, sometimes"/>
    <s v="(a)yes, many times"/>
    <n v="420"/>
    <s v="No"/>
  </r>
  <r>
    <n v="5681986"/>
    <s v="NAINA KUMARI"/>
    <x v="0"/>
    <n v="11"/>
    <s v="U"/>
    <s v="Arts"/>
    <s v="GMSSS P.A.U."/>
    <n v="3090508902"/>
    <n v="3863"/>
    <s v="Complete"/>
    <s v="Hindi"/>
    <s v="India"/>
    <s v="Ludhiana"/>
    <n v="23"/>
    <n v="141203"/>
    <s v="11/09/202208:13 am"/>
    <n v="2006"/>
    <s v="September"/>
    <n v="4"/>
    <n v="4"/>
    <s v="No education"/>
    <s v="9th standard or less"/>
    <s v="No"/>
    <n v="38"/>
    <x v="4"/>
    <s v="(a)yes, many times"/>
    <s v="(c)yes, once or twice"/>
    <s v="(a)yes, many times"/>
    <s v="(c)yes, once or twice"/>
    <s v="(c)yes, once or twice"/>
    <s v="(b)yes, sometimes"/>
    <s v="(a)yes, many times"/>
    <s v="(a)yes, many times"/>
    <s v="(d)Was not allowed (by family / caregiver / teacher)"/>
    <m/>
    <s v="(a)yes, many times"/>
    <s v="(a)yes, many times"/>
    <s v="(b)yes, sometimes"/>
    <s v="(c)yes, once or twice"/>
    <s v="(c)yes, once or twice"/>
    <s v="(a)yes, many times"/>
    <s v="(a)yes, many times"/>
    <s v="(b)yes, sometimes"/>
    <s v="(a)yes, many times"/>
    <s v="(a)yes, many times"/>
    <n v="585"/>
    <m/>
  </r>
  <r>
    <n v="5687082"/>
    <s v="ABHAY"/>
    <x v="1"/>
    <n v="11"/>
    <s v="N"/>
    <s v="Vocational"/>
    <s v="GMSSS P.A.U."/>
    <n v="3090508902"/>
    <n v="5874"/>
    <s v="Complete"/>
    <s v="Hindi"/>
    <s v="India"/>
    <s v="Ludhiana"/>
    <n v="23"/>
    <n v="141203"/>
    <s v="11/10/202211:18 pm"/>
    <n v="2005"/>
    <s v="March"/>
    <n v="3"/>
    <n v="4"/>
    <s v="10th pass or matriculation"/>
    <s v="9th standard or less"/>
    <s v="No"/>
    <n v="310"/>
    <x v="1"/>
    <s v="(a)yes, many times"/>
    <s v="(c)yes, once or twice"/>
    <s v="(a)Did not need to"/>
    <s v="(a)yes, many times"/>
    <s v="(a)Did not need to"/>
    <s v="(a)yes, many times"/>
    <s v="(a)yes, many times"/>
    <s v="(a)yes, many times"/>
    <s v="(b)Did not want to"/>
    <m/>
    <s v="(a)yes, many times"/>
    <s v="(b)yes, sometimes"/>
    <s v="(a)yes, many times"/>
    <s v="(a)yes, many times"/>
    <s v="(a)yes, many times"/>
    <s v="(a)yes, many times"/>
    <s v="(a)yes, many times"/>
    <s v="(a)yes, many times"/>
    <s v="(a)Did not need to"/>
    <s v="(a)yes, many times"/>
    <n v="661"/>
    <s v="No        "/>
  </r>
  <r>
    <n v="5688715"/>
    <s v="VISHAL BASSI"/>
    <x v="1"/>
    <n v="11"/>
    <s v="G"/>
    <s v="Vocational"/>
    <s v="GMSSS P.A.U."/>
    <n v="3090508902"/>
    <n v="1622"/>
    <s v="Complete"/>
    <s v="Hindi"/>
    <s v="India"/>
    <s v="Mohali"/>
    <n v="23"/>
    <n v="140308"/>
    <s v="11/05/202211:12 am"/>
    <n v="2006"/>
    <s v="May"/>
    <n v="28"/>
    <n v="4"/>
    <s v="10th pass or matriculation"/>
    <s v="10th pass or matriculation"/>
    <s v="No"/>
    <n v="130"/>
    <x v="0"/>
    <s v="(a)yes, many times"/>
    <s v="(b)Did not want to"/>
    <s v="(b)yes, sometimes"/>
    <s v="(c)Wanted to, but did not have the opportunity"/>
    <s v="(c)yes, once or twice"/>
    <s v="(c)yes, once or twice"/>
    <s v="(c)yes, once or twice"/>
    <s v="(a)Did not need to"/>
    <s v="(c)Wanted to, but did not have the opportunity"/>
    <m/>
    <s v="(b)Did not want to"/>
    <s v="(a)yes, many times"/>
    <s v="(a)yes, many times"/>
    <s v="(d)Was not allowed (by family / caregiver / teacher)"/>
    <s v="(b)Did not want to"/>
    <s v="(b)yes, sometimes"/>
    <s v="(a)yes, many times"/>
    <s v="(b)Did not want to"/>
    <s v="(b)yes, sometimes"/>
    <s v="(b)yes, sometimes"/>
    <n v="1240"/>
    <s v="No"/>
  </r>
  <r>
    <n v="5689698"/>
    <s v="SOURAV KUMAR SHAH"/>
    <x v="1"/>
    <n v="11"/>
    <s v="K"/>
    <s v="Science"/>
    <s v="GMSSS P.A.U."/>
    <n v="3090508902"/>
    <n v="1658"/>
    <s v="Complete"/>
    <s v="Hindi"/>
    <s v="India"/>
    <s v="Ludhiana"/>
    <n v="23"/>
    <n v="141002"/>
    <s v="11/05/202211:46 am"/>
    <n v="2007"/>
    <s v="October"/>
    <n v="2"/>
    <n v="5"/>
    <s v="No education"/>
    <s v="10th pass or matriculation"/>
    <s v="No"/>
    <n v="139"/>
    <x v="0"/>
    <s v="(a)yes, many times"/>
    <s v="(d)Was not allowed (by family / caregiver / teacher)"/>
    <s v="(a)yes, many times"/>
    <s v="(a)yes, many times"/>
    <s v="(d)Was not allowed (by family / caregiver / teacher)"/>
    <s v="(a)yes, many times"/>
    <s v="(b)yes, sometimes"/>
    <s v="(a)yes, many times"/>
    <s v="(b)Did not want to"/>
    <m/>
    <s v="(a)yes, many times"/>
    <s v="(c)yes, once or twice"/>
    <s v="(c)Wanted to, but did not have the opportunity"/>
    <s v="(b)yes, sometimes"/>
    <s v="(a)yes, many times"/>
    <s v="(a)Did not need to"/>
    <s v="(b)yes, sometimes"/>
    <s v="(c)yes, once or twice"/>
    <s v="(c)yes, once or twice"/>
    <s v="(b)yes, sometimes"/>
    <n v="169"/>
    <s v="Nhi"/>
  </r>
  <r>
    <n v="5690698"/>
    <s v="SUSHIL SINGH"/>
    <x v="1"/>
    <n v="11"/>
    <s v="I"/>
    <s v="Science"/>
    <s v="GMSSS P.A.U."/>
    <n v="3090508902"/>
    <n v="1983"/>
    <s v="Complete"/>
    <s v="Hindi"/>
    <s v="India"/>
    <s v="Mohali"/>
    <n v="23"/>
    <n v="140308"/>
    <s v="11/06/202202:47 am"/>
    <n v="2006"/>
    <s v="July"/>
    <n v="7"/>
    <n v="4"/>
    <s v="10th pass or matriculation"/>
    <s v="10th pass or matriculation"/>
    <s v="Yes"/>
    <n v="126"/>
    <x v="0"/>
    <s v="(a)yes, many times"/>
    <s v="(a)Did not need to"/>
    <s v="(a)yes, many times"/>
    <s v="(a)yes, many times"/>
    <s v="(c)yes, once or twice"/>
    <s v="(c)yes, once or twice"/>
    <s v="(c)yes, once or twice"/>
    <s v="(c)yes, once or twice"/>
    <s v="(a)Did not need to"/>
    <m/>
    <s v="(a)Did not need to"/>
    <s v="(b)yes, sometimes"/>
    <s v="(b)yes, sometimes"/>
    <s v="(a)yes, many times"/>
    <s v="(b)yes, sometimes"/>
    <s v="(b)yes, sometimes"/>
    <s v="(c)yes, once or twice"/>
    <s v="(c)yes, once or twice"/>
    <s v="(c)yes, once or twice"/>
    <s v="(c)yes, once or twice"/>
    <n v="388"/>
    <m/>
  </r>
  <r>
    <n v="5713508"/>
    <s v="DEEPAK"/>
    <x v="1"/>
    <n v="11"/>
    <s v="M"/>
    <s v="Science"/>
    <s v="GMSSS P.A.U."/>
    <n v="3090508902"/>
    <n v="5109"/>
    <s v="Complete"/>
    <s v="Hindi"/>
    <s v="India"/>
    <s v="Ludhiana"/>
    <n v="23"/>
    <n v="141203"/>
    <s v="11/10/202207:30 am"/>
    <n v="2005"/>
    <s v="January"/>
    <n v="14"/>
    <n v="7"/>
    <s v="10th pass or matriculation"/>
    <s v="10th pass or matriculation"/>
    <s v="No"/>
    <n v="89"/>
    <x v="0"/>
    <s v="(a)yes, many times"/>
    <s v="(c)yes, once or twice"/>
    <s v="(b)yes, sometimes"/>
    <s v="(b)yes, sometimes"/>
    <s v="(a)yes, many times"/>
    <s v="(a)yes, many times"/>
    <s v="(b)yes, sometimes"/>
    <s v="(b)yes, sometimes"/>
    <s v="(b)Did not want to"/>
    <m/>
    <s v="(a)yes, many times"/>
    <s v="(b)yes, sometimes"/>
    <s v="(b)yes, sometimes"/>
    <s v="(c)yes, once or twice"/>
    <s v="(d)Was not allowed (by family / caregiver / teacher)"/>
    <s v="(a)yes, many times"/>
    <s v="(c)yes, once or twice"/>
    <s v="(b)yes, sometimes"/>
    <s v="(c)Wanted to, but did not have the opportunity"/>
    <s v="(a)yes, many times"/>
    <n v="354"/>
    <m/>
  </r>
  <r>
    <n v="5716676"/>
    <s v="SAHIL"/>
    <x v="1"/>
    <n v="11"/>
    <s v="U"/>
    <s v="Arts"/>
    <s v="GMSSS P.A.U."/>
    <n v="3090508902"/>
    <n v="2498"/>
    <s v="Complete"/>
    <s v="Hindi"/>
    <s v="India"/>
    <s v="Ludhiana"/>
    <n v="23"/>
    <n v="141002"/>
    <s v="11/07/202206:37 am"/>
    <n v="2006"/>
    <s v="July"/>
    <n v="31"/>
    <n v="5"/>
    <s v="No education"/>
    <s v="9th standard or less"/>
    <s v="No"/>
    <n v="182"/>
    <x v="1"/>
    <s v="(a)yes, many times"/>
    <s v="(b)Did not want to"/>
    <s v="(a)Did not need to"/>
    <s v="(a)Did not need to"/>
    <s v="(a)yes, many times"/>
    <s v="(a)yes, many times"/>
    <s v="(b)yes, sometimes"/>
    <s v="(c)yes, once or twice"/>
    <s v="(b)Did not want to"/>
    <m/>
    <s v="(a)yes, many times"/>
    <s v="(a)yes, many times"/>
    <s v="(a)yes, many times"/>
    <s v="(b)yes, sometimes"/>
    <s v="(b)yes, sometimes"/>
    <s v="(a)yes, many times"/>
    <s v="(b)yes, sometimes"/>
    <s v="(c)yes, once or twice"/>
    <s v="(a)yes, many times"/>
    <s v="(b)yes, sometimes"/>
    <n v="545"/>
    <s v="Nothing"/>
  </r>
  <r>
    <n v="5730693"/>
    <s v="BHUPINDER SANDHU"/>
    <x v="1"/>
    <n v="11"/>
    <s v="K"/>
    <s v="Science"/>
    <s v="GMSSS P.A.U."/>
    <n v="3090508902"/>
    <n v="1798"/>
    <s v="Complete"/>
    <s v="Hindi"/>
    <s v="India"/>
    <s v="Delhi"/>
    <n v="7"/>
    <n v="110054"/>
    <s v="11/05/202210:12 pm"/>
    <n v="2005"/>
    <s v="March"/>
    <n v="10"/>
    <n v="5"/>
    <s v="12th pass"/>
    <s v="12th pass"/>
    <s v="Yes"/>
    <n v="202"/>
    <x v="0"/>
    <s v="(a)yes, many times"/>
    <s v="(a)Did not need to"/>
    <s v="(c)yes, once or twice"/>
    <s v="(a)yes, many times"/>
    <s v="(b)yes, sometimes"/>
    <s v="(a)Did not need to"/>
    <s v="(a)yes, many times"/>
    <s v="(b)yes, sometimes"/>
    <s v="(a)Did not need to"/>
    <m/>
    <s v="(c)yes, once or twice"/>
    <s v="(a)yes, many times"/>
    <s v="(a)yes, many times"/>
    <s v="(b)yes, sometimes"/>
    <s v="(b)yes, sometimes"/>
    <s v="(b)yes, sometimes"/>
    <s v="(b)yes, sometimes"/>
    <s v="(b)yes, sometimes"/>
    <s v="(b)Did not want to"/>
    <s v="(a)yes, many times"/>
    <n v="391"/>
    <m/>
  </r>
  <r>
    <n v="5730841"/>
    <s v="SUJAL"/>
    <x v="1"/>
    <n v="11"/>
    <s v="K"/>
    <s v="Science"/>
    <s v="GMSSS P.A.U."/>
    <n v="3090508902"/>
    <n v="1752"/>
    <s v="Complete"/>
    <s v="Hindi"/>
    <s v="India"/>
    <m/>
    <m/>
    <m/>
    <s v="11/05/202201:18 pm"/>
    <n v="2006"/>
    <s v="November"/>
    <n v="11"/>
    <n v="6"/>
    <s v="12th pass"/>
    <s v="12th pass"/>
    <s v="No"/>
    <n v="88"/>
    <x v="0"/>
    <s v="(a)yes, many times"/>
    <s v="(b)yes, sometimes"/>
    <s v="(c)yes, once or twice"/>
    <s v="(b)yes, sometimes"/>
    <s v="(a)yes, many times"/>
    <s v="(a)yes, many times"/>
    <s v="(c)yes, once or twice"/>
    <s v="(b)yes, sometimes"/>
    <s v="(a) yes"/>
    <s v="I have an YouTube channel and trying to make a website"/>
    <s v="(b)yes, sometimes"/>
    <s v="(a)yes, many times"/>
    <s v="(b)yes, sometimes"/>
    <s v="(c)yes, once or twice"/>
    <s v="(c)yes, once or twice"/>
    <s v="(a)yes, many times"/>
    <s v="(c)yes, once or twice"/>
    <s v="(c)yes, once or twice"/>
    <s v="(b)yes, sometimes"/>
    <s v="(b)yes, sometimes"/>
    <n v="399"/>
    <m/>
  </r>
  <r>
    <n v="5763591"/>
    <s v="SAHIL KUMAR"/>
    <x v="1"/>
    <n v="11"/>
    <s v="U"/>
    <s v="Arts"/>
    <s v="GMSSS P.A.U."/>
    <n v="3090508902"/>
    <n v="2465"/>
    <s v="Complete"/>
    <s v="Hindi"/>
    <s v="India"/>
    <s v="Ludhiana"/>
    <n v="23"/>
    <n v="142022"/>
    <s v="11/07/202205:40 am"/>
    <n v="2004"/>
    <s v="September"/>
    <n v="6"/>
    <n v="5"/>
    <s v="No education"/>
    <s v="No education"/>
    <s v="Yes"/>
    <n v="149"/>
    <x v="1"/>
    <s v="(a)yes, many times"/>
    <s v="(c)yes, once or twice"/>
    <s v="(a)Did not need to"/>
    <s v="(c)yes, once or twice"/>
    <s v="(a)yes, many times"/>
    <s v="(c)yes, once or twice"/>
    <s v="(a)yes, many times"/>
    <s v="(b)Did not want to"/>
    <s v="(c)Wanted to, but did not have the opportunity"/>
    <m/>
    <s v="(a)Did not need to"/>
    <s v="(b)yes, sometimes"/>
    <s v="(a)yes, many times"/>
    <s v="(b)yes, sometimes"/>
    <s v="(b)Did not want to"/>
    <s v="(b)yes, sometimes"/>
    <s v="(a)Did not need to"/>
    <s v="(b)Did not want to"/>
    <s v="(a)yes, many times"/>
    <s v="(a)yes, many times"/>
    <n v="732"/>
    <m/>
  </r>
  <r>
    <n v="5781714"/>
    <s v="ARSH VERMA"/>
    <x v="1"/>
    <n v="11"/>
    <s v="R"/>
    <s v="Arts"/>
    <s v="GMSSS P.A.U."/>
    <n v="3090508902"/>
    <n v="1897"/>
    <s v="Complete"/>
    <s v="Hindi"/>
    <s v="India"/>
    <s v="Delhi"/>
    <n v="7"/>
    <n v="110054"/>
    <s v="11/06/202201:12 am"/>
    <n v="2006"/>
    <s v="March"/>
    <n v="8"/>
    <n v="4"/>
    <s v="12th pass"/>
    <s v="10th pass or matriculation"/>
    <s v="Yes"/>
    <n v="111"/>
    <x v="4"/>
    <s v="(b)yes, sometimes"/>
    <s v="(c)Wanted to, but did not have the opportunity"/>
    <s v="(a)Did not need to"/>
    <s v="(a)yes, many times"/>
    <s v="(c)yes, once or twice"/>
    <s v="(b)yes, sometimes"/>
    <s v="(c)Wanted to, but did not have the opportunity"/>
    <s v="(b)yes, sometimes"/>
    <s v="(b)Did not want to"/>
    <m/>
    <s v="(b)yes, sometimes"/>
    <s v="(c)yes, once or twice"/>
    <s v="(a)yes, many times"/>
    <s v="(b)yes, sometimes"/>
    <s v="(a)yes, many times"/>
    <s v="(b)yes, sometimes"/>
    <s v="(b)yes, sometimes"/>
    <s v="(b)yes, sometimes"/>
    <s v="(b)yes, sometimes"/>
    <s v="(a)yes, many times"/>
    <n v="860"/>
    <m/>
  </r>
  <r>
    <n v="5787087"/>
    <s v="MANSH ARNEJA"/>
    <x v="1"/>
    <n v="11"/>
    <s v="I"/>
    <s v="Science"/>
    <s v="GMSSS P.A.U."/>
    <n v="3090508902"/>
    <n v="5344"/>
    <s v="Complete"/>
    <s v="Hindi"/>
    <s v="India"/>
    <m/>
    <m/>
    <m/>
    <s v="11/10/202208:57 am"/>
    <n v="2006"/>
    <s v="December"/>
    <n v="11"/>
    <n v="6"/>
    <s v="12th pass"/>
    <s v="12th pass"/>
    <s v="Yes"/>
    <n v="115"/>
    <x v="5"/>
    <s v="(a)yes, many times"/>
    <s v="(b)Did not want to"/>
    <s v="(a)yes, many times"/>
    <s v="(b)Did not want to"/>
    <s v="(c)yes, once or twice"/>
    <s v="(a)yes, many times"/>
    <s v="(a)yes, many times"/>
    <s v="(b)yes, sometimes"/>
    <s v="(d)Was not allowed (by family / caregiver / teacher)"/>
    <m/>
    <s v="(a)yes, many times"/>
    <s v="(b)yes, sometimes"/>
    <s v="(a)yes, many times"/>
    <s v="(a)yes, many times"/>
    <s v="(a)yes, many times"/>
    <s v="(b)yes, sometimes"/>
    <s v="(b)yes, sometimes"/>
    <s v="(c)yes, once or twice"/>
    <s v="(d)Was not allowed (by family / caregiver / teacher)"/>
    <s v="(a)yes, many times"/>
    <n v="440482"/>
    <m/>
  </r>
  <r>
    <n v="5796453"/>
    <s v="TANISHA RANI"/>
    <x v="0"/>
    <n v="11"/>
    <s v="D"/>
    <s v="Arts"/>
    <s v="GMSSS P.A.U."/>
    <n v="3090508902"/>
    <n v="942"/>
    <s v="Complete"/>
    <s v="Hindi"/>
    <s v="India"/>
    <s v="Ludhiana"/>
    <n v="23"/>
    <n v="141203"/>
    <s v="11/05/202207:03 am"/>
    <n v="2006"/>
    <s v="January"/>
    <n v="22"/>
    <n v="4"/>
    <s v="12th pass"/>
    <s v="12th pass"/>
    <s v="Yes"/>
    <n v="113"/>
    <x v="5"/>
    <s v="(a)yes, many times"/>
    <s v="(b)Did not want to"/>
    <s v="(a)yes, many times"/>
    <s v="(a)yes, many times"/>
    <s v="(a)yes, many times"/>
    <s v="(a)yes, many times"/>
    <s v="(b)yes, sometimes"/>
    <s v="(c)yes, once or twice"/>
    <s v="(b)Did not want to"/>
    <m/>
    <s v="(a)yes, many times"/>
    <s v="(b)yes, sometimes"/>
    <s v="(b)yes, sometimes"/>
    <s v="(b)yes, sometimes"/>
    <s v="(b)yes, sometimes"/>
    <s v="(a)yes, many times"/>
    <s v="(a)yes, many times"/>
    <s v="(b)Did not want to"/>
    <s v="(a)yes, many times"/>
    <s v="(a)yes, many times"/>
    <n v="535"/>
    <m/>
  </r>
  <r>
    <n v="5851613"/>
    <s v="RAHUL ARORA"/>
    <x v="1"/>
    <n v="11"/>
    <s v="J"/>
    <s v="Vocational"/>
    <s v="GMSSS P.A.U."/>
    <n v="3090508902"/>
    <n v="1985"/>
    <s v="Complete"/>
    <s v="Hindi"/>
    <s v="India"/>
    <s v="Mumbai"/>
    <n v="16"/>
    <n v="400076"/>
    <s v="11/06/202202:53 am"/>
    <n v="2006"/>
    <s v="December"/>
    <n v="16"/>
    <n v="6"/>
    <s v="Graduation"/>
    <s v="10th pass or matriculation"/>
    <s v="Yes"/>
    <n v="50"/>
    <x v="0"/>
    <s v="(a)yes, many times"/>
    <s v="(a)yes, many times"/>
    <s v="(a)yes, many times"/>
    <s v="(b)yes, sometimes"/>
    <s v="(c)yes, once or twice"/>
    <s v="(a)yes, many times"/>
    <s v="(a)yes, many times"/>
    <s v="(a)yes, many times"/>
    <s v="(c)Wanted to, but did not have the opportunity"/>
    <m/>
    <s v="(a)yes, many times"/>
    <s v="(b)yes, sometimes"/>
    <s v="(a)yes, many times"/>
    <s v="(a)yes, many times"/>
    <s v="(b)yes, sometimes"/>
    <s v="(a)yes, many times"/>
    <s v="(b)yes, sometimes"/>
    <s v="(b)yes, sometimes"/>
    <s v="(a)yes, many times"/>
    <s v="(a)yes, many times"/>
    <n v="191"/>
    <s v="Can i start any buisness now "/>
  </r>
  <r>
    <n v="5864278"/>
    <s v="SWATI RATURI"/>
    <x v="0"/>
    <n v="11"/>
    <s v="V"/>
    <s v="Arts"/>
    <s v="GMSSS P.A.U."/>
    <n v="3090508902"/>
    <n v="1629"/>
    <s v="Complete"/>
    <s v="Hindi"/>
    <s v="India"/>
    <s v="Ludhiana"/>
    <n v="23"/>
    <n v="141203"/>
    <s v="11/05/202211:20 am"/>
    <n v="2005"/>
    <s v="March"/>
    <n v="9"/>
    <n v="6"/>
    <s v="10th pass or matriculation"/>
    <s v="Graduation"/>
    <s v="No"/>
    <n v="112"/>
    <x v="1"/>
    <s v="(a)yes, many times"/>
    <s v="(a)yes, many times"/>
    <s v="(b)yes, sometimes"/>
    <s v="(b)yes, sometimes"/>
    <s v="(c)yes, once or twice"/>
    <s v="(b)yes, sometimes"/>
    <s v="(c)yes, once or twice"/>
    <s v="(c)yes, once or twice"/>
    <s v="(c)Wanted to, but did not have the opportunity"/>
    <m/>
    <s v="(b)yes, sometimes"/>
    <s v="(b)yes, sometimes"/>
    <s v="(c)yes, once or twice"/>
    <s v="(c)yes, once or twice"/>
    <s v="(b)yes, sometimes"/>
    <s v="(a)yes, many times"/>
    <s v="(a)yes, many times"/>
    <s v="(c)yes, once or twice"/>
    <s v="(b)Did not want to"/>
    <s v="(a)yes, many times"/>
    <n v="301"/>
    <s v="No"/>
  </r>
  <r>
    <n v="5869308"/>
    <s v="BALWINDER SINGH"/>
    <x v="1"/>
    <n v="11"/>
    <s v="L"/>
    <s v="Arts"/>
    <s v="GMSSS P.A.U."/>
    <n v="3090508902"/>
    <n v="8721"/>
    <s v="Complete"/>
    <s v="Hindi"/>
    <s v="India"/>
    <s v="Ludhiana"/>
    <n v="23"/>
    <n v="142022"/>
    <s v="11/21/202212:46 am"/>
    <n v="2006"/>
    <s v="March"/>
    <n v="15"/>
    <n v="5"/>
    <s v="12th pass"/>
    <s v="9th standard or less"/>
    <s v="Yes"/>
    <n v="126"/>
    <x v="0"/>
    <s v="(a)yes, many times"/>
    <s v="(a)yes, many times"/>
    <s v="(a)yes, many times"/>
    <s v="(a)yes, many times"/>
    <s v="(a)yes, many times"/>
    <s v="(a)yes, many times"/>
    <s v="(a)yes, many times"/>
    <s v="(a)yes, many times"/>
    <s v="(c)Wanted to, but did not have the opportunity"/>
    <m/>
    <s v="(c)Wanted to, but did not have the opportunity"/>
    <s v="(c)yes, once or twice"/>
    <s v="(b)yes, sometimes"/>
    <s v="(c)Wanted to, but did not have the opportunity"/>
    <s v="(b)yes, sometimes"/>
    <s v="(b)yes, sometimes"/>
    <s v="(c)yes, once or twice"/>
    <s v="(b)Did not want to"/>
    <s v="(c)yes, once or twice"/>
    <s v="(a)yes, many times"/>
    <n v="997"/>
    <m/>
  </r>
  <r>
    <n v="5903487"/>
    <s v="KRITIKA VERMA"/>
    <x v="0"/>
    <n v="11"/>
    <s v="P"/>
    <s v="Vocational"/>
    <s v="GMSSS P.A.U."/>
    <n v="3090508902"/>
    <n v="1411"/>
    <s v="Complete"/>
    <s v="Hindi"/>
    <s v="India"/>
    <s v="Ludhiana"/>
    <n v="23"/>
    <n v="141120"/>
    <s v="11/05/202209:46 am"/>
    <n v="2005"/>
    <s v="December"/>
    <n v="16"/>
    <n v="4"/>
    <s v="9th standard or less"/>
    <s v="9th standard or less"/>
    <s v="Yes"/>
    <n v="151"/>
    <x v="6"/>
    <s v="(b)yes, sometimes"/>
    <s v="(a)yes, many times"/>
    <s v="(d)Was not allowed (by family / caregiver / teacher)"/>
    <s v="(c)Wanted to, but did not have the opportunity"/>
    <s v="(a)yes, many times"/>
    <s v="(c)Wanted to, but did not have the opportunity"/>
    <s v="(b)yes, sometimes"/>
    <s v="(a)yes, many times"/>
    <s v="(d)Was not allowed (by family / caregiver / teacher)"/>
    <m/>
    <s v="(d)Was not allowed (by family / caregiver / teacher)"/>
    <s v="(a)yes, many times"/>
    <s v="(b)yes, sometimes"/>
    <s v="(c)Wanted to, but did not have the opportunity"/>
    <s v="(b)yes, sometimes"/>
    <s v="(d)Was not allowed (by family / caregiver / teacher)"/>
    <s v="(c)Wanted to, but did not have the opportunity"/>
    <s v="(b)Did not want to"/>
    <s v="(a)Did not need to"/>
    <s v="(a)Did not need to"/>
    <n v="616"/>
    <m/>
  </r>
  <r>
    <n v="5943859"/>
    <s v="Mayank Bisht"/>
    <x v="1"/>
    <n v="11"/>
    <s v="B"/>
    <s v="Commerce"/>
    <s v="GMSSS P.A.U."/>
    <n v="3090508902"/>
    <n v="1312"/>
    <s v="Complete"/>
    <s v="Hindi"/>
    <s v="India"/>
    <m/>
    <m/>
    <m/>
    <s v="11/05/202209:20 am"/>
    <n v="2006"/>
    <s v="March"/>
    <n v="14"/>
    <n v="4"/>
    <s v="12th pass"/>
    <s v="12th pass"/>
    <s v="Yes"/>
    <n v="230"/>
    <x v="3"/>
    <s v="(b)yes, sometimes"/>
    <s v="(b)Did not want to"/>
    <s v="(b)yes, sometimes"/>
    <s v="(b)yes, sometimes"/>
    <s v="(c)yes, once or twice"/>
    <s v="(b)yes, sometimes"/>
    <s v="(c)yes, once or twice"/>
    <s v="(c)yes, once or twice"/>
    <s v="(b)Did not want to"/>
    <m/>
    <s v="(b)yes, sometimes"/>
    <s v="(b)yes, sometimes"/>
    <s v="(b)yes, sometimes"/>
    <s v="(a)yes, many times"/>
    <s v="(c)yes, once or twice"/>
    <s v="(c)yes, once or twice"/>
    <s v="(a)yes, many times"/>
    <s v="(c)yes, once or twice"/>
    <s v="(b)Did not want to"/>
    <s v="(b)yes, sometimes"/>
    <n v="742"/>
    <m/>
  </r>
  <r>
    <n v="5945854"/>
    <s v="BALROOP KAUR"/>
    <x v="0"/>
    <n v="11"/>
    <s v="M"/>
    <s v="Science"/>
    <s v="GMSSS P.A.U."/>
    <n v="3090508902"/>
    <n v="6727"/>
    <s v="Complete"/>
    <s v="Hindi"/>
    <s v="India"/>
    <s v="Delhi"/>
    <n v="7"/>
    <n v="110054"/>
    <s v="11/12/202212:08 am"/>
    <n v="2007"/>
    <s v="January"/>
    <n v="19"/>
    <n v="4"/>
    <s v="Graduation"/>
    <s v="12th pass"/>
    <s v="No"/>
    <n v="94"/>
    <x v="0"/>
    <s v="(a)yes, many times"/>
    <s v="(c)yes, once or twice"/>
    <s v="(c)Wanted to, but did not have the opportunity"/>
    <s v="(d)Was not allowed (by family / caregiver / teacher)"/>
    <s v="(a)yes, many times"/>
    <s v="(b)yes, sometimes"/>
    <s v="(a)yes, many times"/>
    <s v="(b)yes, sometimes"/>
    <s v="(c)Wanted to, but did not have the opportunity"/>
    <m/>
    <s v="(b)yes, sometimes"/>
    <s v="(b)yes, sometimes"/>
    <s v="(a)yes, many times"/>
    <s v="(c)yes, once or twice"/>
    <s v="(b)yes, sometimes"/>
    <s v="(c)yes, once or twice"/>
    <s v="(b)yes, sometimes"/>
    <s v="(c)Wanted to, but did not have the opportunity"/>
    <s v="(b)yes, sometimes"/>
    <s v="(b)yes, sometimes"/>
    <n v="476"/>
    <s v="Mere dimag ਵਿਚ business blaster nu laike aa khyal ਹੈ ਕਿ mainu kuch esa banana ਚਾਹੀਦਾ ਹੈ ਜਿਸ nal main ਛੋਟੀ height ਵਾਲੇ ਲੋਕਾਂ ਦੀ samasya khatam ਕਰ sakan"/>
  </r>
  <r>
    <n v="5951663"/>
    <s v="ASHISH SINGH"/>
    <x v="1"/>
    <n v="11"/>
    <s v="S"/>
    <s v="Science"/>
    <s v="GMSSS P.A.U."/>
    <n v="3090508902"/>
    <n v="1869"/>
    <s v="Complete"/>
    <s v="Hindi"/>
    <s v="India"/>
    <s v="Ludhiana"/>
    <n v="23"/>
    <n v="141002"/>
    <s v="11/06/202212:28 am"/>
    <n v="2007"/>
    <s v="September"/>
    <n v="4"/>
    <n v="5"/>
    <s v="12th pass"/>
    <s v="12th pass"/>
    <s v="No"/>
    <n v="64"/>
    <x v="1"/>
    <s v="(b)yes, sometimes"/>
    <s v="(b)Did not want to"/>
    <s v="(c)yes, once or twice"/>
    <s v="(b)yes, sometimes"/>
    <s v="(c)Wanted to, but did not have the opportunity"/>
    <s v="(a)yes, many times"/>
    <s v="(a)yes, many times"/>
    <s v="(a)yes, many times"/>
    <s v="(a)Did not need to"/>
    <m/>
    <s v="(b)yes, sometimes"/>
    <s v="(b)yes, sometimes"/>
    <s v="(b)yes, sometimes"/>
    <s v="(c)yes, once or twice"/>
    <s v="(a)yes, many times"/>
    <s v="(a)yes, many times"/>
    <s v="(b)yes, sometimes"/>
    <s v="(a)Did not need to"/>
    <s v="(a)yes, many times"/>
    <s v="(b)yes, sometimes"/>
    <n v="375"/>
    <m/>
  </r>
  <r>
    <n v="5964693"/>
    <s v="KULWINDER KAUR"/>
    <x v="0"/>
    <n v="11"/>
    <s v="M"/>
    <s v="Science"/>
    <s v="GMSSS P.A.U."/>
    <n v="3090508902"/>
    <n v="1130"/>
    <s v="Complete"/>
    <s v="Hindi"/>
    <s v="India"/>
    <s v="Ludhiana"/>
    <n v="23"/>
    <n v="141203"/>
    <s v="11/05/202208:24 am"/>
    <n v="2005"/>
    <s v="September"/>
    <n v="19"/>
    <n v="6"/>
    <s v="9th standard or less"/>
    <s v="9th standard or less"/>
    <s v="Yes"/>
    <n v="249"/>
    <x v="3"/>
    <s v="(a)yes, many times"/>
    <s v="(a)yes, many times"/>
    <s v="(b)yes, sometimes"/>
    <s v="(a)yes, many times"/>
    <s v="(a)yes, many times"/>
    <s v="(a)yes, many times"/>
    <s v="(a)yes, many times"/>
    <s v="(a)yes, many times"/>
    <s v="(c)Wanted to, but did not have the opportunity"/>
    <m/>
    <s v="(c)yes, once or twice"/>
    <s v="(c)yes, once or twice"/>
    <s v="(a)yes, many times"/>
    <s v="(a)yes, many times"/>
    <s v="(c)yes, once or twice"/>
    <s v="(a)yes, many times"/>
    <s v="(c)Wanted to, but did not have the opportunity"/>
    <s v="(c)yes, once or twice"/>
    <s v="(c)yes, once or twice"/>
    <s v="(a)yes, many times"/>
    <n v="505"/>
    <m/>
  </r>
  <r>
    <n v="6077177"/>
    <s v="NANDINI JINDAL"/>
    <x v="0"/>
    <n v="11"/>
    <s v="T"/>
    <s v="Commerce"/>
    <s v="GMSSS P.A.U."/>
    <n v="3090508902"/>
    <n v="1429"/>
    <s v="Complete"/>
    <s v="Hindi"/>
    <s v="India"/>
    <s v="Ludhiana"/>
    <n v="23"/>
    <n v="141014"/>
    <s v="11/05/202209:51 am"/>
    <n v="2006"/>
    <s v="December"/>
    <n v="18"/>
    <n v="6"/>
    <s v="10th pass or matriculation"/>
    <s v="10th pass or matriculation"/>
    <s v="No"/>
    <n v="57"/>
    <x v="1"/>
    <s v="(a)yes, many times"/>
    <s v="(a)yes, many times"/>
    <s v="(b)yes, sometimes"/>
    <s v="(a)yes, many times"/>
    <s v="(a)yes, many times"/>
    <s v="(a)yes, many times"/>
    <s v="(a)yes, many times"/>
    <s v="(a)yes, many times"/>
    <s v="(c)Wanted to, but did not have the opportunity"/>
    <m/>
    <s v="(a)yes, many times"/>
    <s v="(a)yes, many times"/>
    <s v="(a)yes, many times"/>
    <s v="(a)Did not need to"/>
    <s v="(a)yes, many times"/>
    <s v="(a)yes, many times"/>
    <s v="(b)yes, sometimes"/>
    <s v="(b)yes, sometimes"/>
    <s v="(b)Did not want to"/>
    <s v="(a)yes, many times"/>
    <n v="248"/>
    <m/>
  </r>
  <r>
    <n v="6129915"/>
    <s v="HARMAN SINGH"/>
    <x v="1"/>
    <n v="11"/>
    <s v="S"/>
    <s v="Science"/>
    <s v="GMSSS P.A.U."/>
    <n v="3090508902"/>
    <n v="4956"/>
    <s v="Complete"/>
    <s v="Hindi"/>
    <s v="India"/>
    <s v="Ludhiana"/>
    <n v="23"/>
    <n v="141002"/>
    <s v="11/10/202206:02 am"/>
    <n v="2006"/>
    <s v="October"/>
    <n v="2"/>
    <n v="5"/>
    <s v="12th pass"/>
    <s v="12th pass"/>
    <s v="No"/>
    <n v="120"/>
    <x v="0"/>
    <s v="(a)yes, many times"/>
    <s v="(c)yes, once or twice"/>
    <s v="(b)yes, sometimes"/>
    <s v="(c)Wanted to, but did not have the opportunity"/>
    <s v="(b)yes, sometimes"/>
    <s v="(b)Did not want to"/>
    <s v="(c)yes, once or twice"/>
    <s v="(c)yes, once or twice"/>
    <s v="(a) yes"/>
    <s v="Glory hole"/>
    <s v="(b)yes, sometimes"/>
    <s v="(b)yes, sometimes"/>
    <s v="(c)yes, once or twice"/>
    <s v="(b)yes, sometimes"/>
    <s v="(b)Did not want to"/>
    <s v="(c)yes, once or twice"/>
    <s v="(c)yes, once or twice"/>
    <s v="(c)yes, once or twice"/>
    <s v="(a)yes, many times"/>
    <s v="(a)yes, many times"/>
    <n v="247"/>
    <m/>
  </r>
  <r>
    <n v="6164632"/>
    <s v="DAMANBIR SINGH"/>
    <x v="1"/>
    <n v="11"/>
    <s v="F"/>
    <s v="Science"/>
    <s v="FREEDOM FIGHTER SH. AJIT SAINI GMSSS CO-ED LADOWALI ROAD JALANDHAR"/>
    <n v="3040111410"/>
    <n v="7564"/>
    <s v="Complete"/>
    <s v="Hindi"/>
    <s v="India"/>
    <s v="Kurukshetra"/>
    <n v="10"/>
    <n v="136131"/>
    <s v="11/14/202211:31 am"/>
    <n v="2006"/>
    <s v="August"/>
    <n v="28"/>
    <n v="10"/>
    <s v="Graduation"/>
    <s v="Graduation"/>
    <s v="Yes"/>
    <n v="138"/>
    <x v="0"/>
    <s v="(a)yes, many times"/>
    <s v="(c)yes, once or twice"/>
    <s v="(b)yes, sometimes"/>
    <s v="(a)yes, many times"/>
    <s v="(c)yes, once or twice"/>
    <s v="(a)yes, many times"/>
    <s v="(a)yes, many times"/>
    <s v="(a)yes, many times"/>
    <s v="(a)Did not need to"/>
    <m/>
    <s v="(a)yes, many times"/>
    <s v="(a)yes, many times"/>
    <s v="(a)yes, many times"/>
    <s v="(b)yes, sometimes"/>
    <s v="(b)yes, sometimes"/>
    <s v="(a)yes, many times"/>
    <s v="(b)yes, sometimes"/>
    <s v="(c)yes, once or twice"/>
    <s v="(b)yes, sometimes"/>
    <s v="(a)yes, many times"/>
    <n v="284"/>
    <m/>
  </r>
  <r>
    <n v="6191191"/>
    <s v="MOHIT"/>
    <x v="1"/>
    <n v="11"/>
    <s v="F"/>
    <s v="Science"/>
    <s v="FREEDOM FIGHTER SH. AJIT SAINI GMSSS CO-ED LADOWALI ROAD JALANDHAR"/>
    <n v="3040111410"/>
    <n v="3297"/>
    <s v="Complete"/>
    <s v="Hindi"/>
    <s v="India"/>
    <s v="Ludhiana"/>
    <n v="23"/>
    <n v="141015"/>
    <s v="11/09/202205:18 am"/>
    <n v="2005"/>
    <s v="December"/>
    <n v="24"/>
    <n v="4"/>
    <s v="12th pass"/>
    <s v="9th standard or less"/>
    <s v="No"/>
    <n v="630"/>
    <x v="5"/>
    <s v="(a)yes, many times"/>
    <s v="(d)Was not allowed (by family / caregiver / teacher)"/>
    <s v="(d)Was not allowed (by family / caregiver / teacher)"/>
    <s v="(c)yes, once or twice"/>
    <s v="(d)Was not allowed (by family / caregiver / teacher)"/>
    <s v="(c)yes, once or twice"/>
    <s v="(c)yes, once or twice"/>
    <s v="(c)yes, once or twice"/>
    <s v="(d)Was not allowed (by family / caregiver / teacher)"/>
    <m/>
    <s v="(c)yes, once or twice"/>
    <s v="(b)yes, sometimes"/>
    <s v="(c)yes, once or twice"/>
    <s v="(c)yes, once or twice"/>
    <s v="(c)yes, once or twice"/>
    <s v="(c)yes, once or twice"/>
    <s v="(c)yes, once or twice"/>
    <s v="(c)yes, once or twice"/>
    <s v="(b)yes, sometimes"/>
    <s v="(c)yes, once or twice"/>
    <n v="667"/>
    <s v="No"/>
  </r>
  <r>
    <n v="6191266"/>
    <s v="MANISH"/>
    <x v="1"/>
    <n v="11"/>
    <s v="G"/>
    <s v="Science"/>
    <s v="FREEDOM FIGHTER SH. AJIT SAINI GMSSS CO-ED LADOWALI ROAD JALANDHAR"/>
    <n v="3040111410"/>
    <n v="2966"/>
    <s v="Complete"/>
    <s v="Hindi"/>
    <s v="India"/>
    <s v="Ludhiana"/>
    <n v="23"/>
    <n v="141112"/>
    <s v="11/08/202209:10 pm"/>
    <n v="2005"/>
    <s v="November"/>
    <n v="20"/>
    <n v="4"/>
    <s v="10th pass or matriculation"/>
    <s v="No education"/>
    <s v="No"/>
    <n v="143"/>
    <x v="0"/>
    <s v="(b)yes, sometimes"/>
    <s v="(a)Did not need to"/>
    <s v="(b)yes, sometimes"/>
    <s v="(a)yes, many times"/>
    <s v="(a)yes, many times"/>
    <s v="(a)yes, many times"/>
    <s v="(b)yes, sometimes"/>
    <s v="(a)yes, many times"/>
    <s v="(a)Did not need to"/>
    <m/>
    <s v="(a)yes, many times"/>
    <s v="(a)yes, many times"/>
    <s v="(c)yes, once or twice"/>
    <s v="(c)yes, once or twice"/>
    <s v="(a)yes, many times"/>
    <s v="(a)yes, many times"/>
    <s v="(c)yes, once or twice"/>
    <s v="(a)Did not need to"/>
    <s v="(a)yes, many times"/>
    <s v="(a)yes, many times"/>
    <n v="367"/>
    <s v="No"/>
  </r>
  <r>
    <n v="6276363"/>
    <s v="PAWAN KUMAR"/>
    <x v="1"/>
    <n v="11"/>
    <s v="B"/>
    <s v="Arts"/>
    <s v="FREEDOM FIGHTER SH. AJIT SAINI GMSSS CO-ED LADOWALI ROAD JALANDHAR"/>
    <n v="3040111410"/>
    <n v="5759"/>
    <s v="Complete"/>
    <s v="Hindi"/>
    <s v="India"/>
    <s v="Chandigarh"/>
    <n v="5"/>
    <n v="160102"/>
    <s v="11/10/202208:27 pm"/>
    <n v="2003"/>
    <s v="December"/>
    <n v="8"/>
    <n v="4"/>
    <s v="10th pass or matriculation"/>
    <s v="10th pass or matriculation"/>
    <s v="Yes"/>
    <n v="111"/>
    <x v="5"/>
    <s v="(a)yes, many times"/>
    <s v="(b)Did not want to"/>
    <s v="(b)Did not want to"/>
    <s v="(c)Wanted to, but did not have the opportunity"/>
    <s v="(a)yes, many times"/>
    <s v="(a)yes, many times"/>
    <s v="(a)yes, many times"/>
    <s v="(a)yes, many times"/>
    <s v="(a) yes"/>
    <s v="करियाना होल शेल"/>
    <s v="(a)yes, many times"/>
    <s v="(c)Wanted to, but did not have the opportunity"/>
    <s v="(b)Did not want to"/>
    <s v="(a)yes, many times"/>
    <s v="(a)yes, many times"/>
    <s v="(a)yes, many times"/>
    <s v="(b)Did not want to"/>
    <s v="(a)yes, many times"/>
    <s v="(b)Did not want to"/>
    <s v="(c)Wanted to, but did not have the opportunity"/>
    <n v="822"/>
    <m/>
  </r>
  <r>
    <n v="6321378"/>
    <s v="ABHEY"/>
    <x v="1"/>
    <n v="11"/>
    <s v="U"/>
    <s v="Arts"/>
    <s v="GMSSS P.A.U."/>
    <n v="3090508902"/>
    <n v="2723"/>
    <s v="Complete"/>
    <s v="Hindi"/>
    <s v="India"/>
    <s v="Ludhiana"/>
    <n v="23"/>
    <n v="141203"/>
    <s v="11/07/202211:35 pm"/>
    <n v="2004"/>
    <s v="Februrary"/>
    <n v="26"/>
    <n v="4"/>
    <s v="No education"/>
    <s v="9th standard or less"/>
    <s v="No"/>
    <n v="85"/>
    <x v="1"/>
    <s v="(b)yes, sometimes"/>
    <s v="(c)Wanted to, but did not have the opportunity"/>
    <s v="(c)yes, once or twice"/>
    <s v="(a)yes, many times"/>
    <s v="(b)yes, sometimes"/>
    <s v="(b)yes, sometimes"/>
    <s v="(b)yes, sometimes"/>
    <s v="(c)yes, once or twice"/>
    <s v="(c)Wanted to, but did not have the opportunity"/>
    <m/>
    <s v="(b)yes, sometimes"/>
    <s v="(a)yes, many times"/>
    <s v="(b)yes, sometimes"/>
    <s v="(a)yes, many times"/>
    <s v="(b)yes, sometimes"/>
    <s v="(c)yes, once or twice"/>
    <s v="(c)yes, once or twice"/>
    <s v="(a)yes, many times"/>
    <s v="(b)yes, sometimes"/>
    <s v="(a)yes, many times"/>
    <n v="596"/>
    <s v="No"/>
  </r>
  <r>
    <n v="6322670"/>
    <s v="DEEPAK SINGH"/>
    <x v="1"/>
    <n v="11"/>
    <s v="I"/>
    <s v="Science"/>
    <s v="GMSSS P.A.U."/>
    <n v="3090508902"/>
    <n v="5573"/>
    <s v="Complete"/>
    <s v="Hindi"/>
    <s v="India"/>
    <m/>
    <m/>
    <m/>
    <s v="11/10/202210:39 am"/>
    <n v="2007"/>
    <s v="Februrary"/>
    <n v="16"/>
    <n v="4"/>
    <s v="10th pass or matriculation"/>
    <s v="Graduation"/>
    <s v="No"/>
    <n v="123"/>
    <x v="0"/>
    <s v="(a)yes, many times"/>
    <s v="(a)yes, many times"/>
    <s v="(a)yes, many times"/>
    <s v="(a)yes, many times"/>
    <s v="(a)yes, many times"/>
    <s v="(a)yes, many times"/>
    <s v="(a)yes, many times"/>
    <s v="(b)yes, sometimes"/>
    <s v="(a) yes"/>
    <s v="Flower shop"/>
    <s v="(a)yes, many times"/>
    <s v="(a)yes, many times"/>
    <s v="(a)yes, many times"/>
    <s v="(a)yes, many times"/>
    <s v="(a)yes, many times"/>
    <s v="(a)yes, many times"/>
    <s v="(a)yes, many times"/>
    <s v="(a)yes, many times"/>
    <s v="(a)yes, many times"/>
    <s v="(a)yes, many times"/>
    <n v="176"/>
    <s v="Nothing "/>
  </r>
  <r>
    <n v="6343764"/>
    <s v="KARAN KUMAR"/>
    <x v="1"/>
    <n v="11"/>
    <s v="B"/>
    <s v="Arts"/>
    <s v="FREEDOM FIGHTER SH. AJIT SAINI GMSSS CO-ED LADOWALI ROAD JALANDHAR"/>
    <n v="3040111410"/>
    <n v="4997"/>
    <s v="Complete"/>
    <s v="Hindi"/>
    <s v="India"/>
    <s v="Ludhiana"/>
    <n v="23"/>
    <n v="141015"/>
    <s v="11/10/202206:24 am"/>
    <n v="2004"/>
    <s v="November"/>
    <n v="15"/>
    <n v="5"/>
    <s v="No education"/>
    <s v="No education"/>
    <s v="No"/>
    <n v="185"/>
    <x v="3"/>
    <s v="(a)yes, many times"/>
    <s v="(a)yes, many times"/>
    <s v="(a)yes, many times"/>
    <s v="(b)yes, sometimes"/>
    <s v="(b)yes, sometimes"/>
    <s v="(a)yes, many times"/>
    <s v="(b)yes, sometimes"/>
    <s v="(b)yes, sometimes"/>
    <s v="(c)Wanted to, but did not have the opportunity"/>
    <m/>
    <s v="(b)yes, sometimes"/>
    <s v="(b)yes, sometimes"/>
    <s v="(a)yes, many times"/>
    <s v="(a)yes, many times"/>
    <s v="(a)yes, many times"/>
    <s v="(a)yes, many times"/>
    <s v="(a)yes, many times"/>
    <s v="(a)yes, many times"/>
    <s v="(a)yes, many times"/>
    <s v="(c)yes, once or twice"/>
    <n v="647"/>
    <m/>
  </r>
  <r>
    <n v="6366599"/>
    <s v="DRISHTI RANI"/>
    <x v="0"/>
    <n v="11"/>
    <s v="P"/>
    <s v="Vocational"/>
    <s v="GMSSS P.A.U."/>
    <n v="3090508902"/>
    <n v="2189"/>
    <s v="Complete"/>
    <s v="Hindi"/>
    <s v="India"/>
    <s v="Ludhiana"/>
    <n v="23"/>
    <n v="142027"/>
    <s v="11/06/202209:33 am"/>
    <n v="2005"/>
    <s v="May"/>
    <n v="5"/>
    <n v="4"/>
    <s v="12th pass"/>
    <s v="No education"/>
    <s v="Yes"/>
    <n v="150"/>
    <x v="4"/>
    <s v="(d)Was not allowed (by family / caregiver / teacher)"/>
    <s v="(a)Did not need to"/>
    <s v="(a)yes, many times"/>
    <s v="(a)yes, many times"/>
    <s v="(c)yes, once or twice"/>
    <s v="(c)yes, once or twice"/>
    <s v="(a)Did not need to"/>
    <s v="(a)Did not need to"/>
    <s v="(a)Did not need to"/>
    <m/>
    <s v="(a)yes, many times"/>
    <s v="(c)yes, once or twice"/>
    <s v="(b)yes, sometimes"/>
    <s v="(a)yes, many times"/>
    <s v="(a)yes, many times"/>
    <s v="(a)yes, many times"/>
    <s v="(a)Did not need to"/>
    <s v="(d)Was not allowed (by family / caregiver / teacher)"/>
    <s v="(a)yes, many times"/>
    <s v="(d)Was not allowed (by family / caregiver / teacher)"/>
    <n v="455"/>
    <m/>
  </r>
  <r>
    <n v="6370630"/>
    <s v="MANPREET  KAUR"/>
    <x v="0"/>
    <n v="11"/>
    <s v="R"/>
    <s v="Arts"/>
    <s v="GMSSS P.A.U."/>
    <n v="3090508902"/>
    <n v="7547"/>
    <s v="Complete"/>
    <s v="Hindi"/>
    <s v="India"/>
    <s v="Ludhiana"/>
    <n v="23"/>
    <n v="141015"/>
    <s v="11/14/202210:35 am"/>
    <n v="2006"/>
    <s v="November"/>
    <n v="8"/>
    <n v="5"/>
    <s v="10th pass or matriculation"/>
    <s v="10th pass or matriculation"/>
    <s v="No"/>
    <n v="36"/>
    <x v="1"/>
    <s v="(b)yes, sometimes"/>
    <s v="(b)yes, sometimes"/>
    <s v="(a)yes, many times"/>
    <s v="(b)yes, sometimes"/>
    <s v="(b)yes, sometimes"/>
    <s v="(c)yes, once or twice"/>
    <s v="(a)yes, many times"/>
    <s v="(b)yes, sometimes"/>
    <s v="(b)Did not want to"/>
    <m/>
    <s v="(b)yes, sometimes"/>
    <s v="(c)yes, once or twice"/>
    <s v="(c)yes, once or twice"/>
    <s v="(c)yes, once or twice"/>
    <s v="(c)yes, once or twice"/>
    <s v="(c)yes, once or twice"/>
    <s v="(b)yes, sometimes"/>
    <s v="(c)yes, once or twice"/>
    <s v="(c)yes, once or twice"/>
    <s v="(a)yes, many times"/>
    <n v="50"/>
    <m/>
  </r>
  <r>
    <n v="6372481"/>
    <s v="JASPREET KAUR"/>
    <x v="0"/>
    <n v="11"/>
    <s v="T"/>
    <s v="Commerce"/>
    <s v="GMSSS P.A.U."/>
    <n v="3090508902"/>
    <n v="1707"/>
    <s v="Complete"/>
    <s v="Hindi"/>
    <s v="India"/>
    <s v="Ludhiana"/>
    <n v="23"/>
    <n v="142027"/>
    <s v="11/05/202212:15 pm"/>
    <n v="2007"/>
    <s v="Februrary"/>
    <n v="28"/>
    <n v="4"/>
    <s v="9th standard or less"/>
    <s v="12th pass"/>
    <s v="No"/>
    <n v="135"/>
    <x v="4"/>
    <s v="(c)Wanted to, but did not have the opportunity"/>
    <s v="(b)Did not want to"/>
    <s v="(a)Did not need to"/>
    <s v="(c)yes, once or twice"/>
    <s v="(b)Did not want to"/>
    <s v="(c)Wanted to, but did not have the opportunity"/>
    <s v="(a)Did not need to"/>
    <s v="(b)Did not want to"/>
    <s v="(c)Wanted to, but did not have the opportunity"/>
    <m/>
    <s v="(c)Wanted to, but did not have the opportunity"/>
    <s v="(a)Did not need to"/>
    <s v="(c)yes, once or twice"/>
    <s v="(b)Did not want to"/>
    <s v="(a)Did not need to"/>
    <s v="(c)yes, once or twice"/>
    <s v="(a)Did not need to"/>
    <s v="(c)yes, once or twice"/>
    <s v="(c)yes, once or twice"/>
    <s v="(c)yes, once or twice"/>
    <n v="787"/>
    <s v="I want to start a new business.  But I am also scared , shy or doubtful  to do this.....😔😔"/>
  </r>
  <r>
    <n v="6385454"/>
    <s v="CHARANJEET"/>
    <x v="1"/>
    <n v="11"/>
    <s v="E"/>
    <s v="Commerce"/>
    <s v="GMSSS P.A.U."/>
    <n v="3090508902"/>
    <n v="1943"/>
    <s v="Complete"/>
    <s v="Hindi"/>
    <s v="India"/>
    <s v="Ludhiana"/>
    <n v="23"/>
    <n v="142022"/>
    <s v="11/06/202201:19 am"/>
    <n v="2007"/>
    <s v="January"/>
    <n v="13"/>
    <n v="5"/>
    <s v="9th standard or less"/>
    <s v="9th standard or less"/>
    <s v="No"/>
    <n v="147"/>
    <x v="1"/>
    <s v="(a)yes, many times"/>
    <s v="(c)yes, once or twice"/>
    <s v="(a)Did not need to"/>
    <s v="(a)yes, many times"/>
    <s v="(b)yes, sometimes"/>
    <s v="(a)yes, many times"/>
    <s v="(b)yes, sometimes"/>
    <s v="(a)yes, many times"/>
    <s v="(c)Wanted to, but did not have the opportunity"/>
    <m/>
    <s v="(b)yes, sometimes"/>
    <s v="(a)yes, many times"/>
    <s v="(b)yes, sometimes"/>
    <s v="(b)yes, sometimes"/>
    <s v="(b)yes, sometimes"/>
    <s v="(a)yes, many times"/>
    <s v="(b)yes, sometimes"/>
    <s v="(a)Did not need to"/>
    <s v="(b)yes, sometimes"/>
    <s v="(a)yes, many times"/>
    <n v="460"/>
    <s v="No "/>
  </r>
  <r>
    <n v="6617930"/>
    <s v="NAVDEEP SINGH"/>
    <x v="1"/>
    <n v="11"/>
    <s v="E"/>
    <s v="Commerce"/>
    <s v="GMSSS P.A.U."/>
    <n v="3090508902"/>
    <n v="1848"/>
    <s v="Complete"/>
    <s v="Hindi"/>
    <s v="India"/>
    <s v="Chandigarh"/>
    <n v="5"/>
    <n v="160047"/>
    <s v="11/05/202211:59 pm"/>
    <n v="2006"/>
    <s v="Februrary"/>
    <n v="20"/>
    <n v="5"/>
    <s v="12th pass"/>
    <s v="Graduation"/>
    <s v="Yes"/>
    <n v="112"/>
    <x v="0"/>
    <s v="(a)yes, many times"/>
    <s v="(d)Was not allowed (by family / caregiver / teacher)"/>
    <s v="(b)yes, sometimes"/>
    <s v="(a)yes, many times"/>
    <s v="(a)yes, many times"/>
    <s v="(a)yes, many times"/>
    <s v="(a)yes, many times"/>
    <s v="(b)yes, sometimes"/>
    <s v="(d)Was not allowed (by family / caregiver / teacher)"/>
    <m/>
    <s v="(a)yes, many times"/>
    <s v="(b)yes, sometimes"/>
    <s v="(b)yes, sometimes"/>
    <s v="(b)yes, sometimes"/>
    <s v="(a)yes, many times"/>
    <s v="(b)yes, sometimes"/>
    <s v="(b)yes, sometimes"/>
    <s v="(b)yes, sometimes"/>
    <s v="(c)yes, once or twice"/>
    <s v="(b)yes, sometimes"/>
    <n v="283"/>
    <m/>
  </r>
  <r>
    <n v="6676607"/>
    <s v="SPARSH GAMBHIR"/>
    <x v="1"/>
    <n v="11"/>
    <s v="M"/>
    <s v="Science"/>
    <s v="GMSSS P.A.U."/>
    <n v="3090508902"/>
    <n v="1934"/>
    <s v="Complete"/>
    <s v="Hindi"/>
    <s v="India"/>
    <s v="Ludhiana"/>
    <n v="23"/>
    <n v="141015"/>
    <s v="11/06/202201:07 am"/>
    <n v="2005"/>
    <s v="August"/>
    <n v="12"/>
    <n v="4"/>
    <s v="12th pass"/>
    <s v="10th pass or matriculation"/>
    <s v="Yes"/>
    <n v="269"/>
    <x v="1"/>
    <s v="(a)yes, many times"/>
    <s v="(b)yes, sometimes"/>
    <s v="(a)yes, many times"/>
    <s v="(a)yes, many times"/>
    <s v="(b)yes, sometimes"/>
    <s v="(c)Wanted to, but did not have the opportunity"/>
    <s v="(b)yes, sometimes"/>
    <s v="(b)yes, sometimes"/>
    <s v="(c)Wanted to, but did not have the opportunity"/>
    <m/>
    <s v="(b)yes, sometimes"/>
    <s v="(a)yes, many times"/>
    <s v="(a)yes, many times"/>
    <s v="(b)yes, sometimes"/>
    <s v="(b)yes, sometimes"/>
    <s v="(b)yes, sometimes"/>
    <s v="(b)yes, sometimes"/>
    <s v="(c)Wanted to, but did not have the opportunity"/>
    <s v="(b)yes, sometimes"/>
    <s v="(a)yes, many times"/>
    <n v="612"/>
    <s v="You tube channel "/>
  </r>
  <r>
    <n v="6686638"/>
    <s v="CHIRAG ANAND"/>
    <x v="1"/>
    <n v="11"/>
    <s v="J"/>
    <s v="Vocational"/>
    <s v="GMSSS P.A.U."/>
    <n v="3090508902"/>
    <n v="2006"/>
    <s v="Complete"/>
    <s v="Hindi"/>
    <s v="India"/>
    <s v="Chandigarh"/>
    <n v="5"/>
    <n v="160047"/>
    <s v="11/06/202203:41 am"/>
    <n v="2007"/>
    <s v="January"/>
    <n v="25"/>
    <n v="5"/>
    <s v="Post-graduation"/>
    <s v="Graduation"/>
    <s v="Yes"/>
    <n v="111"/>
    <x v="0"/>
    <s v="(a)yes, many times"/>
    <s v="(b)yes, sometimes"/>
    <s v="(a)Did not need to"/>
    <s v="(a)yes, many times"/>
    <s v="(a)yes, many times"/>
    <s v="(c)yes, once or twice"/>
    <s v="(b)yes, sometimes"/>
    <s v="(a)yes, many times"/>
    <s v="(a) yes"/>
    <s v="No"/>
    <s v="(a)yes, many times"/>
    <s v="(a)yes, many times"/>
    <s v="(b)Did not want to"/>
    <s v="(a)yes, many times"/>
    <s v="(b)yes, sometimes"/>
    <s v="(a)yes, many times"/>
    <s v="(a)yes, many times"/>
    <s v="(a)yes, many times"/>
    <s v="(a)yes, many times"/>
    <s v="(a)yes, many times"/>
    <n v="742"/>
    <s v="No nothing in my mind Thank you for asking me that "/>
  </r>
  <r>
    <n v="6686730"/>
    <s v="JASHAN SINGHVIYA"/>
    <x v="1"/>
    <n v="11"/>
    <s v="U"/>
    <s v="Arts"/>
    <s v="GMSSS P.A.U."/>
    <n v="3090508902"/>
    <n v="2595"/>
    <s v="Complete"/>
    <s v="Hindi"/>
    <s v="India"/>
    <s v="Mohali"/>
    <n v="23"/>
    <n v="140308"/>
    <s v="11/07/202209:16 am"/>
    <n v="2005"/>
    <s v="August"/>
    <n v="22"/>
    <n v="3"/>
    <s v="12th pass"/>
    <s v="Post-Graduation"/>
    <s v="Yes"/>
    <n v="202"/>
    <x v="3"/>
    <s v="(a)yes, many times"/>
    <s v="(c)yes, once or twice"/>
    <s v="(c)yes, once or twice"/>
    <s v="(b)yes, sometimes"/>
    <s v="(a)Did not need to"/>
    <s v="(c)yes, once or twice"/>
    <s v="(a)yes, many times"/>
    <s v="(b)yes, sometimes"/>
    <s v="(a)Did not need to"/>
    <m/>
    <s v="(b)yes, sometimes"/>
    <s v="(b)yes, sometimes"/>
    <s v="(c)yes, once or twice"/>
    <s v="(b)yes, sometimes"/>
    <s v="(b)yes, sometimes"/>
    <s v="(b)yes, sometimes"/>
    <s v="(b)yes, sometimes"/>
    <s v="(b)yes, sometimes"/>
    <s v="(b)yes, sometimes"/>
    <s v="(b)yes, sometimes"/>
    <n v="556"/>
    <s v="Thanks "/>
  </r>
  <r>
    <n v="6712371"/>
    <s v="JASPREET  KAUR"/>
    <x v="0"/>
    <n v="11"/>
    <s v="E"/>
    <s v="Commerce"/>
    <s v="GMSSS P.A.U."/>
    <n v="3090508902"/>
    <n v="6048"/>
    <s v="Complete"/>
    <s v="Hindi"/>
    <s v="India"/>
    <s v="Ludhiana"/>
    <n v="23"/>
    <n v="141015"/>
    <s v="11/11/202204:12 am"/>
    <n v="2007"/>
    <s v="May"/>
    <n v="14"/>
    <n v="6"/>
    <s v="9th standard or less"/>
    <s v="9th standard or less"/>
    <s v="No"/>
    <n v="103"/>
    <x v="4"/>
    <s v="(a)Did not need to"/>
    <s v="(a)Did not need to"/>
    <s v="(a)yes, many times"/>
    <s v="(c)yes, once or twice"/>
    <s v="(d)Was not allowed (by family / caregiver / teacher)"/>
    <s v="(d)Was not allowed (by family / caregiver / teacher)"/>
    <s v="(d)Was not allowed (by family / caregiver / teacher)"/>
    <s v="(d)Was not allowed (by family / caregiver / teacher)"/>
    <s v="(d)Was not allowed (by family / caregiver / teacher)"/>
    <m/>
    <s v="(d)Was not allowed (by family / caregiver / teacher)"/>
    <s v="(a)Did not need to"/>
    <s v="(c)yes, once or twice"/>
    <s v="(a)Did not need to"/>
    <s v="(a)yes, many times"/>
    <s v="(d)Was not allowed (by family / caregiver / teacher)"/>
    <s v="(c)Wanted to, but did not have the opportunity"/>
    <s v="(a)Did not need to"/>
    <s v="(a)yes, many times"/>
    <s v="(a)yes, many times"/>
    <n v="480"/>
    <s v="No "/>
  </r>
  <r>
    <n v="6777893"/>
    <s v="HARSIMRAN SINGH"/>
    <x v="1"/>
    <n v="11"/>
    <s v="J"/>
    <s v="Vocational"/>
    <s v="GMSSS P.A.U."/>
    <n v="3090508902"/>
    <n v="2201"/>
    <s v="Complete"/>
    <s v="Hindi"/>
    <s v="India"/>
    <s v="Chandigarh"/>
    <n v="5"/>
    <n v="160047"/>
    <s v="11/06/202209:56 am"/>
    <n v="2007"/>
    <s v="November"/>
    <n v="30"/>
    <n v="7"/>
    <s v="10th pass or matriculation"/>
    <s v="10th pass or matriculation"/>
    <s v="No"/>
    <n v="108"/>
    <x v="0"/>
    <s v="(a)yes, many times"/>
    <s v="(a)Did not need to"/>
    <s v="(a)Did not need to"/>
    <s v="(c)yes, once or twice"/>
    <s v="(c)yes, once or twice"/>
    <s v="(c)yes, once or twice"/>
    <s v="(a)yes, many times"/>
    <s v="(a)yes, many times"/>
    <s v="(a)Did not need to"/>
    <m/>
    <s v="(b)yes, sometimes"/>
    <s v="(a)yes, many times"/>
    <s v="(a)yes, many times"/>
    <s v="(a)yes, many times"/>
    <s v="(a)yes, many times"/>
    <s v="(a)yes, many times"/>
    <s v="(a)yes, many times"/>
    <s v="(a)yes, many times"/>
    <s v="(a)yes, many times"/>
    <s v="(a)yes, many times"/>
    <n v="507"/>
    <s v="How to start our business "/>
  </r>
  <r>
    <n v="6819447"/>
    <s v="SHIVANI MAURYA"/>
    <x v="0"/>
    <n v="11"/>
    <s v="T"/>
    <s v="Commerce"/>
    <s v="GMSSS P.A.U."/>
    <n v="3090508902"/>
    <n v="1713"/>
    <s v="Complete"/>
    <s v="Hindi"/>
    <s v="India"/>
    <s v="Mohali"/>
    <n v="23"/>
    <n v="140308"/>
    <s v="11/05/202212:22 pm"/>
    <n v="2004"/>
    <s v="November"/>
    <n v="14"/>
    <n v="7"/>
    <s v="9th standard or less"/>
    <s v="9th standard or less"/>
    <s v="No"/>
    <n v="389"/>
    <x v="6"/>
    <s v="(a)yes, many times"/>
    <s v="(b)yes, sometimes"/>
    <s v="(a)Did not need to"/>
    <s v="(a)yes, many times"/>
    <s v="(a)yes, many times"/>
    <s v="(a)yes, many times"/>
    <s v="(a)yes, many times"/>
    <s v="(a)yes, many times"/>
    <s v="(c)Wanted to, but did not have the opportunity"/>
    <m/>
    <s v="(a)yes, many times"/>
    <s v="(b)yes, sometimes"/>
    <s v="(a)yes, many times"/>
    <s v="(c)Wanted to, but did not have the opportunity"/>
    <s v="(a)yes, many times"/>
    <s v="(a)yes, many times"/>
    <s v="(a)Did not need to"/>
    <s v="(a)yes, many times"/>
    <s v="(b)Did not want to"/>
    <s v="(a)yes, many times"/>
    <n v="2108"/>
    <m/>
  </r>
  <r>
    <n v="6865377"/>
    <s v="SITAL"/>
    <x v="0"/>
    <n v="11"/>
    <s v="V"/>
    <s v="Arts"/>
    <s v="GMSSS P.A.U."/>
    <n v="3090508902"/>
    <n v="1991"/>
    <s v="Complete"/>
    <s v="Hindi"/>
    <s v="India"/>
    <s v="Panipat"/>
    <n v="10"/>
    <n v="132103"/>
    <s v="11/06/202203:17 am"/>
    <n v="2006"/>
    <s v="August"/>
    <n v="19"/>
    <n v="5"/>
    <s v="9th standard or less"/>
    <s v="9th standard or less"/>
    <s v="Yes"/>
    <n v="147"/>
    <x v="4"/>
    <s v="(c)yes, once or twice"/>
    <s v="(c)yes, once or twice"/>
    <s v="(a)yes, many times"/>
    <s v="(a)yes, many times"/>
    <s v="(a)yes, many times"/>
    <s v="(a)yes, many times"/>
    <s v="(a)yes, many times"/>
    <s v="(a)yes, many times"/>
    <s v="(a)Did not need to"/>
    <m/>
    <s v="(a)yes, many times"/>
    <s v="(b)yes, sometimes"/>
    <s v="(b)yes, sometimes"/>
    <s v="(a)yes, many times"/>
    <s v="(a)yes, many times"/>
    <s v="(a)yes, many times"/>
    <s v="(b)Did not want to"/>
    <s v="(a)yes, many times"/>
    <s v="(a)Did not need to"/>
    <s v="(a)yes, many times"/>
    <n v="455"/>
    <s v="Nahi"/>
  </r>
  <r>
    <n v="6867036"/>
    <s v="AFZAL HUSSAIN"/>
    <x v="1"/>
    <n v="11"/>
    <s v="R"/>
    <s v="Arts"/>
    <s v="GMSSS P.A.U."/>
    <n v="3090508902"/>
    <n v="5632"/>
    <s v="Complete"/>
    <s v="Hindi"/>
    <s v="India"/>
    <s v="New Delhi"/>
    <n v="7"/>
    <n v="110001"/>
    <s v="11/10/202211:02 am"/>
    <n v="2007"/>
    <s v="May"/>
    <n v="13"/>
    <n v="5"/>
    <s v="10th pass or matriculation"/>
    <s v="10th pass or matriculation"/>
    <s v="Yes"/>
    <n v="793"/>
    <x v="0"/>
    <s v="(a)yes, many times"/>
    <s v="(b)Did not want to"/>
    <s v="(a)yes, many times"/>
    <s v="(a)yes, many times"/>
    <s v="(d)Was not allowed (by family / caregiver / teacher)"/>
    <s v="(a)yes, many times"/>
    <s v="(a)yes, many times"/>
    <s v="(a)yes, many times"/>
    <s v="(c)Wanted to, but did not have the opportunity"/>
    <m/>
    <s v="(b)yes, sometimes"/>
    <s v="(a)yes, many times"/>
    <s v="(b)yes, sometimes"/>
    <s v="(b)yes, sometimes"/>
    <s v="(c)Wanted to, but did not have the opportunity"/>
    <s v="(b)yes, sometimes"/>
    <s v="(a)Did not need to"/>
    <s v="(a)Did not need to"/>
    <s v="(a)Did not need to"/>
    <s v="(b)yes, sometimes"/>
    <n v="283"/>
    <m/>
  </r>
  <r>
    <n v="6868320"/>
    <s v="SONU KUMAR"/>
    <x v="1"/>
    <n v="11"/>
    <s v="B"/>
    <s v="Commerce"/>
    <s v="GMSSS P.A.U."/>
    <n v="3090508902"/>
    <n v="1816"/>
    <s v="Complete"/>
    <s v="Hindi"/>
    <s v="India"/>
    <s v="Ludhiana"/>
    <n v="23"/>
    <n v="141015"/>
    <s v="11/05/202210:48 pm"/>
    <n v="2006"/>
    <s v="Februrary"/>
    <n v="15"/>
    <n v="5"/>
    <s v="9th standard or less"/>
    <s v="9th standard or less"/>
    <s v="No"/>
    <n v="99"/>
    <x v="0"/>
    <s v="(a)yes, many times"/>
    <s v="(c)yes, once or twice"/>
    <s v="(b)yes, sometimes"/>
    <s v="(b)yes, sometimes"/>
    <s v="(a)yes, many times"/>
    <s v="(a)yes, many times"/>
    <s v="(a)yes, many times"/>
    <s v="(a)yes, many times"/>
    <s v="(c)Wanted to, but did not have the opportunity"/>
    <m/>
    <s v="(a)yes, many times"/>
    <s v="(b)yes, sometimes"/>
    <s v="(a)yes, many times"/>
    <s v="(c)yes, once or twice"/>
    <s v="(c)yes, once or twice"/>
    <s v="(c)yes, once or twice"/>
    <s v="(b)yes, sometimes"/>
    <s v="(c)yes, once or twice"/>
    <s v="(b)yes, sometimes"/>
    <s v="(a)yes, many times"/>
    <n v="329"/>
    <m/>
  </r>
  <r>
    <n v="6872516"/>
    <s v="SANCHIKA"/>
    <x v="0"/>
    <n v="11"/>
    <s v="D"/>
    <s v="Arts"/>
    <s v="GMSSS P.A.U."/>
    <n v="3090508902"/>
    <n v="1106"/>
    <s v="Complete"/>
    <s v="Hindi"/>
    <s v="India"/>
    <s v="Ludhiana"/>
    <n v="23"/>
    <n v="141015"/>
    <s v="11/05/202208:16 am"/>
    <n v="2006"/>
    <s v="November"/>
    <n v="29"/>
    <n v="3"/>
    <s v="Graduation"/>
    <s v="12th pass"/>
    <s v="Yes"/>
    <n v="85"/>
    <x v="0"/>
    <s v="(a)yes, many times"/>
    <s v="(c)yes, once or twice"/>
    <s v="(b)yes, sometimes"/>
    <s v="(b)yes, sometimes"/>
    <s v="(c)Wanted to, but did not have the opportunity"/>
    <s v="(b)yes, sometimes"/>
    <s v="(c)yes, once or twice"/>
    <s v="(b)yes, sometimes"/>
    <s v="(c)Wanted to, but did not have the opportunity"/>
    <m/>
    <s v="(c)Wanted to, but did not have the opportunity"/>
    <s v="(a)yes, many times"/>
    <s v="(a)yes, many times"/>
    <s v="(b)yes, sometimes"/>
    <s v="(b)yes, sometimes"/>
    <s v="(c)Wanted to, but did not have the opportunity"/>
    <s v="(b)yes, sometimes"/>
    <s v="(c)yes, once or twice"/>
    <s v="(c)yes, once or twice"/>
    <s v="(b)yes, sometimes"/>
    <n v="370"/>
    <m/>
  </r>
  <r>
    <n v="6887322"/>
    <s v="SANAMDEEP SINGH"/>
    <x v="1"/>
    <n v="11"/>
    <s v="J"/>
    <s v="Vocational"/>
    <s v="GMSSS P.A.U."/>
    <n v="3090508902"/>
    <n v="5438"/>
    <s v="Complete"/>
    <s v="Hindi"/>
    <s v="India"/>
    <s v="Ludhiana"/>
    <n v="23"/>
    <n v="141203"/>
    <s v="11/10/202209:43 am"/>
    <n v="2005"/>
    <s v="November"/>
    <n v="11"/>
    <n v="4"/>
    <s v="No education"/>
    <s v="No education"/>
    <s v="Yes"/>
    <n v="105"/>
    <x v="0"/>
    <s v="(a)yes, many times"/>
    <s v="(a)Did not need to"/>
    <s v="(b)yes, sometimes"/>
    <s v="(a)yes, many times"/>
    <s v="(a)yes, many times"/>
    <s v="(a)yes, many times"/>
    <s v="(a)yes, many times"/>
    <s v="(a)Did not need to"/>
    <s v="(a)Did not need to"/>
    <m/>
    <s v="(c)yes, once or twice"/>
    <s v="(a)Did not need to"/>
    <s v="(a)Did not need to"/>
    <s v="(b)yes, sometimes"/>
    <s v="(a)yes, many times"/>
    <s v="(a)yes, many times"/>
    <s v="(a)Did not need to"/>
    <s v="(a)Did not need to"/>
    <s v="(a)Did not need to"/>
    <s v="(a)yes, many times"/>
    <n v="351"/>
    <s v="No"/>
  </r>
  <r>
    <n v="6887537"/>
    <s v="HARMANJOT SINGH"/>
    <x v="1"/>
    <n v="11"/>
    <s v="J"/>
    <s v="Vocational"/>
    <s v="GMSSS P.A.U."/>
    <n v="3090508902"/>
    <n v="2022"/>
    <s v="Complete"/>
    <s v="Hindi"/>
    <s v="India"/>
    <s v="Chandigarh"/>
    <n v="5"/>
    <n v="160047"/>
    <s v="11/06/202204:06 am"/>
    <n v="2006"/>
    <s v="March"/>
    <n v="12"/>
    <n v="4"/>
    <s v="No education"/>
    <s v="9th standard or less"/>
    <s v="Yes"/>
    <n v="99"/>
    <x v="3"/>
    <s v="(a)yes, many times"/>
    <s v="(b)Did not want to"/>
    <s v="(c)yes, once or twice"/>
    <s v="(c)yes, once or twice"/>
    <s v="(a)yes, many times"/>
    <s v="(b)yes, sometimes"/>
    <s v="(a)yes, many times"/>
    <s v="(c)yes, once or twice"/>
    <s v="(d)Was not allowed (by family / caregiver / teacher)"/>
    <m/>
    <s v="(c)yes, once or twice"/>
    <s v="(b)yes, sometimes"/>
    <s v="(a)yes, many times"/>
    <s v="(b)Did not want to"/>
    <s v="(a)Did not need to"/>
    <s v="(b)yes, sometimes"/>
    <s v="(b)yes, sometimes"/>
    <s v="(c)yes, once or twice"/>
    <s v="(b)yes, sometimes"/>
    <s v="(a)yes, many times"/>
    <n v="744"/>
    <s v="I think i have cleared everything in the question you asked."/>
  </r>
  <r>
    <n v="6923541"/>
    <s v="PARDUM KUMAR RAI"/>
    <x v="1"/>
    <n v="11"/>
    <s v="S"/>
    <s v="Science"/>
    <s v="GMSSS P.A.U."/>
    <n v="3090508902"/>
    <n v="1900"/>
    <s v="Complete"/>
    <s v="Hindi"/>
    <s v="India"/>
    <s v="Patna"/>
    <n v="34"/>
    <n v="800001"/>
    <s v="11/06/202201:24 am"/>
    <n v="2004"/>
    <s v="September"/>
    <n v="19"/>
    <n v="5"/>
    <s v="No education"/>
    <s v="10th pass or matriculation"/>
    <s v="Yes"/>
    <n v="45"/>
    <x v="0"/>
    <s v="(a)yes, many times"/>
    <s v="(b)yes, sometimes"/>
    <s v="(a)yes, many times"/>
    <s v="(b)yes, sometimes"/>
    <s v="(a)yes, many times"/>
    <s v="(a)yes, many times"/>
    <s v="(a)yes, many times"/>
    <s v="(b)yes, sometimes"/>
    <s v="(a) yes"/>
    <s v="Gaming channel"/>
    <s v="(a)yes, many times"/>
    <s v="(b)yes, sometimes"/>
    <s v="(a)yes, many times"/>
    <s v="(a)yes, many times"/>
    <s v="(b)Did not want to"/>
    <s v="(a)yes, many times"/>
    <s v="(a)yes, many times"/>
    <s v="(c)yes, once or twice"/>
    <s v="(b)yes, sometimes"/>
    <s v="(a)yes, many times"/>
    <n v="474"/>
    <s v="How I can make my life easy😎 but with my own self "/>
  </r>
  <r>
    <n v="6957205"/>
    <s v="ARSHDEEP"/>
    <x v="1"/>
    <n v="11"/>
    <s v="C"/>
    <s v="Arts"/>
    <s v="GMSSS P.A.U."/>
    <n v="3090508902"/>
    <n v="4158"/>
    <s v="Complete"/>
    <s v="Hindi"/>
    <s v="India"/>
    <s v="Ludhiana"/>
    <n v="23"/>
    <n v="141120"/>
    <s v="11/09/202209:41 am"/>
    <n v="2006"/>
    <s v="July"/>
    <n v="14"/>
    <n v="5"/>
    <s v="12th pass"/>
    <s v="12th pass"/>
    <s v="Yes"/>
    <n v="67"/>
    <x v="0"/>
    <s v="(a)yes, many times"/>
    <s v="(c)yes, once or twice"/>
    <s v="(a)yes, many times"/>
    <s v="(a)yes, many times"/>
    <s v="(a)yes, many times"/>
    <s v="(a)yes, many times"/>
    <s v="(a)yes, many times"/>
    <s v="(a)yes, many times"/>
    <s v="(c)Wanted to, but did not have the opportunity"/>
    <m/>
    <s v="(a)yes, many times"/>
    <s v="(a)yes, many times"/>
    <s v="(a)yes, many times"/>
    <s v="(b)yes, sometimes"/>
    <s v="(a)yes, many times"/>
    <s v="(a)yes, many times"/>
    <s v="(a)yes, many times"/>
    <s v="(a)yes, many times"/>
    <s v="(a)yes, many times"/>
    <s v="(a)yes, many times"/>
    <n v="202"/>
    <m/>
  </r>
  <r>
    <n v="6957635"/>
    <s v="DILJEET SINGH"/>
    <x v="1"/>
    <n v="11"/>
    <s v="K"/>
    <s v="Science"/>
    <s v="GMSSS P.A.U."/>
    <n v="3090508902"/>
    <n v="1179"/>
    <s v="Complete"/>
    <s v="Hindi"/>
    <s v="India"/>
    <s v="Ludhiana"/>
    <n v="23"/>
    <n v="142027"/>
    <s v="11/05/202208:41 am"/>
    <n v="2006"/>
    <s v="March"/>
    <n v="23"/>
    <n v="9"/>
    <s v="9th standard or less"/>
    <s v="No education"/>
    <s v="No"/>
    <n v="81"/>
    <x v="0"/>
    <s v="(c)yes, once or twice"/>
    <s v="(a)yes, many times"/>
    <s v="(c)yes, once or twice"/>
    <s v="(b)yes, sometimes"/>
    <s v="(a)yes, many times"/>
    <s v="(b)yes, sometimes"/>
    <s v="(c)yes, once or twice"/>
    <s v="(c)yes, once or twice"/>
    <s v="(d)Was not allowed (by family / caregiver / teacher)"/>
    <m/>
    <s v="(b)yes, sometimes"/>
    <s v="(b)yes, sometimes"/>
    <s v="(c)yes, once or twice"/>
    <s v="(c)yes, once or twice"/>
    <s v="(b)yes, sometimes"/>
    <s v="(b)yes, sometimes"/>
    <s v="(c)yes, once or twice"/>
    <s v="(b)yes, sometimes"/>
    <s v="(c)yes, once or twice"/>
    <s v="(b)yes, sometimes"/>
    <n v="215"/>
    <m/>
  </r>
  <r>
    <n v="6958058"/>
    <s v="Gracy Kapoor"/>
    <x v="0"/>
    <n v="11"/>
    <s v="M"/>
    <s v="Science"/>
    <s v="GMSSS P.A.U."/>
    <n v="3090508902"/>
    <n v="2951"/>
    <s v="Complete"/>
    <s v="Hindi"/>
    <s v="India"/>
    <s v="Mohali"/>
    <n v="23"/>
    <n v="140306"/>
    <s v="11/08/202201:12 pm"/>
    <n v="2006"/>
    <s v="July"/>
    <n v="13"/>
    <n v="10"/>
    <s v="12th pass"/>
    <s v="10th pass or matriculation"/>
    <s v="No"/>
    <n v="108"/>
    <x v="4"/>
    <s v="(a)yes, many times"/>
    <s v="(c)yes, once or twice"/>
    <s v="(a)Did not need to"/>
    <s v="(b)yes, sometimes"/>
    <s v="(c)Wanted to, but did not have the opportunity"/>
    <s v="(c)Wanted to, but did not have the opportunity"/>
    <s v="(c)Wanted to, but did not have the opportunity"/>
    <s v="(b)yes, sometimes"/>
    <s v="(a)Did not need to"/>
    <m/>
    <s v="(a)yes, many times"/>
    <s v="(a)yes, many times"/>
    <s v="(a)yes, many times"/>
    <s v="(a)yes, many times"/>
    <s v="(a)yes, many times"/>
    <s v="(b)yes, sometimes"/>
    <s v="(a)yes, many times"/>
    <s v="(a)yes, many times"/>
    <s v="(b)yes, sometimes"/>
    <s v="(a)yes, many times"/>
    <n v="775"/>
    <m/>
  </r>
  <r>
    <n v="6960845"/>
    <s v="AADITYA BAJAJ"/>
    <x v="1"/>
    <n v="11"/>
    <s v="K"/>
    <s v="Science"/>
    <s v="GMSSS P.A.U."/>
    <n v="3090508902"/>
    <n v="1516"/>
    <s v="Complete"/>
    <s v="Hindi"/>
    <s v="India"/>
    <m/>
    <m/>
    <m/>
    <s v="11/05/202210:17 am"/>
    <n v="2006"/>
    <s v="Februrary"/>
    <n v="17"/>
    <n v="10"/>
    <s v="12th pass"/>
    <s v="Graduation"/>
    <s v="Yes"/>
    <n v="408"/>
    <x v="0"/>
    <s v="(a)yes, many times"/>
    <s v="(a)yes, many times"/>
    <s v="(b)yes, sometimes"/>
    <s v="(c)yes, once or twice"/>
    <s v="(a)yes, many times"/>
    <s v="(b)yes, sometimes"/>
    <s v="(b)yes, sometimes"/>
    <s v="(c)yes, once or twice"/>
    <s v="(c)Wanted to, but did not have the opportunity"/>
    <m/>
    <s v="(b)yes, sometimes"/>
    <s v="(c)yes, once or twice"/>
    <s v="(b)yes, sometimes"/>
    <s v="(a)yes, many times"/>
    <s v="(b)yes, sometimes"/>
    <s v="(b)yes, sometimes"/>
    <s v="(c)yes, once or twice"/>
    <s v="(c)yes, once or twice"/>
    <s v="(c)yes, once or twice"/>
    <s v="(a)yes, many times"/>
    <n v="377"/>
    <s v="No"/>
  </r>
  <r>
    <n v="6983454"/>
    <s v="LAKSHYA SANHOTRA"/>
    <x v="1"/>
    <n v="11"/>
    <s v="N"/>
    <s v="Vocational"/>
    <s v="GMSSS P.A.U."/>
    <n v="3090508902"/>
    <n v="1260"/>
    <s v="Complete"/>
    <s v="Hindi"/>
    <s v="India"/>
    <s v="Chandigarh"/>
    <n v="5"/>
    <n v="160047"/>
    <s v="11/05/202209:04 am"/>
    <n v="2007"/>
    <s v="June"/>
    <n v="13"/>
    <n v="2"/>
    <s v="Graduation"/>
    <s v="Graduation"/>
    <s v="Yes"/>
    <n v="101"/>
    <x v="1"/>
    <s v="(a)yes, many times"/>
    <s v="(c)yes, once or twice"/>
    <s v="(a)yes, many times"/>
    <s v="(a)yes, many times"/>
    <s v="(c)yes, once or twice"/>
    <s v="(b)yes, sometimes"/>
    <s v="(b)yes, sometimes"/>
    <s v="(a)yes, many times"/>
    <s v="(a) yes"/>
    <s v="Candle"/>
    <s v="(a)yes, many times"/>
    <s v="(a)yes, many times"/>
    <s v="(a)yes, many times"/>
    <s v="(b)yes, sometimes"/>
    <s v="(c)yes, once or twice"/>
    <s v="(a)Did not need to"/>
    <s v="(b)yes, sometimes"/>
    <s v="(a)yes, many times"/>
    <s v="(a)yes, many times"/>
    <s v="(a)yes, many times"/>
    <n v="211"/>
    <m/>
  </r>
  <r>
    <n v="7010757"/>
    <s v="DEVANSH"/>
    <x v="1"/>
    <n v="11"/>
    <s v="C"/>
    <s v="Arts"/>
    <s v="GMSSS P.A.U."/>
    <n v="3090508902"/>
    <n v="3063"/>
    <s v="Complete"/>
    <s v="Hindi"/>
    <s v="India"/>
    <s v="Jalandhar"/>
    <n v="23"/>
    <n v="144301"/>
    <s v="11/09/202203:25 am"/>
    <n v="2006"/>
    <s v="September"/>
    <n v="10"/>
    <n v="4"/>
    <s v="12th pass"/>
    <s v="12th pass"/>
    <s v="Yes"/>
    <n v="62"/>
    <x v="0"/>
    <s v="(a)yes, many times"/>
    <s v="(b)Did not want to"/>
    <s v="(b)yes, sometimes"/>
    <s v="(b)yes, sometimes"/>
    <s v="(c)Wanted to, but did not have the opportunity"/>
    <s v="(a)yes, many times"/>
    <s v="(c)yes, once or twice"/>
    <s v="(b)yes, sometimes"/>
    <s v="(a) yes"/>
    <s v="that's secret"/>
    <s v="(b)Did not want to"/>
    <s v="(a)yes, many times"/>
    <s v="(b)yes, sometimes"/>
    <s v="(b)Did not want to"/>
    <s v="(b)yes, sometimes"/>
    <s v="(a)Did not need to"/>
    <s v="(b)yes, sometimes"/>
    <s v="(b)yes, sometimes"/>
    <s v="(a)yes, many times"/>
    <s v="(b)yes, sometimes"/>
    <n v="276"/>
    <s v="nothing "/>
  </r>
  <r>
    <n v="7012716"/>
    <s v="MADHAV JAIN"/>
    <x v="1"/>
    <n v="11"/>
    <s v="G"/>
    <s v="Vocational"/>
    <s v="GMSSS P.A.U."/>
    <n v="3090508902"/>
    <n v="8894"/>
    <s v="Complete"/>
    <s v="Hindi"/>
    <s v="India"/>
    <m/>
    <m/>
    <m/>
    <s v="11/22/202207:59 am"/>
    <n v="2006"/>
    <s v="Februrary"/>
    <n v="14"/>
    <n v="5"/>
    <s v="12th pass"/>
    <s v="10th pass or matriculation"/>
    <s v="No"/>
    <n v="300"/>
    <x v="0"/>
    <s v="(a)yes, many times"/>
    <s v="(b)Did not want to"/>
    <s v="(b)Did not want to"/>
    <s v="(c)yes, once or twice"/>
    <s v="(a)yes, many times"/>
    <s v="(b)yes, sometimes"/>
    <s v="(b)yes, sometimes"/>
    <s v="(c)Wanted to, but did not have the opportunity"/>
    <s v="(c)Wanted to, but did not have the opportunity"/>
    <m/>
    <s v="(a)yes, many times"/>
    <s v="(b)yes, sometimes"/>
    <s v="(d)Was not allowed (by family / caregiver / teacher)"/>
    <s v="(b)yes, sometimes"/>
    <s v="(b)yes, sometimes"/>
    <s v="(a)yes, many times"/>
    <s v="(a)yes, many times"/>
    <s v="(b)Did not want to"/>
    <s v="(b)Did not want to"/>
    <s v="(b)Did not want to"/>
    <n v="641"/>
    <s v="Nahi "/>
  </r>
  <r>
    <n v="7013427"/>
    <s v="Pratibha syal"/>
    <x v="0"/>
    <n v="11"/>
    <s v="J"/>
    <s v="Vocational"/>
    <s v="GMSSS P.A.U."/>
    <n v="3090508902"/>
    <n v="1155"/>
    <s v="Complete"/>
    <s v="Hindi"/>
    <s v="India"/>
    <s v="Ludhiana"/>
    <n v="23"/>
    <n v="141015"/>
    <s v="11/05/202208:33 am"/>
    <n v="2006"/>
    <s v="Februrary"/>
    <n v="3"/>
    <n v="6"/>
    <s v="12th pass"/>
    <s v="12th pass"/>
    <s v="Yes"/>
    <n v="101"/>
    <x v="1"/>
    <s v="(a)yes, many times"/>
    <s v="(b)yes, sometimes"/>
    <s v="(a)yes, many times"/>
    <s v="(b)yes, sometimes"/>
    <s v="(a)yes, many times"/>
    <s v="(a)yes, many times"/>
    <s v="(a)yes, many times"/>
    <s v="(c)yes, once or twice"/>
    <s v="(a) yes"/>
    <s v="Making projects related to computer"/>
    <s v="(a)yes, many times"/>
    <s v="(b)yes, sometimes"/>
    <s v="(a)yes, many times"/>
    <s v="(a)yes, many times"/>
    <s v="(a)yes, many times"/>
    <s v="(a)yes, many times"/>
    <s v="(b)yes, sometimes"/>
    <s v="(a)yes, many times"/>
    <s v="(a)yes, many times"/>
    <s v="(a)yes, many times"/>
    <n v="445"/>
    <s v="I want to support my family and help them financially "/>
  </r>
  <r>
    <n v="7015505"/>
    <s v="KHUSHI SHARMA"/>
    <x v="0"/>
    <n v="11"/>
    <s v="R"/>
    <s v="Arts"/>
    <s v="GMSSS P.A.U."/>
    <n v="3090508902"/>
    <n v="1993"/>
    <s v="Complete"/>
    <s v="Hindi"/>
    <s v="India"/>
    <s v="Chandigarh"/>
    <n v="5"/>
    <n v="160102"/>
    <s v="11/06/202203:21 am"/>
    <n v="2006"/>
    <s v="November"/>
    <n v="6"/>
    <n v="6"/>
    <s v="12th pass"/>
    <s v="12th pass"/>
    <s v="Yes"/>
    <n v="87"/>
    <x v="3"/>
    <s v="(b)yes, sometimes"/>
    <s v="(b)Did not want to"/>
    <s v="(a)Did not need to"/>
    <s v="(c)Wanted to, but did not have the opportunity"/>
    <s v="(a)Did not need to"/>
    <s v="(b)yes, sometimes"/>
    <s v="(b)yes, sometimes"/>
    <s v="(b)yes, sometimes"/>
    <s v="(a) yes"/>
    <s v="Jehde paper apan use nahi karde ohda ik nava paper vi banaya ja sakda h is karke paper waste vi nahi hovega te nawa paper vi mil javega"/>
    <s v="(b)yes, sometimes"/>
    <s v="(a)Did not need to"/>
    <s v="(a)Did not need to"/>
    <s v="(b)yes, sometimes"/>
    <s v="(b)yes, sometimes"/>
    <s v="(c)yes, once or twice"/>
    <s v="(a)Did not need to"/>
    <s v="(b)yes, sometimes"/>
    <s v="(b)yes, sometimes"/>
    <s v="(a)yes, many times"/>
    <n v="436"/>
    <s v="No"/>
  </r>
  <r>
    <n v="7018185"/>
    <s v="ANMOL VERMA"/>
    <x v="1"/>
    <n v="11"/>
    <s v="I"/>
    <s v="Science"/>
    <s v="GMSSS P.A.U."/>
    <n v="3090508902"/>
    <n v="8841"/>
    <s v="Complete"/>
    <s v="Hindi"/>
    <s v="India"/>
    <s v="Jalandhar"/>
    <n v="23"/>
    <n v="144301"/>
    <s v="11/21/202212:05 pm"/>
    <n v="2006"/>
    <s v="June"/>
    <n v="7"/>
    <n v="4"/>
    <s v="12th pass"/>
    <s v="12th pass"/>
    <s v="Yes"/>
    <n v="77"/>
    <x v="1"/>
    <s v="(a)yes, many times"/>
    <s v="(b)yes, sometimes"/>
    <s v="(b)yes, sometimes"/>
    <s v="(a)yes, many times"/>
    <s v="(b)yes, sometimes"/>
    <s v="(b)yes, sometimes"/>
    <s v="(c)yes, once or twice"/>
    <s v="(b)yes, sometimes"/>
    <s v="(a) yes"/>
    <s v="To make the cooking utensils with waste materials or make this with food items"/>
    <s v="(b)yes, sometimes"/>
    <s v="(b)yes, sometimes"/>
    <s v="(a)yes, many times"/>
    <s v="(a)yes, many times"/>
    <s v="(b)yes, sometimes"/>
    <s v="(a)yes, many times"/>
    <s v="(b)yes, sometimes"/>
    <s v="(b)yes, sometimes"/>
    <s v="(b)yes, sometimes"/>
    <s v="(b)yes, sometimes"/>
    <n v="289"/>
    <s v="Not at all.."/>
  </r>
  <r>
    <n v="7018707"/>
    <s v="KRIPA KAPOOR"/>
    <x v="0"/>
    <n v="11"/>
    <s v="D"/>
    <s v="Arts"/>
    <s v="GMSSS P.A.U."/>
    <n v="3090508902"/>
    <n v="3156"/>
    <s v="Complete"/>
    <s v="Hindi"/>
    <s v="India"/>
    <s v="Ludhiana"/>
    <n v="23"/>
    <n v="141015"/>
    <s v="11/09/202204:45 am"/>
    <n v="2006"/>
    <s v="Februrary"/>
    <n v="3"/>
    <n v="4"/>
    <s v="12th pass"/>
    <s v="12th pass"/>
    <s v="Yes"/>
    <n v="103"/>
    <x v="0"/>
    <s v="(a)yes, many times"/>
    <s v="(a)yes, many times"/>
    <s v="(a)yes, many times"/>
    <s v="(a)yes, many times"/>
    <s v="(c)yes, once or twice"/>
    <s v="(a)yes, many times"/>
    <s v="(a)yes, many times"/>
    <s v="(a)Did not need to"/>
    <s v="(a) yes"/>
    <s v="baking cake and bakery products"/>
    <s v="(a)yes, many times"/>
    <s v="(a)yes, many times"/>
    <s v="(a)Did not need to"/>
    <s v="(a)yes, many times"/>
    <s v="(a)yes, many times"/>
    <s v="(a)yes, many times"/>
    <s v="(a)yes, many times"/>
    <s v="(a)Did not need to"/>
    <s v="(a)yes, many times"/>
    <s v="(a)yes, many times"/>
    <n v="1150"/>
    <m/>
  </r>
  <r>
    <n v="7023853"/>
    <s v="ANOOP PAL"/>
    <x v="1"/>
    <n v="11"/>
    <s v="M"/>
    <s v="Science"/>
    <s v="GMSSS P.A.U."/>
    <n v="3090508902"/>
    <n v="3229"/>
    <s v="Complete"/>
    <s v="Hindi"/>
    <s v="India"/>
    <s v="Jalandhar"/>
    <n v="23"/>
    <n v="144301"/>
    <s v="11/09/202205:03 am"/>
    <n v="2004"/>
    <s v="October"/>
    <n v="3"/>
    <n v="5"/>
    <s v="Graduation"/>
    <s v="Graduation"/>
    <s v="Yes"/>
    <n v="148"/>
    <x v="0"/>
    <s v="(a)yes, many times"/>
    <s v="(a)yes, many times"/>
    <s v="(b)yes, sometimes"/>
    <s v="(a)yes, many times"/>
    <s v="(b)yes, sometimes"/>
    <s v="(b)yes, sometimes"/>
    <s v="(a)yes, many times"/>
    <s v="(a)yes, many times"/>
    <s v="(a) yes"/>
    <s v="LED light and all types bulb"/>
    <s v="(a)yes, many times"/>
    <s v="(a)yes, many times"/>
    <s v="(b)yes, sometimes"/>
    <s v="(a)yes, many times"/>
    <s v="(b)yes, sometimes"/>
    <s v="(a)yes, many times"/>
    <s v="(b)yes, sometimes"/>
    <s v="(b)yes, sometimes"/>
    <s v="(b)yes, sometimes"/>
    <s v="(b)yes, sometimes"/>
    <n v="577"/>
    <s v="All types LED bulb and light assemble "/>
  </r>
  <r>
    <n v="7027839"/>
    <s v="MOHAMMAD SAMEER HUSSAIN"/>
    <x v="1"/>
    <n v="11"/>
    <s v="K"/>
    <s v="Science"/>
    <s v="GMSSS P.A.U."/>
    <n v="3090508902"/>
    <n v="1479"/>
    <s v="Complete"/>
    <s v="Hindi"/>
    <s v="India"/>
    <s v="Ludhiana"/>
    <n v="23"/>
    <n v="141015"/>
    <s v="11/05/202210:05 am"/>
    <n v="2005"/>
    <s v="August"/>
    <n v="16"/>
    <n v="5"/>
    <s v="No education"/>
    <s v="10th pass or matriculation"/>
    <s v="Yes"/>
    <n v="94"/>
    <x v="1"/>
    <s v="(a)yes, many times"/>
    <s v="(c)yes, once or twice"/>
    <s v="(a)Did not need to"/>
    <s v="(c)yes, once or twice"/>
    <s v="(a)yes, many times"/>
    <s v="(c)yes, once or twice"/>
    <s v="(c)yes, once or twice"/>
    <s v="(a)yes, many times"/>
    <s v="(c)Wanted to, but did not have the opportunity"/>
    <m/>
    <s v="(b)yes, sometimes"/>
    <s v="(b)yes, sometimes"/>
    <s v="(c)yes, once or twice"/>
    <s v="(c)yes, once or twice"/>
    <s v="(c)yes, once or twice"/>
    <s v="(b)yes, sometimes"/>
    <s v="(c)yes, once or twice"/>
    <s v="(c)yes, once or twice"/>
    <s v="(b)yes, sometimes"/>
    <s v="(a)yes, many times"/>
    <n v="397"/>
    <s v="Is Business Blaster program is more interesting??"/>
  </r>
  <r>
    <n v="7028860"/>
    <s v="ASHISH KUMAR MAURYA"/>
    <x v="1"/>
    <n v="11"/>
    <s v="K"/>
    <s v="Science"/>
    <s v="GMSSS P.A.U."/>
    <n v="3090508902"/>
    <n v="1547"/>
    <s v="Complete"/>
    <s v="Hindi"/>
    <s v="India"/>
    <m/>
    <m/>
    <m/>
    <s v="11/05/202210:31 am"/>
    <n v="2006"/>
    <s v="September"/>
    <n v="17"/>
    <n v="4"/>
    <s v="12th pass"/>
    <s v="10th pass or matriculation"/>
    <s v="No"/>
    <n v="99"/>
    <x v="4"/>
    <s v="(a)yes, many times"/>
    <s v="(c)Wanted to, but did not have the opportunity"/>
    <s v="(c)yes, once or twice"/>
    <s v="(b)yes, sometimes"/>
    <s v="(b)yes, sometimes"/>
    <s v="(a)yes, many times"/>
    <s v="(b)yes, sometimes"/>
    <s v="(b)yes, sometimes"/>
    <s v="(d)Was not allowed (by family / caregiver / teacher)"/>
    <m/>
    <s v="(c)Wanted to, but did not have the opportunity"/>
    <s v="(b)yes, sometimes"/>
    <s v="(b)yes, sometimes"/>
    <s v="(b)yes, sometimes"/>
    <s v="(b)yes, sometimes"/>
    <s v="(c)yes, once or twice"/>
    <s v="(c)Wanted to, but did not have the opportunity"/>
    <s v="(b)yes, sometimes"/>
    <s v="(b)yes, sometimes"/>
    <s v="(b)yes, sometimes"/>
    <n v="1396"/>
    <s v="I think we discussed about bussinees blast "/>
  </r>
  <r>
    <n v="7061752"/>
    <s v="MUSKAN KHANNA"/>
    <x v="0"/>
    <n v="11"/>
    <s v="P"/>
    <s v="Vocational"/>
    <s v="GMSSS P.A.U."/>
    <n v="3090508902"/>
    <n v="1995"/>
    <s v="Complete"/>
    <s v="Hindi"/>
    <s v="India"/>
    <s v="Ludhiana"/>
    <n v="23"/>
    <n v="141015"/>
    <s v="11/06/202203:22 am"/>
    <n v="2005"/>
    <s v="December"/>
    <n v="26"/>
    <n v="4"/>
    <s v="10th pass or matriculation"/>
    <s v="10th pass or matriculation"/>
    <s v="Yes"/>
    <n v="214"/>
    <x v="0"/>
    <s v="(a)yes, many times"/>
    <s v="(b)yes, sometimes"/>
    <s v="(a)Did not need to"/>
    <s v="(a)yes, many times"/>
    <s v="(a)yes, many times"/>
    <s v="(a)yes, many times"/>
    <s v="(a)yes, many times"/>
    <s v="(a)yes, many times"/>
    <s v="(b)Did not want to"/>
    <m/>
    <s v="(b)yes, sometimes"/>
    <s v="(c)yes, once or twice"/>
    <s v="(a)yes, many times"/>
    <s v="(a)yes, many times"/>
    <s v="(a)Did not need to"/>
    <s v="(c)yes, once or twice"/>
    <s v="(b)Did not want to"/>
    <s v="(a)Did not need to"/>
    <s v="(c)yes, once or twice"/>
    <s v="(a)yes, many times"/>
    <n v="935"/>
    <m/>
  </r>
  <r>
    <n v="7178389"/>
    <s v="ADARSH"/>
    <x v="1"/>
    <n v="11"/>
    <s v="R"/>
    <s v="Arts"/>
    <s v="GMSSS P.A.U."/>
    <n v="3090508902"/>
    <n v="1831"/>
    <s v="Complete"/>
    <s v="Hindi"/>
    <s v="India"/>
    <s v="Ludhiana"/>
    <n v="23"/>
    <n v="141120"/>
    <s v="11/05/202211:14 pm"/>
    <n v="2006"/>
    <s v="January"/>
    <n v="16"/>
    <n v="4"/>
    <s v="Graduation"/>
    <s v="Graduation"/>
    <s v="No"/>
    <n v="89"/>
    <x v="0"/>
    <s v="(c)yes, once or twice"/>
    <s v="(b)yes, sometimes"/>
    <s v="(b)yes, sometimes"/>
    <s v="(a)yes, many times"/>
    <s v="(a)yes, many times"/>
    <s v="(a)yes, many times"/>
    <s v="(b)yes, sometimes"/>
    <s v="(c)yes, once or twice"/>
    <s v="(a) yes"/>
    <s v="Foodie stol"/>
    <s v="(a)yes, many times"/>
    <s v="(b)yes, sometimes"/>
    <s v="(b)yes, sometimes"/>
    <s v="(a)yes, many times"/>
    <s v="(b)yes, sometimes"/>
    <s v="(a)yes, many times"/>
    <s v="(b)yes, sometimes"/>
    <s v="(a)yes, many times"/>
    <s v="(b)yes, sometimes"/>
    <s v="(a)yes, many times"/>
    <n v="223"/>
    <s v="Non"/>
  </r>
  <r>
    <n v="7226723"/>
    <s v="RIYA KUMARI"/>
    <x v="0"/>
    <n v="11"/>
    <s v="P"/>
    <s v="Vocational"/>
    <s v="GMSSS P.A.U."/>
    <n v="3090508902"/>
    <n v="2486"/>
    <s v="Complete"/>
    <s v="Hindi"/>
    <s v="India"/>
    <s v="Jalandhar"/>
    <n v="23"/>
    <n v="144301"/>
    <s v="11/07/202206:17 am"/>
    <n v="2003"/>
    <s v="March"/>
    <n v="13"/>
    <n v="8"/>
    <s v="No education"/>
    <s v="9th standard or less"/>
    <s v="No"/>
    <n v="307"/>
    <x v="0"/>
    <s v="(a)yes, many times"/>
    <s v="(a)yes, many times"/>
    <s v="(a)yes, many times"/>
    <s v="(b)yes, sometimes"/>
    <s v="(c)Wanted to, but did not have the opportunity"/>
    <s v="(a)yes, many times"/>
    <s v="(b)yes, sometimes"/>
    <s v="(c)yes, once or twice"/>
    <s v="(b)Did not want to"/>
    <m/>
    <s v="(b)yes, sometimes"/>
    <s v="(c)yes, once or twice"/>
    <s v="(c)yes, once or twice"/>
    <s v="(d)Was not allowed (by family / caregiver / teacher)"/>
    <s v="(c)yes, once or twice"/>
    <s v="(b)yes, sometimes"/>
    <s v="(c)yes, once or twice"/>
    <s v="(b)Did not want to"/>
    <s v="(c)yes, once or twice"/>
    <s v="(c)yes, once or twice"/>
    <n v="653"/>
    <s v="Nhi"/>
  </r>
  <r>
    <n v="7226752"/>
    <s v="MONI KUMARI"/>
    <x v="0"/>
    <n v="11"/>
    <s v="P"/>
    <s v="Vocational"/>
    <s v="GMSSS P.A.U."/>
    <n v="3090508902"/>
    <n v="2010"/>
    <s v="Complete"/>
    <s v="Hindi"/>
    <s v="India"/>
    <s v="Ludhiana"/>
    <n v="23"/>
    <n v="141015"/>
    <s v="11/06/202203:46 am"/>
    <n v="2006"/>
    <s v="June"/>
    <n v="11"/>
    <n v="6"/>
    <s v="No education"/>
    <s v="No education"/>
    <s v="Yes"/>
    <n v="99"/>
    <x v="0"/>
    <s v="(a)yes, many times"/>
    <s v="(a)yes, many times"/>
    <s v="(b)yes, sometimes"/>
    <s v="(a)yes, many times"/>
    <s v="(b)yes, sometimes"/>
    <s v="(a)yes, many times"/>
    <s v="(c)yes, once or twice"/>
    <s v="(a)yes, many times"/>
    <s v="(c)Wanted to, but did not have the opportunity"/>
    <m/>
    <s v="(c)yes, once or twice"/>
    <s v="(a)yes, many times"/>
    <s v="(b)yes, sometimes"/>
    <s v="(a)yes, many times"/>
    <s v="(a)yes, many times"/>
    <s v="(a)yes, many times"/>
    <s v="(c)yes, once or twice"/>
    <s v="(a)yes, many times"/>
    <s v="(a)yes, many times"/>
    <s v="(c)yes, once or twice"/>
    <n v="1578"/>
    <s v="Mujhe apna jaldi padai complete kar ke ek job chahiye "/>
  </r>
  <r>
    <n v="7226893"/>
    <s v="RAGNI"/>
    <x v="0"/>
    <n v="11"/>
    <s v="M"/>
    <s v="Science"/>
    <s v="GMSSS P.A.U."/>
    <n v="3090508902"/>
    <n v="1766"/>
    <s v="Complete"/>
    <s v="Hindi"/>
    <s v="India"/>
    <s v="Ludhiana"/>
    <n v="23"/>
    <n v="141120"/>
    <s v="11/05/202206:16 pm"/>
    <n v="2006"/>
    <s v="August"/>
    <n v="27"/>
    <n v="9"/>
    <s v="9th standard or less"/>
    <s v="No education"/>
    <s v="Yes"/>
    <n v="93"/>
    <x v="1"/>
    <s v="(a)yes, many times"/>
    <s v="(a)yes, many times"/>
    <s v="(a)yes, many times"/>
    <s v="(c)yes, once or twice"/>
    <s v="(a)yes, many times"/>
    <s v="(b)yes, sometimes"/>
    <s v="(c)Wanted to, but did not have the opportunity"/>
    <s v="(c)yes, once or twice"/>
    <s v="(a) yes"/>
    <s v="Technical features gadets"/>
    <s v="(b)Did not want to"/>
    <s v="(c)yes, once or twice"/>
    <s v="(c)yes, once or twice"/>
    <s v="(c)yes, once or twice"/>
    <s v="(a)yes, many times"/>
    <s v="(a)yes, many times"/>
    <s v="(a)yes, many times"/>
    <s v="(b)yes, sometimes"/>
    <s v="(c)yes, once or twice"/>
    <s v="(a)yes, many times"/>
    <n v="279"/>
    <s v="New technique gadget development"/>
  </r>
  <r>
    <n v="7226903"/>
    <s v="KAJAL KUMARI"/>
    <x v="0"/>
    <n v="11"/>
    <s v="P"/>
    <s v="Vocational"/>
    <s v="GMSSS P.A.U."/>
    <n v="3090508902"/>
    <n v="2034"/>
    <s v="Complete"/>
    <s v="Hindi"/>
    <s v="India"/>
    <s v="Ludhiana"/>
    <n v="23"/>
    <n v="141015"/>
    <s v="11/06/202204:26 am"/>
    <n v="2006"/>
    <s v="October"/>
    <n v="5"/>
    <n v="6"/>
    <s v="No education"/>
    <s v="No education"/>
    <s v="Yes"/>
    <n v="39"/>
    <x v="0"/>
    <s v="(a)yes, many times"/>
    <s v="(a)yes, many times"/>
    <s v="(a)yes, many times"/>
    <s v="(a)yes, many times"/>
    <s v="(a)yes, many times"/>
    <s v="(a)yes, many times"/>
    <s v="(a)yes, many times"/>
    <s v="(a)yes, many times"/>
    <s v="(a) yes"/>
    <s v="Job"/>
    <s v="(a)yes, many times"/>
    <s v="(a)yes, many times"/>
    <s v="(c)yes, once or twice"/>
    <s v="(a)yes, many times"/>
    <s v="(a)yes, many times"/>
    <s v="(a)yes, many times"/>
    <s v="(a)yes, many times"/>
    <s v="(a)yes, many times"/>
    <s v="(b)yes, sometimes"/>
    <s v="(a)yes, many times"/>
    <n v="201"/>
    <s v="Job and study karna"/>
  </r>
  <r>
    <n v="7226961"/>
    <s v="POONAM KUMARI"/>
    <x v="0"/>
    <n v="11"/>
    <s v="P"/>
    <s v="Vocational"/>
    <s v="GMSSS P.A.U."/>
    <n v="3090508902"/>
    <n v="1426"/>
    <s v="Complete"/>
    <s v="Hindi"/>
    <s v="India"/>
    <s v="Ludhiana"/>
    <n v="23"/>
    <n v="141007"/>
    <s v="11/05/202209:50 am"/>
    <n v="2006"/>
    <s v="August"/>
    <n v="4"/>
    <n v="10"/>
    <s v="No education"/>
    <s v="No education"/>
    <s v="No"/>
    <n v="50"/>
    <x v="6"/>
    <s v="(a)yes, many times"/>
    <s v="(a)yes, many times"/>
    <s v="(a)yes, many times"/>
    <s v="(a)yes, many times"/>
    <s v="(a)yes, many times"/>
    <s v="(b)yes, some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44"/>
    <s v="Nahi "/>
  </r>
  <r>
    <n v="7227095"/>
    <s v="BUSHRA KHATOON"/>
    <x v="0"/>
    <n v="11"/>
    <s v="P"/>
    <s v="Vocational"/>
    <s v="GMSSS P.A.U."/>
    <n v="3090508902"/>
    <n v="1521"/>
    <s v="Complete"/>
    <s v="Hindi"/>
    <s v="India"/>
    <s v="Chandigarh"/>
    <n v="5"/>
    <n v="160036"/>
    <s v="11/05/202210:19 am"/>
    <n v="2004"/>
    <s v="January"/>
    <n v="4"/>
    <n v="7"/>
    <s v="No education"/>
    <s v="9th standard or less"/>
    <s v="No"/>
    <n v="70"/>
    <x v="4"/>
    <s v="(a)yes, many times"/>
    <s v="(c)Wanted to, but did not have the opportunity"/>
    <s v="(c)Wanted to, but did not have the opportunity"/>
    <s v="(a)yes, many times"/>
    <s v="(b)yes, sometimes"/>
    <s v="(c)yes, once or twice"/>
    <s v="(b)yes, sometimes"/>
    <s v="(c)Wanted to, but did not have the opportunity"/>
    <s v="(c)Wanted to, but did not have the opportunity"/>
    <m/>
    <s v="(b)yes, sometimes"/>
    <s v="(c)Wanted to, but did not have the opportunity"/>
    <s v="(c)Wanted to, but did not have the opportunity"/>
    <s v="(a)yes, many times"/>
    <s v="(c)Wanted to, but did not have the opportunity"/>
    <s v="(c)Wanted to, but did not have the opportunity"/>
    <s v="(a)Did not need to"/>
    <s v="(c)Wanted to, but did not have the opportunity"/>
    <s v="(b)yes, sometimes"/>
    <s v="(a)yes, many times"/>
    <n v="695"/>
    <m/>
  </r>
  <r>
    <n v="7227219"/>
    <s v="PARAMVIR SINGH"/>
    <x v="1"/>
    <n v="11"/>
    <s v="G"/>
    <s v="Vocational"/>
    <s v="GMSSS P.A.U."/>
    <n v="3090508902"/>
    <n v="5623"/>
    <s v="Complete"/>
    <s v="Hindi"/>
    <s v="India"/>
    <s v="Ludhiana"/>
    <n v="23"/>
    <n v="141015"/>
    <s v="11/10/202210:59 am"/>
    <n v="2007"/>
    <s v="August"/>
    <n v="16"/>
    <n v="5"/>
    <s v="No education"/>
    <s v="No education"/>
    <s v="No"/>
    <n v="119"/>
    <x v="0"/>
    <s v="(a)yes, many times"/>
    <s v="(c)yes, once or twice"/>
    <s v="(d)Was not allowed (by family / caregiver / teacher)"/>
    <s v="(a)yes, many times"/>
    <s v="(a)yes, many times"/>
    <s v="(b)yes, sometimes"/>
    <s v="(b)yes, sometimes"/>
    <s v="(b)yes, sometimes"/>
    <s v="(a) yes"/>
    <s v="no"/>
    <s v="(b)yes, sometimes"/>
    <s v="(a)yes, many times"/>
    <s v="(a)yes, many times"/>
    <s v="(b)yes, sometimes"/>
    <s v="(b)yes, sometimes"/>
    <s v="(b)yes, sometimes"/>
    <s v="(b)yes, sometimes"/>
    <s v="(b)yes, sometimes"/>
    <s v="(c)yes, once or twice"/>
    <s v="(a)yes, many times"/>
    <n v="486"/>
    <m/>
  </r>
  <r>
    <n v="7227629"/>
    <s v="SADIKA"/>
    <x v="0"/>
    <n v="11"/>
    <s v="P"/>
    <s v="Vocational"/>
    <s v="GMSSS P.A.U."/>
    <n v="3090508902"/>
    <n v="1987"/>
    <s v="Complete"/>
    <s v="Hindi"/>
    <s v="India"/>
    <m/>
    <m/>
    <m/>
    <s v="11/06/202202:58 am"/>
    <n v="2006"/>
    <s v="March"/>
    <n v="15"/>
    <n v="8"/>
    <s v="No education"/>
    <s v="No education"/>
    <s v="No"/>
    <n v="146"/>
    <x v="1"/>
    <s v="(a)yes, many times"/>
    <s v="(c)yes, once or twice"/>
    <s v="(c)Wanted to, but did not have the opportunity"/>
    <s v="(a)yes, many times"/>
    <s v="(a)yes, many times"/>
    <s v="(a)yes, many times"/>
    <s v="(a)yes, many times"/>
    <s v="(a)Did not need to"/>
    <s v="(c)Wanted to, but did not have the opportunity"/>
    <m/>
    <s v="(a)yes, many times"/>
    <s v="(b)yes, sometimes"/>
    <s v="(a)yes, many times"/>
    <s v="(a)yes, many times"/>
    <s v="(a)yes, many times"/>
    <s v="(a)yes, many times"/>
    <s v="(c)Wanted to, but did not have the opportunity"/>
    <s v="(c)Wanted to, but did not have the opportunity"/>
    <s v="(b)Did not want to"/>
    <s v="(a)yes, many times"/>
    <n v="369"/>
    <m/>
  </r>
  <r>
    <n v="7227665"/>
    <s v="KIRNA KUMARI"/>
    <x v="0"/>
    <n v="11"/>
    <s v="P"/>
    <s v="Vocational"/>
    <s v="GMSSS P.A.U."/>
    <n v="3090508902"/>
    <n v="1288"/>
    <s v="Complete"/>
    <s v="Hindi"/>
    <s v="India"/>
    <s v="Ludhiana"/>
    <n v="23"/>
    <n v="141007"/>
    <s v="11/05/202209:13 am"/>
    <n v="2004"/>
    <s v="March"/>
    <n v="20"/>
    <n v="10"/>
    <s v="No education"/>
    <s v="No education"/>
    <s v="No"/>
    <n v="156"/>
    <x v="6"/>
    <s v="(a)yes, many times"/>
    <s v="(c)Wanted to, but did not have the opportunity"/>
    <s v="(c)yes, once or twice"/>
    <s v="(c)yes, once or twice"/>
    <s v="(c)Wanted to, but did not have the opportunity"/>
    <s v="(c)yes, once or twice"/>
    <s v="(a)yes, many times"/>
    <s v="(a)yes, many times"/>
    <s v="(c)Wanted to, but did not have the opportunity"/>
    <m/>
    <s v="(a)yes, many times"/>
    <s v="(a)yes, many times"/>
    <s v="(a)yes, many times"/>
    <s v="(a)yes, many times"/>
    <s v="(a)yes, many times"/>
    <s v="(a)yes, many times"/>
    <s v="(b)yes, sometimes"/>
    <s v="(b)yes, sometimes"/>
    <s v="(a)yes, many times"/>
    <s v="(a)yes, many times"/>
    <n v="604"/>
    <s v="Nahi "/>
  </r>
  <r>
    <n v="7227808"/>
    <s v="HARPREET KAUR"/>
    <x v="0"/>
    <n v="11"/>
    <s v="P"/>
    <s v="Vocational"/>
    <s v="GMSSS P.A.U."/>
    <n v="3090508902"/>
    <n v="2344"/>
    <s v="Complete"/>
    <s v="Hindi"/>
    <s v="India"/>
    <s v="Ludhiana"/>
    <n v="23"/>
    <n v="141015"/>
    <s v="11/07/202212:58 am"/>
    <n v="2003"/>
    <s v="July"/>
    <n v="22"/>
    <n v="6"/>
    <s v="10th pass or matriculation"/>
    <s v="Graduation"/>
    <s v="Yes"/>
    <n v="246"/>
    <x v="1"/>
    <s v="(a)yes, many times"/>
    <s v="(b)Did not want to"/>
    <s v="(b)yes, sometimes"/>
    <s v="(b)Did not want to"/>
    <s v="(a)yes, many times"/>
    <s v="(a)yes, many times"/>
    <s v="(c)yes, once or twice"/>
    <s v="(a)Did not need to"/>
    <s v="(b)Did not want to"/>
    <m/>
    <s v="(b)Did not want to"/>
    <s v="(d)Was not allowed (by family / caregiver / teacher)"/>
    <s v="(c)Wanted to, but did not have the opportunity"/>
    <s v="(a)yes, many times"/>
    <s v="(c)Wanted to, but did not have the opportunity"/>
    <s v="(b)yes, sometimes"/>
    <s v="(a)Did not need to"/>
    <s v="(a)yes, many times"/>
    <s v="(c)yes, once or twice"/>
    <s v="(a)yes, many times"/>
    <n v="406"/>
    <m/>
  </r>
  <r>
    <n v="7227829"/>
    <s v="SIMRANJEET KAUR"/>
    <x v="0"/>
    <n v="11"/>
    <s v="P"/>
    <s v="Vocational"/>
    <s v="GMSSS P.A.U."/>
    <n v="3090508902"/>
    <n v="2412"/>
    <s v="Complete"/>
    <s v="Hindi"/>
    <s v="India"/>
    <s v="Ludhiana"/>
    <n v="23"/>
    <n v="141120"/>
    <s v="11/07/202203:54 am"/>
    <n v="2006"/>
    <s v="April"/>
    <n v="4"/>
    <n v="5"/>
    <s v="10th pass or matriculation"/>
    <s v="10th pass or matriculation"/>
    <s v="No"/>
    <n v="77"/>
    <x v="1"/>
    <s v="(a)yes, many times"/>
    <s v="(b)Did not want to"/>
    <s v="(a)Did not need to"/>
    <s v="(c)yes, once or twice"/>
    <s v="(b)yes, sometimes"/>
    <s v="(a)yes, many times"/>
    <s v="(a)yes, many times"/>
    <s v="(a)yes, many times"/>
    <s v="(a)Did not need to"/>
    <m/>
    <s v="(b)yes, sometimes"/>
    <s v="(b)yes, sometimes"/>
    <s v="(c)yes, once or twice"/>
    <s v="(b)yes, sometimes"/>
    <s v="(c)yes, once or twice"/>
    <s v="(a)yes, many times"/>
    <s v="(c)yes, once or twice"/>
    <s v="(a)Did not need to"/>
    <s v="(a)Did not need to"/>
    <s v="(a)yes, many times"/>
    <n v="308"/>
    <m/>
  </r>
  <r>
    <n v="7227897"/>
    <s v="KHUSHI KUMARI"/>
    <x v="0"/>
    <n v="11"/>
    <s v="D"/>
    <s v="Arts"/>
    <s v="GMSSS P.A.U."/>
    <n v="3090508902"/>
    <n v="963"/>
    <s v="Complete"/>
    <s v="Hindi"/>
    <s v="India"/>
    <m/>
    <m/>
    <m/>
    <s v="11/05/202207:12 am"/>
    <n v="2005"/>
    <s v="December"/>
    <n v="5"/>
    <n v="6"/>
    <s v="No education"/>
    <s v="9th standard or less"/>
    <s v="Yes"/>
    <n v="83"/>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b)yes, sometimes"/>
    <s v="(a)yes, many times"/>
    <s v="(a)yes, many times"/>
    <n v="147"/>
    <s v="No"/>
  </r>
  <r>
    <n v="7227929"/>
    <s v="PARBATI"/>
    <x v="0"/>
    <n v="11"/>
    <s v="P"/>
    <s v="Vocational"/>
    <s v="GMSSS P.A.U."/>
    <n v="3090508902"/>
    <n v="1097"/>
    <s v="Complete"/>
    <s v="Hindi"/>
    <s v="India"/>
    <s v="Ludhiana"/>
    <n v="23"/>
    <n v="141203"/>
    <s v="11/05/202208:13 am"/>
    <n v="2006"/>
    <s v="August"/>
    <n v="15"/>
    <n v="7"/>
    <s v="No education"/>
    <s v="9th standard or less"/>
    <s v="Yes"/>
    <n v="203"/>
    <x v="2"/>
    <s v="(a)yes, many times"/>
    <s v="(c)Wanted to, but did not have the opportunity"/>
    <s v="(c)Wanted to, but did not have the opportunity"/>
    <s v="(c)Wanted to, but did not have the opportunity"/>
    <s v="(a)yes, many times"/>
    <s v="(a)yes, many times"/>
    <s v="(a)yes, many times"/>
    <s v="(a)yes, many times"/>
    <s v="(a)Did not need to"/>
    <m/>
    <s v="(a)yes, many times"/>
    <s v="(a)yes, many times"/>
    <s v="(c)Wanted to, but did not have the opportunity"/>
    <s v="(a)yes, many times"/>
    <s v="(a)yes, many times"/>
    <s v="(c)Wanted to, but did not have the opportunity"/>
    <s v="(c)Wanted to, but did not have the opportunity"/>
    <s v="(b)Did not want to"/>
    <s v="(a)yes, many times"/>
    <s v="(a)yes, many times"/>
    <n v="567"/>
    <s v="No thank you "/>
  </r>
  <r>
    <n v="7291697"/>
    <s v="KINSHUK"/>
    <x v="1"/>
    <n v="11"/>
    <s v="I"/>
    <s v="Science"/>
    <s v="GMSSS P.A.U."/>
    <n v="3090508902"/>
    <n v="5341"/>
    <s v="Complete"/>
    <s v="Hindi"/>
    <s v="India"/>
    <m/>
    <m/>
    <m/>
    <s v="11/10/202208:56 am"/>
    <n v="2006"/>
    <s v="July"/>
    <n v="26"/>
    <n v="5"/>
    <s v="12th pass"/>
    <s v="10th pass or matriculation"/>
    <s v="No"/>
    <n v="70"/>
    <x v="0"/>
    <s v="(a)yes, many times"/>
    <s v="(c)Wanted to, but did not have the opportunity"/>
    <s v="(b)yes, sometimes"/>
    <s v="(a)yes, many times"/>
    <s v="(b)yes, sometimes"/>
    <s v="(a)yes, many times"/>
    <s v="(a)yes, many times"/>
    <s v="(c)yes, once or twice"/>
    <s v="(d)Was not allowed (by family / caregiver / teacher)"/>
    <m/>
    <s v="(b)yes, sometimes"/>
    <s v="(a)yes, many times"/>
    <s v="(b)yes, sometimes"/>
    <s v="(c)yes, once or twice"/>
    <s v="(b)yes, sometimes"/>
    <s v="(a)yes, many times"/>
    <s v="(b)yes, sometimes"/>
    <s v="(a)yes, many times"/>
    <s v="(b)yes, sometimes"/>
    <s v="(a)yes, many times"/>
    <n v="262"/>
    <m/>
  </r>
  <r>
    <n v="7309087"/>
    <s v="TANMAY GUMBAR"/>
    <x v="1"/>
    <n v="11"/>
    <s v="T"/>
    <s v="Commerce"/>
    <s v="GMSSS P.A.U."/>
    <n v="3090508902"/>
    <n v="1367"/>
    <s v="Complete"/>
    <s v="Hindi"/>
    <m/>
    <m/>
    <m/>
    <m/>
    <s v="11/05/202209:34 am"/>
    <n v="2005"/>
    <s v="November"/>
    <n v="30"/>
    <n v="6"/>
    <s v="Graduation"/>
    <s v="10th pass or matriculation"/>
    <s v="Yes"/>
    <n v="75"/>
    <x v="0"/>
    <s v="(a)yes, many times"/>
    <s v="(b)Did not want to"/>
    <s v="(b)yes, sometimes"/>
    <s v="(a)yes, many times"/>
    <s v="(a)yes, many times"/>
    <s v="(a)yes, many times"/>
    <s v="(a)yes, many times"/>
    <s v="(a)yes, many times"/>
    <s v="(a) yes"/>
    <s v="Graphic Designing, Video editing"/>
    <s v="(a)yes, many times"/>
    <s v="(b)Did not want to"/>
    <s v="(a)yes, many times"/>
    <s v="(a)yes, many times"/>
    <s v="(c)Wanted to, but did not have the opportunity"/>
    <s v="(a)yes, many times"/>
    <s v="(a)yes, many times"/>
    <s v="(a)yes, many times"/>
    <s v="(a)yes, many times"/>
    <s v="(a)yes, many times"/>
    <n v="324"/>
    <s v="I am Working as Freelance graphic designing, video editing, motion graphic designing  Along with my Studies. And i learned these  skills By myself.and now working commercially.. "/>
  </r>
  <r>
    <n v="7363632"/>
    <s v="DEEPAK"/>
    <x v="1"/>
    <n v="11"/>
    <s v="N"/>
    <s v="Vocational"/>
    <s v="GMSSS P.A.U."/>
    <n v="3090508902"/>
    <n v="4247"/>
    <s v="Complete"/>
    <s v="Hindi"/>
    <s v="India"/>
    <s v="Ludhiana"/>
    <n v="23"/>
    <n v="141015"/>
    <s v="11/09/202210:08 am"/>
    <n v="2003"/>
    <s v="October"/>
    <n v="7"/>
    <n v="4"/>
    <s v="No education"/>
    <s v="No education"/>
    <s v="Yes"/>
    <n v="109"/>
    <x v="3"/>
    <s v="(a)yes, many times"/>
    <s v="(c)yes, once or twice"/>
    <s v="(a)Did not need to"/>
    <s v="(a)yes, many times"/>
    <s v="(c)Wanted to, but did not have the opportunity"/>
    <s v="(b)yes, sometimes"/>
    <s v="(a)yes, many times"/>
    <s v="(a)yes, many times"/>
    <s v="(c)Wanted to, but did not have the opportunity"/>
    <m/>
    <s v="(b)Did not want to"/>
    <s v="(b)yes, sometimes"/>
    <s v="(b)yes, sometimes"/>
    <s v="(c)yes, once or twice"/>
    <s v="(a)yes, many times"/>
    <s v="(a)yes, many times"/>
    <s v="(c)yes, once or twice"/>
    <s v="(a)Did not need to"/>
    <s v="(a)Did not need to"/>
    <s v="(b)yes, sometimes"/>
    <n v="453"/>
    <m/>
  </r>
  <r>
    <n v="7366190"/>
    <s v="ANURAG"/>
    <x v="1"/>
    <n v="11"/>
    <s v="C"/>
    <s v="Arts"/>
    <s v="GMSSS P.A.U."/>
    <n v="3090508902"/>
    <n v="1504"/>
    <s v="Complete"/>
    <s v="Hindi"/>
    <s v="India"/>
    <s v="Chandigarh"/>
    <n v="5"/>
    <n v="160101"/>
    <s v="11/05/202210:14 am"/>
    <n v="2004"/>
    <s v="May"/>
    <n v="3"/>
    <n v="4"/>
    <s v="10th pass or matriculation"/>
    <s v="10th pass or matriculation"/>
    <s v="No"/>
    <n v="109"/>
    <x v="3"/>
    <s v="(a)yes, many times"/>
    <s v="(c)Wanted to, but did not have the opportunity"/>
    <s v="(a)Did not need to"/>
    <s v="(b)yes, sometimes"/>
    <s v="(c)yes, once or twice"/>
    <s v="(c)yes, once or twice"/>
    <s v="(b)yes, sometimes"/>
    <s v="(c)yes, once or twice"/>
    <s v="(b)Did not want to"/>
    <m/>
    <s v="(c)yes, once or twice"/>
    <s v="(b)yes, sometimes"/>
    <s v="(c)yes, once or twice"/>
    <s v="(b)yes, sometimes"/>
    <s v="(c)yes, once or twice"/>
    <s v="(b)yes, sometimes"/>
    <s v="(b)Did not want to"/>
    <s v="(c)Wanted to, but did not have the opportunity"/>
    <s v="(c)yes, once or twice"/>
    <s v="(b)yes, sometimes"/>
    <n v="625"/>
    <s v="Why are you open this BB "/>
  </r>
  <r>
    <n v="7413605"/>
    <s v="DILIP KUMAR"/>
    <x v="1"/>
    <n v="11"/>
    <s v="N"/>
    <s v="Vocational"/>
    <s v="GMSSS P.A.U."/>
    <n v="3090508902"/>
    <n v="4893"/>
    <s v="Complete"/>
    <s v="Hindi"/>
    <s v="India"/>
    <s v="Ludhiana"/>
    <n v="23"/>
    <n v="141002"/>
    <s v="11/10/202205:32 am"/>
    <n v="2007"/>
    <s v="January"/>
    <n v="1"/>
    <n v="4"/>
    <s v="No education"/>
    <s v="10th pass or matriculation"/>
    <s v="Yes"/>
    <n v="111"/>
    <x v="1"/>
    <s v="(a)yes, many times"/>
    <s v="(b)Did not want to"/>
    <s v="(a)Did not need to"/>
    <s v="(a)Did not need to"/>
    <s v="(a)yes, many times"/>
    <s v="(a)Did not need to"/>
    <s v="(a)yes, many times"/>
    <s v="(b)yes, sometimes"/>
    <s v="(a)Did not need to"/>
    <m/>
    <s v="(a)Did not need to"/>
    <s v="(b)yes, sometimes"/>
    <s v="(a)yes, many times"/>
    <s v="(c)yes, once or twice"/>
    <s v="(a)Did not need to"/>
    <s v="(a)yes, many times"/>
    <s v="(a)Did not need to"/>
    <s v="(a)Did not need to"/>
    <s v="(a)yes, many times"/>
    <s v="(a)yes, many times"/>
    <n v="454"/>
    <m/>
  </r>
  <r>
    <n v="7426798"/>
    <s v="SONU MOURIYA"/>
    <x v="1"/>
    <n v="11"/>
    <s v="G"/>
    <s v="Vocational"/>
    <s v="GMSSS P.A.U."/>
    <n v="3090508902"/>
    <n v="8896"/>
    <s v="Complete"/>
    <s v="Hindi"/>
    <s v="India"/>
    <s v="Ludhiana"/>
    <n v="23"/>
    <n v="141112"/>
    <s v="11/22/202208:19 am"/>
    <n v="2004"/>
    <s v="August"/>
    <n v="2"/>
    <n v="4"/>
    <s v="9th standard or less"/>
    <s v="No education"/>
    <s v="Yes"/>
    <n v="159"/>
    <x v="0"/>
    <s v="(b)yes, sometimes"/>
    <s v="(a)Did not need to"/>
    <s v="(a)Did not need to"/>
    <s v="(a)yes, many times"/>
    <s v="(a)yes, many times"/>
    <s v="(a)yes, many times"/>
    <s v="(a)yes, many times"/>
    <s v="(a)yes, many times"/>
    <s v="(a)Did not need to"/>
    <m/>
    <s v="(a)yes, many times"/>
    <s v="(a)yes, many times"/>
    <s v="(a)yes, many times"/>
    <s v="(b)yes, sometimes"/>
    <s v="(a)yes, many times"/>
    <s v="(b)yes, sometimes"/>
    <s v="(a)yes, many times"/>
    <s v="(b)yes, sometimes"/>
    <s v="(b)yes, sometimes"/>
    <s v="(a)yes, many times"/>
    <n v="462"/>
    <s v="No"/>
  </r>
  <r>
    <n v="7430653"/>
    <s v="SANDEEP KUMAR"/>
    <x v="1"/>
    <n v="11"/>
    <s v="J"/>
    <s v="Vocational"/>
    <s v="GMSSS P.A.U."/>
    <n v="3090508902"/>
    <n v="5420"/>
    <s v="Complete"/>
    <s v="Hindi"/>
    <s v="India"/>
    <s v="Ludhiana"/>
    <n v="23"/>
    <n v="141015"/>
    <s v="11/10/202209:34 am"/>
    <n v="2006"/>
    <s v="Februrary"/>
    <n v="4"/>
    <n v="7"/>
    <s v="9th standard or less"/>
    <s v="12th pass"/>
    <s v="No"/>
    <n v="139"/>
    <x v="1"/>
    <s v="(b)yes, sometimes"/>
    <s v="(b)Did not want to"/>
    <s v="(a)Did not need to"/>
    <s v="(b)yes, sometimes"/>
    <s v="(b)Did not want to"/>
    <s v="(b)Did not want to"/>
    <s v="(a)yes, many times"/>
    <s v="(a)Did not need to"/>
    <s v="(b)Did not want to"/>
    <m/>
    <s v="(a)Did not need to"/>
    <s v="(c)yes, once or twice"/>
    <s v="(a)yes, many times"/>
    <s v="(b)Did not want to"/>
    <s v="(b)Did not want to"/>
    <s v="(c)yes, once or twice"/>
    <s v="(a)Did not need to"/>
    <s v="(c)yes, once or twice"/>
    <s v="(c)yes, once or twice"/>
    <s v="(a)yes, many times"/>
    <n v="667"/>
    <s v="No"/>
  </r>
  <r>
    <n v="7530869"/>
    <s v="TARANDEEP SINGH"/>
    <x v="1"/>
    <n v="11"/>
    <s v="C"/>
    <s v="Arts"/>
    <s v="GMSSS P.A.U."/>
    <n v="3090508902"/>
    <n v="1302"/>
    <s v="Complete"/>
    <s v="Hindi"/>
    <s v="India"/>
    <s v="Chandigarh"/>
    <n v="5"/>
    <n v="160047"/>
    <s v="11/05/202209:19 am"/>
    <n v="2006"/>
    <s v="January"/>
    <n v="25"/>
    <n v="4"/>
    <s v="10th pass or matriculation"/>
    <s v="10th pass or matriculation"/>
    <s v="No"/>
    <n v="119"/>
    <x v="0"/>
    <s v="(a)yes, many times"/>
    <s v="(c)yes, once or twice"/>
    <s v="(b)Did not want to"/>
    <s v="(a)yes, many times"/>
    <s v="(c)Wanted to, but did not have the opportunity"/>
    <s v="(b)yes, sometimes"/>
    <s v="(c)yes, once or twice"/>
    <s v="(a)Did not need to"/>
    <s v="(c)Wanted to, but did not have the opportunity"/>
    <m/>
    <s v="(b)yes, sometimes"/>
    <s v="(c)yes, once or twice"/>
    <s v="(b)yes, sometimes"/>
    <s v="(b)yes, sometimes"/>
    <s v="(c)yes, once or twice"/>
    <s v="(a)yes, many times"/>
    <s v="(a)yes, many times"/>
    <s v="(b)yes, sometimes"/>
    <s v="(a)Did not need to"/>
    <s v="(a)yes, many times"/>
    <n v="596"/>
    <s v="ਮੈਨੂੰ ਤੁਹਾਡੇ ਸਵਾਲਾਂ ਦਾ ਜਵਾਬ ਦੇ ਕੇ ਬੜੀ ਖੁਸ਼ੀ ਹੋਈ ਹੈ। ਤੁਹਾਡਾ ਇਸ ਲਈ ਧੰਨਵਾਦ।"/>
  </r>
  <r>
    <n v="7604165"/>
    <s v="ROMAN BAINS"/>
    <x v="1"/>
    <n v="11"/>
    <s v="R"/>
    <s v="Arts"/>
    <s v="GMSSS P.A.U."/>
    <n v="3090508902"/>
    <n v="6848"/>
    <s v="Complete"/>
    <s v="Hindi"/>
    <s v="India"/>
    <s v="Ludhiana"/>
    <n v="23"/>
    <n v="141015"/>
    <s v="11/12/202204:39 am"/>
    <n v="2006"/>
    <s v="June"/>
    <n v="1"/>
    <n v="6"/>
    <s v="Graduation"/>
    <s v="10th pass or matriculation"/>
    <s v="No"/>
    <n v="196"/>
    <x v="1"/>
    <s v="(b)yes, sometimes"/>
    <s v="(b)Did not want to"/>
    <s v="(c)yes, once or twice"/>
    <s v="(a)yes, many times"/>
    <s v="(c)yes, once or twice"/>
    <s v="(c)yes, once or twice"/>
    <s v="(a)yes, many times"/>
    <s v="(c)yes, once or twice"/>
    <s v="(a) yes"/>
    <s v="I have an example of opening a food stall"/>
    <s v="(c)Wanted to, but did not have the opportunity"/>
    <s v="(b)yes, sometimes"/>
    <s v="(c)yes, once or twice"/>
    <s v="(b)yes, sometimes"/>
    <s v="(c)yes, once or twice"/>
    <s v="(c)Wanted to, but did not have the opportunity"/>
    <s v="(b)yes, sometimes"/>
    <s v="(c)yes, once or twice"/>
    <s v="(c)yes, once or twice"/>
    <s v="(a)yes, many times"/>
    <n v="1105"/>
    <s v="I have no doubt about BB. Every thing is clear "/>
  </r>
  <r>
    <n v="7609393"/>
    <s v="MANMEET SINGH"/>
    <x v="1"/>
    <n v="11"/>
    <s v="K"/>
    <s v="Science"/>
    <s v="GMSSS P.A.U."/>
    <n v="3090508902"/>
    <n v="1534"/>
    <s v="Complete"/>
    <s v="Hindi"/>
    <s v="India"/>
    <m/>
    <m/>
    <m/>
    <s v="11/05/202210:26 am"/>
    <n v="2005"/>
    <s v="October"/>
    <n v="2"/>
    <n v="4"/>
    <s v="10th pass or matriculation"/>
    <s v="10th pass or matriculation"/>
    <s v="No"/>
    <n v="155"/>
    <x v="6"/>
    <s v="(a)yes, many times"/>
    <s v="(b)yes, sometimes"/>
    <s v="(c)yes, once or twice"/>
    <s v="(a)yes, many times"/>
    <s v="(c)yes, once or twice"/>
    <s v="(b)yes, sometimes"/>
    <s v="(c)Wanted to, but did not have the opportunity"/>
    <s v="(a)yes, many times"/>
    <s v="(c)Wanted to, but did not have the opportunity"/>
    <m/>
    <s v="(b)yes, sometimes"/>
    <s v="(a)yes, many times"/>
    <s v="(b)yes, sometimes"/>
    <s v="(b)yes, sometimes"/>
    <s v="(c)yes, once or twice"/>
    <s v="(c)yes, once or twice"/>
    <s v="(b)yes, sometimes"/>
    <s v="(c)yes, once or twice"/>
    <s v="(b)yes, sometimes"/>
    <s v="(a)yes, many times"/>
    <n v="251"/>
    <m/>
  </r>
  <r>
    <n v="7612554"/>
    <s v="AMITOJ KAUR"/>
    <x v="0"/>
    <n v="11"/>
    <s v="L"/>
    <s v="Arts"/>
    <s v="GMSSS P.A.U."/>
    <n v="3090508902"/>
    <n v="2806"/>
    <s v="Complete"/>
    <s v="Hindi"/>
    <s v="India"/>
    <m/>
    <m/>
    <m/>
    <s v="11/08/202205:52 am"/>
    <n v="2006"/>
    <s v="September"/>
    <n v="5"/>
    <n v="3"/>
    <s v="12th pass"/>
    <s v="Graduation"/>
    <s v="Yes"/>
    <n v="107"/>
    <x v="0"/>
    <s v="(a)yes, many times"/>
    <s v="(a)yes, many times"/>
    <s v="(b)yes, sometimes"/>
    <s v="(b)yes, sometimes"/>
    <s v="(a)yes, many times"/>
    <s v="(a)yes, many times"/>
    <s v="(b)yes, sometimes"/>
    <s v="(b)yes, sometimes"/>
    <s v="(c)Wanted to, but did not have the opportunity"/>
    <m/>
    <s v="(a)yes, many times"/>
    <s v="(c)yes, once or twice"/>
    <s v="(b)yes, sometimes"/>
    <s v="(a)yes, many times"/>
    <s v="(c)yes, once or twice"/>
    <s v="(a)yes, many times"/>
    <s v="(b)yes, sometimes"/>
    <s v="(c)yes, once or twice"/>
    <s v="(a)Did not need to"/>
    <s v="(a)yes, many times"/>
    <n v="335"/>
    <m/>
  </r>
  <r>
    <n v="7666121"/>
    <s v="SIMRANDEEP KAUR SUNDHU"/>
    <x v="0"/>
    <n v="11"/>
    <s v="C"/>
    <s v="Arts"/>
    <s v="GMSSS P.A.U."/>
    <n v="3090508902"/>
    <n v="1313"/>
    <s v="Complete"/>
    <s v="Hindi"/>
    <s v="India"/>
    <s v="Ludhiana"/>
    <n v="23"/>
    <n v="141007"/>
    <s v="11/05/202209:20 am"/>
    <n v="2005"/>
    <s v="June"/>
    <n v="25"/>
    <n v="4"/>
    <s v="12th pass"/>
    <s v="12th pass"/>
    <s v="Yes"/>
    <n v="196"/>
    <x v="1"/>
    <s v="(b)yes, sometimes"/>
    <s v="(a)yes, many times"/>
    <s v="(c)yes, once or twice"/>
    <s v="(b)yes, sometimes"/>
    <s v="(a)yes, many times"/>
    <s v="(a)yes, many times"/>
    <s v="(c)yes, once or twice"/>
    <s v="(a)yes, many times"/>
    <s v="(c)Wanted to, but did not have the opportunity"/>
    <m/>
    <s v="(a)yes, many times"/>
    <s v="(b)yes, sometimes"/>
    <s v="(a)yes, many times"/>
    <s v="(b)yes, sometimes"/>
    <s v="(c)yes, once or twice"/>
    <s v="(b)yes, sometimes"/>
    <s v="(a)yes, many times"/>
    <s v="(c)yes, once or twice"/>
    <s v="(b)yes, sometimes"/>
    <s v="(a)yes, many times"/>
    <n v="312"/>
    <m/>
  </r>
  <r>
    <n v="7671046"/>
    <s v="GAGANPREET SINGH"/>
    <x v="1"/>
    <n v="11"/>
    <s v="K"/>
    <s v="Science"/>
    <s v="GMSSS P.A.U."/>
    <n v="3090508902"/>
    <n v="1711"/>
    <s v="Complete"/>
    <s v="Hindi"/>
    <s v="India"/>
    <m/>
    <m/>
    <m/>
    <s v="11/05/202212:19 pm"/>
    <n v="2005"/>
    <s v="September"/>
    <n v="17"/>
    <n v="4"/>
    <s v="10th pass or matriculation"/>
    <s v="10th pass or matriculation"/>
    <s v="Yes"/>
    <n v="106"/>
    <x v="0"/>
    <s v="(a)yes, many times"/>
    <s v="(a)yes, many times"/>
    <s v="(a)yes, many times"/>
    <s v="(b)yes, sometimes"/>
    <s v="(a)yes, many times"/>
    <s v="(a)yes, many times"/>
    <s v="(a)yes, many times"/>
    <s v="(b)yes, sometimes"/>
    <s v="(a) yes"/>
    <s v="Give the knowledge of music to people"/>
    <s v="(a)yes, many times"/>
    <s v="(a)yes, many times"/>
    <s v="(a)yes, many times"/>
    <s v="(a)yes, many times"/>
    <s v="(b)yes, sometimes"/>
    <s v="(a)yes, many times"/>
    <s v="(a)yes, many times"/>
    <s v="(a)yes, many times"/>
    <s v="(b)yes, sometimes"/>
    <s v="(a)yes, many times"/>
    <n v="474"/>
    <m/>
  </r>
  <r>
    <n v="7675011"/>
    <s v="NEHA KUMARI"/>
    <x v="0"/>
    <n v="11"/>
    <s v="P"/>
    <s v="Vocational"/>
    <s v="GMSSS P.A.U."/>
    <n v="3090508902"/>
    <n v="1638"/>
    <s v="Complete"/>
    <s v="Hindi"/>
    <s v="India"/>
    <s v="Mumbai"/>
    <n v="16"/>
    <n v="400070"/>
    <s v="11/05/202211:28 am"/>
    <n v="2003"/>
    <s v="November"/>
    <n v="8"/>
    <n v="5"/>
    <s v="No education"/>
    <s v="No education"/>
    <s v="Yes"/>
    <n v="154"/>
    <x v="0"/>
    <s v="(a)yes, many times"/>
    <s v="(b)Did not want to"/>
    <s v="(a)yes, many times"/>
    <s v="(a)yes, many times"/>
    <s v="(a)yes, many times"/>
    <s v="(a)yes, many times"/>
    <s v="(a)yes, many times"/>
    <s v="(b)Did not want to"/>
    <s v="(b)Did not want to"/>
    <m/>
    <s v="(a)yes, many times"/>
    <s v="(a)yes, many times"/>
    <s v="(a)yes, many times"/>
    <s v="(b)yes, sometimes"/>
    <s v="(a)yes, many times"/>
    <s v="(b)Did not want to"/>
    <s v="(b)Did not want to"/>
    <s v="(b)Did not want to"/>
    <s v="(b)Did not want to"/>
    <s v="(b)Did not want to"/>
    <n v="806"/>
    <s v="No "/>
  </r>
  <r>
    <n v="7681877"/>
    <s v="ROSHANI KUMARI"/>
    <x v="0"/>
    <n v="11"/>
    <s v="R"/>
    <s v="Arts"/>
    <s v="GMSSS P.A.U."/>
    <n v="3090508902"/>
    <n v="4053"/>
    <s v="Complete"/>
    <s v="Hindi"/>
    <s v="India"/>
    <s v="Patiala"/>
    <n v="23"/>
    <n v="147005"/>
    <s v="11/09/202209:11 am"/>
    <n v="2007"/>
    <s v="October"/>
    <n v="23"/>
    <n v="4"/>
    <s v="9th standard or less"/>
    <s v="9th standard or less"/>
    <s v="No"/>
    <n v="219"/>
    <x v="0"/>
    <s v="(a)yes, many times"/>
    <s v="(c)yes, once or twice"/>
    <s v="(b)yes, sometimes"/>
    <s v="(a)yes, many times"/>
    <s v="(a)yes, many times"/>
    <s v="(a)yes, many times"/>
    <s v="(b)yes, sometimes"/>
    <s v="(a)yes, many times"/>
    <s v="(a) yes"/>
    <s v="Frames and painting 🎨"/>
    <s v="(a)yes, many times"/>
    <s v="(a)yes, many times"/>
    <s v="(a)yes, many times"/>
    <s v="(a)yes, many times"/>
    <s v="(c)yes, once or twice"/>
    <s v="(a)yes, many times"/>
    <s v="(c)yes, once or twice"/>
    <s v="(c)yes, once or twice"/>
    <s v="(b)yes, sometimes"/>
    <s v="(a)yes, many times"/>
    <n v="407"/>
    <s v="ਦੇਖੋ ਅੱਜ ਕਲ ਦੁਨੀਆ ਬਦਲ ਚੁੱਕੀ ਹੈ ਕੁਝ ਵੀ ਕਰਨ ਤੋਂ ਪਹਿਲਾ ਹੁਣ ਇਹ ਸੋਚਣਾ ਪੈਂਦਾ ਹੈ ਕਿ ਦੁਨੀਆ ਕਿ ਕਹੇਗੀ ਬਸ ਇਹ ਹੀ ਡਰ ਲੱਗਾ ਰਹਿੰਦਾ ਹੈ "/>
  </r>
  <r>
    <n v="7697857"/>
    <s v="STUTI SHARMA"/>
    <x v="0"/>
    <n v="11"/>
    <s v="F"/>
    <s v="Science"/>
    <s v="FREEDOM FIGHTER SH. AJIT SAINI GMSSS CO-ED LADOWALI ROAD JALANDHAR"/>
    <n v="3040111410"/>
    <n v="3771"/>
    <s v="Complete"/>
    <s v="Hindi"/>
    <s v="India"/>
    <s v="Mohali"/>
    <n v="23"/>
    <n v="140308"/>
    <s v="11/09/202207:50 am"/>
    <n v="2006"/>
    <s v="December"/>
    <n v="24"/>
    <n v="5"/>
    <s v="Graduation"/>
    <s v="10th pass or matriculation"/>
    <s v="No"/>
    <n v="80"/>
    <x v="0"/>
    <s v="(a)yes, many times"/>
    <s v="(a)yes, many times"/>
    <s v="(a)yes, many times"/>
    <s v="(a)yes, many times"/>
    <s v="(a)yes, many times"/>
    <s v="(a)yes, many times"/>
    <s v="(a)yes, many times"/>
    <s v="(a)yes, many times"/>
    <s v="(a) yes"/>
    <s v="Wool business"/>
    <s v="(a)yes, many times"/>
    <s v="(a)yes, many times"/>
    <s v="(a)yes, many times"/>
    <s v="(b)yes, sometimes"/>
    <s v="(a)yes, many times"/>
    <s v="(a)yes, many times"/>
    <s v="(a)yes, many times"/>
    <s v="(b)yes, sometimes"/>
    <s v="(a)yes, many times"/>
    <s v="(c)yes, once or twice"/>
    <n v="66"/>
    <m/>
  </r>
  <r>
    <n v="7719232"/>
    <s v="KANU"/>
    <x v="0"/>
    <n v="11"/>
    <s v="M"/>
    <s v="Science"/>
    <s v="GMSSS P.A.U."/>
    <n v="3090508902"/>
    <n v="1283"/>
    <s v="Complete"/>
    <s v="Hindi"/>
    <s v="India"/>
    <s v="Ludhiana"/>
    <n v="23"/>
    <n v="141015"/>
    <s v="11/05/202209:12 am"/>
    <n v="2006"/>
    <s v="April"/>
    <n v="5"/>
    <n v="4"/>
    <s v="9th standard or less"/>
    <s v="12th pass"/>
    <s v="No"/>
    <n v="67"/>
    <x v="3"/>
    <s v="(a)yes, many times"/>
    <s v="(b)yes, sometimes"/>
    <s v="(c)yes, once or twice"/>
    <s v="(b)yes, sometimes"/>
    <s v="(b)yes, sometimes"/>
    <s v="(b)yes, sometimes"/>
    <s v="(a)yes, many times"/>
    <s v="(b)yes, sometimes"/>
    <s v="(c)Wanted to, but did not have the opportunity"/>
    <m/>
    <s v="(c)Wanted to, but did not have the opportunity"/>
    <s v="(b)yes, sometimes"/>
    <s v="(b)yes, sometimes"/>
    <s v="(b)yes, sometimes"/>
    <s v="(c)yes, once or twice"/>
    <s v="(c)yes, once or twice"/>
    <s v="(c)yes, once or twice"/>
    <s v="(b)Did not want to"/>
    <s v="(b)yes, sometimes"/>
    <s v="(b)yes, sometimes"/>
    <n v="246"/>
    <m/>
  </r>
  <r>
    <n v="7719271"/>
    <s v="KARAN KUMAR"/>
    <x v="1"/>
    <n v="11"/>
    <s v="B"/>
    <s v="Commerce"/>
    <s v="GMSSS P.A.U."/>
    <n v="3090508902"/>
    <n v="1216"/>
    <s v="Complete"/>
    <s v="Hindi"/>
    <s v="India"/>
    <s v="Ludhiana"/>
    <n v="23"/>
    <n v="141002"/>
    <s v="11/05/202208:49 am"/>
    <n v="2006"/>
    <s v="March"/>
    <n v="28"/>
    <n v="4"/>
    <s v="9th standard or less"/>
    <s v="12th pass"/>
    <s v="Yes"/>
    <n v="191"/>
    <x v="3"/>
    <s v="(b)yes, sometimes"/>
    <s v="(c)yes, once or twice"/>
    <s v="(b)Did not want to"/>
    <s v="(b)yes, sometimes"/>
    <s v="(b)Did not want to"/>
    <s v="(a)yes, many times"/>
    <s v="(b)yes, sometimes"/>
    <s v="(b)Did not want to"/>
    <s v="(b)Did not want to"/>
    <m/>
    <s v="(c)yes, once or twice"/>
    <s v="(a)yes, many times"/>
    <s v="(b)Did not want to"/>
    <s v="(b)yes, sometimes"/>
    <s v="(b)yes, sometimes"/>
    <s v="(a)yes, many times"/>
    <s v="(c)yes, once or twice"/>
    <s v="(c)yes, once or twice"/>
    <s v="(b)yes, sometimes"/>
    <s v="(d)Was not allowed (by family / caregiver / teacher)"/>
    <n v="853"/>
    <s v="No"/>
  </r>
  <r>
    <n v="7719502"/>
    <s v="RISHU"/>
    <x v="0"/>
    <n v="11"/>
    <s v="M"/>
    <s v="Science"/>
    <s v="GMSSS P.A.U."/>
    <n v="3090508902"/>
    <n v="5304"/>
    <s v="Complete"/>
    <s v="Hindi"/>
    <s v="India"/>
    <s v="Ludhiana"/>
    <n v="23"/>
    <n v="141203"/>
    <s v="11/10/202208:43 am"/>
    <n v="2007"/>
    <s v="May"/>
    <n v="18"/>
    <n v="5"/>
    <s v="10th pass or matriculation"/>
    <s v="9th standard or less"/>
    <s v="No"/>
    <n v="216"/>
    <x v="1"/>
    <s v="(a)yes, many times"/>
    <s v="(a)yes, many times"/>
    <s v="(a)yes, many times"/>
    <s v="(b)yes, sometimes"/>
    <s v="(b)yes, sometimes"/>
    <s v="(b)yes, sometimes"/>
    <s v="(a)yes, many times"/>
    <s v="(b)yes, sometimes"/>
    <s v="(c)Wanted to, but did not have the opportunity"/>
    <m/>
    <s v="(b)yes, sometimes"/>
    <s v="(b)yes, sometimes"/>
    <s v="(a)yes, many times"/>
    <s v="(b)yes, sometimes"/>
    <s v="(b)yes, sometimes"/>
    <s v="(b)yes, sometimes"/>
    <s v="(b)yes, sometimes"/>
    <s v="(c)yes, once or twice"/>
    <s v="(c)yes, once or twice"/>
    <s v="(a)yes, many times"/>
    <n v="310"/>
    <m/>
  </r>
  <r>
    <n v="7719722"/>
    <s v="ANJALI DEVI"/>
    <x v="0"/>
    <n v="11"/>
    <s v="M"/>
    <s v="Science"/>
    <s v="GMSSS P.A.U."/>
    <n v="3090508902"/>
    <n v="1632"/>
    <s v="Complete"/>
    <s v="Hindi"/>
    <s v="India"/>
    <s v="Ludhiana"/>
    <n v="23"/>
    <n v="141120"/>
    <s v="11/05/202211:22 am"/>
    <n v="2003"/>
    <s v="January"/>
    <n v="1"/>
    <n v="5"/>
    <s v="No education"/>
    <s v="10th pass or matriculation"/>
    <s v="Yes"/>
    <n v="97"/>
    <x v="6"/>
    <s v="(c)Wanted to, but did not have the opportunity"/>
    <s v="(a)yes, many times"/>
    <s v="(c)yes, once or twice"/>
    <s v="(a)yes, many times"/>
    <s v="(b)yes, sometimes"/>
    <s v="(c)Wanted to, but did not have the opportunity"/>
    <s v="(a)yes, many times"/>
    <s v="(b)yes, sometimes"/>
    <s v="(a) yes"/>
    <s v="Art waali chiz"/>
    <s v="(a)yes, many times"/>
    <s v="(a)yes, many times"/>
    <s v="(b)yes, sometimes"/>
    <s v="(b)Did not want to"/>
    <s v="(b)yes, sometimes"/>
    <s v="(a)yes, many times"/>
    <s v="(a)yes, many times"/>
    <s v="(b)yes, sometimes"/>
    <s v="(a)yes, many times"/>
    <s v="(a)yes, many times"/>
    <n v="424"/>
    <s v="Abhi ta kuj ne hai "/>
  </r>
  <r>
    <n v="7720022"/>
    <s v="HEMANSHU"/>
    <x v="1"/>
    <n v="11"/>
    <s v="A"/>
    <s v="Science"/>
    <s v="GMSSS P.A.U."/>
    <n v="3090508902"/>
    <n v="2617"/>
    <s v="Complete"/>
    <s v="Hindi"/>
    <s v="India"/>
    <m/>
    <m/>
    <m/>
    <s v="11/07/202209:41 am"/>
    <n v="2005"/>
    <s v="December"/>
    <n v="19"/>
    <n v="4"/>
    <s v="No education"/>
    <s v="9th standard or less"/>
    <s v="Yes"/>
    <n v="90"/>
    <x v="0"/>
    <s v="(a)yes, many times"/>
    <s v="(a)yes, many times"/>
    <s v="(a)yes, many times"/>
    <s v="(a)yes, many times"/>
    <s v="(a)yes, many times"/>
    <s v="(a)yes, many times"/>
    <s v="(a)yes, many times"/>
    <s v="(a)yes, many times"/>
    <s v="(a) yes"/>
    <s v="Seal online products"/>
    <s v="(a)Did not need to"/>
    <s v="(a)yes, many times"/>
    <s v="(a)yes, many times"/>
    <s v="(a)yes, many times"/>
    <s v="(a)yes, many times"/>
    <s v="(a)yes, many times"/>
    <s v="(a)yes, many times"/>
    <s v="(a)yes, many times"/>
    <s v="(a)yes, many times"/>
    <s v="(a)yes, many times"/>
    <n v="206"/>
    <m/>
  </r>
  <r>
    <n v="7720276"/>
    <s v="MUSKAN"/>
    <x v="0"/>
    <n v="11"/>
    <s v="V"/>
    <s v="Arts"/>
    <s v="GMSSS P.A.U."/>
    <n v="3090508902"/>
    <n v="8591"/>
    <s v="Complete"/>
    <s v="Hindi"/>
    <s v="India"/>
    <s v="Ludhiana"/>
    <n v="23"/>
    <n v="141007"/>
    <s v="11/19/202211:57 am"/>
    <n v="2005"/>
    <s v="June"/>
    <n v="13"/>
    <n v="6"/>
    <s v="No education"/>
    <s v="12th pass"/>
    <s v="Yes"/>
    <n v="168"/>
    <x v="6"/>
    <s v="(a)yes, many times"/>
    <s v="(c)yes, once or twice"/>
    <s v="(a)yes, many times"/>
    <s v="(c)yes, once or twice"/>
    <s v="(b)yes, sometimes"/>
    <s v="(b)yes, sometimes"/>
    <s v="(c)Wanted to, but did not have the opportunity"/>
    <s v="(a)Did not need to"/>
    <s v="(b)Did not want to"/>
    <m/>
    <s v="(c)yes, once or twice"/>
    <s v="(b)yes, sometimes"/>
    <s v="(c)yes, once or twice"/>
    <s v="(c)yes, once or twice"/>
    <s v="(c)yes, once or twice"/>
    <s v="(c)yes, once or twice"/>
    <s v="(c)Wanted to, but did not have the opportunity"/>
    <s v="(a)Did not need to"/>
    <s v="(a)yes, many times"/>
    <s v="(b)yes, sometimes"/>
    <n v="474"/>
    <m/>
  </r>
  <r>
    <n v="7722676"/>
    <s v="PRIYANSHU"/>
    <x v="1"/>
    <n v="11"/>
    <s v="B"/>
    <s v="Commerce"/>
    <s v="GMSSS P.A.U."/>
    <n v="3090508902"/>
    <n v="1196"/>
    <s v="Complete"/>
    <s v="Hindi"/>
    <s v="India"/>
    <s v="Mohali"/>
    <n v="23"/>
    <n v="160103"/>
    <s v="11/05/202208:45 am"/>
    <n v="2006"/>
    <s v="January"/>
    <n v="19"/>
    <n v="6"/>
    <s v="9th standard or less"/>
    <s v="12th pass"/>
    <s v="Yes"/>
    <n v="227"/>
    <x v="3"/>
    <s v="(b)yes, sometimes"/>
    <s v="(c)Wanted to, but did not have the opportunity"/>
    <s v="(b)yes, sometimes"/>
    <s v="(a)yes, many times"/>
    <s v="(c)yes, once or twice"/>
    <s v="(a)yes, many times"/>
    <s v="(b)yes, sometimes"/>
    <s v="(c)yes, once or twice"/>
    <s v="(c)Wanted to, but did not have the opportunity"/>
    <m/>
    <s v="(b)yes, sometimes"/>
    <s v="(a)yes, many times"/>
    <s v="(b)yes, sometimes"/>
    <s v="(a)yes, many times"/>
    <s v="(b)yes, sometimes"/>
    <s v="(b)yes, sometimes"/>
    <s v="(b)yes, sometimes"/>
    <s v="(c)Wanted to, but did not have the opportunity"/>
    <s v="(b)yes, sometimes"/>
    <s v="(a)yes, many times"/>
    <n v="492803"/>
    <s v="No"/>
  </r>
  <r>
    <n v="7722884"/>
    <s v="KANCHAN KUMARI"/>
    <x v="0"/>
    <n v="11"/>
    <s v="U"/>
    <s v="Arts"/>
    <s v="GMSSS P.A.U."/>
    <n v="3090508902"/>
    <n v="2941"/>
    <s v="Complete"/>
    <s v="Hindi"/>
    <s v="India"/>
    <s v="Rohtak"/>
    <n v="10"/>
    <n v="124001"/>
    <s v="11/08/202211:58 am"/>
    <n v="2005"/>
    <s v="November"/>
    <n v="22"/>
    <n v="4"/>
    <s v="No education"/>
    <s v="No education"/>
    <s v="Yes"/>
    <n v="203"/>
    <x v="1"/>
    <s v="(b)yes, sometimes"/>
    <s v="(b)yes, sometimes"/>
    <s v="(a)yes, many times"/>
    <s v="(c)yes, once or twice"/>
    <s v="(a)yes, many times"/>
    <s v="(c)Wanted to, but did not have the opportunity"/>
    <s v="(a)yes, many times"/>
    <s v="(c)yes, once or twice"/>
    <s v="(c)Wanted to, but did not have the opportunity"/>
    <m/>
    <s v="(a)yes, many times"/>
    <s v="(b)yes, sometimes"/>
    <s v="(a)yes, many times"/>
    <s v="(c)yes, once or twice"/>
    <s v="(c)yes, once or twice"/>
    <s v="(b)yes, sometimes"/>
    <s v="(c)yes, once or twice"/>
    <s v="(c)yes, once or twice"/>
    <s v="(c)yes, once or twice"/>
    <s v="(a)yes, many times"/>
    <n v="891"/>
    <s v="No"/>
  </r>
  <r>
    <n v="7722890"/>
    <s v="ROBIN KUMAR"/>
    <x v="1"/>
    <n v="11"/>
    <s v="V"/>
    <s v="Arts"/>
    <s v="GMSSS P.A.U."/>
    <n v="3090508902"/>
    <n v="1662"/>
    <s v="Complete"/>
    <s v="Hindi"/>
    <s v="India"/>
    <s v="Ludhiana"/>
    <n v="23"/>
    <n v="141015"/>
    <s v="11/05/202211:48 am"/>
    <n v="2005"/>
    <s v="August"/>
    <n v="2"/>
    <n v="5"/>
    <s v="No education"/>
    <s v="No education"/>
    <s v="No"/>
    <n v="74"/>
    <x v="0"/>
    <s v="(a)yes, many times"/>
    <s v="(b)Did not want to"/>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203"/>
    <s v="No"/>
  </r>
  <r>
    <n v="7744809"/>
    <s v="AMANPREET KAUR"/>
    <x v="0"/>
    <n v="11"/>
    <s v="E"/>
    <s v="Commerce"/>
    <s v="GMSSS P.A.U."/>
    <n v="3090508902"/>
    <n v="2592"/>
    <s v="Complete"/>
    <s v="Hindi"/>
    <s v="India"/>
    <s v="Mohali"/>
    <n v="23"/>
    <n v="140308"/>
    <s v="11/07/202209:15 am"/>
    <n v="2006"/>
    <s v="September"/>
    <n v="10"/>
    <n v="5"/>
    <s v="10th pass or matriculation"/>
    <s v="12th pass"/>
    <s v="Yes"/>
    <n v="97"/>
    <x v="1"/>
    <s v="(c)yes, once or twice"/>
    <s v="(b)Did not want to"/>
    <s v="(c)yes, once or twice"/>
    <s v="(c)yes, once or twice"/>
    <s v="(c)Wanted to, but did not have the opportunity"/>
    <s v="(a)yes, many times"/>
    <s v="(a)yes, many times"/>
    <s v="(b)yes, sometimes"/>
    <s v="(a)Did not need to"/>
    <m/>
    <s v="(a)Did not need to"/>
    <s v="(b)yes, sometimes"/>
    <s v="(b)yes, sometimes"/>
    <s v="(b)yes, sometimes"/>
    <s v="(b)yes, sometimes"/>
    <s v="(b)yes, sometimes"/>
    <s v="(b)yes, sometimes"/>
    <s v="(b)yes, sometimes"/>
    <s v="(c)yes, once or twice"/>
    <s v="(b)yes, sometimes"/>
    <n v="509"/>
    <s v="Kuch nhi hai hje "/>
  </r>
  <r>
    <n v="7754622"/>
    <s v="HARPREET SINGH"/>
    <x v="1"/>
    <n v="11"/>
    <s v="J"/>
    <s v="Vocational"/>
    <s v="GMSSS P.A.U."/>
    <n v="3090508902"/>
    <n v="1832"/>
    <s v="Complete"/>
    <s v="Hindi"/>
    <s v="India"/>
    <m/>
    <m/>
    <m/>
    <s v="11/05/202211:14 pm"/>
    <n v="2006"/>
    <s v="September"/>
    <n v="23"/>
    <n v="5"/>
    <s v="Graduation"/>
    <s v="10th pass or matriculation"/>
    <s v="Yes"/>
    <n v="85"/>
    <x v="0"/>
    <s v="(a)yes, many times"/>
    <s v="(b)yes, sometimes"/>
    <s v="(c)yes, once or twice"/>
    <s v="(a)yes, many times"/>
    <s v="(b)yes, sometimes"/>
    <s v="(c)yes, once or twice"/>
    <s v="(c)yes, once or twice"/>
    <s v="(c)yes, once or twice"/>
    <s v="(d)Was not allowed (by family / caregiver / teacher)"/>
    <m/>
    <s v="(b)Did not want to"/>
    <s v="(b)yes, sometimes"/>
    <s v="(c)yes, once or twice"/>
    <s v="(b)Did not want to"/>
    <s v="(c)yes, once or twice"/>
    <s v="(a)yes, many times"/>
    <s v="(b)yes, sometimes"/>
    <s v="(b)yes, sometimes"/>
    <s v="(c)yes, once or twice"/>
    <s v="(c)yes, once or twice"/>
    <n v="329"/>
    <m/>
  </r>
  <r>
    <n v="7754708"/>
    <s v="HIMANSHU"/>
    <x v="1"/>
    <n v="11"/>
    <s v="S"/>
    <s v="Science"/>
    <s v="GMSSS P.A.U."/>
    <n v="3090508902"/>
    <n v="1877"/>
    <s v="Complete"/>
    <s v="Hindi"/>
    <s v="India"/>
    <s v="Ludhiana"/>
    <n v="23"/>
    <n v="141007"/>
    <s v="11/06/202212:37 am"/>
    <n v="2006"/>
    <s v="March"/>
    <n v="22"/>
    <n v="4"/>
    <s v="10th pass or matriculation"/>
    <s v="10th pass or matriculation"/>
    <s v="No"/>
    <n v="123"/>
    <x v="3"/>
    <s v="(a)yes, many times"/>
    <s v="(c)yes, once or twice"/>
    <s v="(c)yes, once or twice"/>
    <s v="(b)yes, sometimes"/>
    <s v="(b)yes, sometimes"/>
    <s v="(b)yes, sometimes"/>
    <s v="(a)yes, many times"/>
    <s v="(b)yes, sometimes"/>
    <s v="(d)Was not allowed (by family / caregiver / teacher)"/>
    <m/>
    <s v="(b)yes, sometimes"/>
    <s v="(a)yes, many times"/>
    <s v="(b)yes, sometimes"/>
    <s v="(a)yes, many times"/>
    <s v="(c)yes, once or twice"/>
    <s v="(c)yes, once or twice"/>
    <s v="(b)yes, sometimes"/>
    <s v="(b)yes, sometimes"/>
    <s v="(b)yes, sometimes"/>
    <s v="(a)yes, many times"/>
    <n v="841"/>
    <s v="I have science stream so I not have  time to start any kind of buisness in business firstly we need lot of time strategy and few experience and money "/>
  </r>
  <r>
    <n v="7782324"/>
    <s v="ANIKET SHARMA"/>
    <x v="1"/>
    <n v="11"/>
    <s v="R"/>
    <s v="Arts"/>
    <s v="GMSSS P.A.U."/>
    <n v="3090508902"/>
    <n v="2295"/>
    <s v="Complete"/>
    <s v="Hindi"/>
    <s v="India"/>
    <s v="Ludhiana"/>
    <n v="23"/>
    <n v="141203"/>
    <s v="11/06/202210:26 pm"/>
    <n v="2006"/>
    <s v="January"/>
    <n v="8"/>
    <n v="4"/>
    <s v="12th pass"/>
    <s v="No education"/>
    <s v="Yes"/>
    <n v="34"/>
    <x v="0"/>
    <s v="(a)yes, many times"/>
    <s v="(a)Did not need to"/>
    <s v="(a)Did not need to"/>
    <s v="(c)yes, once or twice"/>
    <s v="(a)yes, many times"/>
    <s v="(c)yes, once or twice"/>
    <s v="(c)yes, once or twice"/>
    <s v="(a)yes, many times"/>
    <s v="(c)Wanted to, but did not have the opportunity"/>
    <m/>
    <s v="(a)Did not need to"/>
    <s v="(a)yes, many times"/>
    <s v="(a)yes, many times"/>
    <s v="(a)yes, many times"/>
    <s v="(c)yes, once or twice"/>
    <s v="(c)yes, once or twice"/>
    <s v="(a)yes, many times"/>
    <s v="(c)yes, once or twice"/>
    <s v="(c)yes, once or twice"/>
    <s v="(c)yes, once or twice"/>
    <n v="257"/>
    <m/>
  </r>
  <r>
    <n v="7782329"/>
    <s v="AVINASH THAKUR"/>
    <x v="1"/>
    <n v="11"/>
    <s v="I"/>
    <s v="Science"/>
    <s v="GMSSS P.A.U."/>
    <n v="3090508902"/>
    <n v="5227"/>
    <s v="Complete"/>
    <s v="Hindi"/>
    <s v="India"/>
    <s v="Chandigarh"/>
    <n v="5"/>
    <n v="160003"/>
    <s v="11/10/202208:18 am"/>
    <n v="2006"/>
    <s v="January"/>
    <n v="17"/>
    <n v="4"/>
    <s v="12th pass"/>
    <s v="12th pass"/>
    <s v="Yes"/>
    <n v="81"/>
    <x v="3"/>
    <s v="(a)yes, many times"/>
    <s v="(c)yes, once or twice"/>
    <s v="(a)yes, many times"/>
    <s v="(b)yes, sometimes"/>
    <s v="(c)yes, once or twice"/>
    <s v="(b)yes, sometimes"/>
    <s v="(a)yes, many times"/>
    <s v="(a)yes, many times"/>
    <s v="(c)Wanted to, but did not have the opportunity"/>
    <m/>
    <s v="(b)Did not want to"/>
    <s v="(b)yes, sometimes"/>
    <s v="(a)yes, many times"/>
    <s v="(b)yes, sometimes"/>
    <s v="(c)yes, once or twice"/>
    <s v="(a)yes, many times"/>
    <s v="(a)Did not need to"/>
    <s v="(c)yes, once or twice"/>
    <s v="(a)yes, many times"/>
    <s v="(a)yes, many times"/>
    <n v="1131"/>
    <s v="How to help non educated people from cyber crime"/>
  </r>
  <r>
    <n v="7782365"/>
    <s v="JASMEEN KAUR"/>
    <x v="0"/>
    <n v="11"/>
    <s v="I"/>
    <s v="Science"/>
    <s v="GMSSS P.A.U."/>
    <n v="3090508902"/>
    <n v="5125"/>
    <s v="Complete"/>
    <s v="Hindi"/>
    <s v="India"/>
    <s v="Ambala"/>
    <n v="10"/>
    <n v="133001"/>
    <s v="11/10/202207:40 am"/>
    <n v="2005"/>
    <s v="August"/>
    <n v="4"/>
    <n v="10"/>
    <s v="Graduation"/>
    <s v="9th standard or less"/>
    <s v="No"/>
    <n v="169"/>
    <x v="4"/>
    <s v="(a)yes, many times"/>
    <s v="(a)yes, many times"/>
    <s v="(a)yes, many times"/>
    <s v="(a)yes, many times"/>
    <s v="(b)yes, sometimes"/>
    <s v="(c)yes, once or twice"/>
    <s v="(c)Wanted to, but did not have the opportunity"/>
    <s v="(b)Did not want to"/>
    <s v="(c)Wanted to, but did not have the opportunity"/>
    <m/>
    <s v="(c)yes, once or twice"/>
    <s v="(a)yes, many times"/>
    <s v="(a)yes, many times"/>
    <s v="(b)yes, sometimes"/>
    <s v="(b)yes, sometimes"/>
    <s v="(b)yes, sometimes"/>
    <s v="(b)yes, sometimes"/>
    <s v="(a)Did not need to"/>
    <s v="(a)yes, many times"/>
    <s v="(a)yes, many times"/>
    <n v="456"/>
    <s v="How can i help someone in their need ? "/>
  </r>
  <r>
    <n v="7782405"/>
    <s v="PRABHJOT SINGH"/>
    <x v="1"/>
    <n v="11"/>
    <s v="S"/>
    <s v="Science"/>
    <s v="GMSSS P.A.U."/>
    <n v="3090508902"/>
    <n v="1883"/>
    <s v="Complete"/>
    <s v="Hindi"/>
    <s v="India"/>
    <s v="Ludhiana"/>
    <n v="23"/>
    <n v="141203"/>
    <s v="11/06/202212:43 am"/>
    <n v="2005"/>
    <s v="December"/>
    <n v="25"/>
    <n v="4"/>
    <s v="12th pass"/>
    <s v="10th pass or matriculation"/>
    <s v="No"/>
    <n v="209"/>
    <x v="0"/>
    <s v="(a)yes, many times"/>
    <s v="(b)yes, sometimes"/>
    <s v="(c)yes, once or twice"/>
    <s v="(a)yes, many times"/>
    <s v="(b)yes, sometimes"/>
    <s v="(a)yes, many times"/>
    <s v="(a)yes, many times"/>
    <s v="(c)yes, once or twice"/>
    <s v="(a)Did not need to"/>
    <m/>
    <s v="(a)yes, many times"/>
    <s v="(b)yes, sometimes"/>
    <s v="(a)yes, many times"/>
    <s v="(b)yes, sometimes"/>
    <s v="(b)yes, sometimes"/>
    <s v="(b)yes, sometimes"/>
    <s v="(a)yes, many times"/>
    <s v="(a)Did not need to"/>
    <s v="(b)Did not want to"/>
    <s v="(a)yes, many times"/>
    <n v="595"/>
    <s v="No"/>
  </r>
  <r>
    <n v="7782410"/>
    <s v="PRINCE"/>
    <x v="1"/>
    <n v="11"/>
    <s v="S"/>
    <s v="Science"/>
    <s v="GMSSS P.A.U."/>
    <n v="3090508902"/>
    <n v="2232"/>
    <s v="Complete"/>
    <s v="Hindi"/>
    <s v="India"/>
    <s v="Ludhiana"/>
    <n v="23"/>
    <n v="141007"/>
    <s v="11/06/202210:47 am"/>
    <n v="2005"/>
    <s v="July"/>
    <n v="14"/>
    <n v="5"/>
    <s v="10th pass or matriculation"/>
    <s v="9th standard or less"/>
    <s v="No"/>
    <n v="121"/>
    <x v="0"/>
    <s v="(a)yes, many times"/>
    <s v="(c)yes, once or twice"/>
    <s v="(a)Did not need to"/>
    <s v="(c)yes, once or twice"/>
    <s v="(a)yes, many times"/>
    <s v="(b)yes, sometimes"/>
    <s v="(a)yes, many times"/>
    <s v="(c)yes, once or twice"/>
    <s v="(c)Wanted to, but did not have the opportunity"/>
    <m/>
    <s v="(a)Did not need to"/>
    <s v="(c)yes, once or twice"/>
    <s v="(b)yes, sometimes"/>
    <s v="(b)yes, sometimes"/>
    <s v="(b)Did not want to"/>
    <s v="(b)yes, sometimes"/>
    <s v="(b)yes, sometimes"/>
    <s v="(c)yes, once or twice"/>
    <s v="(b)Did not want to"/>
    <s v="(b)Did not want to"/>
    <n v="517"/>
    <s v="Your questions are very interesting"/>
  </r>
  <r>
    <n v="7782457"/>
    <s v="TANVEER KAUR"/>
    <x v="0"/>
    <n v="11"/>
    <s v="B"/>
    <s v="Commerce"/>
    <s v="GMSSS P.A.U."/>
    <n v="3090508902"/>
    <n v="3704"/>
    <s v="Complete"/>
    <s v="Hindi"/>
    <s v="India"/>
    <s v="Chandigarh"/>
    <n v="5"/>
    <n v="160036"/>
    <s v="11/09/202207:29 am"/>
    <n v="2005"/>
    <s v="October"/>
    <n v="7"/>
    <n v="10"/>
    <s v="12th pass"/>
    <s v="12th pass"/>
    <s v="No"/>
    <n v="107"/>
    <x v="2"/>
    <s v="(a)yes, many times"/>
    <s v="(a)yes, many times"/>
    <s v="(a)yes, many times"/>
    <s v="(a)yes, many times"/>
    <s v="(a)yes, many times"/>
    <s v="(c)yes, once or twice"/>
    <s v="(a)yes, many times"/>
    <s v="(a)Did not need to"/>
    <s v="(a)Did not need to"/>
    <m/>
    <s v="(a)yes, many times"/>
    <s v="(a)yes, many times"/>
    <s v="(b)yes, sometimes"/>
    <s v="(a)yes, many times"/>
    <s v="(b)yes, sometimes"/>
    <s v="(b)yes, sometimes"/>
    <s v="(a)Did not need to"/>
    <s v="(a)Did not need to"/>
    <s v="(a)yes, many times"/>
    <s v="(a)yes, many times"/>
    <n v="407"/>
    <s v="Kuch  nhi hai"/>
  </r>
  <r>
    <n v="7783746"/>
    <s v="NAVTEJ SINGH"/>
    <x v="1"/>
    <n v="11"/>
    <s v="U"/>
    <s v="Arts"/>
    <s v="GMSSS P.A.U."/>
    <n v="3090508902"/>
    <n v="2597"/>
    <s v="Complete"/>
    <s v="Hindi"/>
    <s v="India"/>
    <s v="Mohali"/>
    <n v="23"/>
    <n v="140308"/>
    <s v="11/07/202209:18 am"/>
    <n v="2005"/>
    <s v="July"/>
    <n v="15"/>
    <n v="7"/>
    <s v="12th pass"/>
    <s v="No education"/>
    <s v="Yes"/>
    <n v="48"/>
    <x v="0"/>
    <s v="(a)yes, many times"/>
    <s v="(a)yes, many times"/>
    <s v="(b)yes, sometimes"/>
    <s v="(b)yes, sometimes"/>
    <s v="(a)yes, many times"/>
    <s v="(d)Was not allowed (by family / caregiver / teacher)"/>
    <s v="(a)yes, many times"/>
    <s v="(a)yes, many times"/>
    <s v="(a) yes"/>
    <s v="I dont know"/>
    <s v="(a)yes, many times"/>
    <s v="(a)yes, many times"/>
    <s v="(a)Did not need to"/>
    <s v="(b)Did not want to"/>
    <s v="(a)yes, many times"/>
    <s v="(c)yes, once or twice"/>
    <s v="(a)yes, many times"/>
    <s v="(b)yes, sometimes"/>
    <s v="(a)yes, many times"/>
    <s v="(b)yes, sometimes"/>
    <n v="8903"/>
    <s v="Nothing "/>
  </r>
  <r>
    <n v="7785251"/>
    <s v="PAWANI"/>
    <x v="0"/>
    <n v="11"/>
    <s v="E"/>
    <s v="Commerce"/>
    <s v="GMSSS P.A.U."/>
    <n v="3090508902"/>
    <n v="1609"/>
    <s v="Complete"/>
    <s v="Hindi"/>
    <s v="India"/>
    <s v="Ludhiana"/>
    <n v="23"/>
    <n v="141007"/>
    <s v="11/05/202211:05 am"/>
    <n v="2006"/>
    <s v="May"/>
    <n v="23"/>
    <n v="10"/>
    <s v="10th pass or matriculation"/>
    <s v="12th pass"/>
    <s v="No"/>
    <n v="85"/>
    <x v="1"/>
    <s v="(a)yes, many times"/>
    <s v="(b)yes, sometimes"/>
    <s v="(d)Was not allowed (by family / caregiver / teacher)"/>
    <s v="(b)yes, sometimes"/>
    <s v="(a)yes, many times"/>
    <s v="(a)yes, many times"/>
    <s v="(a)yes, many times"/>
    <s v="(a)yes, many times"/>
    <s v="(c)Wanted to, but did not have the opportunity"/>
    <m/>
    <s v="(a)yes, many times"/>
    <s v="(a)yes, many times"/>
    <s v="(a)yes, many times"/>
    <s v="(b)yes, sometimes"/>
    <s v="(b)Did not want to"/>
    <s v="(a)yes, many times"/>
    <s v="(a)yes, many times"/>
    <s v="(a)Did not need to"/>
    <s v="(a)yes, many times"/>
    <s v="(a)yes, many times"/>
    <n v="320"/>
    <s v="I want to start my business"/>
  </r>
  <r>
    <n v="7791207"/>
    <s v="RAJVEER SINGH"/>
    <x v="1"/>
    <n v="11"/>
    <s v="U"/>
    <s v="Arts"/>
    <s v="GMSSS P.A.U."/>
    <n v="3090508902"/>
    <n v="2525"/>
    <s v="Complete"/>
    <s v="Hindi"/>
    <s v="India"/>
    <s v="Ludhiana"/>
    <n v="23"/>
    <n v="141002"/>
    <s v="11/07/202207:33 am"/>
    <n v="2006"/>
    <s v="May"/>
    <n v="22"/>
    <n v="5"/>
    <s v="No education"/>
    <s v="12th pass"/>
    <s v="No"/>
    <n v="143"/>
    <x v="3"/>
    <s v="(a)yes, many times"/>
    <s v="(b)Did not want to"/>
    <s v="(c)yes, once or twice"/>
    <s v="(a)yes, many times"/>
    <s v="(c)yes, once or twice"/>
    <s v="(a)Did not need to"/>
    <s v="(a)Did not need to"/>
    <s v="(a)yes, many times"/>
    <s v="(a)Did not need to"/>
    <m/>
    <s v="(a)yes, many times"/>
    <s v="(c)yes, once or twice"/>
    <s v="(a)yes, many times"/>
    <s v="(a)Did not need to"/>
    <s v="(a)yes, many times"/>
    <s v="(c)yes, once or twice"/>
    <s v="(a)Did not need to"/>
    <s v="(c)yes, once or twice"/>
    <s v="(c)yes, once or twice"/>
    <s v="(b)yes, sometimes"/>
    <n v="1116"/>
    <m/>
  </r>
  <r>
    <n v="7818138"/>
    <s v="TUSHAR SETH"/>
    <x v="1"/>
    <n v="11"/>
    <s v="T"/>
    <s v="Commerce"/>
    <s v="GMSSS P.A.U."/>
    <n v="3090508902"/>
    <n v="1287"/>
    <s v="Complete"/>
    <s v="Hindi"/>
    <s v="India"/>
    <s v="Ludhiana"/>
    <n v="23"/>
    <n v="141203"/>
    <s v="11/05/202209:13 am"/>
    <n v="2006"/>
    <s v="October"/>
    <n v="24"/>
    <n v="4"/>
    <s v="10th pass or matriculation"/>
    <s v="12th pass"/>
    <s v="Yes"/>
    <n v="243"/>
    <x v="0"/>
    <s v="(a)yes, many times"/>
    <s v="(c)yes, once or twice"/>
    <s v="(b)yes, sometimes"/>
    <s v="(a)yes, many times"/>
    <s v="(a)yes, many times"/>
    <s v="(b)yes, sometimes"/>
    <s v="(a)yes, many times"/>
    <s v="(a)yes, many times"/>
    <s v="(c)Wanted to, but did not have the opportunity"/>
    <m/>
    <s v="(a)yes, many times"/>
    <s v="(b)yes, sometimes"/>
    <s v="(b)yes, sometimes"/>
    <s v="(a)yes, many times"/>
    <s v="(b)yes, sometimes"/>
    <s v="(a)yes, many times"/>
    <s v="(b)yes, sometimes"/>
    <s v="(b)yes, sometimes"/>
    <s v="(c)yes, once or twice"/>
    <s v="(b)yes, sometimes"/>
    <n v="502"/>
    <m/>
  </r>
  <r>
    <n v="7826531"/>
    <s v="ROSHAN"/>
    <x v="1"/>
    <n v="11"/>
    <s v="G"/>
    <s v="Science"/>
    <s v="FREEDOM FIGHTER SH. AJIT SAINI GMSSS CO-ED LADOWALI ROAD JALANDHAR"/>
    <n v="3040111410"/>
    <n v="2720"/>
    <s v="Complete"/>
    <s v="Hindi"/>
    <s v="India"/>
    <s v="Jalandhar"/>
    <n v="23"/>
    <n v="144301"/>
    <s v="11/07/202211:09 pm"/>
    <n v="2005"/>
    <s v="September"/>
    <n v="15"/>
    <n v="4"/>
    <s v="No education"/>
    <s v="9th standard or less"/>
    <s v="Yes"/>
    <n v="723"/>
    <x v="4"/>
    <s v="(c)yes, once or twice"/>
    <s v="(c)yes, once or twice"/>
    <s v="(c)yes, once or twice"/>
    <s v="(c)yes, once or twice"/>
    <s v="(c)yes, once or twice"/>
    <s v="(a)yes, many times"/>
    <s v="(d)Was not allowed (by family / caregiver / teacher)"/>
    <s v="(a)yes, many times"/>
    <s v="(c)Wanted to, but did not have the opportunity"/>
    <m/>
    <s v="(b)yes, sometimes"/>
    <s v="(b)yes, sometimes"/>
    <s v="(a)yes, many times"/>
    <s v="(c)Wanted to, but did not have the opportunity"/>
    <s v="(d)Was not allowed (by family / caregiver / teacher)"/>
    <s v="(c)yes, once or twice"/>
    <s v="(b)yes, sometimes"/>
    <s v="(a)yes, many times"/>
    <s v="(a)yes, many times"/>
    <s v="(b)yes, sometimes"/>
    <n v="306"/>
    <s v="How this business blaster sceem help us"/>
  </r>
  <r>
    <n v="7837446"/>
    <s v="TARUN KUMAR"/>
    <x v="1"/>
    <n v="11"/>
    <s v="K"/>
    <s v="Science"/>
    <s v="GMSSS P.A.U."/>
    <n v="3090508902"/>
    <n v="1183"/>
    <s v="Complete"/>
    <s v="Hindi"/>
    <s v="India"/>
    <m/>
    <m/>
    <m/>
    <s v="11/05/202208:43 am"/>
    <n v="2006"/>
    <s v="January"/>
    <n v="13"/>
    <n v="4"/>
    <s v="10th pass or matriculation"/>
    <s v="10th pass or matriculation"/>
    <s v="Yes"/>
    <n v="115"/>
    <x v="3"/>
    <s v="(a)yes, many times"/>
    <s v="(a)Did not need to"/>
    <s v="(c)yes, once or twice"/>
    <s v="(b)yes, sometimes"/>
    <s v="(b)yes, sometimes"/>
    <s v="(a)Did not need to"/>
    <s v="(b)yes, sometimes"/>
    <s v="(c)yes, once or twice"/>
    <s v="(c)Wanted to, but did not have the opportunity"/>
    <m/>
    <s v="(c)yes, once or twice"/>
    <s v="(a)yes, many times"/>
    <s v="(a)yes, many times"/>
    <s v="(b)yes, sometimes"/>
    <s v="(a)yes, many times"/>
    <s v="(a)yes, many times"/>
    <s v="(c)yes, once or twice"/>
    <s v="(b)Did not want to"/>
    <s v="(b)yes, sometimes"/>
    <s v="(a)yes, many times"/>
    <n v="397"/>
    <m/>
  </r>
  <r>
    <n v="7837679"/>
    <s v="ADARSH"/>
    <x v="1"/>
    <n v="11"/>
    <s v="R"/>
    <s v="Arts"/>
    <s v="GMSSS P.A.U."/>
    <n v="3090508902"/>
    <n v="1649"/>
    <s v="Complete"/>
    <s v="Hindi"/>
    <s v="India"/>
    <s v="Ludhiana"/>
    <n v="23"/>
    <n v="141002"/>
    <s v="11/05/202211:46 am"/>
    <n v="2004"/>
    <s v="December"/>
    <n v="15"/>
    <n v="4"/>
    <s v="10th pass or matriculation"/>
    <s v="9th standard or less"/>
    <s v="Yes"/>
    <n v="604"/>
    <x v="0"/>
    <s v="(c)yes, once or twice"/>
    <s v="(c)Wanted to, but did not have the opportunity"/>
    <s v="(c)yes, once or twice"/>
    <s v="(a)yes, many times"/>
    <s v="(c)Wanted to, but did not have the opportunity"/>
    <s v="(a)yes, many times"/>
    <s v="(a)yes, many times"/>
    <s v="(a)yes, many times"/>
    <s v="(d)Was not allowed (by family / caregiver / teacher)"/>
    <m/>
    <s v="(c)yes, once or twice"/>
    <s v="(c)yes, once or twice"/>
    <s v="(b)yes, sometimes"/>
    <s v="(b)Did not want to"/>
    <s v="(c)yes, once or twice"/>
    <s v="(c)yes, once or twice"/>
    <s v="(a)yes, many times"/>
    <s v="(b)Did not want to"/>
    <s v="(a)yes, many times"/>
    <s v="(a)yes, many times"/>
    <n v="430"/>
    <m/>
  </r>
  <r>
    <n v="7846506"/>
    <s v="ABHINANDAN KUMAR"/>
    <x v="1"/>
    <n v="11"/>
    <s v="U"/>
    <s v="Arts"/>
    <s v="GMSSS P.A.U."/>
    <n v="3090508902"/>
    <n v="2515"/>
    <s v="Complete"/>
    <s v="Hindi"/>
    <s v="India"/>
    <s v="Ludhiana"/>
    <n v="23"/>
    <n v="141120"/>
    <s v="11/07/202207:14 am"/>
    <n v="2006"/>
    <s v="July"/>
    <n v="17"/>
    <n v="3"/>
    <s v="9th standard or less"/>
    <s v="9th standard or less"/>
    <s v="Yes"/>
    <n v="624"/>
    <x v="0"/>
    <s v="(a)yes, many times"/>
    <s v="(c)yes, once or twice"/>
    <s v="(b)yes, sometimes"/>
    <s v="(b)yes, sometimes"/>
    <s v="(c)yes, once or twice"/>
    <s v="(b)yes, sometimes"/>
    <s v="(a)yes, many times"/>
    <s v="(c)yes, once or twice"/>
    <s v="(d)Was not allowed (by family / caregiver / teacher)"/>
    <m/>
    <s v="(b)yes, sometimes"/>
    <s v="(b)yes, sometimes"/>
    <s v="(a)Did not need to"/>
    <s v="(b)yes, sometimes"/>
    <s v="(a)yes, many times"/>
    <s v="(c)yes, once or twice"/>
    <s v="(c)yes, once or twice"/>
    <s v="(d)Was not allowed (by family / caregiver / teacher)"/>
    <s v="(c)yes, once or twice"/>
    <s v="(b)yes, sometimes"/>
    <n v="2031"/>
    <m/>
  </r>
  <r>
    <n v="7846607"/>
    <s v="HARLEEN KAUR"/>
    <x v="0"/>
    <n v="11"/>
    <s v="C"/>
    <s v="Arts"/>
    <s v="GMSSS P.A.U."/>
    <n v="3090508902"/>
    <n v="1208"/>
    <s v="Complete"/>
    <s v="Hindi"/>
    <s v="India"/>
    <s v="Ludhiana"/>
    <n v="23"/>
    <n v="141015"/>
    <s v="11/05/202208:48 am"/>
    <n v="2006"/>
    <s v="March"/>
    <n v="8"/>
    <n v="5"/>
    <s v="12th pass"/>
    <s v="12th pass"/>
    <s v="No"/>
    <n v="84"/>
    <x v="1"/>
    <s v="(a)yes, many times"/>
    <s v="(c)Wanted to, but did not have the opportunity"/>
    <s v="(a)yes, many times"/>
    <s v="(a)yes, many times"/>
    <s v="(c)Wanted to, but did not have the opportunity"/>
    <s v="(a)yes, many times"/>
    <s v="(a)yes, many times"/>
    <s v="(a)yes, many times"/>
    <s v="(a) yes"/>
    <s v="Cooking"/>
    <s v="(a)yes, many times"/>
    <s v="(a)yes, many times"/>
    <s v="(b)Did not want to"/>
    <s v="(a)yes, many times"/>
    <s v="(a)yes, many times"/>
    <s v="(a)yes, many times"/>
    <s v="(a)yes, many times"/>
    <s v="(b)Did not want to"/>
    <s v="(a)yes, many times"/>
    <s v="(a)yes, many times"/>
    <n v="352"/>
    <s v="No"/>
  </r>
  <r>
    <n v="7848395"/>
    <s v="PREM KUMAR"/>
    <x v="1"/>
    <n v="11"/>
    <s v="G"/>
    <s v="Vocational"/>
    <s v="GMSSS P.A.U."/>
    <n v="3090508902"/>
    <n v="2570"/>
    <s v="Complete"/>
    <s v="Hindi"/>
    <s v="India"/>
    <s v="Delhi"/>
    <n v="7"/>
    <n v="110054"/>
    <s v="11/07/202208:50 am"/>
    <n v="2004"/>
    <s v="September"/>
    <n v="11"/>
    <n v="4"/>
    <s v="9th standard or less"/>
    <s v="9th standard or less"/>
    <s v="No"/>
    <n v="190"/>
    <x v="4"/>
    <s v="(a)yes, many times"/>
    <s v="(c)Wanted to, but did not have the opportunity"/>
    <s v="(a)yes, many times"/>
    <s v="(a)yes, many times"/>
    <s v="(a)yes, many times"/>
    <s v="(b)yes, sometimes"/>
    <s v="(a)yes, many times"/>
    <s v="(a)yes, many times"/>
    <s v="(d)Was not allowed (by family / caregiver / teacher)"/>
    <m/>
    <s v="(a)yes, many times"/>
    <s v="(a)yes, many times"/>
    <s v="(a)yes, many times"/>
    <s v="(a)yes, many times"/>
    <s v="(a)yes, many times"/>
    <s v="(a)yes, many times"/>
    <s v="(a)yes, many times"/>
    <s v="(a)yes, many times"/>
    <s v="(b)yes, sometimes"/>
    <s v="(a)yes, many times"/>
    <n v="462"/>
    <m/>
  </r>
  <r>
    <n v="7849961"/>
    <s v="PRANCYSHARMA"/>
    <x v="0"/>
    <n v="11"/>
    <s v="A"/>
    <s v="Science"/>
    <s v="GMSSS P.A.U."/>
    <n v="3090508902"/>
    <n v="2524"/>
    <s v="Complete"/>
    <s v="Hindi"/>
    <s v="India"/>
    <s v="Ludhiana"/>
    <n v="23"/>
    <n v="141007"/>
    <s v="11/07/202207:31 am"/>
    <n v="2005"/>
    <s v="August"/>
    <n v="11"/>
    <n v="6"/>
    <s v="10th pass or matriculation"/>
    <s v="9th standard or less"/>
    <s v="No"/>
    <n v="158"/>
    <x v="0"/>
    <s v="(a)yes, many times"/>
    <s v="(c)Wanted to, but did not have the opportunity"/>
    <s v="(a)yes, many times"/>
    <s v="(a)yes, many times"/>
    <s v="(a)yes, many times"/>
    <s v="(a)yes, many times"/>
    <s v="(a)yes, many times"/>
    <s v="(a)yes, many times"/>
    <s v="(a) yes"/>
    <s v="Waste material  project"/>
    <s v="(a)yes, many times"/>
    <s v="(a)yes, many times"/>
    <s v="(a)yes, many times"/>
    <s v="(a)yes, many times"/>
    <s v="(b)yes, sometimes"/>
    <s v="(a)yes, many times"/>
    <s v="(b)yes, sometimes"/>
    <s v="(a)yes, many times"/>
    <s v="(a)yes, many times"/>
    <s v="(a)yes, many times"/>
    <n v="564"/>
    <m/>
  </r>
  <r>
    <n v="7860534"/>
    <s v="RITU"/>
    <x v="0"/>
    <n v="11"/>
    <s v="A"/>
    <s v="Science"/>
    <s v="GMSSS P.A.U."/>
    <n v="3090508902"/>
    <n v="8564"/>
    <s v="Complete"/>
    <s v="Hindi"/>
    <s v="India"/>
    <s v="Ludhiana"/>
    <n v="23"/>
    <n v="141120"/>
    <s v="11/19/202210:08 am"/>
    <n v="2006"/>
    <s v="Februrary"/>
    <n v="30"/>
    <n v="6"/>
    <s v="No education"/>
    <s v="No education"/>
    <s v="No"/>
    <n v="119"/>
    <x v="0"/>
    <s v="(b)yes, sometimes"/>
    <s v="(c)yes, once or twice"/>
    <s v="(c)yes, once or twice"/>
    <s v="(a)yes, many times"/>
    <s v="(a)yes, many times"/>
    <s v="(a)yes, many times"/>
    <s v="(a)yes, many times"/>
    <s v="(c)yes, once or twice"/>
    <s v="(a)Did not need to"/>
    <m/>
    <s v="(c)yes, once or twice"/>
    <s v="(a)yes, many times"/>
    <s v="(a)yes, many times"/>
    <s v="(a)yes, many times"/>
    <s v="(b)yes, sometimes"/>
    <s v="(a)yes, many times"/>
    <s v="(b)yes, sometimes"/>
    <s v="(a)yes, many times"/>
    <s v="(a)yes, many times"/>
    <s v="(b)yes, sometimes"/>
    <n v="419"/>
    <m/>
  </r>
  <r>
    <n v="7865788"/>
    <s v="ASHISH KUMAR PANDEY"/>
    <x v="1"/>
    <n v="11"/>
    <s v="U"/>
    <s v="Arts"/>
    <s v="GMSSS P.A.U."/>
    <n v="3090508902"/>
    <n v="2574"/>
    <s v="Complete"/>
    <s v="Hindi"/>
    <s v="India"/>
    <s v="Ludhiana"/>
    <n v="23"/>
    <n v="141015"/>
    <s v="11/07/202208:54 am"/>
    <n v="2008"/>
    <s v="March"/>
    <n v="28"/>
    <n v="5"/>
    <s v="9th standard or less"/>
    <s v="9th standard or less"/>
    <s v="Yes"/>
    <n v="117"/>
    <x v="0"/>
    <s v="(a)yes, many times"/>
    <s v="(a)yes, many times"/>
    <s v="(a)yes, many times"/>
    <s v="(a)yes, many times"/>
    <s v="(a)yes, many times"/>
    <s v="(a)yes, many times"/>
    <s v="(a)yes, many times"/>
    <s v="(a)Did not need to"/>
    <s v="(a) yes"/>
    <s v="Business study"/>
    <s v="(a)yes, many times"/>
    <s v="(a)yes, many times"/>
    <s v="(a)yes, many times"/>
    <s v="(a)yes, many times"/>
    <s v="(a)yes, many times"/>
    <s v="(a)yes, many times"/>
    <s v="(a)yes, many times"/>
    <s v="(a)yes, many times"/>
    <s v="(a)yes, many times"/>
    <s v="(a)yes, many times"/>
    <n v="292"/>
    <s v="Study ke saath business ko bhi perferance dena chaiye"/>
  </r>
  <r>
    <n v="7865865"/>
    <s v="KASHISH"/>
    <x v="0"/>
    <n v="11"/>
    <s v="C"/>
    <s v="Arts"/>
    <s v="GMSSS P.A.U."/>
    <n v="3090508902"/>
    <n v="1259"/>
    <s v="Complete"/>
    <s v="Hindi"/>
    <s v="India"/>
    <s v="Ludhiana"/>
    <n v="23"/>
    <n v="141120"/>
    <s v="11/05/202209:04 am"/>
    <n v="2007"/>
    <s v="January"/>
    <n v="13"/>
    <n v="4"/>
    <s v="12th pass"/>
    <s v="12th pass"/>
    <s v="No"/>
    <n v="62"/>
    <x v="0"/>
    <s v="(a)yes, many times"/>
    <s v="(c)Wanted to, but did not have the opportunity"/>
    <s v="(a)yes, many times"/>
    <s v="(c)yes, once or twice"/>
    <s v="(b)yes, sometimes"/>
    <s v="(a)yes, many times"/>
    <s v="(b)yes, sometimes"/>
    <s v="(a)yes, many times"/>
    <s v="(b)Did not want to"/>
    <m/>
    <s v="(a)yes, many times"/>
    <s v="(a)yes, many times"/>
    <s v="(a)yes, many times"/>
    <s v="(a)yes, many times"/>
    <s v="(a)yes, many times"/>
    <s v="(a)yes, many times"/>
    <s v="(a)yes, many times"/>
    <s v="(b)yes, sometimes"/>
    <s v="(b)yes, sometimes"/>
    <s v="(b)yes, sometimes"/>
    <n v="361"/>
    <s v="No"/>
  </r>
  <r>
    <n v="7870784"/>
    <s v="JASHANPREET KAUR"/>
    <x v="0"/>
    <n v="11"/>
    <s v="D"/>
    <s v="Arts"/>
    <s v="GMSSS P.A.U."/>
    <n v="3090508902"/>
    <n v="916"/>
    <s v="Complete"/>
    <s v="Hindi"/>
    <s v="India"/>
    <s v="Ludhiana"/>
    <n v="23"/>
    <n v="141203"/>
    <s v="11/05/202206:52 am"/>
    <n v="2006"/>
    <s v="March"/>
    <n v="30"/>
    <n v="2"/>
    <s v="9th standard or less"/>
    <s v="10th pass or matriculation"/>
    <s v="Yes"/>
    <n v="126"/>
    <x v="0"/>
    <s v="(b)yes, sometimes"/>
    <s v="(c)Wanted to, but did not have the opportunity"/>
    <s v="(a)yes, many times"/>
    <s v="(a)yes, many times"/>
    <s v="(b)yes, sometimes"/>
    <s v="(a)yes, many times"/>
    <s v="(a)yes, many times"/>
    <s v="(a)yes, many times"/>
    <s v="(c)Wanted to, but did not have the opportunity"/>
    <m/>
    <s v="(a)yes, many times"/>
    <s v="(b)yes, sometimes"/>
    <s v="(a)yes, many times"/>
    <s v="(a)yes, many times"/>
    <s v="(a)yes, many times"/>
    <s v="(a)yes, many times"/>
    <s v="(a)yes, many times"/>
    <s v="(b)yes, sometimes"/>
    <s v="(b)yes, sometimes"/>
    <s v="(a)yes, many times"/>
    <n v="283"/>
    <s v="No"/>
  </r>
  <r>
    <n v="7881399"/>
    <s v="ABHISHEK"/>
    <x v="1"/>
    <n v="11"/>
    <s v="N"/>
    <s v="Vocational"/>
    <s v="GMSSS P.A.U."/>
    <n v="3090508902"/>
    <n v="5908"/>
    <s v="Complete"/>
    <s v="Hindi"/>
    <s v="India"/>
    <s v="Ludhiana"/>
    <n v="23"/>
    <n v="141120"/>
    <s v="11/10/202211:51 pm"/>
    <n v="2006"/>
    <s v="August"/>
    <n v="5"/>
    <n v="5"/>
    <s v="No education"/>
    <s v="No education"/>
    <s v="No"/>
    <n v="91"/>
    <x v="0"/>
    <s v="(a)yes, many times"/>
    <s v="(b)Did not want to"/>
    <s v="(c)yes, once or twice"/>
    <s v="(a)yes, many times"/>
    <s v="(c)Wanted to, but did not have the opportunity"/>
    <s v="(a)yes, many times"/>
    <s v="(b)yes, sometimes"/>
    <s v="(b)yes, sometimes"/>
    <s v="(c)Wanted to, but did not have the opportunity"/>
    <m/>
    <s v="(c)yes, once or twice"/>
    <s v="(b)yes, sometimes"/>
    <s v="(a)yes, many times"/>
    <s v="(a)yes, many times"/>
    <s v="(c)yes, once or twice"/>
    <s v="(a)yes, many times"/>
    <s v="(a)yes, many times"/>
    <s v="(a)yes, many times"/>
    <s v="(b)yes, sometimes"/>
    <s v="(a)yes, many times"/>
    <n v="33590"/>
    <s v="No "/>
  </r>
  <r>
    <n v="7883633"/>
    <s v="KHUSHAL BHANDARI"/>
    <x v="1"/>
    <n v="11"/>
    <s v="R"/>
    <s v="Arts"/>
    <s v="GMSSS P.A.U."/>
    <n v="3090508902"/>
    <n v="2146"/>
    <s v="Complete"/>
    <s v="Hindi"/>
    <s v="India"/>
    <s v="Chandigarh"/>
    <n v="5"/>
    <n v="160047"/>
    <s v="11/06/202208:23 am"/>
    <n v="2004"/>
    <s v="December"/>
    <n v="15"/>
    <n v="8"/>
    <s v="Graduation"/>
    <s v="Graduation"/>
    <s v="Yes"/>
    <n v="128"/>
    <x v="0"/>
    <s v="(a)yes, many times"/>
    <s v="(a)yes, many times"/>
    <s v="(a)yes, many times"/>
    <s v="(a)yes, many times"/>
    <s v="(a)yes, many times"/>
    <s v="(a)yes, many times"/>
    <s v="(a)yes, many times"/>
    <s v="(a)Did not need to"/>
    <s v="(a)Did not need to"/>
    <m/>
    <s v="(a)yes, many times"/>
    <s v="(a)yes, many times"/>
    <s v="(a)yes, many times"/>
    <s v="(a)yes, many times"/>
    <s v="(a)yes, many times"/>
    <s v="(a)yes, many times"/>
    <s v="(b)yes, sometimes"/>
    <s v="(c)yes, once or twice"/>
    <s v="(a)Did not need to"/>
    <s v="(a)yes, many times"/>
    <n v="395"/>
    <m/>
  </r>
  <r>
    <n v="7887737"/>
    <s v="ANJALI"/>
    <x v="0"/>
    <n v="11"/>
    <s v="T"/>
    <s v="Commerce"/>
    <s v="GMSSS P.A.U."/>
    <n v="3090508902"/>
    <n v="3630"/>
    <s v="Complete"/>
    <s v="Hindi"/>
    <s v="India"/>
    <m/>
    <m/>
    <m/>
    <s v="11/09/202207:07 am"/>
    <n v="2005"/>
    <s v="December"/>
    <n v="25"/>
    <n v="5"/>
    <s v="10th pass or matriculation"/>
    <s v="10th pass or matriculation"/>
    <s v="Yes"/>
    <n v="138"/>
    <x v="2"/>
    <s v="(a)yes, many times"/>
    <s v="(b)yes, sometimes"/>
    <s v="(c)yes, once or twice"/>
    <s v="(c)yes, once or twice"/>
    <s v="(a)yes, many times"/>
    <s v="(a)yes, many times"/>
    <s v="(a)yes, many times"/>
    <s v="(b)yes, sometimes"/>
    <s v="(a)Did not need to"/>
    <m/>
    <s v="(a)yes, many times"/>
    <s v="(b)yes, sometimes"/>
    <s v="(c)yes, once or twice"/>
    <s v="(c)yes, once or twice"/>
    <s v="(b)yes, sometimes"/>
    <s v="(a)yes, many times"/>
    <s v="(b)yes, sometimes"/>
    <s v="(c)yes, once or twice"/>
    <s v="(a)Did not need to"/>
    <s v="(a)yes, many times"/>
    <n v="537"/>
    <s v="No "/>
  </r>
  <r>
    <n v="7887806"/>
    <s v="KHUSHI"/>
    <x v="0"/>
    <n v="11"/>
    <s v="A"/>
    <s v="Science"/>
    <s v="GMSSS P.A.U."/>
    <n v="3090508902"/>
    <n v="7439"/>
    <s v="Complete"/>
    <s v="Hindi"/>
    <s v="India"/>
    <s v="Ludhiana"/>
    <n v="23"/>
    <n v="141007"/>
    <s v="11/14/202208:06 am"/>
    <n v="2005"/>
    <s v="September"/>
    <n v="12"/>
    <n v="4"/>
    <s v="10th pass or matriculation"/>
    <s v="10th pass or matriculation"/>
    <s v="No"/>
    <n v="204"/>
    <x v="1"/>
    <s v="(c)yes, once or twice"/>
    <s v="(c)yes, once or twice"/>
    <s v="(a)yes, many times"/>
    <s v="(a)yes, many times"/>
    <s v="(a)yes, many times"/>
    <s v="(a)yes, many times"/>
    <s v="(a)yes, many times"/>
    <s v="(c)Wanted to, but did not have the opportunity"/>
    <s v="(c)Wanted to, but did not have the opportunity"/>
    <m/>
    <s v="(a)yes, many times"/>
    <s v="(a)yes, many times"/>
    <s v="(a)yes, many times"/>
    <s v="(b)yes, sometimes"/>
    <s v="(a)yes, many times"/>
    <s v="(a)yes, many times"/>
    <s v="(b)yes, sometimes"/>
    <s v="(b)Did not want to"/>
    <s v="(b)Did not want to"/>
    <s v="(a)yes, many times"/>
    <n v="1001"/>
    <s v="Sometime I thought many ideas but I feeling this project is so challenging  for me because I studied in 11th medical my study is so difficult I don't spend will time in business so that is my problem"/>
  </r>
  <r>
    <n v="7887874"/>
    <s v="NANDNI SHARMA"/>
    <x v="0"/>
    <n v="11"/>
    <s v="L"/>
    <s v="Arts"/>
    <s v="GMSSS P.A.U."/>
    <n v="3090508902"/>
    <n v="4290"/>
    <s v="Complete"/>
    <s v="Hindi"/>
    <s v="India"/>
    <s v="Mumbai"/>
    <n v="16"/>
    <n v="400071"/>
    <s v="11/09/202210:21 am"/>
    <n v="2006"/>
    <s v="September"/>
    <n v="11"/>
    <n v="4"/>
    <s v="10th pass or matriculation"/>
    <s v="10th pass or matriculation"/>
    <s v="No"/>
    <n v="266"/>
    <x v="2"/>
    <s v="(a)yes, many times"/>
    <s v="(c)yes, once or twice"/>
    <s v="(a)Did not need to"/>
    <s v="(a)Did not need to"/>
    <s v="(b)yes, sometimes"/>
    <s v="(a)yes, many times"/>
    <s v="(b)yes, sometimes"/>
    <s v="(a)Did not need to"/>
    <s v="(a)Did not need to"/>
    <m/>
    <s v="(b)yes, sometimes"/>
    <s v="(b)yes, sometimes"/>
    <s v="(b)yes, sometimes"/>
    <s v="(b)yes, sometimes"/>
    <s v="(b)yes, sometimes"/>
    <s v="(a)Did not need to"/>
    <s v="(a)Did not need to"/>
    <s v="(a)Did not need to"/>
    <s v="(a)Did not need to"/>
    <s v="(b)yes, sometimes"/>
    <n v="584"/>
    <m/>
  </r>
  <r>
    <n v="7889827"/>
    <s v="SATYAM YADAV"/>
    <x v="1"/>
    <n v="11"/>
    <s v="C"/>
    <s v="Arts"/>
    <s v="GMSSS P.A.U."/>
    <n v="3090508902"/>
    <n v="4354"/>
    <s v="Complete"/>
    <s v="Hindi"/>
    <s v="India"/>
    <s v="Ludhiana"/>
    <n v="23"/>
    <n v="141007"/>
    <s v="11/09/202210:50 am"/>
    <n v="2005"/>
    <s v="November"/>
    <n v="5"/>
    <n v="4"/>
    <s v="No education"/>
    <s v="No education"/>
    <s v="No"/>
    <n v="266"/>
    <x v="0"/>
    <s v="(b)yes, sometimes"/>
    <s v="(c)yes, once or twice"/>
    <s v="(a)yes, many times"/>
    <s v="(b)yes, sometimes"/>
    <s v="(a)yes, many times"/>
    <s v="(a)yes, many times"/>
    <s v="(a)yes, many times"/>
    <s v="(c)yes, once or twice"/>
    <s v="(a) yes"/>
    <s v="Nooo"/>
    <s v="(b)yes, sometimes"/>
    <s v="(c)yes, once or twice"/>
    <s v="(b)Did not want to"/>
    <s v="(c)yes, once or twice"/>
    <s v="(a)yes, many times"/>
    <s v="(a)yes, many times"/>
    <s v="(b)yes, sometimes"/>
    <s v="(b)yes, sometimes"/>
    <s v="(a)yes, many times"/>
    <s v="(a)yes, many times"/>
    <n v="172"/>
    <s v="Noo"/>
  </r>
  <r>
    <n v="7894388"/>
    <s v="GURLEEN KAUR"/>
    <x v="0"/>
    <n v="11"/>
    <s v="C"/>
    <s v="Arts"/>
    <s v="GMSSS P.A.U."/>
    <n v="3090508902"/>
    <n v="1125"/>
    <s v="Complete"/>
    <s v="Hindi"/>
    <s v="India"/>
    <s v="Ludhiana"/>
    <n v="23"/>
    <n v="141015"/>
    <s v="11/05/202208:22 am"/>
    <n v="2007"/>
    <s v="July"/>
    <n v="31"/>
    <n v="7"/>
    <s v="9th standard or less"/>
    <s v="12th pass"/>
    <s v="No"/>
    <n v="93"/>
    <x v="6"/>
    <s v="(a)yes, many times"/>
    <s v="(c)yes, once or twice"/>
    <s v="(c)yes, once or twice"/>
    <s v="(a)yes, many times"/>
    <s v="(c)yes, once or twice"/>
    <s v="(c)yes, once or twice"/>
    <s v="(c)yes, once or twice"/>
    <s v="(c)yes, once or twice"/>
    <s v="(b)Did not want to"/>
    <m/>
    <s v="(b)yes, sometimes"/>
    <s v="(c)yes, once or twice"/>
    <s v="(b)yes, sometimes"/>
    <s v="(a)yes, many times"/>
    <s v="(b)Did not want to"/>
    <s v="(a)yes, many times"/>
    <s v="(c)yes, once or twice"/>
    <s v="(c)yes, once or twice"/>
    <s v="(b)yes, sometimes"/>
    <s v="(a)yes, many times"/>
    <n v="413"/>
    <m/>
  </r>
  <r>
    <n v="7895937"/>
    <s v="DILRAJ"/>
    <x v="1"/>
    <n v="11"/>
    <s v="R"/>
    <s v="Arts"/>
    <s v="GMSSS P.A.U."/>
    <n v="3090508902"/>
    <n v="1874"/>
    <s v="Complete"/>
    <s v="Hindi"/>
    <s v="India"/>
    <s v="Ludhiana"/>
    <n v="23"/>
    <n v="141002"/>
    <s v="11/06/202212:30 am"/>
    <n v="2005"/>
    <s v="May"/>
    <n v="20"/>
    <n v="4"/>
    <s v="12th pass"/>
    <s v="Graduation"/>
    <s v="No"/>
    <n v="102"/>
    <x v="1"/>
    <s v="(a)yes, many times"/>
    <s v="(c)Wanted to, but did not have the opportunity"/>
    <s v="(d)Was not allowed (by family / caregiver / teacher)"/>
    <s v="(a)Did not need to"/>
    <s v="(c)Wanted to, but did not have the opportunity"/>
    <s v="(a)yes, many times"/>
    <s v="(a)yes, many times"/>
    <s v="(a)Did not need to"/>
    <s v="(a)Did not need to"/>
    <m/>
    <s v="(a)yes, many times"/>
    <s v="(a)yes, many times"/>
    <s v="(a)yes, many times"/>
    <s v="(b)yes, sometimes"/>
    <s v="(b)Did not want to"/>
    <s v="(a)Did not need to"/>
    <s v="(d)Was not allowed (by family / caregiver / teacher)"/>
    <s v="(a)Did not need to"/>
    <s v="(a)Did not need to"/>
    <s v="(a)yes, many times"/>
    <n v="645"/>
    <s v="No "/>
  </r>
  <r>
    <n v="7899130"/>
    <s v="LOVELEEN KAUR"/>
    <x v="0"/>
    <n v="11"/>
    <s v="D"/>
    <s v="Arts"/>
    <s v="GMSSS P.A.U."/>
    <n v="3090508902"/>
    <n v="2145"/>
    <s v="Complete"/>
    <s v="Hindi"/>
    <s v="India"/>
    <m/>
    <n v="7"/>
    <m/>
    <s v="11/06/202208:19 am"/>
    <n v="2006"/>
    <s v="March"/>
    <n v="10"/>
    <n v="5"/>
    <s v="Graduation"/>
    <s v="Graduation"/>
    <s v="Yes"/>
    <n v="80"/>
    <x v="0"/>
    <s v="(a)yes, many times"/>
    <s v="(b)Did not want to"/>
    <s v="(a)yes, many times"/>
    <s v="(a)yes, many times"/>
    <s v="(a)yes, many times"/>
    <s v="(a)yes, many times"/>
    <s v="(a)yes, many times"/>
    <s v="(b)Did not want to"/>
    <s v="(a)Did not need to"/>
    <m/>
    <s v="(a)yes, many times"/>
    <s v="(b)yes, sometimes"/>
    <s v="(a)yes, many times"/>
    <s v="(a)yes, many times"/>
    <s v="(b)yes, sometimes"/>
    <s v="(a)yes, many times"/>
    <s v="(a)yes, many times"/>
    <s v="(c)yes, once or twice"/>
    <s v="(b)yes, sometimes"/>
    <s v="(a)yes, many times"/>
    <n v="94911"/>
    <m/>
  </r>
  <r>
    <n v="7911654"/>
    <s v="MANTHAN"/>
    <x v="1"/>
    <n v="11"/>
    <s v="B"/>
    <s v="Commerce"/>
    <s v="GMSSS P.A.U."/>
    <n v="3090508902"/>
    <n v="7763"/>
    <s v="Complete"/>
    <s v="Hindi"/>
    <s v="India"/>
    <s v="Fazilka"/>
    <n v="23"/>
    <n v="152123"/>
    <s v="11/15/202209:18 am"/>
    <n v="2006"/>
    <s v="June"/>
    <n v="4"/>
    <n v="4"/>
    <s v="10th pass or matriculation"/>
    <s v="10th pass or matriculation"/>
    <s v="No"/>
    <n v="41"/>
    <x v="0"/>
    <s v="(b)yes, sometimes"/>
    <s v="(a)yes, many times"/>
    <s v="(b)yes, sometimes"/>
    <s v="(c)yes, once or twice"/>
    <s v="(c)yes, once or twice"/>
    <s v="(c)Wanted to, but did not have the opportunity"/>
    <s v="(b)yes, sometimes"/>
    <s v="(b)yes, sometimes"/>
    <s v="(b)Did not want to"/>
    <m/>
    <s v="(c)yes, once or twice"/>
    <s v="(c)yes, once or twice"/>
    <s v="(c)yes, once or twice"/>
    <s v="(c)yes, once or twice"/>
    <s v="(c)yes, once or twice"/>
    <s v="(c)yes, once or twice"/>
    <s v="(c)yes, once or twice"/>
    <s v="(c)yes, once or twice"/>
    <s v="(c)yes, once or twice"/>
    <s v="(b)yes, sometimes"/>
    <n v="35"/>
    <m/>
  </r>
  <r>
    <n v="7915438"/>
    <s v="INDERPAL SINGH"/>
    <x v="1"/>
    <n v="11"/>
    <s v="K"/>
    <s v="Science"/>
    <s v="GMSSS P.A.U."/>
    <n v="3090508902"/>
    <n v="4196"/>
    <s v="Complete"/>
    <s v="Hindi"/>
    <s v="India"/>
    <s v="Ludhiana"/>
    <n v="23"/>
    <n v="141015"/>
    <s v="11/09/202209:54 am"/>
    <n v="2006"/>
    <s v="April"/>
    <n v="5"/>
    <n v="4"/>
    <s v="12th pass"/>
    <s v="12th pass"/>
    <s v="Yes"/>
    <n v="134"/>
    <x v="0"/>
    <s v="(a)yes, many times"/>
    <s v="(a)yes, many times"/>
    <s v="(a)Did not need to"/>
    <s v="(a)yes, many times"/>
    <s v="(a)yes, many times"/>
    <s v="(a)yes, many times"/>
    <s v="(b)yes, sometimes"/>
    <s v="(c)yes, once or twice"/>
    <s v="(c)Wanted to, but did not have the opportunity"/>
    <m/>
    <s v="(a)yes, many times"/>
    <s v="(a)yes, many times"/>
    <s v="(a)yes, many times"/>
    <s v="(b)yes, sometimes"/>
    <s v="(a)yes, many times"/>
    <s v="(a)yes, many times"/>
    <s v="(a)yes, many times"/>
    <s v="(c)yes, once or twice"/>
    <s v="(a)Did not need to"/>
    <s v="(a)yes, many times"/>
    <n v="405"/>
    <m/>
  </r>
  <r>
    <n v="7920946"/>
    <s v="AMANDEEP KAUR"/>
    <x v="0"/>
    <n v="11"/>
    <s v="D"/>
    <s v="Arts"/>
    <s v="GMSSS P.A.U."/>
    <n v="3090508902"/>
    <n v="2732"/>
    <s v="Complete"/>
    <s v="Hindi"/>
    <s v="India"/>
    <s v="Ludhiana"/>
    <n v="23"/>
    <n v="141015"/>
    <s v="11/08/202212:38 am"/>
    <n v="2004"/>
    <s v="November"/>
    <n v="28"/>
    <n v="4"/>
    <s v="No education"/>
    <s v="No education"/>
    <s v="Yes"/>
    <n v="109"/>
    <x v="0"/>
    <s v="(b)yes, sometimes"/>
    <s v="(b)yes, sometimes"/>
    <s v="(c)yes, once or twice"/>
    <s v="(b)yes, sometimes"/>
    <s v="(b)yes, sometimes"/>
    <s v="(c)yes, once or twice"/>
    <s v="(b)yes, sometimes"/>
    <s v="(b)yes, sometimes"/>
    <s v="(a) yes"/>
    <s v="I don't have any started any project"/>
    <s v="(c)yes, once or twice"/>
    <s v="(c)yes, once or twice"/>
    <s v="(a)yes, many times"/>
    <s v="(c)yes, once or twice"/>
    <s v="(b)yes, sometimes"/>
    <s v="(c)yes, once or twice"/>
    <s v="(a)yes, many times"/>
    <s v="(b)yes, sometimes"/>
    <s v="(a)yes, many times"/>
    <s v="(a)yes, many times"/>
    <n v="483"/>
    <s v="Why are you putting this question Nothing else"/>
  </r>
  <r>
    <n v="7921574"/>
    <s v="ROHIT"/>
    <x v="1"/>
    <n v="11"/>
    <s v="B"/>
    <s v="Commerce"/>
    <s v="GMSSS P.A.U."/>
    <n v="3090508902"/>
    <n v="1777"/>
    <s v="Complete"/>
    <s v="Hindi"/>
    <s v="India"/>
    <s v="Ludhiana"/>
    <n v="23"/>
    <n v="141016"/>
    <s v="11/05/202208:50 pm"/>
    <n v="2004"/>
    <s v="October"/>
    <n v="6"/>
    <n v="4"/>
    <s v="No education"/>
    <s v="No education"/>
    <s v="Yes"/>
    <n v="80"/>
    <x v="1"/>
    <s v="(a)yes, many times"/>
    <s v="(a)yes, many times"/>
    <s v="(c)yes, once or twice"/>
    <s v="(b)yes, sometimes"/>
    <s v="(a)yes, many times"/>
    <s v="(a)yes, many times"/>
    <s v="(b)yes, sometimes"/>
    <s v="(a)yes, many times"/>
    <s v="(c)Wanted to, but did not have the opportunity"/>
    <m/>
    <s v="(c)Wanted to, but did not have the opportunity"/>
    <s v="(a)yes, many times"/>
    <s v="(a)yes, many times"/>
    <s v="(a)yes, many times"/>
    <s v="(a)yes, many times"/>
    <s v="(a)yes, many times"/>
    <s v="(a)yes, many times"/>
    <s v="(a)yes, many times"/>
    <s v="(a)yes, many times"/>
    <s v="(a)yes, many times"/>
    <n v="363"/>
    <m/>
  </r>
  <r>
    <n v="7922496"/>
    <s v="SHIVANI"/>
    <x v="0"/>
    <n v="11"/>
    <s v="A"/>
    <s v="Science"/>
    <s v="GMSSS P.A.U."/>
    <n v="3090508902"/>
    <n v="3984"/>
    <s v="Complete"/>
    <s v="Hindi"/>
    <s v="India"/>
    <m/>
    <m/>
    <m/>
    <s v="11/09/202208:46 am"/>
    <n v="2004"/>
    <s v="May"/>
    <n v="14"/>
    <n v="4"/>
    <s v="9th standard or less"/>
    <s v="Post-Graduation"/>
    <s v="Yes"/>
    <n v="122"/>
    <x v="0"/>
    <s v="(a)yes, many times"/>
    <s v="(a)yes, many times"/>
    <s v="(a)Did not need to"/>
    <s v="(a)yes, many times"/>
    <s v="(b)yes, some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86"/>
    <m/>
  </r>
  <r>
    <n v="7922557"/>
    <s v="TARANU KHATUN"/>
    <x v="0"/>
    <n v="11"/>
    <s v="A"/>
    <s v="Science"/>
    <s v="GMSSS P.A.U."/>
    <n v="3090508902"/>
    <n v="4411"/>
    <s v="Complete"/>
    <s v="Hindi"/>
    <s v="India"/>
    <m/>
    <m/>
    <m/>
    <s v="11/09/202212:02 pm"/>
    <n v="2004"/>
    <s v="July"/>
    <n v="4"/>
    <n v="4"/>
    <s v="No education"/>
    <s v="No education"/>
    <s v="Yes"/>
    <n v="64"/>
    <x v="3"/>
    <s v="(c)yes, once or twice"/>
    <s v="(c)yes, once or twice"/>
    <s v="(d)Was not allowed (by family / caregiver / teacher)"/>
    <s v="(a)Did not need to"/>
    <s v="(b)yes, sometimes"/>
    <s v="(b)Did not want to"/>
    <s v="(a)yes, many times"/>
    <s v="(a)yes, many times"/>
    <s v="(c)Wanted to, but did not have the opportunity"/>
    <m/>
    <s v="(a)Did not need to"/>
    <s v="(a)yes, many times"/>
    <s v="(a)yes, many times"/>
    <s v="(a)yes, many times"/>
    <s v="(a)yes, many times"/>
    <s v="(c)yes, once or twice"/>
    <s v="(c)yes, once or twice"/>
    <s v="(c)yes, once or twice"/>
    <s v="(a)yes, many times"/>
    <s v="(c)yes, once or twice"/>
    <n v="522"/>
    <s v="No"/>
  </r>
  <r>
    <n v="7922593"/>
    <s v="SIDHANT"/>
    <x v="1"/>
    <n v="11"/>
    <s v="B"/>
    <s v="Commerce"/>
    <s v="GMSSS P.A.U."/>
    <n v="3090508902"/>
    <n v="1278"/>
    <s v="Complete"/>
    <s v="Hindi"/>
    <s v="India"/>
    <s v="Ludhiana"/>
    <n v="23"/>
    <n v="141007"/>
    <s v="11/05/202209:10 am"/>
    <n v="2005"/>
    <s v="August"/>
    <n v="3"/>
    <n v="5"/>
    <s v="9th standard or less"/>
    <s v="9th standard or less"/>
    <s v="Yes"/>
    <n v="122"/>
    <x v="3"/>
    <s v="(b)yes, sometimes"/>
    <s v="(b)Did not want to"/>
    <s v="(b)Did not want to"/>
    <s v="(b)yes, sometimes"/>
    <s v="(b)Did not want to"/>
    <s v="(b)yes, sometimes"/>
    <s v="(a)yes, many times"/>
    <s v="(b)yes, sometimes"/>
    <s v="(a)Did not need to"/>
    <m/>
    <s v="(b)yes, sometimes"/>
    <s v="(b)yes, sometimes"/>
    <s v="(b)yes, sometimes"/>
    <s v="(a)yes, many times"/>
    <s v="(b)yes, sometimes"/>
    <s v="(a)yes, many times"/>
    <s v="(c)yes, once or twice"/>
    <s v="(a)yes, many times"/>
    <s v="(a)yes, many times"/>
    <s v="(b)yes, sometimes"/>
    <n v="568"/>
    <s v="No"/>
  </r>
  <r>
    <n v="7923130"/>
    <s v="ANKIT"/>
    <x v="1"/>
    <n v="11"/>
    <s v="B"/>
    <s v="Commerce"/>
    <s v="GMSSS P.A.U."/>
    <n v="3090508902"/>
    <n v="2811"/>
    <s v="Complete"/>
    <s v="Hindi"/>
    <s v="India"/>
    <s v="Ludhiana"/>
    <n v="23"/>
    <n v="141007"/>
    <s v="11/08/202206:29 am"/>
    <n v="2006"/>
    <s v="January"/>
    <n v="16"/>
    <n v="4"/>
    <s v="No education"/>
    <s v="9th standard or less"/>
    <s v="Yes"/>
    <n v="79"/>
    <x v="4"/>
    <s v="(a)yes, many times"/>
    <s v="(a)yes, many times"/>
    <s v="(b)Did not want to"/>
    <s v="(a)yes, many times"/>
    <s v="(a)yes, many times"/>
    <s v="(a)yes, many times"/>
    <s v="(b)yes, sometimes"/>
    <s v="(b)yes, sometimes"/>
    <s v="(c)Wanted to, but did not have the opportunity"/>
    <m/>
    <s v="(b)yes, sometimes"/>
    <s v="(b)Did not want to"/>
    <s v="(a)yes, many times"/>
    <s v="(c)yes, once or twice"/>
    <s v="(b)yes, sometimes"/>
    <s v="(a)yes, many times"/>
    <s v="(a)yes, many times"/>
    <s v="(b)yes, sometimes"/>
    <s v="(b)yes, sometimes"/>
    <s v="(a)yes, many times"/>
    <n v="363"/>
    <m/>
  </r>
  <r>
    <n v="7926621"/>
    <s v="RIYA"/>
    <x v="0"/>
    <n v="11"/>
    <s v="K"/>
    <s v="Science"/>
    <s v="GMSSS P.A.U."/>
    <n v="3090508902"/>
    <n v="1641"/>
    <s v="Complete"/>
    <s v="Hindi"/>
    <s v="India"/>
    <s v="Chandigarh"/>
    <n v="5"/>
    <n v="160047"/>
    <s v="11/05/202211:33 am"/>
    <n v="2005"/>
    <s v="August"/>
    <n v="6"/>
    <n v="4"/>
    <s v="Graduation"/>
    <s v="10th pass or matriculation"/>
    <s v="No"/>
    <n v="177"/>
    <x v="0"/>
    <s v="(a)yes, many times"/>
    <s v="(a)yes, many times"/>
    <s v="(a)yes, many times"/>
    <s v="(a)Did not need to"/>
    <s v="(c)Wanted to, but did not have the opportunity"/>
    <s v="(c)yes, once or twice"/>
    <s v="(a)Did not need to"/>
    <s v="(a)yes, many times"/>
    <s v="(c)Wanted to, but did not have the opportunity"/>
    <m/>
    <s v="(a)yes, many times"/>
    <s v="(b)Did not want to"/>
    <s v="(b)yes, sometimes"/>
    <s v="(a)yes, many times"/>
    <s v="(a)yes, many times"/>
    <s v="(b)yes, sometimes"/>
    <s v="(b)yes, sometimes"/>
    <s v="(b)Did not want to"/>
    <s v="(a)Did not need to"/>
    <s v="(a)yes, many times"/>
    <n v="627"/>
    <m/>
  </r>
  <r>
    <n v="7931021"/>
    <s v="JYOTI KUMARI"/>
    <x v="0"/>
    <n v="11"/>
    <s v="P"/>
    <s v="Vocational"/>
    <s v="GMSSS P.A.U."/>
    <n v="3090508902"/>
    <n v="1204"/>
    <s v="Complete"/>
    <s v="Hindi"/>
    <s v="India"/>
    <s v="Ludhiana"/>
    <n v="23"/>
    <n v="141002"/>
    <s v="11/05/202208:48 am"/>
    <n v="2003"/>
    <s v="May"/>
    <n v="4"/>
    <n v="7"/>
    <s v="9th standard or less"/>
    <s v="9th standard or less"/>
    <s v="No"/>
    <n v="148"/>
    <x v="1"/>
    <s v="(a)yes, many times"/>
    <s v="(a)yes, many times"/>
    <s v="(a)Did not need to"/>
    <s v="(a)yes, many times"/>
    <s v="(a)yes, many times"/>
    <s v="(a)yes, many times"/>
    <s v="(a)yes, many times"/>
    <s v="(a)Did not need to"/>
    <s v="(a)Did not need to"/>
    <m/>
    <s v="(a)yes, many times"/>
    <s v="(a)yes, many times"/>
    <s v="(a)yes, many times"/>
    <s v="(a)yes, many times"/>
    <s v="(a)yes, many times"/>
    <s v="(a)yes, many times"/>
    <s v="(a)Did not need to"/>
    <s v="(a)Did not need to"/>
    <s v="(a)yes, many times"/>
    <s v="(a)yes, many times"/>
    <n v="430"/>
    <m/>
  </r>
  <r>
    <n v="7940890"/>
    <s v="SALONI"/>
    <x v="0"/>
    <n v="11"/>
    <s v="D"/>
    <s v="Arts"/>
    <s v="GMSSS P.A.U."/>
    <n v="3090508902"/>
    <n v="1451"/>
    <s v="Complete"/>
    <s v="Hindi"/>
    <s v="India"/>
    <s v="Ludhiana"/>
    <n v="23"/>
    <n v="141007"/>
    <s v="11/05/202209:57 am"/>
    <n v="2005"/>
    <s v="August"/>
    <n v="15"/>
    <n v="2"/>
    <s v="No education"/>
    <s v="No education"/>
    <s v="Yes"/>
    <n v="138"/>
    <x v="1"/>
    <s v="(b)yes, sometimes"/>
    <s v="(c)yes, once or twice"/>
    <s v="(c)yes, once or twice"/>
    <s v="(b)yes, sometimes"/>
    <s v="(b)yes, sometimes"/>
    <s v="(b)yes, sometimes"/>
    <s v="(b)yes, sometimes"/>
    <s v="(c)yes, once or twice"/>
    <s v="(a) yes"/>
    <s v="Mehndi"/>
    <s v="(a)yes, many times"/>
    <s v="(b)yes, sometimes"/>
    <s v="(a)yes, many times"/>
    <s v="(a)yes, many times"/>
    <s v="(a)yes, many times"/>
    <s v="(b)yes, sometimes"/>
    <s v="(c)yes, once or twice"/>
    <s v="(c)yes, once or twice"/>
    <s v="(b)yes, sometimes"/>
    <s v="(a)yes, many times"/>
    <n v="475"/>
    <m/>
  </r>
  <r>
    <n v="7941849"/>
    <s v="ARSH ANSARI"/>
    <x v="1"/>
    <n v="11"/>
    <s v="U"/>
    <s v="Arts"/>
    <s v="GMSSS P.A.U."/>
    <n v="3090508902"/>
    <n v="4437"/>
    <s v="Complete"/>
    <s v="Hindi"/>
    <s v="India"/>
    <m/>
    <m/>
    <m/>
    <s v="11/09/202212:20 pm"/>
    <n v="2006"/>
    <s v="November"/>
    <n v="6"/>
    <n v="4"/>
    <s v="Graduation"/>
    <s v="12th pass"/>
    <s v="Yes"/>
    <n v="261"/>
    <x v="0"/>
    <s v="(b)yes, sometimes"/>
    <s v="(a)yes, many times"/>
    <s v="(a)Did not need to"/>
    <s v="(b)yes, sometimes"/>
    <s v="(a)yes, many times"/>
    <s v="(a)yes, many times"/>
    <s v="(a)yes, many times"/>
    <s v="(b)yes, sometimes"/>
    <s v="(d)Was not allowed (by family / caregiver / teacher)"/>
    <m/>
    <s v="(b)yes, sometimes"/>
    <s v="(a)yes, many times"/>
    <s v="(a)yes, many times"/>
    <s v="(a)yes, many times"/>
    <s v="(c)yes, once or twice"/>
    <s v="(b)yes, sometimes"/>
    <s v="(b)yes, sometimes"/>
    <s v="(b)yes, sometimes"/>
    <s v="(b)yes, sometimes"/>
    <s v="(a)yes, many times"/>
    <n v="469"/>
    <s v="Cricket "/>
  </r>
  <r>
    <n v="7942871"/>
    <s v="AMANDEEP KAUR"/>
    <x v="0"/>
    <n v="11"/>
    <s v="D"/>
    <s v="Arts"/>
    <s v="GMSSS P.A.U."/>
    <n v="3090508902"/>
    <n v="2009"/>
    <s v="Complete"/>
    <s v="Hindi"/>
    <s v="India"/>
    <s v="Ludhiana"/>
    <n v="23"/>
    <n v="141002"/>
    <s v="11/06/202203:45 am"/>
    <n v="2006"/>
    <s v="Februrary"/>
    <n v="12"/>
    <n v="8"/>
    <s v="9th standard or less"/>
    <s v="10th pass or matriculation"/>
    <s v="No"/>
    <n v="147"/>
    <x v="2"/>
    <s v="(a)yes, many times"/>
    <s v="(b)Did not want to"/>
    <s v="(c)yes, once or twice"/>
    <s v="(c)yes, once or twice"/>
    <s v="(c)Wanted to, but did not have the opportunity"/>
    <s v="(c)yes, once or twice"/>
    <s v="(c)yes, once or twice"/>
    <s v="(a)yes, many times"/>
    <s v="(a)Did not need to"/>
    <m/>
    <s v="(c)yes, once or twice"/>
    <s v="(c)yes, once or twice"/>
    <s v="(a)yes, many times"/>
    <s v="(c)yes, once or twice"/>
    <s v="(c)yes, once or twice"/>
    <s v="(a)Did not need to"/>
    <s v="(c)yes, once or twice"/>
    <s v="(a)Did not need to"/>
    <s v="(c)yes, once or twice"/>
    <s v="(c)yes, once or twice"/>
    <n v="576"/>
    <m/>
  </r>
  <r>
    <n v="7944136"/>
    <s v="ROHIT"/>
    <x v="1"/>
    <n v="11"/>
    <s v="S"/>
    <s v="Science"/>
    <s v="GMSSS P.A.U."/>
    <n v="3090508902"/>
    <n v="2194"/>
    <s v="Complete"/>
    <s v="Hindi"/>
    <s v="India"/>
    <s v="Amritsar"/>
    <n v="23"/>
    <n v="143008"/>
    <s v="11/06/202209:41 am"/>
    <n v="2004"/>
    <s v="December"/>
    <n v="30"/>
    <n v="5"/>
    <s v="9th standard or less"/>
    <s v="10th pass or matriculation"/>
    <s v="Yes"/>
    <n v="122"/>
    <x v="0"/>
    <s v="(a)yes, many times"/>
    <s v="(b)yes, sometimes"/>
    <s v="(b)yes, sometimes"/>
    <s v="(c)yes, once or twice"/>
    <s v="(b)yes, sometimes"/>
    <s v="(a)yes, many times"/>
    <s v="(a)yes, many times"/>
    <s v="(a)yes, many times"/>
    <s v="(c)Wanted to, but did not have the opportunity"/>
    <m/>
    <s v="(c)yes, once or twice"/>
    <s v="(a)yes, many times"/>
    <s v="(a)yes, many times"/>
    <s v="(a)yes, many times"/>
    <s v="(b)yes, sometimes"/>
    <s v="(a)yes, many times"/>
    <s v="(b)yes, sometimes"/>
    <s v="(b)yes, sometimes"/>
    <s v="(c)yes, once or twice"/>
    <s v="(b)yes, sometimes"/>
    <n v="394"/>
    <s v="nothing "/>
  </r>
  <r>
    <n v="7945510"/>
    <s v="SNEHA"/>
    <x v="0"/>
    <n v="11"/>
    <s v="C"/>
    <s v="Arts"/>
    <s v="GMSSS P.A.U."/>
    <n v="3090508902"/>
    <n v="1708"/>
    <s v="Complete"/>
    <s v="Hindi"/>
    <s v="India"/>
    <s v="Chandigarh"/>
    <n v="5"/>
    <n v="160047"/>
    <s v="11/05/202212:17 pm"/>
    <n v="2005"/>
    <s v="April"/>
    <n v="9"/>
    <n v="7"/>
    <s v="10th pass or matriculation"/>
    <s v="10th pass or matriculation"/>
    <s v="No"/>
    <n v="131"/>
    <x v="4"/>
    <s v="(a)yes, many times"/>
    <s v="(c)Wanted to, but did not have the opportunity"/>
    <s v="(a)yes, many times"/>
    <s v="(b)yes, sometimes"/>
    <s v="(c)yes, once or twice"/>
    <s v="(a)yes, many times"/>
    <s v="(b)yes, sometimes"/>
    <s v="(c)yes, once or twice"/>
    <s v="(d)Was not allowed (by family / caregiver / teacher)"/>
    <m/>
    <s v="(c)yes, once or twice"/>
    <s v="(a)yes, many times"/>
    <s v="(a)yes, many times"/>
    <s v="(c)yes, once or twice"/>
    <s v="(c)yes, once or twice"/>
    <s v="(a)yes, many times"/>
    <s v="(b)yes, sometimes"/>
    <s v="(c)yes, once or twice"/>
    <s v="(a)yes, many times"/>
    <s v="(c)Wanted to, but did not have the opportunity"/>
    <n v="738"/>
    <s v="Tuc kive loka nu apni gl smja skde o?? "/>
  </r>
  <r>
    <n v="7948053"/>
    <s v="JATINDER GUPTA"/>
    <x v="1"/>
    <n v="11"/>
    <s v="E"/>
    <s v="Commerce"/>
    <s v="GMSSS P.A.U."/>
    <n v="3090508902"/>
    <n v="5704"/>
    <s v="Complete"/>
    <s v="Hindi"/>
    <s v="India"/>
    <s v="Chandigarh"/>
    <n v="5"/>
    <n v="160047"/>
    <s v="11/10/202212:01 pm"/>
    <n v="2007"/>
    <s v="Februrary"/>
    <n v="13"/>
    <n v="5"/>
    <s v="9th standard or less"/>
    <s v="10th pass or matriculation"/>
    <s v="Yes"/>
    <n v="81"/>
    <x v="0"/>
    <s v="(a)yes, many times"/>
    <s v="(c)yes, once or twice"/>
    <s v="(b)yes, sometimes"/>
    <s v="(a)yes, many times"/>
    <s v="(b)yes, sometimes"/>
    <s v="(b)yes, sometimes"/>
    <s v="(b)yes, sometimes"/>
    <s v="(a)yes, many times"/>
    <s v="(a) yes"/>
    <s v="Business management"/>
    <s v="(a)yes, many times"/>
    <s v="(b)yes, sometimes"/>
    <s v="(b)yes, sometimes"/>
    <s v="(b)yes, sometimes"/>
    <s v="(b)yes, sometimes"/>
    <s v="(a)yes, many times"/>
    <s v="(b)yes, sometimes"/>
    <s v="(c)yes, once or twice"/>
    <s v="(b)Did not want to"/>
    <s v="(a)yes, many times"/>
    <n v="606"/>
    <s v="I will always give stand for my friends even if they are wrong 😅"/>
  </r>
  <r>
    <n v="7948297"/>
    <s v="DIVYANSHI"/>
    <x v="0"/>
    <n v="11"/>
    <s v="B"/>
    <s v="Commerce"/>
    <s v="GMSSS P.A.U."/>
    <n v="3090508902"/>
    <n v="1352"/>
    <s v="Complete"/>
    <s v="Hindi"/>
    <s v="India"/>
    <s v="Ludhiana"/>
    <n v="23"/>
    <n v="141120"/>
    <s v="11/05/202209:30 am"/>
    <n v="2006"/>
    <s v="October"/>
    <n v="25"/>
    <n v="4"/>
    <s v="12th pass"/>
    <s v="9th standard or less"/>
    <s v="No"/>
    <n v="58"/>
    <x v="4"/>
    <s v="(b)yes, sometimes"/>
    <s v="(b)yes, sometimes"/>
    <s v="(d)Was not allowed (by family / caregiver / teacher)"/>
    <s v="(a)yes, many times"/>
    <s v="(b)yes, sometimes"/>
    <s v="(a)yes, many times"/>
    <s v="(a)yes, many times"/>
    <s v="(d)Was not allowed (by family / caregiver / teacher)"/>
    <s v="(d)Was not allowed (by family / caregiver / teacher)"/>
    <m/>
    <s v="(b)yes, sometimes"/>
    <s v="(b)yes, sometimes"/>
    <s v="(a)yes, many times"/>
    <s v="(a)yes, many times"/>
    <s v="(d)Was not allowed (by family / caregiver / teacher)"/>
    <s v="(a)yes, many times"/>
    <s v="(b)yes, sometimes"/>
    <s v="(b)yes, sometimes"/>
    <s v="(b)yes, sometimes"/>
    <s v="(a)yes, many times"/>
    <n v="384"/>
    <s v="No"/>
  </r>
  <r>
    <n v="7955082"/>
    <s v="PARVEEN CHAUHAN"/>
    <x v="1"/>
    <n v="11"/>
    <s v="I"/>
    <s v="Science"/>
    <s v="GMSSS P.A.U."/>
    <n v="3090508902"/>
    <n v="1927"/>
    <s v="Complete"/>
    <s v="Hindi"/>
    <s v="India"/>
    <s v="Ludhiana"/>
    <n v="23"/>
    <n v="141203"/>
    <s v="11/06/202201:50 am"/>
    <n v="2005"/>
    <s v="March"/>
    <n v="3"/>
    <n v="22"/>
    <s v="10th pass or matriculation"/>
    <s v="10th pass or matriculation"/>
    <s v="Yes"/>
    <n v="102"/>
    <x v="0"/>
    <s v="(a)yes, many times"/>
    <s v="(c)yes, once or twice"/>
    <s v="(b)yes, sometimes"/>
    <s v="(a)yes, many times"/>
    <s v="(b)yes, sometimes"/>
    <s v="(a)yes, many times"/>
    <s v="(a)yes, many times"/>
    <s v="(a)yes, many times"/>
    <s v="(a)Did not need to"/>
    <m/>
    <s v="(a)yes, many times"/>
    <s v="(a)yes, many times"/>
    <s v="(a)yes, many times"/>
    <s v="(b)yes, sometimes"/>
    <s v="(b)yes, sometimes"/>
    <s v="(a)yes, many times"/>
    <s v="(a)yes, many times"/>
    <s v="(c)yes, once or twice"/>
    <s v="(a)yes, many times"/>
    <s v="(a)yes, many times"/>
    <n v="323"/>
    <s v="How to focus on one thing "/>
  </r>
  <r>
    <n v="7964889"/>
    <s v="ARSHPREET SINGH"/>
    <x v="1"/>
    <n v="11"/>
    <s v="T"/>
    <s v="Commerce"/>
    <s v="GMSSS P.A.U."/>
    <n v="3090508902"/>
    <n v="2285"/>
    <s v="Complete"/>
    <s v="Hindi"/>
    <s v="India"/>
    <s v="Jalandhar"/>
    <n v="23"/>
    <n v="144301"/>
    <s v="11/06/202210:03 pm"/>
    <n v="2006"/>
    <s v="July"/>
    <n v="10"/>
    <n v="4"/>
    <s v="12th pass"/>
    <s v="12th pass"/>
    <s v="Yes"/>
    <n v="492"/>
    <x v="0"/>
    <s v="(a)yes, many times"/>
    <s v="(b)yes, sometimes"/>
    <s v="(b)yes, sometimes"/>
    <s v="(a)yes, many times"/>
    <s v="(a)yes, many times"/>
    <s v="(b)yes, sometimes"/>
    <s v="(a)yes, many times"/>
    <s v="(c)yes, once or twice"/>
    <s v="(c)Wanted to, but did not have the opportunity"/>
    <m/>
    <s v="(c)yes, once or twice"/>
    <s v="(a)yes, many times"/>
    <s v="(a)yes, many times"/>
    <s v="(b)yes, sometimes"/>
    <s v="(b)yes, sometimes"/>
    <s v="(a)yes, many times"/>
    <s v="(a)Did not need to"/>
    <s v="(b)Did not want to"/>
    <s v="(b)yes, sometimes"/>
    <s v="(a)yes, many times"/>
    <n v="1022"/>
    <m/>
  </r>
  <r>
    <n v="7965771"/>
    <s v="NAVREET SINGH"/>
    <x v="1"/>
    <n v="11"/>
    <s v="G"/>
    <s v="Vocational"/>
    <s v="GMSSS P.A.U."/>
    <n v="3090508902"/>
    <n v="2298"/>
    <s v="Complete"/>
    <s v="Hindi"/>
    <s v="India"/>
    <s v="Ludhiana"/>
    <n v="23"/>
    <n v="141015"/>
    <s v="11/06/202210:49 pm"/>
    <n v="2004"/>
    <s v="December"/>
    <n v="7"/>
    <n v="5"/>
    <s v="10th pass or matriculation"/>
    <s v="12th pass"/>
    <s v="Yes"/>
    <n v="4684"/>
    <x v="0"/>
    <s v="(a)yes, many times"/>
    <s v="(a)Did not need to"/>
    <s v="(a)yes, many times"/>
    <s v="(a)yes, many times"/>
    <s v="(a)yes, many times"/>
    <s v="(b)yes, sometimes"/>
    <s v="(c)yes, once or twice"/>
    <s v="(a)yes, many times"/>
    <s v="(a) yes"/>
    <s v="nothing"/>
    <s v="(a)yes, many times"/>
    <s v="(a)yes, many times"/>
    <s v="(a)yes, many times"/>
    <s v="(a)yes, many times"/>
    <s v="(a)yes, many times"/>
    <s v="(a)yes, many times"/>
    <s v="(a)yes, many times"/>
    <s v="(b)yes, sometimes"/>
    <s v="(c)yes, once or twice"/>
    <s v="(a)yes, many times"/>
    <n v="133"/>
    <m/>
  </r>
  <r>
    <n v="7966947"/>
    <s v="ANJALI"/>
    <x v="0"/>
    <n v="11"/>
    <s v="P"/>
    <s v="Vocational"/>
    <s v="GMSSS P.A.U."/>
    <n v="3090508902"/>
    <n v="1980"/>
    <s v="Complete"/>
    <s v="Hindi"/>
    <s v="India"/>
    <s v="Ludhiana"/>
    <n v="23"/>
    <n v="142027"/>
    <s v="11/06/202202:41 am"/>
    <n v="2005"/>
    <s v="November"/>
    <n v="23"/>
    <n v="6"/>
    <s v="10th pass or matriculation"/>
    <s v="No education"/>
    <s v="Yes"/>
    <n v="211"/>
    <x v="0"/>
    <s v="(a)yes, many times"/>
    <s v="(a)yes, many times"/>
    <s v="(a)yes, many times"/>
    <s v="(a)yes, many times"/>
    <s v="(c)Wanted to, but did not have the opportunity"/>
    <s v="(a)Did not need to"/>
    <s v="(a)yes, many times"/>
    <s v="(a)yes, many times"/>
    <s v="(a)Did not need to"/>
    <m/>
    <s v="(a)yes, many times"/>
    <s v="(a)yes, many times"/>
    <s v="(b)yes, sometimes"/>
    <s v="(a)yes, many times"/>
    <s v="(c)Wanted to, but did not have the opportunity"/>
    <s v="(a)yes, many times"/>
    <s v="(a)yes, many times"/>
    <s v="(b)yes, sometimes"/>
    <s v="(c)yes, once or twice"/>
    <s v="(a)yes, many times"/>
    <n v="605"/>
    <s v="Nahi"/>
  </r>
  <r>
    <n v="7966965"/>
    <s v="MONIKA"/>
    <x v="0"/>
    <n v="11"/>
    <s v="U"/>
    <s v="Arts"/>
    <s v="GMSSS P.A.U."/>
    <n v="3090508902"/>
    <n v="4382"/>
    <s v="Complete"/>
    <s v="Hindi"/>
    <s v="India"/>
    <s v="Ludhiana"/>
    <n v="23"/>
    <n v="141206"/>
    <s v="11/09/202211:41 am"/>
    <n v="2008"/>
    <s v="Februrary"/>
    <n v="5"/>
    <n v="5"/>
    <s v="10th pass or matriculation"/>
    <s v="12th pass"/>
    <s v="No"/>
    <n v="134"/>
    <x v="3"/>
    <s v="(a)yes, many times"/>
    <s v="(b)yes, sometimes"/>
    <s v="(a)Did not need to"/>
    <s v="(a)yes, many times"/>
    <s v="(a)yes, many times"/>
    <s v="(a)yes, many times"/>
    <s v="(a)yes, many times"/>
    <s v="(b)Did not want to"/>
    <s v="(c)Wanted to, but did not have the opportunity"/>
    <m/>
    <s v="(a)yes, many times"/>
    <s v="(a)yes, many times"/>
    <s v="(a)yes, many times"/>
    <s v="(a)yes, many times"/>
    <s v="(a)yes, many times"/>
    <s v="(a)yes, many times"/>
    <s v="(c)yes, once or twice"/>
    <s v="(d)Was not allowed (by family / caregiver / teacher)"/>
    <s v="(c)yes, once or twice"/>
    <s v="(a)yes, many times"/>
    <n v="360"/>
    <s v="Hame sab ki help krana chahye"/>
  </r>
  <r>
    <n v="7967004"/>
    <s v="JYOTI MANDAL"/>
    <x v="0"/>
    <n v="11"/>
    <s v="P"/>
    <s v="Vocational"/>
    <s v="GMSSS P.A.U."/>
    <n v="3090508902"/>
    <n v="2351"/>
    <s v="Complete"/>
    <s v="Hindi"/>
    <s v="India"/>
    <s v="Ludhiana"/>
    <n v="23"/>
    <n v="141015"/>
    <s v="11/07/202201:12 am"/>
    <n v="2005"/>
    <s v="July"/>
    <n v="20"/>
    <n v="5"/>
    <s v="No education"/>
    <s v="No education"/>
    <s v="No"/>
    <n v="96"/>
    <x v="4"/>
    <s v="(a)yes, many times"/>
    <s v="(a)yes, many times"/>
    <s v="(b)yes, sometimes"/>
    <s v="(a)yes, many times"/>
    <s v="(b)yes, sometimes"/>
    <s v="(c)yes, once or twice"/>
    <s v="(a)yes, many times"/>
    <s v="(a)Did not need to"/>
    <s v="(a)Did not need to"/>
    <m/>
    <s v="(b)yes, sometimes"/>
    <s v="(a)yes, many times"/>
    <s v="(a)yes, many times"/>
    <s v="(a)yes, many times"/>
    <s v="(b)yes, sometimes"/>
    <s v="(c)yes, once or twice"/>
    <s v="(a)Did not need to"/>
    <s v="(a)yes, many times"/>
    <s v="(a)Did not need to"/>
    <s v="(a)yes, many times"/>
    <n v="495"/>
    <s v="Nahi"/>
  </r>
  <r>
    <n v="7967027"/>
    <s v="KAJAL"/>
    <x v="0"/>
    <n v="11"/>
    <s v="U"/>
    <s v="Arts"/>
    <s v="GMSSS P.A.U."/>
    <n v="3090508902"/>
    <n v="2969"/>
    <s v="Complete"/>
    <s v="Hindi"/>
    <s v="India"/>
    <s v="Ludhiana"/>
    <n v="23"/>
    <n v="141203"/>
    <s v="11/08/202209:46 pm"/>
    <n v="2003"/>
    <s v="December"/>
    <n v="26"/>
    <n v="7"/>
    <s v="No education"/>
    <s v="9th standard or less"/>
    <s v="No"/>
    <n v="172"/>
    <x v="2"/>
    <s v="(a)yes, many times"/>
    <s v="(c)Wanted to, but did not have the opportunity"/>
    <s v="(a)Did not need to"/>
    <s v="(b)yes, sometimes"/>
    <s v="(a)yes, many times"/>
    <s v="(a)yes, many times"/>
    <s v="(a)yes, many times"/>
    <s v="(a)yes, many times"/>
    <s v="(c)Wanted to, but did not have the opportunity"/>
    <m/>
    <s v="(a)yes, many times"/>
    <s v="(b)yes, sometimes"/>
    <s v="(a)yes, many times"/>
    <s v="(a)yes, many times"/>
    <s v="(c)Wanted to, but did not have the opportunity"/>
    <s v="(a)yes, many times"/>
    <s v="(c)yes, once or twice"/>
    <s v="(a)Did not need to"/>
    <s v="(b)yes, sometimes"/>
    <s v="(a)yes, many times"/>
    <n v="1076"/>
    <s v="I like your conversation 😊 I try my best ki Mai achi study krugi aapke sath ease conversation ke sath 😊"/>
  </r>
  <r>
    <n v="7967728"/>
    <s v="ANUSHIKA"/>
    <x v="0"/>
    <n v="11"/>
    <s v="E"/>
    <s v="Commerce"/>
    <s v="GMSSS P.A.U."/>
    <n v="3090508902"/>
    <n v="1602"/>
    <s v="Complete"/>
    <s v="Hindi"/>
    <s v="India"/>
    <s v="Chandigarh"/>
    <n v="5"/>
    <n v="160047"/>
    <s v="11/05/202210:59 am"/>
    <n v="2007"/>
    <s v="March"/>
    <n v="15"/>
    <n v="4"/>
    <s v="9th standard or less"/>
    <s v="10th pass or matriculation"/>
    <s v="Yes"/>
    <n v="118"/>
    <x v="0"/>
    <s v="(a)yes, many times"/>
    <s v="(c)Wanted to, but did not have the opportunity"/>
    <s v="(a)yes, many times"/>
    <s v="(a)yes, many times"/>
    <s v="(a)yes, many times"/>
    <s v="(a)yes, many times"/>
    <s v="(b)yes, sometimes"/>
    <s v="(a)yes, many times"/>
    <s v="(c)Wanted to, but did not have the opportunity"/>
    <m/>
    <s v="(c)yes, once or twice"/>
    <s v="(a)yes, many times"/>
    <s v="(c)yes, once or twice"/>
    <s v="(c)yes, once or twice"/>
    <s v="(b)yes, sometimes"/>
    <s v="(a)yes, many times"/>
    <s v="(a)yes, many times"/>
    <s v="(a)yes, many times"/>
    <s v="(a)yes, many times"/>
    <s v="(a)yes, many times"/>
    <n v="307"/>
    <m/>
  </r>
  <r>
    <n v="7967764"/>
    <s v="AMAN SINGH"/>
    <x v="1"/>
    <n v="11"/>
    <s v="J"/>
    <s v="Vocational"/>
    <s v="GMSSS P.A.U."/>
    <n v="3090508902"/>
    <n v="2167"/>
    <s v="Complete"/>
    <s v="Hindi"/>
    <s v="India"/>
    <s v="New Delhi"/>
    <n v="7"/>
    <n v="110008"/>
    <s v="11/06/202208:58 am"/>
    <n v="2007"/>
    <s v="August"/>
    <n v="10"/>
    <n v="3"/>
    <s v="10th pass or matriculation"/>
    <s v="10th pass or matriculation"/>
    <s v="Yes"/>
    <n v="205"/>
    <x v="4"/>
    <s v="(a)yes, many times"/>
    <s v="(c)Wanted to, but did not have the opportunity"/>
    <s v="(a)Did not need to"/>
    <s v="(a)yes, many times"/>
    <s v="(a)yes, many times"/>
    <s v="(a)yes, many times"/>
    <s v="(a)yes, many times"/>
    <s v="(a)yes, many times"/>
    <s v="(d)Was not allowed (by family / caregiver / teacher)"/>
    <m/>
    <s v="(b)yes, sometimes"/>
    <s v="(b)yes, sometimes"/>
    <s v="(a)yes, many times"/>
    <s v="(a)yes, many times"/>
    <s v="(c)yes, once or twice"/>
    <s v="(c)yes, once or twice"/>
    <s v="(a)Did not need to"/>
    <s v="(a)yes, many times"/>
    <s v="(b)yes, sometimes"/>
    <s v="(b)yes, sometimes"/>
    <n v="1066"/>
    <s v="No"/>
  </r>
  <r>
    <n v="7970070"/>
    <s v="GARIMA"/>
    <x v="0"/>
    <n v="11"/>
    <s v="C"/>
    <s v="Arts"/>
    <s v="GMSSS P.A.U."/>
    <n v="3090508902"/>
    <n v="1458"/>
    <s v="Complete"/>
    <s v="Hindi"/>
    <s v="India"/>
    <s v="Ludhiana"/>
    <n v="23"/>
    <n v="141015"/>
    <s v="11/05/202210:00 am"/>
    <n v="2006"/>
    <s v="July"/>
    <n v="10"/>
    <n v="5"/>
    <s v="Graduation"/>
    <s v="12th pass"/>
    <s v="Yes"/>
    <n v="66"/>
    <x v="1"/>
    <s v="(a)yes, many times"/>
    <s v="(c)yes, once or twice"/>
    <s v="(c)yes, once or twice"/>
    <s v="(c)yes, once or twice"/>
    <s v="(c)yes, once or twice"/>
    <s v="(b)yes, sometimes"/>
    <s v="(c)yes, once or twice"/>
    <s v="(a)Did not need to"/>
    <s v="(d)Was not allowed (by family / caregiver / teacher)"/>
    <m/>
    <s v="(c)yes, once or twice"/>
    <s v="(b)yes, sometimes"/>
    <s v="(a)yes, many times"/>
    <s v="(c)yes, once or twice"/>
    <s v="(a)Did not need to"/>
    <s v="(d)Was not allowed (by family / caregiver / teacher)"/>
    <s v="(c)Wanted to, but did not have the opportunity"/>
    <s v="(a)Did not need to"/>
    <s v="(c)yes, once or twice"/>
    <s v="(b)yes, sometimes"/>
    <n v="562"/>
    <s v="No, I have nothing to share apart from this "/>
  </r>
  <r>
    <n v="7975981"/>
    <s v="RIYA JOSHI"/>
    <x v="0"/>
    <n v="11"/>
    <s v="R"/>
    <s v="Arts"/>
    <s v="GMSSS P.A.U."/>
    <n v="3090508902"/>
    <n v="5651"/>
    <s v="Complete"/>
    <s v="Hindi"/>
    <s v="India"/>
    <s v="Ludhiana"/>
    <n v="23"/>
    <n v="141007"/>
    <s v="11/10/202211:18 am"/>
    <n v="2006"/>
    <s v="May"/>
    <n v="11"/>
    <n v="4"/>
    <s v="10th pass or matriculation"/>
    <s v="10th pass or matriculation"/>
    <s v="Yes"/>
    <n v="141"/>
    <x v="6"/>
    <s v="(b)yes, sometimes"/>
    <s v="(c)Wanted to, but did not have the opportunity"/>
    <s v="(c)Wanted to, but did not have the opportunity"/>
    <s v="(b)yes, sometimes"/>
    <s v="(a)Did not need to"/>
    <s v="(a)yes, many times"/>
    <s v="(a)yes, many times"/>
    <s v="(a)yes, many times"/>
    <s v="(a)Did not need to"/>
    <m/>
    <s v="(c)yes, once or twice"/>
    <s v="(b)yes, sometimes"/>
    <s v="(a)yes, many times"/>
    <s v="(a)yes, many times"/>
    <s v="(c)Wanted to, but did not have the opportunity"/>
    <s v="(a)yes, many times"/>
    <s v="(a)yes, many times"/>
    <s v="(a)Did not need to"/>
    <s v="(a)yes, many times"/>
    <s v="(a)yes, many times"/>
    <n v="549"/>
    <m/>
  </r>
  <r>
    <n v="7976411"/>
    <s v="TANU"/>
    <x v="0"/>
    <n v="11"/>
    <s v="V"/>
    <s v="Arts"/>
    <s v="GMSSS P.A.U."/>
    <n v="3090508902"/>
    <n v="1664"/>
    <s v="Complete"/>
    <s v="Hindi"/>
    <s v="India"/>
    <s v="Ludhiana"/>
    <n v="23"/>
    <n v="141015"/>
    <s v="11/05/202211:49 am"/>
    <n v="2006"/>
    <s v="October"/>
    <n v="26"/>
    <n v="4"/>
    <s v="12th pass"/>
    <s v="No education"/>
    <s v="No"/>
    <n v="62"/>
    <x v="4"/>
    <s v="(b)yes, sometimes"/>
    <s v="(b)Did not want to"/>
    <s v="(b)yes, sometimes"/>
    <s v="(c)Wanted to, but did not have the opportunity"/>
    <s v="(b)Did not want to"/>
    <s v="(a)yes, many times"/>
    <s v="(a)yes, many times"/>
    <s v="(c)Wanted to, but did not have the opportunity"/>
    <s v="(a)Did not need to"/>
    <m/>
    <s v="(c)yes, once or twice"/>
    <s v="(c)yes, once or twice"/>
    <s v="(a)yes, many times"/>
    <s v="(c)yes, once or twice"/>
    <s v="(a)Did not need to"/>
    <s v="(d)Was not allowed (by family / caregiver / teacher)"/>
    <s v="(c)yes, once or twice"/>
    <s v="(a)Did not need to"/>
    <s v="(a)yes, many times"/>
    <s v="(a)yes, many times"/>
    <n v="595"/>
    <s v="Nhi"/>
  </r>
  <r>
    <n v="7976992"/>
    <s v="SIMRANJOT SINGH KHURANA"/>
    <x v="1"/>
    <n v="11"/>
    <s v="R"/>
    <s v="Arts"/>
    <s v="GMSSS P.A.U."/>
    <n v="3090508902"/>
    <n v="1870"/>
    <s v="Complete"/>
    <s v="Hindi"/>
    <s v="India"/>
    <s v="Ludhiana"/>
    <n v="23"/>
    <n v="141002"/>
    <s v="11/06/202212:28 am"/>
    <n v="2006"/>
    <s v="December"/>
    <n v="2"/>
    <n v="3"/>
    <s v="9th standard or less"/>
    <s v="9th standard or less"/>
    <s v="Yes"/>
    <n v="90"/>
    <x v="1"/>
    <s v="(b)yes, sometimes"/>
    <s v="(c)yes, once or twice"/>
    <s v="(a)Did not need to"/>
    <s v="(b)yes, sometimes"/>
    <s v="(b)yes, sometimes"/>
    <s v="(b)yes, sometimes"/>
    <s v="(a)yes, many times"/>
    <s v="(b)yes, sometimes"/>
    <s v="(d)Was not allowed (by family / caregiver / teacher)"/>
    <m/>
    <s v="(b)yes, sometimes"/>
    <s v="(a)yes, many times"/>
    <s v="(b)yes, sometimes"/>
    <s v="(a)yes, many times"/>
    <s v="(a)Did not need to"/>
    <s v="(b)yes, sometimes"/>
    <s v="(a)yes, many times"/>
    <s v="(b)yes, sometimes"/>
    <s v="(b)yes, sometimes"/>
    <s v="(a)yes, many times"/>
    <n v="328"/>
    <m/>
  </r>
  <r>
    <n v="7979444"/>
    <s v="JATIN GUPTA"/>
    <x v="1"/>
    <n v="11"/>
    <s v="U"/>
    <s v="Arts"/>
    <s v="GMSSS P.A.U."/>
    <n v="3090508902"/>
    <n v="2423"/>
    <s v="Complete"/>
    <s v="Hindi"/>
    <s v="India"/>
    <s v="Mumbai"/>
    <n v="16"/>
    <n v="400070"/>
    <s v="11/07/202204:26 am"/>
    <n v="2005"/>
    <s v="September"/>
    <n v="14"/>
    <n v="8"/>
    <s v="12th pass"/>
    <s v="12th pass"/>
    <s v="Yes"/>
    <n v="158"/>
    <x v="0"/>
    <s v="(a)yes, many times"/>
    <s v="(d)Was not allowed (by family / caregiver / teacher)"/>
    <s v="(d)Was not allowed (by family / caregiver / teacher)"/>
    <s v="(c)yes, once or twice"/>
    <s v="(a)yes, many times"/>
    <s v="(a)yes, many times"/>
    <s v="(a)yes, many times"/>
    <s v="(a)yes, many times"/>
    <s v="(c)Wanted to, but did not have the opportunity"/>
    <m/>
    <s v="(a)yes, many times"/>
    <s v="(c)yes, once or twice"/>
    <s v="(c)yes, once or twice"/>
    <s v="(a)yes, many times"/>
    <s v="(a)yes, many times"/>
    <s v="(d)Was not allowed (by family / caregiver / teacher)"/>
    <s v="(a)yes, many times"/>
    <s v="(c)yes, once or twice"/>
    <s v="(a)yes, many times"/>
    <s v="(a)yes, many times"/>
    <n v="753"/>
    <s v="No"/>
  </r>
  <r>
    <n v="7979691"/>
    <s v="MANU"/>
    <x v="1"/>
    <n v="11"/>
    <s v="U"/>
    <s v="Arts"/>
    <s v="GMSSS P.A.U."/>
    <n v="3090508902"/>
    <n v="4108"/>
    <s v="Complete"/>
    <s v="Hindi"/>
    <s v="India"/>
    <s v="New Delhi"/>
    <n v="7"/>
    <n v="110001"/>
    <s v="11/09/202209:26 am"/>
    <n v="2004"/>
    <s v="November"/>
    <n v="17"/>
    <n v="5"/>
    <s v="10th pass or matriculation"/>
    <s v="12th pass"/>
    <s v="Yes"/>
    <n v="47"/>
    <x v="0"/>
    <s v="(a)yes, many times"/>
    <s v="(a)yes, many times"/>
    <s v="(b)yes, sometimes"/>
    <s v="(a)yes, many times"/>
    <s v="(a)yes, many times"/>
    <s v="(a)yes, many times"/>
    <s v="(a)yes, many times"/>
    <s v="(b)yes, sometimes"/>
    <s v="(a) yes"/>
    <s v="Tailoring"/>
    <s v="(a)yes, many times"/>
    <s v="(c)yes, once or twice"/>
    <s v="(c)yes, once or twice"/>
    <s v="(c)yes, once or twice"/>
    <s v="(b)yes, sometimes"/>
    <s v="(a)yes, many times"/>
    <s v="(a)yes, many times"/>
    <s v="(c)yes, once or twice"/>
    <s v="(a)yes, many times"/>
    <s v="(a)yes, many times"/>
    <n v="594"/>
    <m/>
  </r>
  <r>
    <n v="7981533"/>
    <s v="KAPISH BISHT"/>
    <x v="1"/>
    <n v="11"/>
    <s v="J"/>
    <s v="Vocational"/>
    <s v="GMSSS P.A.U."/>
    <n v="3090508902"/>
    <n v="2040"/>
    <s v="Complete"/>
    <s v="Hindi"/>
    <s v="India"/>
    <m/>
    <m/>
    <m/>
    <s v="11/06/202204:45 am"/>
    <n v="2007"/>
    <s v="July"/>
    <n v="27"/>
    <n v="3"/>
    <s v="Graduation"/>
    <s v="Graduation"/>
    <s v="Yes"/>
    <n v="110"/>
    <x v="1"/>
    <s v="(a)yes, many times"/>
    <s v="(c)yes, once or twice"/>
    <s v="(b)yes, sometimes"/>
    <s v="(a)yes, many times"/>
    <s v="(b)Did not want to"/>
    <s v="(b)yes, sometimes"/>
    <s v="(c)yes, once or twice"/>
    <s v="(b)yes, sometimes"/>
    <s v="(c)Wanted to, but did not have the opportunity"/>
    <m/>
    <s v="(b)yes, sometimes"/>
    <s v="(a)yes, many times"/>
    <s v="(a)yes, many times"/>
    <s v="(a)yes, many times"/>
    <s v="(b)yes, sometimes"/>
    <s v="(c)yes, once or twice"/>
    <s v="(c)yes, once or twice"/>
    <s v="(a)yes, many times"/>
    <s v="(b)yes, sometimes"/>
    <s v="(a)yes, many times"/>
    <n v="294"/>
    <s v="No"/>
  </r>
  <r>
    <n v="8025930"/>
    <s v="RANJANA"/>
    <x v="0"/>
    <n v="11"/>
    <s v="P"/>
    <s v="Vocational"/>
    <s v="GMSSS P.A.U."/>
    <n v="3090508902"/>
    <n v="4881"/>
    <s v="Complete"/>
    <s v="Hindi"/>
    <s v="India"/>
    <s v="Ludhiana"/>
    <n v="23"/>
    <n v="142029"/>
    <s v="11/10/202205:28 am"/>
    <n v="2007"/>
    <s v="July"/>
    <n v="16"/>
    <n v="6"/>
    <s v="Post-graduation"/>
    <s v="Post-Graduation"/>
    <s v="No"/>
    <n v="207"/>
    <x v="6"/>
    <s v="(a)yes, many times"/>
    <s v="(b)yes, sometimes"/>
    <s v="(c)yes, once or twice"/>
    <s v="(a)yes, many times"/>
    <s v="(c)yes, once or twice"/>
    <s v="(b)yes, sometimes"/>
    <s v="(a)yes, many times"/>
    <s v="(a)yes, many times"/>
    <s v="(c)Wanted to, but did not have the opportunity"/>
    <m/>
    <s v="(b)yes, sometimes"/>
    <s v="(c)yes, once or twice"/>
    <s v="(a)yes, many times"/>
    <s v="(c)Wanted to, but did not have the opportunity"/>
    <s v="(a)Did not need to"/>
    <s v="(a)yes, many times"/>
    <s v="(a)Did not need to"/>
    <s v="(a)Did not need to"/>
    <s v="(c)yes, once or twice"/>
    <s v="(b)yes, sometimes"/>
    <n v="846"/>
    <m/>
  </r>
  <r>
    <n v="8028345"/>
    <s v="MAJOR SINGH"/>
    <x v="1"/>
    <n v="11"/>
    <s v="T"/>
    <s v="Commerce"/>
    <s v="GMSSS P.A.U."/>
    <n v="3090508902"/>
    <n v="2104"/>
    <s v="Complete"/>
    <s v="Hindi"/>
    <s v="India"/>
    <s v="Ludhiana"/>
    <n v="23"/>
    <n v="141120"/>
    <s v="11/06/202207:12 am"/>
    <n v="2005"/>
    <s v="September"/>
    <n v="30"/>
    <n v="4"/>
    <s v="10th pass or matriculation"/>
    <s v="12th pass"/>
    <s v="Yes"/>
    <n v="146"/>
    <x v="0"/>
    <s v="(a)yes, many times"/>
    <s v="(b)Did not want to"/>
    <s v="(a)yes, many times"/>
    <s v="(b)yes, sometimes"/>
    <s v="(a)yes, many times"/>
    <s v="(a)yes, many times"/>
    <s v="(a)yes, many times"/>
    <s v="(b)yes, sometimes"/>
    <s v="(c)Wanted to, but did not have the opportunity"/>
    <m/>
    <s v="(a)yes, many times"/>
    <s v="(b)yes, sometimes"/>
    <s v="(a)yes, many times"/>
    <s v="(a)yes, many times"/>
    <s v="(a)yes, many times"/>
    <s v="(a)yes, many times"/>
    <s v="(b)yes, sometimes"/>
    <s v="(b)yes, sometimes"/>
    <s v="(a)yes, many times"/>
    <s v="(a)yes, many times"/>
    <n v="348"/>
    <m/>
  </r>
  <r>
    <n v="8028793"/>
    <s v="ARISHA"/>
    <x v="0"/>
    <n v="11"/>
    <s v="M"/>
    <s v="Science"/>
    <s v="GMSSS P.A.U."/>
    <n v="3090508902"/>
    <n v="6609"/>
    <s v="Complete"/>
    <s v="Hindi"/>
    <s v="India"/>
    <s v="Ludhiana"/>
    <n v="23"/>
    <n v="141203"/>
    <s v="11/11/202211:07 am"/>
    <n v="2005"/>
    <s v="December"/>
    <n v="13"/>
    <n v="6"/>
    <s v="10th pass or matriculation"/>
    <s v="Post-Graduation"/>
    <s v="No"/>
    <n v="89"/>
    <x v="3"/>
    <s v="(c)yes, once or twice"/>
    <s v="(b)yes, sometimes"/>
    <s v="(c)yes, once or twice"/>
    <s v="(b)yes, sometimes"/>
    <s v="(b)yes, sometimes"/>
    <s v="(b)yes, sometimes"/>
    <s v="(a)yes, many times"/>
    <s v="(c)yes, once or twice"/>
    <s v="(c)Wanted to, but did not have the opportunity"/>
    <m/>
    <s v="(b)yes, sometimes"/>
    <s v="(b)Did not want to"/>
    <s v="(a)yes, many times"/>
    <s v="(b)yes, sometimes"/>
    <s v="(b)yes, sometimes"/>
    <s v="(c)yes, once or twice"/>
    <s v="(b)yes, sometimes"/>
    <s v="(d)Was not allowed (by family / caregiver / teacher)"/>
    <s v="(a)yes, many times"/>
    <s v="(c)yes, once or twice"/>
    <n v="821"/>
    <m/>
  </r>
  <r>
    <n v="8029483"/>
    <s v="AMRINDER SINGH"/>
    <x v="1"/>
    <n v="11"/>
    <s v="T"/>
    <s v="Commerce"/>
    <s v="GMSSS P.A.U."/>
    <n v="3090508902"/>
    <n v="5582"/>
    <s v="Complete"/>
    <s v="Hindi"/>
    <s v="India"/>
    <s v="Mohali"/>
    <n v="23"/>
    <n v="140308"/>
    <s v="11/10/202210:42 am"/>
    <n v="2005"/>
    <s v="November"/>
    <n v="3"/>
    <n v="4"/>
    <s v="Graduation"/>
    <s v="12th pass"/>
    <s v="No"/>
    <n v="249"/>
    <x v="1"/>
    <s v="(b)yes, sometimes"/>
    <s v="(b)Did not want to"/>
    <s v="(c)yes, once or twice"/>
    <s v="(b)yes, sometimes"/>
    <s v="(b)Did not want to"/>
    <s v="(b)yes, sometimes"/>
    <s v="(c)yes, once or twice"/>
    <s v="(c)yes, once or twice"/>
    <s v="(a)Did not need to"/>
    <m/>
    <s v="(c)yes, once or twice"/>
    <s v="(b)yes, sometimes"/>
    <s v="(b)yes, sometimes"/>
    <s v="(b)yes, sometimes"/>
    <s v="(c)yes, once or twice"/>
    <s v="(b)yes, sometimes"/>
    <s v="(b)Did not want to"/>
    <s v="(b)yes, sometimes"/>
    <s v="(c)yes, once or twice"/>
    <s v="(a)yes, many times"/>
    <n v="731"/>
    <m/>
  </r>
  <r>
    <n v="8029485"/>
    <s v="MEHAKPREET SINGH"/>
    <x v="1"/>
    <n v="11"/>
    <s v="V"/>
    <s v="Arts"/>
    <s v="GMSSS P.A.U."/>
    <n v="3090508902"/>
    <n v="2234"/>
    <s v="Complete"/>
    <s v="Hindi"/>
    <s v="India"/>
    <s v="Mumbai"/>
    <n v="16"/>
    <n v="400071"/>
    <s v="11/06/202210:53 am"/>
    <n v="2005"/>
    <s v="September"/>
    <n v="29"/>
    <n v="4"/>
    <s v="9th standard or less"/>
    <s v="12th pass"/>
    <s v="Yes"/>
    <n v="176"/>
    <x v="0"/>
    <s v="(b)yes, sometimes"/>
    <s v="(a)yes, many times"/>
    <s v="(a)yes, many times"/>
    <s v="(a)yes, many times"/>
    <s v="(a)yes, many times"/>
    <s v="(b)yes, sometimes"/>
    <s v="(b)yes, sometimes"/>
    <s v="(c)yes, once or twice"/>
    <s v="(a)Did not need to"/>
    <m/>
    <s v="(b)yes, sometimes"/>
    <s v="(b)yes, sometimes"/>
    <s v="(b)yes, sometimes"/>
    <s v="(b)yes, sometimes"/>
    <s v="(a)Did not need to"/>
    <s v="(c)yes, once or twice"/>
    <s v="(c)yes, once or twice"/>
    <s v="(c)yes, once or twice"/>
    <s v="(a)Did not need to"/>
    <s v="(b)yes, sometimes"/>
    <n v="711"/>
    <m/>
  </r>
  <r>
    <n v="8029488"/>
    <s v="HARMAN SINGH"/>
    <x v="1"/>
    <n v="11"/>
    <s v="S"/>
    <s v="Science"/>
    <s v="GMSSS P.A.U."/>
    <n v="3090508902"/>
    <n v="1885"/>
    <s v="Complete"/>
    <s v="Hindi"/>
    <s v="India"/>
    <s v="Chandigarh"/>
    <n v="5"/>
    <n v="160036"/>
    <s v="11/06/202212:45 am"/>
    <n v="2006"/>
    <s v="March"/>
    <n v="6"/>
    <n v="3"/>
    <s v="12th pass"/>
    <s v="No education"/>
    <s v="Yes"/>
    <n v="263"/>
    <x v="0"/>
    <s v="(a)yes, many times"/>
    <s v="(c)yes, once or twice"/>
    <s v="(a)yes, many times"/>
    <s v="(a)yes, many times"/>
    <s v="(a)yes, many times"/>
    <s v="(a)yes, many times"/>
    <s v="(a)yes, many times"/>
    <s v="(a)yes, many times"/>
    <s v="(a) yes"/>
    <s v="I'm working in ngo"/>
    <s v="(a)Did not need to"/>
    <s v="(a)yes, many times"/>
    <s v="(a)yes, many times"/>
    <s v="(a)yes, many times"/>
    <s v="(a)Did not need to"/>
    <s v="(a)yes, many times"/>
    <s v="(a)yes, many times"/>
    <s v="(a)Did not need to"/>
    <s v="(c)yes, once or twice"/>
    <s v="(a)yes, many times"/>
    <n v="432"/>
    <s v="ਮੈਂ ਸੋਸ਼ਲ਼ ਵਰਕ ਵੀ ਕਰਦਾ ਹਾਂ"/>
  </r>
  <r>
    <n v="8034313"/>
    <s v="EKNOOR KAUR"/>
    <x v="0"/>
    <n v="11"/>
    <s v="E"/>
    <s v="Commerce"/>
    <s v="GMSSS P.A.U."/>
    <n v="3090508902"/>
    <n v="2138"/>
    <s v="Complete"/>
    <s v="Hindi"/>
    <s v="India"/>
    <s v="Ludhiana"/>
    <n v="23"/>
    <n v="141002"/>
    <s v="11/06/202208:09 am"/>
    <n v="2005"/>
    <s v="December"/>
    <n v="17"/>
    <n v="4"/>
    <s v="10th pass or matriculation"/>
    <s v="12th pass"/>
    <s v="No"/>
    <n v="44"/>
    <x v="3"/>
    <s v="(c)yes, once or twice"/>
    <s v="(c)yes, once or twice"/>
    <s v="(c)yes, once or twice"/>
    <s v="(c)yes, once or twice"/>
    <s v="(c)yes, once or twice"/>
    <s v="(a)yes, many times"/>
    <s v="(c)yes, once or twice"/>
    <s v="(c)yes, once or twice"/>
    <s v="(c)Wanted to, but did not have the opportunity"/>
    <m/>
    <s v="(c)yes, once or twice"/>
    <s v="(c)yes, once or twice"/>
    <s v="(a)yes, many times"/>
    <s v="(b)yes, sometimes"/>
    <s v="(b)yes, sometimes"/>
    <s v="(c)yes, once or twice"/>
    <s v="(c)yes, once or twice"/>
    <s v="(c)yes, once or twice"/>
    <s v="(b)yes, sometimes"/>
    <s v="(a)yes, many times"/>
    <n v="273"/>
    <m/>
  </r>
  <r>
    <n v="8035070"/>
    <s v="MANIK MITTAL"/>
    <x v="1"/>
    <n v="11"/>
    <s v="L"/>
    <s v="Arts"/>
    <s v="GMSSS P.A.U."/>
    <n v="3090508902"/>
    <n v="8782"/>
    <s v="Complete"/>
    <s v="Hindi"/>
    <s v="India"/>
    <s v="Ludhiana"/>
    <n v="23"/>
    <n v="141007"/>
    <s v="11/21/202207:36 am"/>
    <n v="2006"/>
    <s v="November"/>
    <n v="14"/>
    <n v="4"/>
    <s v="No education"/>
    <s v="No education"/>
    <s v="Yes"/>
    <n v="119"/>
    <x v="0"/>
    <s v="(a)yes, many times"/>
    <s v="(a)Did not need to"/>
    <s v="(c)yes, once or twice"/>
    <s v="(a)yes, many times"/>
    <s v="(c)yes, once or twice"/>
    <s v="(b)yes, sometimes"/>
    <s v="(a)yes, many times"/>
    <s v="(b)yes, sometimes"/>
    <s v="(c)Wanted to, but did not have the opportunity"/>
    <m/>
    <s v="(a)yes, many times"/>
    <s v="(b)yes, sometimes"/>
    <s v="(a)yes, many times"/>
    <s v="(a)yes, many times"/>
    <s v="(b)yes, sometimes"/>
    <s v="(b)yes, sometimes"/>
    <s v="(c)yes, once or twice"/>
    <s v="(b)yes, sometimes"/>
    <s v="(b)yes, sometimes"/>
    <s v="(b)yes, sometimes"/>
    <n v="1401"/>
    <s v="I am a tension free person i don't take any stress of past or present when something bad happens to me i will automatically get happy after some timw"/>
  </r>
  <r>
    <n v="8060004"/>
    <s v="ROHIT CHAUDHARY"/>
    <x v="1"/>
    <n v="11"/>
    <s v="F"/>
    <s v="Science"/>
    <s v="FREEDOM FIGHTER SH. AJIT SAINI GMSSS CO-ED LADOWALI ROAD JALANDHAR"/>
    <n v="3040111410"/>
    <n v="9124"/>
    <s v="Complete"/>
    <s v="Hindi"/>
    <s v="India"/>
    <s v="Chandigarh"/>
    <n v="5"/>
    <n v="160047"/>
    <s v="11/24/202207:38 pm"/>
    <n v="2005"/>
    <s v="November"/>
    <n v="8"/>
    <n v="4"/>
    <s v="9th standard or less"/>
    <s v="9th standard or less"/>
    <s v="No"/>
    <n v="162"/>
    <x v="1"/>
    <s v="(b)yes, sometimes"/>
    <s v="(c)yes, once or twice"/>
    <s v="(a)yes, many times"/>
    <s v="(b)yes, sometimes"/>
    <s v="(b)yes, sometimes"/>
    <s v="(a)yes, many times"/>
    <s v="(a)yes, many times"/>
    <s v="(b)yes, sometimes"/>
    <s v="(c)Wanted to, but did not have the opportunity"/>
    <m/>
    <s v="(b)yes, sometimes"/>
    <s v="(b)yes, sometimes"/>
    <s v="(c)yes, once or twice"/>
    <s v="(a)yes, many times"/>
    <s v="(a)yes, many times"/>
    <s v="(a)yes, many times"/>
    <s v="(b)yes, sometimes"/>
    <s v="(c)yes, once or twice"/>
    <s v="(b)Did not want to"/>
    <s v="(a)yes, many times"/>
    <n v="1121"/>
    <s v="Nothing"/>
  </r>
  <r>
    <n v="8062323"/>
    <s v="SAKSHI"/>
    <x v="0"/>
    <n v="11"/>
    <s v="B"/>
    <s v="Arts"/>
    <s v="FREEDOM FIGHTER SH. AJIT SAINI GMSSS CO-ED LADOWALI ROAD JALANDHAR"/>
    <n v="3040111410"/>
    <n v="2870"/>
    <s v="Complete"/>
    <s v="Hindi"/>
    <s v="India"/>
    <s v="Mohali"/>
    <n v="23"/>
    <n v="160055"/>
    <s v="11/08/202208:51 am"/>
    <n v="2006"/>
    <s v="April"/>
    <n v="8"/>
    <n v="5"/>
    <s v="12th pass"/>
    <s v="10th pass or matriculation"/>
    <s v="No"/>
    <n v="153"/>
    <x v="6"/>
    <s v="(b)yes, sometimes"/>
    <s v="(c)Wanted to, but did not have the opportunity"/>
    <s v="(c)yes, once or twice"/>
    <s v="(b)yes, sometimes"/>
    <s v="(c)Wanted to, but did not have the opportunity"/>
    <s v="(c)yes, once or twice"/>
    <s v="(b)yes, sometimes"/>
    <s v="(c)yes, once or twice"/>
    <s v="(c)Wanted to, but did not have the opportunity"/>
    <m/>
    <s v="(c)Wanted to, but did not have the opportunity"/>
    <s v="(a)yes, many times"/>
    <s v="(b)yes, sometimes"/>
    <s v="(c)Wanted to, but did not have the opportunity"/>
    <s v="(a)yes, many times"/>
    <s v="(a)yes, many times"/>
    <s v="(a)yes, many times"/>
    <s v="(b)yes, sometimes"/>
    <s v="(a)Did not need to"/>
    <s v="(a)yes, many times"/>
    <n v="1074"/>
    <m/>
  </r>
  <r>
    <n v="8062339"/>
    <s v="PALAK"/>
    <x v="0"/>
    <n v="11"/>
    <s v="B"/>
    <s v="Arts"/>
    <s v="FREEDOM FIGHTER SH. AJIT SAINI GMSSS CO-ED LADOWALI ROAD JALANDHAR"/>
    <n v="3040111410"/>
    <n v="8683"/>
    <s v="Complete"/>
    <s v="Hindi"/>
    <s v="India"/>
    <s v="Jalandhar"/>
    <n v="23"/>
    <n v="144301"/>
    <s v="11/20/202209:24 am"/>
    <n v="2006"/>
    <s v="March"/>
    <n v="22"/>
    <n v="5"/>
    <s v="12th pass"/>
    <s v="10th pass or matriculation"/>
    <s v="No"/>
    <n v="53"/>
    <x v="4"/>
    <s v="(a)yes, many times"/>
    <s v="(a)yes, many times"/>
    <s v="(a)Did not need to"/>
    <s v="(a)yes, many times"/>
    <s v="(a)yes, many times"/>
    <s v="(a)yes, many times"/>
    <s v="(a)yes, many times"/>
    <s v="(a)Did not need to"/>
    <s v="(c)Wanted to, but did not have the opportunity"/>
    <m/>
    <s v="(a)yes, many times"/>
    <s v="(b)yes, sometimes"/>
    <s v="(a)yes, many times"/>
    <s v="(b)yes, sometimes"/>
    <s v="(a)Did not need to"/>
    <s v="(a)yes, many times"/>
    <s v="(a)Did not need to"/>
    <s v="(a)Did not need to"/>
    <s v="(c)yes, once or twice"/>
    <s v="(a)yes, many times"/>
    <n v="406"/>
    <m/>
  </r>
  <r>
    <n v="8121055"/>
    <s v="HIMASHU SHARMA"/>
    <x v="1"/>
    <n v="11"/>
    <s v="C"/>
    <s v="Arts"/>
    <s v="GMSSS P.A.U."/>
    <n v="3090508902"/>
    <n v="4993"/>
    <s v="Complete"/>
    <s v="Hindi"/>
    <s v="India"/>
    <m/>
    <m/>
    <m/>
    <s v="11/10/202206:19 am"/>
    <n v="2006"/>
    <s v="June"/>
    <n v="27"/>
    <n v="5"/>
    <s v="10th pass or matriculation"/>
    <s v="12th pass"/>
    <s v="No"/>
    <n v="333"/>
    <x v="1"/>
    <s v="(a)yes, many times"/>
    <s v="(d)Was not allowed (by family / caregiver / teacher)"/>
    <s v="(a)yes, many times"/>
    <s v="(b)yes, sometimes"/>
    <s v="(b)yes, sometimes"/>
    <s v="(c)yes, once or twice"/>
    <s v="(a)yes, many times"/>
    <s v="(c)yes, once or twice"/>
    <s v="(d)Was not allowed (by family / caregiver / teacher)"/>
    <m/>
    <s v="(c)yes, once or twice"/>
    <s v="(c)yes, once or twice"/>
    <s v="(c)yes, once or twice"/>
    <s v="(c)yes, once or twice"/>
    <s v="(c)yes, once or twice"/>
    <s v="(c)yes, once or twice"/>
    <s v="(c)yes, once or twice"/>
    <s v="(c)yes, once or twice"/>
    <s v="(b)yes, sometimes"/>
    <s v="(c)yes, once or twice"/>
    <n v="11714"/>
    <m/>
  </r>
  <r>
    <n v="8130592"/>
    <s v="HIMANSHI"/>
    <x v="0"/>
    <n v="11"/>
    <s v="D"/>
    <s v="Arts"/>
    <s v="GMSSS P.A.U."/>
    <n v="3090508902"/>
    <n v="1310"/>
    <s v="Complete"/>
    <s v="Hindi"/>
    <s v="India"/>
    <s v="Ludhiana"/>
    <n v="23"/>
    <n v="142022"/>
    <s v="11/05/202209:20 am"/>
    <n v="2006"/>
    <s v="January"/>
    <n v="16"/>
    <n v="7"/>
    <s v="9th standard or less"/>
    <s v="No education"/>
    <s v="No"/>
    <n v="166"/>
    <x v="2"/>
    <s v="(c)yes, once or twice"/>
    <s v="(c)yes, once or twice"/>
    <s v="(a)Did not need to"/>
    <s v="(a)yes, many times"/>
    <s v="(a)yes, many times"/>
    <s v="(a)yes, many times"/>
    <s v="(a)yes, many times"/>
    <s v="(a)yes, many times"/>
    <s v="(a)Did not need to"/>
    <m/>
    <s v="(c)yes, once or twice"/>
    <s v="(b)yes, sometimes"/>
    <s v="(a)yes, many times"/>
    <s v="(a)yes, many times"/>
    <s v="(a)yes, many times"/>
    <s v="(b)yes, sometimes"/>
    <s v="(b)yes, sometimes"/>
    <s v="(a)yes, many times"/>
    <s v="(c)yes, once or twice"/>
    <s v="(a)yes, many times"/>
    <n v="488"/>
    <m/>
  </r>
  <r>
    <n v="8130999"/>
    <s v="RINKY"/>
    <x v="0"/>
    <n v="11"/>
    <s v="D"/>
    <s v="Arts"/>
    <s v="GMSSS P.A.U."/>
    <n v="3090508902"/>
    <n v="1384"/>
    <s v="Complete"/>
    <s v="Hindi"/>
    <s v="India"/>
    <s v="Chandigarh"/>
    <n v="5"/>
    <n v="160047"/>
    <s v="11/05/202209:37 am"/>
    <n v="2006"/>
    <s v="May"/>
    <n v="21"/>
    <n v="5"/>
    <s v="No education"/>
    <s v="10th pass or matriculation"/>
    <s v="No"/>
    <n v="142"/>
    <x v="2"/>
    <s v="(a)yes, many times"/>
    <s v="(c)yes, once or twice"/>
    <s v="(a)yes, many times"/>
    <s v="(a)yes, many times"/>
    <s v="(a)yes, many times"/>
    <s v="(a)yes, many times"/>
    <s v="(a)yes, many times"/>
    <s v="(a)yes, many times"/>
    <s v="(a)Did not need to"/>
    <m/>
    <s v="(a)yes, many times"/>
    <s v="(b)yes, sometimes"/>
    <s v="(a)yes, many times"/>
    <s v="(a)yes, many times"/>
    <s v="(a)yes, many times"/>
    <s v="(a)yes, many times"/>
    <s v="(a)yes, many times"/>
    <s v="(a)yes, many times"/>
    <s v="(a)yes, many times"/>
    <s v="(b)yes, sometimes"/>
    <n v="372"/>
    <m/>
  </r>
  <r>
    <n v="8131212"/>
    <s v="SIMRANJEET KAUR"/>
    <x v="0"/>
    <n v="11"/>
    <s v="S"/>
    <s v="Science"/>
    <s v="GMSSS P.A.U."/>
    <n v="3090508902"/>
    <n v="1941"/>
    <s v="Complete"/>
    <s v="Hindi"/>
    <s v="India"/>
    <s v="Ludhiana"/>
    <n v="23"/>
    <n v="141120"/>
    <s v="11/06/202201:16 am"/>
    <n v="2007"/>
    <s v="May"/>
    <n v="13"/>
    <n v="4"/>
    <s v="12th pass"/>
    <s v="10th pass or matriculation"/>
    <s v="No"/>
    <n v="109"/>
    <x v="1"/>
    <s v="(a)yes, many times"/>
    <s v="(b)yes, sometimes"/>
    <s v="(c)yes, once or twice"/>
    <s v="(b)yes, sometimes"/>
    <s v="(a)yes, many times"/>
    <s v="(b)yes, sometimes"/>
    <s v="(a)yes, many times"/>
    <s v="(c)yes, once or twice"/>
    <s v="(c)Wanted to, but did not have the opportunity"/>
    <m/>
    <s v="(c)yes, once or twice"/>
    <s v="(a)yes, many times"/>
    <s v="(b)yes, sometimes"/>
    <s v="(c)yes, once or twice"/>
    <s v="(c)yes, once or twice"/>
    <s v="(a)yes, many times"/>
    <s v="(b)yes, sometimes"/>
    <s v="(d)Was not allowed (by family / caregiver / teacher)"/>
    <s v="(c)yes, once or twice"/>
    <s v="(a)yes, many times"/>
    <n v="552"/>
    <m/>
  </r>
  <r>
    <n v="8131521"/>
    <s v="GARV"/>
    <x v="1"/>
    <n v="11"/>
    <s v="I"/>
    <s v="Science"/>
    <s v="GMSSS P.A.U."/>
    <n v="3090508902"/>
    <n v="5265"/>
    <s v="Complete"/>
    <s v="Hindi"/>
    <s v="India"/>
    <s v="Delhi"/>
    <n v="7"/>
    <n v="110054"/>
    <s v="11/10/202208:30 am"/>
    <n v="2006"/>
    <s v="September"/>
    <n v="6"/>
    <n v="6"/>
    <s v="12th pass"/>
    <s v="9th standard or less"/>
    <s v="Yes"/>
    <n v="100"/>
    <x v="1"/>
    <s v="(a)yes, many times"/>
    <s v="(c)yes, once or twice"/>
    <s v="(b)yes, sometimes"/>
    <s v="(a)yes, many times"/>
    <s v="(a)yes, many times"/>
    <s v="(b)yes, sometimes"/>
    <s v="(b)yes, sometimes"/>
    <s v="(a)yes, many times"/>
    <s v="(c)Wanted to, but did not have the opportunity"/>
    <m/>
    <s v="(a)yes, many times"/>
    <s v="(a)yes, many times"/>
    <s v="(a)yes, many times"/>
    <s v="(a)yes, many times"/>
    <s v="(a)yes, many times"/>
    <s v="(b)yes, sometimes"/>
    <s v="(a)yes, many times"/>
    <s v="(b)yes, sometimes"/>
    <s v="(b)yes, sometimes"/>
    <s v="(b)yes, sometimes"/>
    <n v="305"/>
    <s v="Mere dimmad Vich kai tara de ideas aande business de baare."/>
  </r>
  <r>
    <n v="8131715"/>
    <s v="RAJNI"/>
    <x v="0"/>
    <n v="11"/>
    <s v="P"/>
    <s v="Vocational"/>
    <s v="GMSSS P.A.U."/>
    <n v="3090508902"/>
    <n v="1198"/>
    <s v="Complete"/>
    <s v="Hindi"/>
    <s v="India"/>
    <s v="Patiala"/>
    <n v="23"/>
    <n v="147005"/>
    <s v="11/05/202208:46 am"/>
    <n v="2004"/>
    <s v="May"/>
    <n v="12"/>
    <n v="7"/>
    <s v="No education"/>
    <s v="9th standard or less"/>
    <s v="No"/>
    <n v="125"/>
    <x v="3"/>
    <s v="(b)yes, sometimes"/>
    <s v="(c)yes, once or twice"/>
    <s v="(b)yes, sometimes"/>
    <s v="(c)Wanted to, but did not have the opportunity"/>
    <s v="(c)yes, once or twice"/>
    <s v="(b)yes, sometimes"/>
    <s v="(b)yes, sometimes"/>
    <s v="(b)yes, sometimes"/>
    <s v="(c)Wanted to, but did not have the opportunity"/>
    <m/>
    <s v="(b)yes, sometimes"/>
    <s v="(a)yes, many times"/>
    <s v="(b)yes, sometimes"/>
    <s v="(a)yes, many times"/>
    <s v="(a)yes, many times"/>
    <s v="(c)yes, once or twice"/>
    <s v="(a)yes, many times"/>
    <s v="(b)yes, sometimes"/>
    <s v="(a)yes, many times"/>
    <s v="(a)yes, many times"/>
    <n v="357"/>
    <s v="No "/>
  </r>
  <r>
    <n v="8131764"/>
    <s v="SHIVANI YADEV"/>
    <x v="0"/>
    <n v="11"/>
    <s v="C"/>
    <s v="Arts"/>
    <s v="GMSSS P.A.U."/>
    <n v="3090508902"/>
    <n v="1299"/>
    <s v="Complete"/>
    <s v="Hindi"/>
    <s v="India"/>
    <s v="Ludhiana"/>
    <n v="23"/>
    <n v="142027"/>
    <s v="11/05/202209:17 am"/>
    <n v="2006"/>
    <s v="May"/>
    <n v="27"/>
    <n v="11"/>
    <s v="Graduation"/>
    <s v="12th pass"/>
    <s v="Yes"/>
    <n v="96"/>
    <x v="2"/>
    <s v="(a)yes, many times"/>
    <s v="(b)yes, sometimes"/>
    <s v="(b)yes, sometimes"/>
    <s v="(a)yes, many times"/>
    <s v="(a)yes, many times"/>
    <s v="(b)yes, sometimes"/>
    <s v="(a)yes, many times"/>
    <s v="(b)yes, sometimes"/>
    <s v="(b)Did not want to"/>
    <m/>
    <s v="(a)yes, many times"/>
    <s v="(b)yes, sometimes"/>
    <s v="(b)yes, sometimes"/>
    <s v="(a)yes, many times"/>
    <s v="(a)yes, many times"/>
    <s v="(b)yes, sometimes"/>
    <s v="(a)yes, many times"/>
    <s v="(b)yes, sometimes"/>
    <s v="(a)yes, many times"/>
    <s v="(b)yes, sometimes"/>
    <n v="169"/>
    <m/>
  </r>
  <r>
    <n v="8146828"/>
    <s v="POOJA"/>
    <x v="0"/>
    <n v="11"/>
    <s v="D"/>
    <s v="Arts"/>
    <s v="GMSSS P.A.U."/>
    <n v="3090508902"/>
    <n v="1245"/>
    <s v="Complete"/>
    <s v="Hindi"/>
    <s v="India"/>
    <m/>
    <m/>
    <m/>
    <s v="11/05/202208:58 am"/>
    <n v="2006"/>
    <s v="June"/>
    <n v="12"/>
    <n v="4"/>
    <s v="10th pass or matriculation"/>
    <s v="12th pass"/>
    <s v="Yes"/>
    <n v="137"/>
    <x v="6"/>
    <s v="(c)yes, once or twice"/>
    <s v="(c)Wanted to, but did not have the opportunity"/>
    <s v="(a)yes, many times"/>
    <s v="(a)yes, many times"/>
    <s v="(c)Wanted to, but did not have the opportunity"/>
    <s v="(b)Did not want to"/>
    <s v="(c)Wanted to, but did not have the opportunity"/>
    <s v="(b)yes, sometimes"/>
    <s v="(b)Did not want to"/>
    <m/>
    <s v="(c)Wanted to, but did not have the opportunity"/>
    <s v="(a)yes, many times"/>
    <s v="(a)yes, many times"/>
    <s v="(b)Did not want to"/>
    <s v="(b)Did not want to"/>
    <s v="(b)yes, sometimes"/>
    <s v="(b)Did not want to"/>
    <s v="(a)Did not need to"/>
    <s v="(a)yes, many times"/>
    <s v="(a)yes, many times"/>
    <n v="387"/>
    <m/>
  </r>
  <r>
    <n v="8175628"/>
    <s v="RUPINDERJEET KAUR"/>
    <x v="0"/>
    <n v="11"/>
    <s v="A"/>
    <s v="Science"/>
    <s v="GMSSS P.A.U."/>
    <n v="3090508902"/>
    <n v="4475"/>
    <s v="Complete"/>
    <s v="Hindi"/>
    <s v="India"/>
    <s v="Ludhiana"/>
    <n v="23"/>
    <n v="141203"/>
    <s v="11/09/202201:05 pm"/>
    <n v="2006"/>
    <s v="April"/>
    <n v="29"/>
    <n v="5"/>
    <s v="9th standard or less"/>
    <s v="12th pass"/>
    <s v="No"/>
    <n v="133"/>
    <x v="1"/>
    <s v="(a)yes, many times"/>
    <s v="(b)yes, sometimes"/>
    <s v="(b)yes, sometimes"/>
    <s v="(c)yes, once or twice"/>
    <s v="(b)yes, sometimes"/>
    <s v="(a)yes, many times"/>
    <s v="(c)yes, once or twice"/>
    <s v="(b)yes, sometimes"/>
    <s v="(c)Wanted to, but did not have the opportunity"/>
    <m/>
    <s v="(b)yes, sometimes"/>
    <s v="(c)yes, once or twice"/>
    <s v="(a)yes, many times"/>
    <s v="(c)yes, once or twice"/>
    <s v="(c)yes, once or twice"/>
    <s v="(a)yes, many times"/>
    <s v="(c)yes, once or twice"/>
    <s v="(b)Did not want to"/>
    <s v="(c)yes, once or twice"/>
    <s v="(a)yes, many times"/>
    <n v="406"/>
    <m/>
  </r>
  <r>
    <n v="8181301"/>
    <s v="PARTH SHARMA"/>
    <x v="1"/>
    <n v="11"/>
    <s v="J"/>
    <s v="Vocational"/>
    <s v="GMSSS P.A.U."/>
    <n v="3090508902"/>
    <n v="2187"/>
    <s v="Complete"/>
    <s v="Hindi"/>
    <s v="India"/>
    <s v="Kolkata"/>
    <n v="28"/>
    <n v="700059"/>
    <s v="11/06/202209:32 am"/>
    <n v="2006"/>
    <s v="December"/>
    <n v="2"/>
    <n v="8"/>
    <s v="12th pass"/>
    <s v="12th pass"/>
    <s v="Yes"/>
    <n v="221"/>
    <x v="4"/>
    <s v="(a)yes, many times"/>
    <s v="(a)Did not need to"/>
    <s v="(a)yes, many times"/>
    <s v="(b)yes, sometimes"/>
    <s v="(c)yes, once or twice"/>
    <s v="(a)Did not need to"/>
    <s v="(a)yes, many times"/>
    <s v="(a)yes, many times"/>
    <s v="(a)Did not need to"/>
    <m/>
    <s v="(a)Did not need to"/>
    <s v="(a)yes, many times"/>
    <s v="(a)yes, many times"/>
    <s v="(b)yes, sometimes"/>
    <s v="(b)yes, sometimes"/>
    <s v="(a)yes, many times"/>
    <s v="(b)yes, sometimes"/>
    <s v="(c)yes, once or twice"/>
    <s v="(b)yes, sometimes"/>
    <s v="(b)yes, sometimes"/>
    <n v="620"/>
    <m/>
  </r>
  <r>
    <n v="8353994"/>
    <s v="GURKIRPAL SINGH"/>
    <x v="1"/>
    <n v="11"/>
    <s v="G"/>
    <s v="Vocational"/>
    <s v="GMSSS P.A.U."/>
    <n v="3090508902"/>
    <n v="1319"/>
    <s v="Complete"/>
    <s v="Hindi"/>
    <s v="India"/>
    <s v="Chandigarh"/>
    <n v="5"/>
    <n v="160047"/>
    <s v="11/05/202209:21 am"/>
    <n v="2004"/>
    <s v="September"/>
    <n v="28"/>
    <n v="3"/>
    <s v="10th pass or matriculation"/>
    <s v="10th pass or matriculation"/>
    <s v="Yes"/>
    <n v="81"/>
    <x v="0"/>
    <s v="(a)yes, many times"/>
    <s v="(b)yes, sometimes"/>
    <s v="(a)yes, many times"/>
    <s v="(a)yes, many times"/>
    <s v="(a)yes, many times"/>
    <s v="(b)yes, sometimes"/>
    <s v="(a)yes, many times"/>
    <s v="(b)yes, sometimes"/>
    <s v="(a) yes"/>
    <s v="Diary farm"/>
    <s v="(a)yes, many times"/>
    <s v="(b)yes, sometimes"/>
    <s v="(b)yes, sometimes"/>
    <s v="(a)yes, many times"/>
    <s v="(a)yes, many times"/>
    <s v="(b)yes, sometimes"/>
    <s v="(b)yes, sometimes"/>
    <s v="(b)yes, sometimes"/>
    <s v="(b)yes, sometimes"/>
    <s v="(a)yes, many times"/>
    <n v="131"/>
    <m/>
  </r>
  <r>
    <n v="8460934"/>
    <s v="VARINDERJEET KAUR"/>
    <x v="0"/>
    <n v="11"/>
    <s v="D"/>
    <s v="Arts"/>
    <s v="GMSSS P.A.U."/>
    <n v="3090508902"/>
    <n v="2990"/>
    <s v="Complete"/>
    <s v="Hindi"/>
    <s v="India"/>
    <s v="Jalandhar"/>
    <n v="23"/>
    <n v="144301"/>
    <s v="11/08/202211:56 pm"/>
    <n v="2007"/>
    <s v="April"/>
    <n v="5"/>
    <n v="6"/>
    <s v="12th pass"/>
    <s v="9th standard or less"/>
    <s v="Yes"/>
    <n v="37"/>
    <x v="5"/>
    <s v="(a)yes, many times"/>
    <s v="(b)Did not want to"/>
    <s v="(c)yes, once or twice"/>
    <s v="(a)yes, many times"/>
    <s v="(a)yes, many times"/>
    <s v="(a)yes, many times"/>
    <s v="(a)yes, many times"/>
    <s v="(a)yes, many times"/>
    <s v="(c)Wanted to, but did not have the opportunity"/>
    <m/>
    <s v="(a)yes, many times"/>
    <s v="(a)yes, many times"/>
    <s v="(a)yes, many times"/>
    <s v="(c)Wanted to, but did not have the opportunity"/>
    <s v="(c)Wanted to, but did not have the opportunity"/>
    <s v="(a)yes, many times"/>
    <s v="(a)yes, many times"/>
    <s v="(a)yes, many times"/>
    <s v="(c)Wanted to, but did not have the opportunity"/>
    <s v="(b)Did not want to"/>
    <n v="307"/>
    <s v="What is bb blaster "/>
  </r>
  <r>
    <n v="8482479"/>
    <s v="SUMIT"/>
    <x v="1"/>
    <n v="11"/>
    <s v="U"/>
    <s v="Arts"/>
    <s v="GMSSS P.A.U."/>
    <n v="3090508902"/>
    <n v="2476"/>
    <s v="Complete"/>
    <s v="Hindi"/>
    <s v="India"/>
    <m/>
    <m/>
    <m/>
    <s v="11/07/202205:59 am"/>
    <n v="2004"/>
    <s v="August"/>
    <n v="3"/>
    <n v="5"/>
    <s v="10th pass or matriculation"/>
    <s v="10th pass or matriculation"/>
    <s v="Yes"/>
    <n v="90"/>
    <x v="0"/>
    <s v="(a)yes, many times"/>
    <s v="(a)Did not need to"/>
    <s v="(b)yes, sometimes"/>
    <s v="(a)yes, many times"/>
    <s v="(a)yes, many times"/>
    <s v="(b)yes, sometimes"/>
    <s v="(a)yes, many times"/>
    <s v="(c)yes, once or twice"/>
    <s v="(b)Did not want to"/>
    <m/>
    <s v="(a)yes, many times"/>
    <s v="(b)yes, sometimes"/>
    <s v="(b)yes, sometimes"/>
    <s v="(b)yes, sometimes"/>
    <s v="(b)yes, sometimes"/>
    <s v="(b)yes, sometimes"/>
    <s v="(a)yes, many times"/>
    <s v="(a)yes, many times"/>
    <s v="(a)yes, many times"/>
    <s v="(a)yes, many times"/>
    <n v="230"/>
    <s v="Nahi"/>
  </r>
  <r>
    <n v="8482644"/>
    <s v="SANDEEP KUMAR"/>
    <x v="1"/>
    <n v="11"/>
    <s v="V"/>
    <s v="Arts"/>
    <s v="GMSSS P.A.U."/>
    <n v="3090508902"/>
    <n v="6033"/>
    <s v="Complete"/>
    <s v="Hindi"/>
    <s v="India"/>
    <s v="Ludhiana"/>
    <n v="23"/>
    <n v="141002"/>
    <s v="11/11/202203:48 am"/>
    <n v="2004"/>
    <s v="November"/>
    <n v="5"/>
    <n v="6"/>
    <s v="No education"/>
    <s v="No education"/>
    <s v="Yes"/>
    <n v="71"/>
    <x v="0"/>
    <s v="(a)yes, many times"/>
    <s v="(c)Wanted to, but did not have the opportunity"/>
    <s v="(c)Wanted to, but did not have the opportunity"/>
    <s v="(c)Wanted to, but did not have the opportunity"/>
    <s v="(a)yes, many times"/>
    <s v="(a)yes, many times"/>
    <s v="(a)yes, many times"/>
    <s v="(a)yes, many times"/>
    <s v="(a) yes"/>
    <s v="Thekedaari"/>
    <s v="(a)yes, many times"/>
    <s v="(a)yes, many times"/>
    <s v="(a)yes, many times"/>
    <s v="(b)yes, sometimes"/>
    <s v="(c)yes, once or twice"/>
    <s v="(b)yes, sometimes"/>
    <s v="(b)yes, sometimes"/>
    <s v="(a)yes, many times"/>
    <s v="(a)yes, many times"/>
    <s v="(a)yes, many times"/>
    <n v="277"/>
    <m/>
  </r>
  <r>
    <n v="8523914"/>
    <s v="PRABHJOT SINGH"/>
    <x v="1"/>
    <n v="11"/>
    <s v="C"/>
    <s v="Arts"/>
    <s v="GMSSS P.A.U."/>
    <n v="3090508902"/>
    <n v="5130"/>
    <s v="Complete"/>
    <s v="Hindi"/>
    <s v="India"/>
    <s v="Ludhiana"/>
    <n v="23"/>
    <n v="141203"/>
    <s v="11/10/202207:42 am"/>
    <n v="2005"/>
    <s v="November"/>
    <n v="16"/>
    <n v="6"/>
    <s v="10th pass or matriculation"/>
    <s v="No education"/>
    <s v="No"/>
    <n v="46"/>
    <x v="3"/>
    <s v="(c)Wanted to, but did not have the opportunity"/>
    <s v="(b)Did not want to"/>
    <s v="(b)yes, sometimes"/>
    <s v="(c)yes, once or twice"/>
    <s v="(b)Did not want to"/>
    <s v="(b)Did not want to"/>
    <s v="(b)yes, sometimes"/>
    <s v="(a)Did not need to"/>
    <s v="(a)Did not need to"/>
    <m/>
    <s v="(b)Did not want to"/>
    <s v="(a)yes, many times"/>
    <s v="(b)yes, sometimes"/>
    <s v="(b)Did not want to"/>
    <s v="(a)yes, many times"/>
    <s v="(b)yes, sometimes"/>
    <s v="(a)yes, many times"/>
    <s v="(a)yes, many times"/>
    <s v="(b)Did not want to"/>
    <s v="(b)yes, sometimes"/>
    <n v="359"/>
    <s v="No"/>
  </r>
  <r>
    <n v="8640768"/>
    <s v="DEEP KUMARI"/>
    <x v="0"/>
    <n v="11"/>
    <s v="D"/>
    <s v="Arts"/>
    <s v="GMSSS P.A.U."/>
    <n v="3090508902"/>
    <n v="2628"/>
    <s v="Complete"/>
    <s v="Hindi"/>
    <s v="India"/>
    <s v="Mohali"/>
    <n v="23"/>
    <n v="140308"/>
    <s v="11/07/202209:51 am"/>
    <n v="2006"/>
    <s v="August"/>
    <n v="5"/>
    <n v="4"/>
    <s v="No education"/>
    <s v="9th standard or less"/>
    <s v="No"/>
    <n v="38"/>
    <x v="0"/>
    <s v="(a)yes, many times"/>
    <s v="(c)yes, once or twice"/>
    <s v="(a)yes, many times"/>
    <s v="(a)yes, many times"/>
    <s v="(a)yes, many times"/>
    <s v="(a)yes, many times"/>
    <s v="(a)yes, many times"/>
    <s v="(a)yes, many times"/>
    <s v="(a) yes"/>
    <s v="Business"/>
    <s v="(b)yes, sometimes"/>
    <s v="(b)yes, sometimes"/>
    <s v="(a)yes, many times"/>
    <s v="(a)yes, many times"/>
    <s v="(b)yes, sometimes"/>
    <s v="(a)yes, many times"/>
    <s v="(a)Did not need to"/>
    <s v="(a)yes, many times"/>
    <s v="(a)Did not need to"/>
    <s v="(a)yes, many times"/>
    <n v="249"/>
    <m/>
  </r>
  <r>
    <n v="8644965"/>
    <s v="SHIVANI NEGI"/>
    <x v="0"/>
    <n v="11"/>
    <s v="N"/>
    <s v="Vocational"/>
    <s v="GMSSS P.A.U."/>
    <n v="3090508902"/>
    <n v="1256"/>
    <s v="Complete"/>
    <s v="Hindi"/>
    <s v="India"/>
    <s v="Ludhiana"/>
    <n v="23"/>
    <n v="141015"/>
    <s v="11/05/202209:03 am"/>
    <n v="2006"/>
    <s v="August"/>
    <n v="28"/>
    <n v="4"/>
    <s v="9th standard or less"/>
    <s v="10th pass or matriculation"/>
    <s v="No"/>
    <n v="81"/>
    <x v="1"/>
    <s v="(a)yes, many times"/>
    <s v="(c)yes, once or twice"/>
    <s v="(b)yes, sometimes"/>
    <s v="(a)yes, many times"/>
    <s v="(c)Wanted to, but did not have the opportunity"/>
    <s v="(b)yes, sometimes"/>
    <s v="(a)yes, many times"/>
    <s v="(b)yes, sometimes"/>
    <s v="(c)Wanted to, but did not have the opportunity"/>
    <m/>
    <s v="(a)yes, many times"/>
    <s v="(a)yes, many times"/>
    <s v="(b)yes, sometimes"/>
    <s v="(b)yes, sometimes"/>
    <s v="(a)yes, many times"/>
    <s v="(b)yes, sometimes"/>
    <s v="(b)yes, sometimes"/>
    <s v="(c)yes, once or twice"/>
    <s v="(c)yes, once or twice"/>
    <s v="(b)yes, sometimes"/>
    <n v="318"/>
    <m/>
  </r>
  <r>
    <n v="8646254"/>
    <s v="LOVELEEN KAUR"/>
    <x v="0"/>
    <n v="11"/>
    <s v="C"/>
    <s v="Arts"/>
    <s v="GMSSS P.A.U."/>
    <n v="3090508902"/>
    <n v="1680"/>
    <s v="Complete"/>
    <s v="Hindi"/>
    <s v="India"/>
    <s v="Ludhiana"/>
    <n v="23"/>
    <n v="141002"/>
    <s v="11/05/202212:00 pm"/>
    <n v="2005"/>
    <s v="September"/>
    <n v="21"/>
    <n v="7"/>
    <s v="12th pass"/>
    <s v="10th pass or matriculation"/>
    <s v="No"/>
    <n v="117"/>
    <x v="2"/>
    <s v="(a)yes, many times"/>
    <s v="(a)Did not need to"/>
    <s v="(a)yes, many times"/>
    <s v="(b)yes, sometimes"/>
    <s v="(b)yes, sometimes"/>
    <s v="(a)yes, many times"/>
    <s v="(a)yes, many times"/>
    <s v="(b)yes, sometimes"/>
    <s v="(a)Did not need to"/>
    <m/>
    <s v="(a)yes, many times"/>
    <s v="(a)yes, many times"/>
    <s v="(a)yes, many times"/>
    <s v="(a)yes, many times"/>
    <s v="(a)yes, many times"/>
    <s v="(b)yes, sometimes"/>
    <s v="(b)yes, sometimes"/>
    <s v="(b)yes, sometimes"/>
    <s v="(b)yes, sometimes"/>
    <s v="(b)yes, sometimes"/>
    <n v="375"/>
    <m/>
  </r>
  <r>
    <n v="8646334"/>
    <s v="TAMANA"/>
    <x v="0"/>
    <n v="11"/>
    <s v="U"/>
    <s v="Arts"/>
    <s v="GMSSS P.A.U."/>
    <n v="3090508902"/>
    <n v="2454"/>
    <s v="Complete"/>
    <s v="Hindi"/>
    <s v="India"/>
    <s v="Ludhiana"/>
    <n v="23"/>
    <n v="141015"/>
    <s v="11/07/202205:25 am"/>
    <n v="2005"/>
    <s v="December"/>
    <n v="27"/>
    <n v="5"/>
    <s v="Graduation"/>
    <s v="12th pass"/>
    <s v="Yes"/>
    <n v="113"/>
    <x v="6"/>
    <s v="(a)yes, many times"/>
    <s v="(b)yes, sometimes"/>
    <s v="(b)yes, sometimes"/>
    <s v="(a)yes, many times"/>
    <s v="(b)yes, sometimes"/>
    <s v="(a)yes, many times"/>
    <s v="(a)yes, many times"/>
    <s v="(c)yes, once or twice"/>
    <s v="(a) yes"/>
    <s v="Help to everyone"/>
    <s v="(a)yes, many times"/>
    <s v="(b)yes, sometimes"/>
    <s v="(c)yes, once or twice"/>
    <s v="(b)yes, sometimes"/>
    <s v="(c)yes, once or twice"/>
    <s v="(b)yes, sometimes"/>
    <s v="(c)yes, once or twice"/>
    <s v="(b)yes, sometimes"/>
    <s v="(c)yes, once or twice"/>
    <s v="(a)yes, many times"/>
    <n v="373"/>
    <m/>
  </r>
  <r>
    <n v="8676690"/>
    <s v="TANJILA KHATUN"/>
    <x v="0"/>
    <n v="11"/>
    <s v="N"/>
    <s v="Vocational"/>
    <s v="GMSSS P.A.U."/>
    <n v="3090508902"/>
    <n v="2153"/>
    <s v="Complete"/>
    <s v="Hindi"/>
    <s v="India"/>
    <s v="Ludhiana"/>
    <n v="23"/>
    <n v="141120"/>
    <s v="11/06/202208:36 am"/>
    <n v="2005"/>
    <s v="March"/>
    <n v="30"/>
    <n v="4"/>
    <s v="10th pass or matriculation"/>
    <s v="10th pass or matriculation"/>
    <s v="Yes"/>
    <n v="160"/>
    <x v="1"/>
    <s v="(a)yes, many times"/>
    <s v="(b)yes, sometimes"/>
    <s v="(a)yes, many times"/>
    <s v="(a)yes, many times"/>
    <s v="(a)yes, many times"/>
    <s v="(a)yes, many times"/>
    <s v="(a)yes, many times"/>
    <s v="(a)yes, many times"/>
    <s v="(c)Wanted to, but did not have the opportunity"/>
    <m/>
    <s v="(a)yes, many times"/>
    <s v="(b)yes, sometimes"/>
    <s v="(c)yes, once or twice"/>
    <s v="(a)yes, many times"/>
    <s v="(a)Did not need to"/>
    <s v="(c)yes, once or twice"/>
    <s v="(c)Wanted to, but did not have the opportunity"/>
    <s v="(c)Wanted to, but did not have the opportunity"/>
    <s v="(b)yes, sometimes"/>
    <s v="(a)yes, many times"/>
    <n v="486"/>
    <s v="Nothing "/>
  </r>
  <r>
    <n v="8683559"/>
    <s v="ANSIKA VERMA"/>
    <x v="0"/>
    <n v="11"/>
    <s v="P"/>
    <s v="Vocational"/>
    <s v="GMSSS P.A.U."/>
    <n v="3090508902"/>
    <n v="1126"/>
    <s v="Complete"/>
    <s v="Hindi"/>
    <s v="India"/>
    <s v="Ludhiana"/>
    <n v="23"/>
    <n v="141015"/>
    <s v="11/05/202208:23 am"/>
    <n v="2004"/>
    <s v="January"/>
    <n v="1"/>
    <n v="6"/>
    <s v="No education"/>
    <s v="10th pass or matriculation"/>
    <s v="Yes"/>
    <n v="182"/>
    <x v="3"/>
    <s v="(b)yes, sometimes"/>
    <s v="(b)Did not want to"/>
    <s v="(a)yes, many times"/>
    <s v="(c)Wanted to, but did not have the opportunity"/>
    <s v="(c)yes, once or twice"/>
    <s v="(b)yes, sometimes"/>
    <s v="(d)Was not allowed (by family / caregiver / teacher)"/>
    <s v="(b)yes, sometimes"/>
    <s v="(d)Was not allowed (by family / caregiver / teacher)"/>
    <m/>
    <s v="(c)yes, once or twice"/>
    <s v="(c)yes, once or twice"/>
    <s v="(a)yes, many times"/>
    <s v="(b)yes, sometimes"/>
    <s v="(c)yes, once or twice"/>
    <s v="(b)yes, sometimes"/>
    <s v="(c)yes, once or twice"/>
    <s v="(c)Wanted to, but did not have the opportunity"/>
    <s v="(a)yes, many times"/>
    <s v="(a)yes, many times"/>
    <n v="1156"/>
    <s v="Main weight loss tae"/>
  </r>
  <r>
    <n v="8762552"/>
    <s v="HARSHDEEP SINGH"/>
    <x v="1"/>
    <n v="11"/>
    <s v="S"/>
    <s v="Science"/>
    <s v="GMSSS P.A.U."/>
    <n v="3090508902"/>
    <n v="5232"/>
    <s v="Complete"/>
    <s v="Hindi"/>
    <m/>
    <m/>
    <m/>
    <m/>
    <s v="11/10/202208:20 am"/>
    <n v="2006"/>
    <s v="April"/>
    <n v="10"/>
    <n v="5"/>
    <s v="12th pass"/>
    <s v="10th pass or matriculation"/>
    <s v="Yes"/>
    <n v="1974"/>
    <x v="1"/>
    <s v="(a)yes, many times"/>
    <s v="(b)Did not want to"/>
    <s v="(a)yes, many times"/>
    <s v="(a)yes, many times"/>
    <s v="(a)yes, many times"/>
    <s v="(a)yes, many times"/>
    <s v="(b)yes, sometimes"/>
    <s v="(b)yes, sometimes"/>
    <s v="(c)Wanted to, but did not have the opportunity"/>
    <m/>
    <s v="(b)yes, sometimes"/>
    <s v="(a)yes, many times"/>
    <s v="(b)yes, sometimes"/>
    <s v="(b)yes, sometimes"/>
    <s v="(b)yes, sometimes"/>
    <s v="(a)yes, many times"/>
    <s v="(b)yes, sometimes"/>
    <s v="(b)yes, sometimes"/>
    <s v="(b)yes, sometimes"/>
    <s v="(b)yes, sometimes"/>
    <n v="252"/>
    <s v="Nothing"/>
  </r>
  <r>
    <n v="8778165"/>
    <s v="KARAN"/>
    <x v="1"/>
    <n v="11"/>
    <s v="G"/>
    <s v="Vocational"/>
    <s v="GMSSS P.A.U."/>
    <n v="3090508902"/>
    <n v="1485"/>
    <s v="Complete"/>
    <s v="Hindi"/>
    <s v="India"/>
    <m/>
    <m/>
    <m/>
    <s v="11/05/202210:07 am"/>
    <n v="2002"/>
    <s v="July"/>
    <n v="13"/>
    <n v="6"/>
    <s v="No education"/>
    <s v="9th standard or less"/>
    <s v="Yes"/>
    <n v="93"/>
    <x v="0"/>
    <s v="(a)yes, many times"/>
    <s v="(c)Wanted to, but did not have the opportunity"/>
    <s v="(a)yes, many times"/>
    <s v="(c)yes, once or twice"/>
    <s v="(b)yes, sometimes"/>
    <s v="(c)yes, once or twice"/>
    <s v="(a)yes, many times"/>
    <s v="(b)yes, sometimes"/>
    <s v="(c)Wanted to, but did not have the opportunity"/>
    <m/>
    <s v="(b)yes, sometimes"/>
    <s v="(b)yes, sometimes"/>
    <s v="(b)yes, sometimes"/>
    <s v="(b)yes, sometimes"/>
    <s v="(c)yes, once or twice"/>
    <s v="(a)yes, many times"/>
    <s v="(a)yes, many times"/>
    <s v="(c)yes, once or twice"/>
    <s v="(a)yes, many times"/>
    <s v="(b)yes, sometimes"/>
    <n v="430"/>
    <m/>
  </r>
  <r>
    <n v="8816160"/>
    <s v="MANJOT SINGH"/>
    <x v="1"/>
    <n v="11"/>
    <s v="V"/>
    <s v="Arts"/>
    <s v="GMSSS P.A.U."/>
    <n v="3090508902"/>
    <n v="2583"/>
    <s v="Complete"/>
    <s v="Hindi"/>
    <s v="India"/>
    <s v="Ludhiana"/>
    <n v="23"/>
    <n v="141203"/>
    <s v="11/07/202209:03 am"/>
    <n v="2006"/>
    <s v="January"/>
    <n v="2"/>
    <n v="4"/>
    <s v="10th pass or matriculation"/>
    <s v="9th standard or less"/>
    <s v="Yes"/>
    <n v="130"/>
    <x v="0"/>
    <s v="(a)yes, many times"/>
    <s v="(b)Did not want to"/>
    <s v="(b)yes, sometimes"/>
    <s v="(a)yes, many times"/>
    <s v="(b)Did not want to"/>
    <s v="(a)yes, many times"/>
    <s v="(a)yes, many times"/>
    <s v="(b)yes, sometimes"/>
    <s v="(c)Wanted to, but did not have the opportunity"/>
    <m/>
    <s v="(c)yes, once or twice"/>
    <s v="(a)yes, many times"/>
    <s v="(a)yes, many times"/>
    <s v="(a)yes, many times"/>
    <s v="(b)yes, sometimes"/>
    <s v="(a)yes, many times"/>
    <s v="(a)yes, many times"/>
    <s v="(b)yes, sometimes"/>
    <s v="(a)yes, many times"/>
    <s v="(a)yes, many times"/>
    <n v="420"/>
    <s v="No"/>
  </r>
  <r>
    <n v="8818979"/>
    <s v="NIKHIL KUMAR"/>
    <x v="1"/>
    <n v="11"/>
    <s v="G"/>
    <s v="Science"/>
    <s v="FREEDOM FIGHTER SH. AJIT SAINI GMSSS CO-ED LADOWALI ROAD JALANDHAR"/>
    <n v="3040111410"/>
    <n v="9185"/>
    <s v="Complete"/>
    <s v="Hindi"/>
    <s v="India"/>
    <s v="Ludhiana"/>
    <n v="23"/>
    <n v="141120"/>
    <s v="11/25/202205:41 am"/>
    <n v="2004"/>
    <s v="August"/>
    <n v="13"/>
    <n v="6"/>
    <s v="No education"/>
    <s v="No education"/>
    <s v="No"/>
    <n v="176"/>
    <x v="1"/>
    <s v="(a)yes, many times"/>
    <s v="(b)Did not want to"/>
    <s v="(b)Did not want to"/>
    <s v="(a)yes, many times"/>
    <s v="(c)yes, once or twice"/>
    <s v="(b)yes, sometimes"/>
    <s v="(b)yes, sometimes"/>
    <s v="(c)yes, once or twice"/>
    <s v="(b)Did not want to"/>
    <m/>
    <s v="(c)yes, once or twice"/>
    <s v="(b)yes, sometimes"/>
    <s v="(a)yes, many times"/>
    <s v="(c)yes, once or twice"/>
    <s v="(b)yes, sometimes"/>
    <s v="(a)yes, many times"/>
    <s v="(b)yes, sometimes"/>
    <s v="(b)yes, sometimes"/>
    <s v="(b)yes, sometimes"/>
    <s v="(c)yes, once or twice"/>
    <n v="978"/>
    <s v="We shuold love everyone"/>
  </r>
  <r>
    <n v="8827533"/>
    <s v="TANNU"/>
    <x v="0"/>
    <n v="11"/>
    <s v="P"/>
    <s v="Vocational"/>
    <s v="GMSSS P.A.U."/>
    <n v="3090508902"/>
    <n v="1928"/>
    <s v="Complete"/>
    <s v="Hindi"/>
    <s v="India"/>
    <s v="Ludhiana"/>
    <n v="23"/>
    <n v="141002"/>
    <s v="11/06/202201:54 am"/>
    <n v="2005"/>
    <s v="July"/>
    <n v="14"/>
    <n v="5"/>
    <s v="10th pass or matriculation"/>
    <s v="10th pass or matriculation"/>
    <s v="No"/>
    <n v="163"/>
    <x v="4"/>
    <s v="(a)yes, many times"/>
    <s v="(c)Wanted to, but did not have the opportunity"/>
    <s v="(b)Did not want to"/>
    <s v="(b)yes, sometimes"/>
    <s v="(c)yes, once or twice"/>
    <s v="(c)yes, once or twice"/>
    <s v="(b)yes, sometimes"/>
    <s v="(b)yes, sometimes"/>
    <s v="(a)Did not need to"/>
    <m/>
    <s v="(b)yes, sometimes"/>
    <s v="(b)yes, sometimes"/>
    <s v="(a)yes, many times"/>
    <s v="(a)yes, many times"/>
    <s v="(b)yes, sometimes"/>
    <s v="(c)yes, once or twice"/>
    <s v="(a)Did not need to"/>
    <s v="(c)yes, once or twice"/>
    <s v="(b)yes, sometimes"/>
    <s v="(b)yes, sometimes"/>
    <n v="665"/>
    <s v="No"/>
  </r>
  <r>
    <n v="8833154"/>
    <s v="NEHA"/>
    <x v="0"/>
    <n v="11"/>
    <s v="J"/>
    <s v="Vocational"/>
    <s v="GMSSS P.A.U."/>
    <n v="3090508902"/>
    <n v="1104"/>
    <s v="Complete"/>
    <s v="Hindi"/>
    <s v="India"/>
    <s v="Meerut"/>
    <n v="36"/>
    <n v="250002"/>
    <s v="11/05/202208:15 am"/>
    <n v="2006"/>
    <s v="August"/>
    <n v="15"/>
    <n v="8"/>
    <s v="No education"/>
    <s v="No education"/>
    <s v="No"/>
    <n v="111"/>
    <x v="2"/>
    <s v="(a)yes, many times"/>
    <s v="(c)yes, once or twice"/>
    <s v="(a)Did not need to"/>
    <s v="(c)yes, once or twice"/>
    <s v="(c)Wanted to, but did not have the opportunity"/>
    <s v="(c)Wanted to, but did not have the opportunity"/>
    <s v="(a)yes, many times"/>
    <s v="(b)yes, sometimes"/>
    <s v="(a)Did not need to"/>
    <m/>
    <s v="(b)yes, sometimes"/>
    <s v="(c)yes, once or twice"/>
    <s v="(a)yes, many times"/>
    <s v="(c)yes, once or twice"/>
    <s v="(c)yes, once or twice"/>
    <s v="(b)yes, sometimes"/>
    <s v="(b)yes, sometimes"/>
    <s v="(a)Did not need to"/>
    <s v="(c)yes, once or twice"/>
    <s v="(a)yes, many times"/>
    <n v="538"/>
    <m/>
  </r>
  <r>
    <n v="8856745"/>
    <s v="HEMANT MACHAL"/>
    <x v="1"/>
    <n v="11"/>
    <s v="C"/>
    <s v="Arts"/>
    <s v="GMSSS P.A.U."/>
    <n v="3090508902"/>
    <n v="1583"/>
    <s v="Complete"/>
    <s v="Hindi"/>
    <s v="India"/>
    <s v="Ludhiana"/>
    <n v="23"/>
    <n v="141007"/>
    <s v="11/05/202210:48 am"/>
    <n v="2006"/>
    <s v="August"/>
    <n v="23"/>
    <n v="4"/>
    <s v="12th pass"/>
    <s v="12th pass"/>
    <s v="No"/>
    <n v="107"/>
    <x v="0"/>
    <s v="(a)yes, many times"/>
    <s v="(a)yes, many times"/>
    <s v="(a)yes, many times"/>
    <s v="(a)yes, many times"/>
    <s v="(a)yes, many times"/>
    <s v="(a)yes, many times"/>
    <s v="(a)yes, many times"/>
    <s v="(a)yes, many times"/>
    <s v="(d)Was not allowed (by family / caregiver / teacher)"/>
    <m/>
    <s v="(a)yes, many times"/>
    <s v="(a)yes, many times"/>
    <s v="(a)yes, many times"/>
    <s v="(a)yes, many times"/>
    <s v="(a)yes, many times"/>
    <s v="(a)yes, many times"/>
    <s v="(a)yes, many times"/>
    <s v="(b)yes, sometimes"/>
    <s v="(a)yes, many times"/>
    <s v="(a)yes, many times"/>
    <n v="337"/>
    <m/>
  </r>
  <r>
    <n v="8898223"/>
    <s v="KHUSHAL KAPOOR"/>
    <x v="1"/>
    <n v="11"/>
    <s v="U"/>
    <s v="Arts"/>
    <s v="GMSSS P.A.U."/>
    <n v="3090508902"/>
    <n v="2400"/>
    <s v="Complete"/>
    <s v="Hindi"/>
    <s v="India"/>
    <s v="Ludhiana"/>
    <n v="23"/>
    <n v="142022"/>
    <s v="11/07/202203:25 am"/>
    <n v="2005"/>
    <s v="December"/>
    <n v="6"/>
    <n v="4"/>
    <s v="12th pass"/>
    <s v="12th pass"/>
    <s v="Yes"/>
    <n v="130"/>
    <x v="1"/>
    <s v="(b)yes, sometimes"/>
    <s v="(b)yes, sometimes"/>
    <s v="(c)yes, once or twice"/>
    <s v="(a)yes, many times"/>
    <s v="(b)yes, sometimes"/>
    <s v="(a)yes, many times"/>
    <s v="(b)yes, sometimes"/>
    <s v="(a)yes, many times"/>
    <s v="(d)Was not allowed (by family / caregiver / teacher)"/>
    <m/>
    <s v="(a)yes, many times"/>
    <s v="(b)yes, sometimes"/>
    <s v="(c)yes, once or twice"/>
    <s v="(a)yes, many times"/>
    <s v="(c)yes, once or twice"/>
    <s v="(b)yes, sometimes"/>
    <s v="(c)yes, once or twice"/>
    <s v="(c)yes, once or twice"/>
    <s v="(a)yes, many times"/>
    <s v="(a)yes, many times"/>
    <n v="740"/>
    <s v="I want to be a success person"/>
  </r>
  <r>
    <n v="8899780"/>
    <s v="DEVYANSH ARORA"/>
    <x v="1"/>
    <n v="11"/>
    <s v="I"/>
    <s v="Science"/>
    <s v="GMSSS P.A.U."/>
    <n v="3090508902"/>
    <n v="1975"/>
    <s v="Complete"/>
    <s v="Hindi"/>
    <s v="India"/>
    <s v="Ludhiana"/>
    <n v="23"/>
    <n v="141203"/>
    <s v="11/06/202202:24 am"/>
    <n v="2006"/>
    <s v="September"/>
    <n v="8"/>
    <n v="10"/>
    <s v="12th pass"/>
    <s v="Graduation"/>
    <s v="No"/>
    <n v="193"/>
    <x v="0"/>
    <s v="(a)yes, many times"/>
    <s v="(b)yes, sometimes"/>
    <s v="(c)yes, once or twice"/>
    <s v="(a)yes, many times"/>
    <s v="(b)yes, sometimes"/>
    <s v="(c)yes, once or twice"/>
    <s v="(c)Wanted to, but did not have the opportunity"/>
    <s v="(c)yes, once or twice"/>
    <s v="(c)Wanted to, but did not have the opportunity"/>
    <m/>
    <s v="(c)Wanted to, but did not have the opportunity"/>
    <s v="(a)yes, many times"/>
    <s v="(a)yes, many times"/>
    <s v="(c)yes, once or twice"/>
    <s v="(b)yes, sometimes"/>
    <s v="(a)yes, many times"/>
    <s v="(a)yes, many times"/>
    <s v="(c)yes, once or twice"/>
    <s v="(b)Did not want to"/>
    <s v="(c)yes, once or twice"/>
    <n v="341"/>
    <m/>
  </r>
  <r>
    <n v="8906647"/>
    <s v="GANSHAM"/>
    <x v="1"/>
    <n v="11"/>
    <s v="U"/>
    <s v="Arts"/>
    <s v="GMSSS P.A.U."/>
    <n v="3090508902"/>
    <n v="2482"/>
    <s v="Complete"/>
    <s v="Hindi"/>
    <s v="India"/>
    <s v="Ludhiana"/>
    <n v="23"/>
    <n v="141007"/>
    <s v="11/07/202206:08 am"/>
    <n v="2006"/>
    <s v="July"/>
    <n v="23"/>
    <n v="5"/>
    <s v="No education"/>
    <s v="No education"/>
    <s v="Yes"/>
    <n v="179"/>
    <x v="0"/>
    <s v="(a)yes, many times"/>
    <s v="(c)yes, once or twice"/>
    <s v="(b)yes, sometimes"/>
    <s v="(a)yes, many times"/>
    <s v="(c)Wanted to, but did not have the opportunity"/>
    <s v="(b)yes, sometimes"/>
    <s v="(a)yes, many times"/>
    <s v="(a)yes, many times"/>
    <s v="(a) yes"/>
    <s v="Hair salon"/>
    <s v="(c)Wanted to, but did not have the opportunity"/>
    <s v="(a)yes, many times"/>
    <s v="(c)Wanted to, but did not have the opportunity"/>
    <s v="(a)yes, many times"/>
    <s v="(b)yes, sometimes"/>
    <s v="(a)yes, many times"/>
    <s v="(c)yes, once or twice"/>
    <s v="(c)yes, once or twice"/>
    <s v="(b)yes, sometimes"/>
    <s v="(b)yes, sometimes"/>
    <n v="473"/>
    <s v="Nhi"/>
  </r>
  <r>
    <n v="8946132"/>
    <s v="ANNU"/>
    <x v="0"/>
    <n v="11"/>
    <s v="R"/>
    <s v="Arts"/>
    <s v="GMSSS P.A.U."/>
    <n v="3090508902"/>
    <n v="4056"/>
    <s v="Complete"/>
    <s v="Hindi"/>
    <s v="India"/>
    <s v="Ludhiana"/>
    <n v="23"/>
    <n v="141015"/>
    <s v="11/09/202209:12 am"/>
    <n v="2006"/>
    <s v="December"/>
    <n v="15"/>
    <n v="5"/>
    <s v="No education"/>
    <s v="10th pass or matriculation"/>
    <s v="No"/>
    <n v="167"/>
    <x v="0"/>
    <s v="(a)yes, many times"/>
    <s v="(c)yes, once or twice"/>
    <s v="(c)Wanted to, but did not have the opportunity"/>
    <s v="(b)yes, sometimes"/>
    <s v="(c)Wanted to, but did not have the opportunity"/>
    <s v="(a)yes, many times"/>
    <s v="(c)Wanted to, but did not have the opportunity"/>
    <s v="(a)yes, many times"/>
    <s v="(c)Wanted to, but did not have the opportunity"/>
    <m/>
    <s v="(b)yes, sometimes"/>
    <s v="(c)yes, once or twice"/>
    <s v="(a)yes, many times"/>
    <s v="(b)yes, sometimes"/>
    <s v="(c)yes, once or twice"/>
    <s v="(c)yes, once or twice"/>
    <s v="(a)yes, many times"/>
    <s v="(b)yes, sometimes"/>
    <s v="(a)yes, many times"/>
    <s v="(a)yes, many times"/>
    <n v="1011"/>
    <s v="Kucch jindgi bich karna apane naam nu pehchan dena ki annu naam di ekladki si aate muskurate rahana aur dujiya nu khushiyan dena  khushal duniya vekhna jive praphu dharti te rahnade hove bs hor kuchh nahi chahida bs Santi bane rahe bss"/>
  </r>
  <r>
    <n v="9042103"/>
    <s v="KIRAT KUMAR"/>
    <x v="1"/>
    <n v="11"/>
    <s v="U"/>
    <s v="Arts"/>
    <s v="GMSSS P.A.U."/>
    <n v="3090508902"/>
    <n v="5706"/>
    <s v="Complete"/>
    <s v="Hindi"/>
    <s v="India"/>
    <s v="Ludhiana"/>
    <n v="23"/>
    <n v="142027"/>
    <s v="11/10/202212:12 pm"/>
    <n v="2005"/>
    <s v="October"/>
    <n v="25"/>
    <n v="3"/>
    <s v="No education"/>
    <s v="No education"/>
    <s v="No"/>
    <n v="122"/>
    <x v="0"/>
    <s v="(a)yes, many times"/>
    <s v="(c)Wanted to, but did not have the opportunity"/>
    <s v="(c)yes, once or twice"/>
    <s v="(a)yes, many times"/>
    <s v="(d)Was not allowed (by family / caregiver / teacher)"/>
    <s v="(a)yes, many times"/>
    <s v="(a)yes, many times"/>
    <s v="(b)yes, sometimes"/>
    <s v="(d)Was not allowed (by family / caregiver / teacher)"/>
    <m/>
    <s v="(a)yes, many times"/>
    <s v="(a)yes, many times"/>
    <s v="(a)yes, many times"/>
    <s v="(a)yes, many times"/>
    <s v="(a)yes, many times"/>
    <s v="(a)yes, many times"/>
    <s v="(a)yes, many times"/>
    <s v="(a)yes, many times"/>
    <s v="(a)yes, many times"/>
    <s v="(b)yes, sometimes"/>
    <n v="424"/>
    <m/>
  </r>
  <r>
    <n v="9049405"/>
    <s v="MANOJ KUMAR"/>
    <x v="1"/>
    <n v="11"/>
    <s v="S"/>
    <s v="Science"/>
    <s v="GMSSS P.A.U."/>
    <n v="3090508902"/>
    <n v="6358"/>
    <s v="Complete"/>
    <s v="Hindi"/>
    <s v="India"/>
    <s v="Chandigarh"/>
    <n v="5"/>
    <n v="160047"/>
    <s v="11/11/202208:01 am"/>
    <n v="2005"/>
    <s v="August"/>
    <n v="6"/>
    <n v="6"/>
    <s v="12th pass"/>
    <s v="Graduation"/>
    <s v="No"/>
    <n v="69"/>
    <x v="0"/>
    <s v="(a)yes, many times"/>
    <s v="(c)yes, once or twice"/>
    <s v="(c)yes, once or twice"/>
    <s v="(b)yes, sometimes"/>
    <s v="(b)yes, sometimes"/>
    <s v="(a)yes, many times"/>
    <s v="(a)yes, many times"/>
    <s v="(b)yes, sometimes"/>
    <s v="(a)Did not need to"/>
    <m/>
    <s v="(b)yes, sometimes"/>
    <s v="(c)yes, once or twice"/>
    <s v="(a)yes, many times"/>
    <s v="(c)yes, once or twice"/>
    <s v="(c)yes, once or twice"/>
    <s v="(a)yes, many times"/>
    <s v="(c)yes, once or twice"/>
    <s v="(c)yes, once or twice"/>
    <s v="(a)Did not need to"/>
    <s v="(a)yes, many times"/>
    <n v="1795"/>
    <s v="     "/>
  </r>
  <r>
    <n v="9049717"/>
    <s v="ASHVANI RANA"/>
    <x v="1"/>
    <n v="11"/>
    <s v="N"/>
    <s v="Vocational"/>
    <s v="GMSSS P.A.U."/>
    <n v="3090508902"/>
    <n v="1174"/>
    <s v="Complete"/>
    <s v="Hindi"/>
    <s v="India"/>
    <s v="Ludhiana"/>
    <n v="23"/>
    <n v="142022"/>
    <s v="11/05/202208:40 am"/>
    <n v="2004"/>
    <s v="Februrary"/>
    <n v="22"/>
    <n v="5"/>
    <s v="No education"/>
    <s v="10th pass or matriculation"/>
    <s v="Yes"/>
    <n v="228"/>
    <x v="0"/>
    <s v="(b)yes, sometimes"/>
    <s v="(c)Wanted to, but did not have the opportunity"/>
    <s v="(c)yes, once or twice"/>
    <s v="(a)yes, many times"/>
    <s v="(c)yes, once or twice"/>
    <s v="(a)yes, many times"/>
    <s v="(a)yes, many times"/>
    <s v="(a)yes, many times"/>
    <s v="(a)Did not need to"/>
    <m/>
    <s v="(a)yes, many times"/>
    <s v="(a)yes, many times"/>
    <s v="(a)yes, many times"/>
    <s v="(b)yes, sometimes"/>
    <s v="(b)yes, sometimes"/>
    <s v="(a)yes, many times"/>
    <s v="(a)yes, many times"/>
    <s v="(a)yes, many times"/>
    <s v="(a)yes, many times"/>
    <s v="(a)yes, many times"/>
    <n v="1812"/>
    <s v="Nahi ji "/>
  </r>
  <r>
    <n v="9082481"/>
    <s v="VISHAL KUMAR"/>
    <x v="1"/>
    <n v="11"/>
    <s v="I"/>
    <s v="Science"/>
    <s v="GMSSS P.A.U."/>
    <n v="3090508902"/>
    <n v="2240"/>
    <s v="Complete"/>
    <s v="Hindi"/>
    <s v="India"/>
    <s v="Ludhiana"/>
    <n v="23"/>
    <n v="141002"/>
    <s v="11/06/202211:11 am"/>
    <n v="2005"/>
    <s v="May"/>
    <n v="19"/>
    <n v="5"/>
    <s v="No education"/>
    <s v="No education"/>
    <s v="No"/>
    <n v="133"/>
    <x v="0"/>
    <s v="(a)yes, many times"/>
    <s v="(a)Did not need to"/>
    <s v="(a)yes, many times"/>
    <s v="(a)yes, many times"/>
    <s v="(b)yes, sometimes"/>
    <s v="(a)Did not need to"/>
    <s v="(a)yes, many times"/>
    <s v="(c)yes, once or twice"/>
    <s v="(a) yes"/>
    <s v="Gardening"/>
    <s v="(a)Did not need to"/>
    <s v="(a)yes, many times"/>
    <s v="(a)yes, many times"/>
    <s v="(b)yes, sometimes"/>
    <s v="(d)Was not allowed (by family / caregiver / teacher)"/>
    <s v="(a)yes, many times"/>
    <s v="(a)yes, many times"/>
    <s v="(b)yes, sometimes"/>
    <s v="(c)yes, once or twice"/>
    <s v="(a)yes, many times"/>
    <n v="542"/>
    <s v="About trading"/>
  </r>
  <r>
    <n v="9098991"/>
    <s v="ROOPSHRI"/>
    <x v="0"/>
    <n v="11"/>
    <s v="K"/>
    <s v="Science"/>
    <s v="GMSSS P.A.U."/>
    <n v="3090508902"/>
    <n v="1522"/>
    <s v="Complete"/>
    <s v="Hindi"/>
    <s v="India"/>
    <s v="Patiala"/>
    <n v="23"/>
    <n v="147005"/>
    <s v="11/05/202210:21 am"/>
    <n v="2007"/>
    <s v="July"/>
    <n v="10"/>
    <n v="4"/>
    <s v="No education"/>
    <s v="No education"/>
    <s v="Yes"/>
    <n v="72"/>
    <x v="3"/>
    <s v="(a)yes, many times"/>
    <s v="(a)yes, many times"/>
    <s v="(a)yes, many times"/>
    <s v="(a)yes, many times"/>
    <s v="(a)yes, many times"/>
    <s v="(a)yes, many times"/>
    <s v="(a)yes, many times"/>
    <s v="(a)yes, many times"/>
    <s v="(a) yes"/>
    <s v="Collection of money as chanda In my colony for lakshmi puja in diwali"/>
    <s v="(b)yes, sometimes"/>
    <s v="(a)yes, many times"/>
    <s v="(a)yes, many times"/>
    <s v="(a)yes, many times"/>
    <s v="(a)yes, many times"/>
    <s v="(a)yes, many times"/>
    <s v="(a)yes, many times"/>
    <s v="(b)yes, sometimes"/>
    <s v="(b)yes, sometimes"/>
    <s v="(a)yes, many times"/>
    <n v="232"/>
    <m/>
  </r>
  <r>
    <n v="9101624"/>
    <s v="RICHA"/>
    <x v="0"/>
    <n v="11"/>
    <s v="I"/>
    <s v="Science"/>
    <s v="GMSSS P.A.U."/>
    <n v="3090508902"/>
    <n v="5282"/>
    <s v="Complete"/>
    <s v="Hindi"/>
    <s v="India"/>
    <s v="Ludhiana"/>
    <n v="23"/>
    <n v="141015"/>
    <s v="11/10/202208:34 am"/>
    <n v="2004"/>
    <s v="January"/>
    <n v="25"/>
    <n v="8"/>
    <s v="No education"/>
    <s v="12th pass"/>
    <s v="No"/>
    <n v="94"/>
    <x v="0"/>
    <s v="(c)yes, once or twice"/>
    <s v="(b)Did not want to"/>
    <s v="(a)Did not need to"/>
    <s v="(c)Wanted to, but did not have the opportunity"/>
    <s v="(b)Did not want to"/>
    <s v="(a)yes, many times"/>
    <s v="(b)yes, sometimes"/>
    <s v="(a)yes, many times"/>
    <s v="(c)Wanted to, but did not have the opportunity"/>
    <m/>
    <s v="(c)yes, once or twice"/>
    <s v="(b)yes, sometimes"/>
    <s v="(a)yes, many times"/>
    <s v="(c)Wanted to, but did not have the opportunity"/>
    <s v="(a)yes, many times"/>
    <s v="(a)yes, many times"/>
    <s v="(b)yes, sometimes"/>
    <s v="(b)yes, sometimes"/>
    <s v="(a)yes, many times"/>
    <s v="(a)yes, many times"/>
    <n v="300"/>
    <s v="No"/>
  </r>
  <r>
    <n v="9109161"/>
    <s v="KAMNA"/>
    <x v="0"/>
    <n v="11"/>
    <s v="A"/>
    <s v="Science"/>
    <s v="GMSSS P.A.U."/>
    <n v="3090508902"/>
    <n v="2061"/>
    <s v="Complete"/>
    <s v="Hindi"/>
    <s v="India"/>
    <s v="Ludhiana"/>
    <n v="23"/>
    <n v="141007"/>
    <s v="11/06/202205:35 am"/>
    <n v="2006"/>
    <s v="May"/>
    <n v="18"/>
    <n v="7"/>
    <s v="No education"/>
    <s v="12th pass"/>
    <s v="Yes"/>
    <n v="62"/>
    <x v="3"/>
    <s v="(a)yes, many times"/>
    <s v="(c)Wanted to, but did not have the opportunity"/>
    <s v="(a)yes, many times"/>
    <s v="(c)yes, once or twice"/>
    <s v="(c)Wanted to, but did not have the opportunity"/>
    <s v="(a)yes, many times"/>
    <s v="(d)Was not allowed (by family / caregiver / teacher)"/>
    <s v="(b)Did not want to"/>
    <s v="(c)Wanted to, but did not have the opportunity"/>
    <m/>
    <s v="(a)yes, many times"/>
    <s v="(a)yes, many times"/>
    <s v="(b)yes, sometimes"/>
    <s v="(b)yes, sometimes"/>
    <s v="(a)yes, many times"/>
    <s v="(c)yes, once or twice"/>
    <s v="(a)yes, many times"/>
    <s v="(b)yes, sometimes"/>
    <s v="(c)yes, once or twice"/>
    <s v="(a)yes, many times"/>
    <n v="644"/>
    <s v="Me kon se business invest kar sakti hu "/>
  </r>
  <r>
    <n v="9202884"/>
    <s v="AMAAN RAZA"/>
    <x v="1"/>
    <n v="11"/>
    <s v="N"/>
    <s v="Vocational"/>
    <s v="GMSSS P.A.U."/>
    <n v="3090508902"/>
    <n v="1623"/>
    <s v="Complete"/>
    <s v="Hindi"/>
    <s v="India"/>
    <s v="Ludhiana"/>
    <n v="23"/>
    <n v="141007"/>
    <s v="11/05/202211:14 am"/>
    <n v="2004"/>
    <s v="November"/>
    <n v="2"/>
    <n v="6"/>
    <s v="12th pass"/>
    <s v="9th standard or less"/>
    <s v="Yes"/>
    <n v="154"/>
    <x v="1"/>
    <s v="(a)yes, many times"/>
    <s v="(b)Did not want to"/>
    <s v="(c)yes, once or twice"/>
    <s v="(b)yes, sometimes"/>
    <s v="(c)yes, once or twice"/>
    <s v="(c)yes, once or twice"/>
    <s v="(b)yes, sometimes"/>
    <s v="(a)yes, many times"/>
    <s v="(a)Did not need to"/>
    <m/>
    <s v="(c)yes, once or twice"/>
    <s v="(c)yes, once or twice"/>
    <s v="(a)yes, many times"/>
    <s v="(b)yes, sometimes"/>
    <s v="(a)yes, many times"/>
    <s v="(c)yes, once or twice"/>
    <s v="(a)yes, many times"/>
    <s v="(c)yes, once or twice"/>
    <s v="(b)yes, sometimes"/>
    <s v="(b)yes, sometimes"/>
    <n v="1093"/>
    <s v="In sab questions se business ka kya lena dena 🤔"/>
  </r>
  <r>
    <n v="9253736"/>
    <s v="ROSHAN KUMAR CHOUDHARY"/>
    <x v="1"/>
    <n v="11"/>
    <s v="T"/>
    <s v="Commerce"/>
    <s v="GMSSS P.A.U."/>
    <n v="3090508902"/>
    <n v="1322"/>
    <s v="Complete"/>
    <s v="Hindi"/>
    <s v="India"/>
    <s v="Ludhiana"/>
    <n v="23"/>
    <n v="141120"/>
    <s v="11/05/202209:21 am"/>
    <n v="2004"/>
    <s v="October"/>
    <n v="13"/>
    <n v="4"/>
    <s v="No education"/>
    <s v="9th standard or less"/>
    <s v="No"/>
    <n v="389"/>
    <x v="6"/>
    <s v="(a)yes, many times"/>
    <s v="(c)yes, once or twice"/>
    <s v="(c)Wanted to, but did not have the opportunity"/>
    <s v="(c)yes, once or twice"/>
    <s v="(a)yes, many times"/>
    <s v="(a)yes, many times"/>
    <s v="(a)yes, many times"/>
    <s v="(c)yes, once or twice"/>
    <s v="(c)Wanted to, but did not have the opportunity"/>
    <m/>
    <s v="(c)yes, once or twice"/>
    <s v="(b)yes, sometimes"/>
    <s v="(c)yes, once or twice"/>
    <s v="(b)Did not want to"/>
    <s v="(a)Did not need to"/>
    <s v="(b)yes, sometimes"/>
    <s v="(b)yes, sometimes"/>
    <s v="(b)Did not want to"/>
    <s v="(a)yes, many times"/>
    <s v="(b)yes, sometimes"/>
    <n v="948"/>
    <s v="I'm very excited for business blaster ...and i want to share the best idea with you...💥😇"/>
  </r>
  <r>
    <n v="9312423"/>
    <s v="SUSHMA"/>
    <x v="0"/>
    <n v="11"/>
    <s v="P"/>
    <s v="Vocational"/>
    <s v="GMSSS P.A.U."/>
    <n v="3090508902"/>
    <n v="1090"/>
    <s v="Complete"/>
    <s v="Hindi"/>
    <s v="India"/>
    <s v="Ludhiana"/>
    <n v="23"/>
    <n v="142027"/>
    <s v="11/05/202208:09 am"/>
    <n v="2005"/>
    <s v="March"/>
    <n v="20"/>
    <n v="5"/>
    <s v="No education"/>
    <s v="Graduation"/>
    <s v="No"/>
    <n v="137"/>
    <x v="1"/>
    <s v="(a)yes, many times"/>
    <s v="(b)yes, sometimes"/>
    <s v="(b)yes, sometimes"/>
    <s v="(a)yes, many times"/>
    <s v="(c)yes, once or twice"/>
    <s v="(a)yes, many times"/>
    <s v="(a)yes, many times"/>
    <s v="(a)yes, many times"/>
    <s v="(a)Did not need to"/>
    <m/>
    <s v="(b)yes, sometimes"/>
    <s v="(b)yes, sometimes"/>
    <s v="(b)yes, sometimes"/>
    <s v="(b)yes, sometimes"/>
    <s v="(b)yes, sometimes"/>
    <s v="(a)yes, many times"/>
    <s v="(b)yes, sometimes"/>
    <s v="(b)yes, sometimes"/>
    <s v="(b)yes, sometimes"/>
    <s v="(c)yes, once or twice"/>
    <n v="534"/>
    <m/>
  </r>
  <r>
    <n v="9316512"/>
    <s v="BHAGWAT RAM"/>
    <x v="1"/>
    <n v="11"/>
    <s v="S"/>
    <s v="Science"/>
    <s v="GMSSS P.A.U."/>
    <n v="3090508902"/>
    <n v="1875"/>
    <s v="Complete"/>
    <s v="Hindi"/>
    <s v="India"/>
    <s v="Ludhiana"/>
    <n v="23"/>
    <n v="141015"/>
    <s v="11/06/202212:33 am"/>
    <n v="2005"/>
    <s v="October"/>
    <n v="5"/>
    <n v="5"/>
    <s v="No education"/>
    <s v="No education"/>
    <s v="Yes"/>
    <n v="4280"/>
    <x v="0"/>
    <s v="(b)yes, sometimes"/>
    <s v="(b)yes, sometimes"/>
    <s v="(b)yes, sometimes"/>
    <s v="(c)yes, once or twice"/>
    <s v="(a)Did not need to"/>
    <s v="(a)yes, many times"/>
    <s v="(a)yes, many times"/>
    <s v="(a)Did not need to"/>
    <s v="(a) yes"/>
    <s v="System programming"/>
    <s v="(a)Did not need to"/>
    <s v="(a)yes, many times"/>
    <s v="(a)yes, many times"/>
    <s v="(a)Did not need to"/>
    <s v="(a)yes, many times"/>
    <s v="(a)yes, many times"/>
    <s v="(a)yes, many times"/>
    <s v="(a)Did not need to"/>
    <s v="(a)Did not need to"/>
    <s v="(a)yes, many times"/>
    <n v="234"/>
    <s v="I want too help the world "/>
  </r>
  <r>
    <n v="9343902"/>
    <s v="JYOTI"/>
    <x v="0"/>
    <n v="11"/>
    <s v="T"/>
    <s v="Commerce"/>
    <s v="GMSSS P.A.U."/>
    <n v="3090508902"/>
    <n v="2113"/>
    <s v="Complete"/>
    <s v="Hindi"/>
    <s v="India"/>
    <s v="Ludhiana"/>
    <n v="23"/>
    <n v="141203"/>
    <s v="11/06/202207:34 am"/>
    <n v="2005"/>
    <s v="November"/>
    <n v="15"/>
    <n v="5"/>
    <s v="No education"/>
    <s v="10th pass or matriculation"/>
    <s v="No"/>
    <n v="68"/>
    <x v="4"/>
    <s v="(a)yes, many times"/>
    <s v="(a)yes, many times"/>
    <s v="(d)Was not allowed (by family / caregiver / teacher)"/>
    <s v="(b)yes, sometimes"/>
    <s v="(a)yes, many times"/>
    <s v="(a)yes, many times"/>
    <s v="(a)yes, many times"/>
    <s v="(b)yes, sometimes"/>
    <s v="(d)Was not allowed (by family / caregiver / teacher)"/>
    <m/>
    <s v="(a)yes, many times"/>
    <s v="(a)yes, many times"/>
    <s v="(b)yes, sometimes"/>
    <s v="(a)yes, many times"/>
    <s v="(a)yes, many times"/>
    <s v="(a)yes, many times"/>
    <s v="(b)yes, sometimes"/>
    <s v="(b)yes, sometimes"/>
    <s v="(a)yes, many times"/>
    <s v="(a)yes, many times"/>
    <n v="369"/>
    <m/>
  </r>
  <r>
    <n v="9365531"/>
    <s v="PRINCE"/>
    <x v="1"/>
    <n v="11"/>
    <s v="B"/>
    <s v="Arts"/>
    <s v="FREEDOM FIGHTER SH. AJIT SAINI GMSSS CO-ED LADOWALI ROAD JALANDHAR"/>
    <n v="3040111410"/>
    <n v="2741"/>
    <s v="Complete"/>
    <s v="Hindi"/>
    <s v="India"/>
    <s v="Ludhiana"/>
    <n v="23"/>
    <n v="141007"/>
    <s v="11/08/202201:29 am"/>
    <n v="2006"/>
    <s v="September"/>
    <n v="24"/>
    <n v="4"/>
    <s v="No education"/>
    <s v="9th standard or less"/>
    <s v="No"/>
    <n v="101"/>
    <x v="4"/>
    <s v="(b)yes, sometimes"/>
    <s v="(c)Wanted to, but did not have the opportunity"/>
    <s v="(a)Did not need to"/>
    <s v="(a)Did not need to"/>
    <s v="(c)yes, once or twice"/>
    <s v="(a)yes, many times"/>
    <s v="(a)Did not need to"/>
    <s v="(b)yes, sometimes"/>
    <s v="(a)Did not need to"/>
    <m/>
    <s v="(a)Did not need to"/>
    <s v="(a)Did not need to"/>
    <s v="(a)Did not need to"/>
    <s v="(a)Did not need to"/>
    <s v="(a)yes, many times"/>
    <s v="(a)Did not need to"/>
    <s v="(b)Did not want to"/>
    <s v="(a)Did not need to"/>
    <s v="(a)Did not need to"/>
    <s v="(b)yes, sometimes"/>
    <n v="366"/>
    <m/>
  </r>
  <r>
    <n v="9380484"/>
    <s v="KANAV KAUSHAL"/>
    <x v="1"/>
    <n v="11"/>
    <s v="F"/>
    <s v="Science"/>
    <s v="FREEDOM FIGHTER SH. AJIT SAINI GMSSS CO-ED LADOWALI ROAD JALANDHAR"/>
    <n v="3040111410"/>
    <n v="3223"/>
    <s v="Complete"/>
    <s v="Hindi"/>
    <s v="India"/>
    <m/>
    <m/>
    <m/>
    <s v="11/09/202205:03 am"/>
    <n v="2006"/>
    <s v="May"/>
    <n v="29"/>
    <n v="5"/>
    <s v="10th pass or matriculation"/>
    <s v="Post-Graduation"/>
    <s v="No"/>
    <n v="147"/>
    <x v="1"/>
    <s v="(b)yes, sometimes"/>
    <s v="(b)Did not want to"/>
    <s v="(c)yes, once or twice"/>
    <s v="(b)yes, sometimes"/>
    <s v="(c)Wanted to, but did not have the opportunity"/>
    <s v="(a)yes, many times"/>
    <s v="(a)yes, many times"/>
    <s v="(b)yes, sometimes"/>
    <s v="(b)Did not want to"/>
    <m/>
    <s v="(a)Did not need to"/>
    <s v="(a)yes, many times"/>
    <s v="(a)yes, many times"/>
    <s v="(a)Did not need to"/>
    <s v="(c)yes, once or twice"/>
    <s v="(b)yes, sometimes"/>
    <s v="(d)Was not allowed (by family / caregiver / teacher)"/>
    <s v="(b)Did not want to"/>
    <s v="(b)yes, sometimes"/>
    <s v="(a)yes, many times"/>
    <n v="491"/>
    <m/>
  </r>
  <r>
    <n v="9384762"/>
    <s v="PRIYA PURI"/>
    <x v="0"/>
    <n v="11"/>
    <s v="F"/>
    <s v="Science"/>
    <s v="FREEDOM FIGHTER SH. AJIT SAINI GMSSS CO-ED LADOWALI ROAD JALANDHAR"/>
    <n v="3040111410"/>
    <n v="3885"/>
    <s v="Complete"/>
    <s v="Hindi"/>
    <s v="India"/>
    <m/>
    <m/>
    <m/>
    <s v="11/09/202208:18 am"/>
    <n v="2005"/>
    <s v="November"/>
    <n v="24"/>
    <n v="6"/>
    <s v="Graduation"/>
    <s v="Graduation"/>
    <s v="No"/>
    <n v="90"/>
    <x v="1"/>
    <s v="(b)yes, sometimes"/>
    <s v="(a)yes, many times"/>
    <s v="(a)yes, many times"/>
    <s v="(b)yes, sometimes"/>
    <s v="(a)yes, many times"/>
    <s v="(a)yes, many times"/>
    <s v="(b)yes, sometimes"/>
    <s v="(b)yes, sometimes"/>
    <s v="(c)Wanted to, but did not have the opportunity"/>
    <m/>
    <s v="(b)yes, sometimes"/>
    <s v="(b)yes, sometimes"/>
    <s v="(b)yes, sometimes"/>
    <s v="(a)yes, many times"/>
    <s v="(b)yes, sometimes"/>
    <s v="(b)yes, sometimes"/>
    <s v="(b)yes, sometimes"/>
    <s v="(b)yes, sometimes"/>
    <s v="(b)yes, sometimes"/>
    <s v="(a)yes, many times"/>
    <n v="164"/>
    <m/>
  </r>
  <r>
    <n v="9390679"/>
    <s v="VINAY KUMAR"/>
    <x v="1"/>
    <n v="11"/>
    <s v="K"/>
    <s v="Science"/>
    <s v="GMSSS P.A.U."/>
    <n v="3090508902"/>
    <n v="1317"/>
    <s v="Complete"/>
    <s v="Hindi"/>
    <s v="India"/>
    <s v="Ludhiana"/>
    <n v="23"/>
    <n v="141203"/>
    <s v="11/05/202209:21 am"/>
    <n v="2005"/>
    <s v="March"/>
    <n v="13"/>
    <n v="5"/>
    <s v="9th standard or less"/>
    <s v="9th standard or less"/>
    <s v="Yes"/>
    <n v="183"/>
    <x v="2"/>
    <s v="(a)yes, many times"/>
    <s v="(b)Did not want to"/>
    <s v="(c)Wanted to, but did not have the opportunity"/>
    <s v="(a)yes, many times"/>
    <s v="(c)yes, once or twice"/>
    <s v="(a)yes, many times"/>
    <s v="(a)yes, many times"/>
    <s v="(b)yes, sometimes"/>
    <s v="(c)Wanted to, but did not have the opportunity"/>
    <m/>
    <s v="(a)yes, many times"/>
    <s v="(b)yes, sometimes"/>
    <s v="(c)yes, once or twice"/>
    <s v="(a)yes, many times"/>
    <s v="(b)yes, sometimes"/>
    <s v="(b)yes, sometimes"/>
    <s v="(c)yes, once or twice"/>
    <s v="(c)yes, once or twice"/>
    <s v="(a)yes, many times"/>
    <s v="(b)yes, sometimes"/>
    <n v="780"/>
    <m/>
  </r>
  <r>
    <n v="9419356"/>
    <s v="RONAK"/>
    <x v="1"/>
    <n v="11"/>
    <s v="G"/>
    <s v="Vocational"/>
    <s v="GMSSS P.A.U."/>
    <n v="3090508902"/>
    <n v="2047"/>
    <s v="Complete"/>
    <s v="Hindi"/>
    <s v="India"/>
    <s v="Ludhiana"/>
    <n v="23"/>
    <n v="141007"/>
    <s v="11/06/202205:01 am"/>
    <n v="2003"/>
    <s v="October"/>
    <n v="16"/>
    <n v="3"/>
    <s v="No education"/>
    <s v="9th standard or less"/>
    <s v="Yes"/>
    <n v="223"/>
    <x v="0"/>
    <s v="(a)yes, many times"/>
    <s v="(d)Was not allowed (by family / caregiver / teacher)"/>
    <s v="(a)yes, many times"/>
    <s v="(a)yes, many times"/>
    <s v="(a)yes, many times"/>
    <s v="(a)yes, many times"/>
    <s v="(a)yes, many times"/>
    <s v="(a)yes, many times"/>
    <s v="(d)Was not allowed (by family / caregiver / teacher)"/>
    <m/>
    <s v="(b)Did not want to"/>
    <s v="(a)yes, many times"/>
    <s v="(b)yes, sometimes"/>
    <s v="(a)yes, many times"/>
    <s v="(b)yes, sometimes"/>
    <s v="(a)yes, many times"/>
    <s v="(a)yes, many times"/>
    <s v="(b)yes, sometimes"/>
    <s v="(a)yes, many times"/>
    <s v="(a)yes, many times"/>
    <n v="207"/>
    <m/>
  </r>
  <r>
    <n v="9420549"/>
    <s v="MAHIPAL"/>
    <x v="1"/>
    <n v="11"/>
    <s v="G"/>
    <s v="Vocational"/>
    <s v="GMSSS P.A.U."/>
    <n v="3090508902"/>
    <n v="1151"/>
    <s v="Complete"/>
    <s v="Hindi"/>
    <s v="India"/>
    <s v="Ludhiana"/>
    <n v="23"/>
    <n v="141203"/>
    <s v="11/05/202208:31 am"/>
    <n v="2002"/>
    <s v="January"/>
    <n v="1"/>
    <n v="7"/>
    <s v="No education"/>
    <s v="No education"/>
    <s v="Yes"/>
    <n v="171"/>
    <x v="0"/>
    <s v="(a)yes, many times"/>
    <s v="(a)Did not need to"/>
    <s v="(a)Did not need to"/>
    <s v="(a)Did not need to"/>
    <s v="(c)yes, once or twice"/>
    <s v="(a)Did not need to"/>
    <s v="(a)yes, many times"/>
    <s v="(a)Did not need to"/>
    <s v="(a)Did not need to"/>
    <m/>
    <s v="(b)Did not want to"/>
    <s v="(b)yes, sometimes"/>
    <s v="(a)yes, many times"/>
    <s v="(b)Did not want to"/>
    <s v="(a)Did not need to"/>
    <s v="(a)Did not need to"/>
    <s v="(a)Did not need to"/>
    <s v="(b)Did not want to"/>
    <s v="(a)Did not need to"/>
    <s v="(a)yes, many times"/>
    <n v="651"/>
    <s v="No"/>
  </r>
  <r>
    <n v="9425611"/>
    <s v="SURAJ KUMAR"/>
    <x v="1"/>
    <n v="11"/>
    <s v="S"/>
    <s v="Science"/>
    <s v="GMSSS P.A.U."/>
    <n v="3090508902"/>
    <n v="1918"/>
    <s v="Complete"/>
    <s v="Hindi"/>
    <s v="India"/>
    <s v="Ludhiana"/>
    <n v="23"/>
    <n v="141203"/>
    <s v="11/06/202201:36 am"/>
    <n v="2005"/>
    <s v="November"/>
    <n v="3"/>
    <n v="4"/>
    <s v="No education"/>
    <s v="No education"/>
    <s v="Yes"/>
    <n v="113"/>
    <x v="2"/>
    <s v="(b)yes, sometimes"/>
    <s v="(a)Did not need to"/>
    <s v="(c)yes, once or twice"/>
    <s v="(a)yes, many times"/>
    <s v="(b)yes, sometimes"/>
    <s v="(c)yes, once or twice"/>
    <s v="(b)yes, sometimes"/>
    <s v="(c)yes, once or twice"/>
    <s v="(a)Did not need to"/>
    <m/>
    <s v="(a)yes, many times"/>
    <s v="(a)yes, many times"/>
    <s v="(a)yes, many times"/>
    <s v="(a)yes, many times"/>
    <s v="(c)yes, once or twice"/>
    <s v="(a)yes, many times"/>
    <s v="(c)yes, once or twice"/>
    <s v="(b)Did not want to"/>
    <s v="(c)yes, once or twice"/>
    <s v="(c)yes, once or twice"/>
    <n v="814"/>
    <s v="ਅਜੇ ਨਹੀਂ ਹੈ "/>
  </r>
  <r>
    <n v="9474721"/>
    <s v="VICKY SHARMA"/>
    <x v="1"/>
    <n v="11"/>
    <s v="M"/>
    <s v="Science"/>
    <s v="GMSSS P.A.U."/>
    <n v="3090508902"/>
    <n v="1427"/>
    <s v="Complete"/>
    <s v="Hindi"/>
    <s v="India"/>
    <s v="Ludhiana"/>
    <n v="23"/>
    <n v="141203"/>
    <s v="11/05/202209:51 am"/>
    <n v="2005"/>
    <s v="October"/>
    <n v="2"/>
    <n v="4"/>
    <s v="No education"/>
    <s v="10th pass or matriculation"/>
    <s v="Yes"/>
    <n v="71"/>
    <x v="0"/>
    <s v="(a)yes, many times"/>
    <s v="(a)Did not need to"/>
    <s v="(a)yes, many times"/>
    <s v="(c)yes, once or twice"/>
    <s v="(a)yes, many times"/>
    <s v="(a)yes, many times"/>
    <s v="(a)yes, many times"/>
    <s v="(a)yes, many times"/>
    <s v="(d)Was not allowed (by family / caregiver / teacher)"/>
    <m/>
    <s v="(a)yes, many times"/>
    <s v="(a)yes, many times"/>
    <s v="(a)yes, many times"/>
    <s v="(a)yes, many times"/>
    <s v="(a)yes, many times"/>
    <s v="(a)yes, many times"/>
    <s v="(a)yes, many times"/>
    <s v="(b)yes, sometimes"/>
    <s v="(a)yes, many times"/>
    <s v="(a)yes, many times"/>
    <n v="293"/>
    <s v="I am very excited to join this buisness blaster it can help us to know that what is buisness what people need around us and what we can easily sell and we earn money 🤑"/>
  </r>
  <r>
    <n v="9591423"/>
    <s v="MANDEEP KAUR"/>
    <x v="0"/>
    <n v="11"/>
    <s v="C"/>
    <s v="Arts"/>
    <s v="GMSSS P.A.U."/>
    <n v="3090508902"/>
    <n v="1605"/>
    <s v="Complete"/>
    <s v="Hindi"/>
    <s v="India"/>
    <s v="Kharar"/>
    <n v="23"/>
    <n v="140301"/>
    <s v="11/05/202211:02 am"/>
    <n v="2006"/>
    <s v="April"/>
    <n v="14"/>
    <n v="7"/>
    <s v="10th pass or matriculation"/>
    <s v="10th pass or matriculation"/>
    <s v="Yes"/>
    <n v="100"/>
    <x v="4"/>
    <s v="(c)yes, once or twice"/>
    <s v="(c)yes, once or twice"/>
    <s v="(b)Did not want to"/>
    <s v="(c)yes, once or twice"/>
    <s v="(c)Wanted to, but did not have the opportunity"/>
    <s v="(b)yes, sometimes"/>
    <s v="(a)yes, many times"/>
    <s v="(c)yes, once or twice"/>
    <s v="(c)Wanted to, but did not have the opportunity"/>
    <m/>
    <s v="(a)Did not need to"/>
    <s v="(b)yes, sometimes"/>
    <s v="(a)yes, many times"/>
    <s v="(b)yes, sometimes"/>
    <s v="(c)yes, once or twice"/>
    <s v="(c)yes, once or twice"/>
    <s v="(c)Wanted to, but did not have the opportunity"/>
    <s v="(c)yes, once or twice"/>
    <s v="(c)yes, once or twice"/>
    <s v="(b)yes, sometimes"/>
    <n v="396"/>
    <m/>
  </r>
  <r>
    <n v="9635465"/>
    <s v="AYUSH BHATIA"/>
    <x v="1"/>
    <n v="11"/>
    <s v="C"/>
    <s v="Arts"/>
    <s v="GMSSS P.A.U."/>
    <n v="3090508902"/>
    <n v="3060"/>
    <s v="Complete"/>
    <s v="Hindi"/>
    <s v="India"/>
    <s v="Ludhiana"/>
    <n v="23"/>
    <n v="141203"/>
    <s v="11/09/202203:19 am"/>
    <n v="2006"/>
    <s v="September"/>
    <n v="12"/>
    <n v="4"/>
    <s v="10th pass or matriculation"/>
    <s v="9th standard or less"/>
    <s v="Yes"/>
    <n v="74"/>
    <x v="0"/>
    <s v="(c)yes, once or twice"/>
    <s v="(a)yes, many times"/>
    <s v="(b)yes, sometimes"/>
    <s v="(b)Did not want to"/>
    <s v="(a)yes, many times"/>
    <s v="(a)yes, many times"/>
    <s v="(a)yes, many times"/>
    <s v="(a)yes, many times"/>
    <s v="(a) yes"/>
    <s v="Business"/>
    <s v="(a)yes, many times"/>
    <s v="(c)yes, once or twice"/>
    <s v="(c)yes, once or twice"/>
    <s v="(c)yes, once or twice"/>
    <s v="(c)yes, once or twice"/>
    <s v="(c)yes, once or twice"/>
    <s v="(b)yes, sometimes"/>
    <s v="(b)yes, sometimes"/>
    <s v="(b)yes, sometimes"/>
    <s v="(c)yes, once or twice"/>
    <n v="160"/>
    <s v="No"/>
  </r>
  <r>
    <n v="9642614"/>
    <s v="NISHA"/>
    <x v="0"/>
    <n v="11"/>
    <s v="P"/>
    <s v="Vocational"/>
    <s v="GMSSS P.A.U."/>
    <n v="3090508902"/>
    <n v="1951"/>
    <s v="Complete"/>
    <s v="Hindi"/>
    <s v="India"/>
    <s v="Ludhiana"/>
    <n v="23"/>
    <n v="141203"/>
    <s v="11/06/202201:33 am"/>
    <n v="2006"/>
    <s v="November"/>
    <n v="3"/>
    <n v="5"/>
    <s v="No education"/>
    <s v="No education"/>
    <s v="Yes"/>
    <n v="146"/>
    <x v="1"/>
    <s v="(a)yes, many times"/>
    <s v="(a)yes, many times"/>
    <s v="(c)yes, once or twice"/>
    <s v="(b)yes, sometimes"/>
    <s v="(a)yes, many times"/>
    <s v="(c)yes, once or twice"/>
    <s v="(a)yes, many times"/>
    <s v="(a)yes, many times"/>
    <s v="(c)Wanted to, but did not have the opportunity"/>
    <m/>
    <s v="(a)yes, many times"/>
    <s v="(c)yes, once or twice"/>
    <s v="(a)yes, many times"/>
    <s v="(b)yes, sometimes"/>
    <s v="(b)yes, sometimes"/>
    <s v="(b)yes, sometimes"/>
    <s v="(a)yes, many times"/>
    <s v="(c)yes, once or twice"/>
    <s v="(b)yes, sometimes"/>
    <s v="(b)yes, sometimes"/>
    <n v="488"/>
    <s v="Mujha jaldhi sa jaldhi apni study complete karna ha...or ik achi si job karna ha ...ta jo mare papa ko thora sa aram mila..."/>
  </r>
  <r>
    <n v="9729682"/>
    <s v="RACHNA"/>
    <x v="0"/>
    <n v="11"/>
    <s v="B"/>
    <s v="Commerce"/>
    <s v="GMSSS P.A.U."/>
    <n v="3090508902"/>
    <n v="1138"/>
    <s v="Complete"/>
    <s v="Hindi"/>
    <s v="India"/>
    <s v="Ludhiana"/>
    <n v="23"/>
    <n v="141015"/>
    <s v="11/05/202208:27 am"/>
    <n v="2006"/>
    <s v="March"/>
    <n v="14"/>
    <n v="6"/>
    <s v="No education"/>
    <s v="9th standard or less"/>
    <s v="No"/>
    <n v="110"/>
    <x v="2"/>
    <s v="(a)yes, many times"/>
    <s v="(c)yes, once or twice"/>
    <s v="(a)yes, many times"/>
    <s v="(c)yes, once or twice"/>
    <s v="(c)yes, once or twice"/>
    <s v="(a)yes, many times"/>
    <s v="(b)yes, sometimes"/>
    <s v="(b)yes, sometimes"/>
    <s v="(c)Wanted to, but did not have the opportunity"/>
    <m/>
    <s v="(b)yes, sometimes"/>
    <s v="(b)yes, sometimes"/>
    <s v="(c)yes, once or twice"/>
    <s v="(b)yes, sometimes"/>
    <s v="(c)yes, once or twice"/>
    <s v="(c)yes, once or twice"/>
    <s v="(c)yes, once or twice"/>
    <s v="(c)yes, once or twice"/>
    <s v="(a)Did not need to"/>
    <s v="(b)yes, sometimes"/>
    <n v="360"/>
    <s v="Noo"/>
  </r>
  <r>
    <n v="9758045"/>
    <s v="SARITA"/>
    <x v="0"/>
    <n v="11"/>
    <s v="D"/>
    <s v="Arts"/>
    <s v="GMSSS P.A.U."/>
    <n v="3090508902"/>
    <n v="1194"/>
    <s v="Complete"/>
    <s v="Hindi"/>
    <s v="India"/>
    <s v="Ludhiana"/>
    <n v="23"/>
    <n v="141015"/>
    <s v="11/05/202208:44 am"/>
    <n v="2004"/>
    <s v="August"/>
    <n v="27"/>
    <n v="6"/>
    <s v="No education"/>
    <s v="Graduation"/>
    <s v="Yes"/>
    <n v="98"/>
    <x v="0"/>
    <s v="(a)yes, many times"/>
    <s v="(a)yes, many times"/>
    <s v="(a)Did not need to"/>
    <s v="(a)yes, many times"/>
    <s v="(a)yes, many times"/>
    <s v="(a)yes, many times"/>
    <s v="(a)yes, many times"/>
    <s v="(a)yes, many times"/>
    <s v="(a) yes"/>
    <s v="No"/>
    <s v="(a)yes, many times"/>
    <s v="(a)yes, many times"/>
    <s v="(a)yes, many times"/>
    <s v="(a)yes, many times"/>
    <s v="(a)yes, many times"/>
    <s v="(b)yes, sometimes"/>
    <s v="(a)yes, many times"/>
    <s v="(b)yes, sometimes"/>
    <s v="(a)yes, many times"/>
    <s v="(a)yes, many times"/>
    <n v="440"/>
    <s v="No"/>
  </r>
  <r>
    <n v="9785252"/>
    <s v="AMANDEEP SINGH"/>
    <x v="1"/>
    <n v="11"/>
    <s v="C"/>
    <s v="Arts"/>
    <s v="GMSSS P.A.U."/>
    <n v="3090508902"/>
    <n v="5084"/>
    <s v="Complete"/>
    <s v="Hindi"/>
    <s v="India"/>
    <s v="Chandigarh"/>
    <n v="5"/>
    <n v="160047"/>
    <s v="11/10/202207:16 am"/>
    <n v="2006"/>
    <s v="January"/>
    <n v="16"/>
    <n v="5"/>
    <s v="10th pass or matriculation"/>
    <s v="10th pass or matriculation"/>
    <s v="No"/>
    <n v="149"/>
    <x v="3"/>
    <s v="(a)yes, many times"/>
    <s v="(b)yes, sometimes"/>
    <s v="(a)Did not need to"/>
    <s v="(a)yes, many times"/>
    <s v="(c)yes, once or twice"/>
    <s v="(a)yes, many times"/>
    <s v="(a)yes, many times"/>
    <s v="(a)yes, many times"/>
    <s v="(c)Wanted to, but did not have the opportunity"/>
    <m/>
    <s v="(a)yes, many times"/>
    <s v="(a)yes, many times"/>
    <s v="(a)Did not need to"/>
    <s v="(c)Wanted to, but did not have the opportunity"/>
    <s v="(a)yes, many times"/>
    <s v="(a)yes, many times"/>
    <s v="(a)yes, many times"/>
    <s v="(a)Did not need to"/>
    <s v="(c)yes, once or twice"/>
    <s v="(a)yes, many times"/>
    <n v="677"/>
    <m/>
  </r>
  <r>
    <n v="9864934"/>
    <s v="NILESH KUMAR"/>
    <x v="1"/>
    <n v="11"/>
    <s v="C"/>
    <s v="Arts"/>
    <s v="GMSSS P.A.U."/>
    <n v="3090508902"/>
    <n v="1503"/>
    <s v="Complete"/>
    <s v="Hindi"/>
    <s v="India"/>
    <s v="Karnal"/>
    <n v="10"/>
    <n v="132001"/>
    <s v="11/05/202210:14 am"/>
    <n v="2004"/>
    <s v="May"/>
    <n v="7"/>
    <n v="4"/>
    <s v="10th pass or matriculation"/>
    <s v="10th pass or matriculation"/>
    <s v="Yes"/>
    <n v="61"/>
    <x v="0"/>
    <s v="(a)yes, many times"/>
    <s v="(a)yes, many times"/>
    <s v="(b)yes, sometimes"/>
    <s v="(a)yes, many times"/>
    <s v="(c)yes, once or twice"/>
    <s v="(a)yes, many times"/>
    <s v="(a)yes, many times"/>
    <s v="(d)Was not allowed (by family / caregiver / teacher)"/>
    <s v="(d)Was not allowed (by family / caregiver / teacher)"/>
    <m/>
    <s v="(a)yes, many times"/>
    <s v="(a)yes, many times"/>
    <s v="(b)yes, sometimes"/>
    <s v="(a)yes, many times"/>
    <s v="(a)yes, many times"/>
    <s v="(c)yes, once or twice"/>
    <s v="(d)Was not allowed (by family / caregiver / teacher)"/>
    <s v="(b)yes, sometimes"/>
    <s v="(b)Did not want to"/>
    <s v="(b)yes, sometimes"/>
    <n v="290"/>
    <m/>
  </r>
  <r>
    <n v="9896502"/>
    <s v="ROHAN"/>
    <x v="1"/>
    <n v="11"/>
    <s v="L"/>
    <s v="Arts"/>
    <s v="GMSSS P.A.U."/>
    <n v="3090508902"/>
    <n v="2672"/>
    <s v="Complete"/>
    <s v="Hindi"/>
    <s v="India"/>
    <s v="Ludhiana"/>
    <n v="23"/>
    <n v="141015"/>
    <s v="11/07/202211:40 am"/>
    <n v="2004"/>
    <s v="January"/>
    <n v="1"/>
    <n v="6"/>
    <s v="No education"/>
    <s v="Graduation"/>
    <s v="Yes"/>
    <n v="34712"/>
    <x v="0"/>
    <s v="(a)yes, many times"/>
    <s v="(c)yes, once or twice"/>
    <s v="(c)yes, once or twice"/>
    <s v="(a)yes, many times"/>
    <s v="(a)yes, many times"/>
    <s v="(c)yes, once or twice"/>
    <s v="(a)yes, many times"/>
    <s v="(c)yes, once or twice"/>
    <s v="(a) yes"/>
    <s v="Car wash"/>
    <s v="(a)yes, many times"/>
    <s v="(a)yes, many times"/>
    <s v="(a)yes, many times"/>
    <s v="(b)yes, sometimes"/>
    <s v="(a)yes, many times"/>
    <s v="(a)yes, many times"/>
    <s v="(c)yes, once or twice"/>
    <s v="(c)yes, once or twice"/>
    <s v="(b)yes, sometimes"/>
    <s v="(a)yes, many times"/>
    <n v="809"/>
    <s v="Mnu apniya nu kyon to drr lagda ae jive k mere school friends jo mere nal har waqt khushi ja gami ch mere nal khade c te hun assi 11 ch hoge aa te 1 year hor aa sade kol bss ehi soch k the rona aa janda wa te Mai chnda wa ki meri kamiyabi ch meri har pal di Khushi ch mere friends nal hon mere 🥺😭🙏bss Ina hi keh na to bhot kuj aa 🙏❤️"/>
  </r>
  <r>
    <n v="9902506"/>
    <s v="SAPNA KUMARI"/>
    <x v="0"/>
    <n v="11"/>
    <s v="D"/>
    <s v="Arts"/>
    <s v="GMSSS P.A.U."/>
    <n v="3090508902"/>
    <n v="5916"/>
    <s v="Complete"/>
    <s v="Hindi"/>
    <s v="India"/>
    <s v="Ludhiana"/>
    <n v="23"/>
    <n v="141203"/>
    <s v="11/11/202212:00 am"/>
    <n v="2006"/>
    <s v="June"/>
    <n v="14"/>
    <n v="4"/>
    <s v="No education"/>
    <s v="No education"/>
    <s v="Yes"/>
    <n v="49"/>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50"/>
    <s v="No"/>
  </r>
  <r>
    <n v="9980294"/>
    <s v="KAJAL"/>
    <x v="0"/>
    <n v="11"/>
    <s v="J"/>
    <s v="Vocational"/>
    <s v="GMSSS P.A.U."/>
    <n v="3090508902"/>
    <n v="1410"/>
    <s v="Complete"/>
    <s v="Hindi"/>
    <s v="India"/>
    <s v="Ludhiana"/>
    <n v="23"/>
    <n v="141203"/>
    <s v="11/05/202209:44 am"/>
    <n v="2006"/>
    <s v="July"/>
    <n v="22"/>
    <n v="5"/>
    <s v="10th pass or matriculation"/>
    <s v="10th pass or matriculation"/>
    <s v="Yes"/>
    <n v="109"/>
    <x v="1"/>
    <s v="(a)yes, many times"/>
    <s v="(c)yes, once or twice"/>
    <s v="(a)yes, many times"/>
    <s v="(a)yes, many times"/>
    <s v="(a)yes, many times"/>
    <s v="(a)yes, many times"/>
    <s v="(a)yes, many times"/>
    <s v="(c)yes, once or twice"/>
    <s v="(d)Was not allowed (by family / caregiver / teacher)"/>
    <m/>
    <s v="(a)yes, many times"/>
    <s v="(c)yes, once or twice"/>
    <s v="(a)yes, many times"/>
    <s v="(a)yes, many times"/>
    <s v="(a)yes, many times"/>
    <s v="(a)yes, many times"/>
    <s v="(b)Did not want to"/>
    <s v="(b)Did not want to"/>
    <s v="(b)yes, sometimes"/>
    <s v="(a)yes, many times"/>
    <n v="380"/>
    <s v="Mujhe aisa lagta hai ki hame hamesha positive sochna chahiye kyoki ham positive sochenge tabhi kuch acha kr payenge 😊"/>
  </r>
  <r>
    <n v="10039111"/>
    <s v="SONU"/>
    <x v="1"/>
    <n v="11"/>
    <s v="C"/>
    <s v="Arts"/>
    <s v="GMSSS P.A.U."/>
    <n v="3090508902"/>
    <n v="1268"/>
    <s v="Complete"/>
    <s v="Hindi"/>
    <s v="India"/>
    <s v="Ludhiana"/>
    <n v="23"/>
    <n v="141203"/>
    <s v="11/05/202209:07 am"/>
    <n v="2004"/>
    <s v="October"/>
    <n v="4"/>
    <n v="4"/>
    <s v="No education"/>
    <s v="10th pass or matriculation"/>
    <s v="Yes"/>
    <n v="374"/>
    <x v="0"/>
    <s v="(a)yes, many times"/>
    <s v="(a)yes, many times"/>
    <s v="(a)yes, many times"/>
    <s v="(c)yes, once or twice"/>
    <s v="(a)yes, many times"/>
    <s v="(a)yes, many times"/>
    <s v="(a)yes, many times"/>
    <s v="(a)yes, many times"/>
    <s v="(a) yes"/>
    <s v="Main Apne karsi samose banakar bhej c Sanu ek ka firaun dasi"/>
    <s v="(a)yes, many times"/>
    <s v="(c)yes, once or twice"/>
    <s v="(c)yes, once or twice"/>
    <s v="(a)yes, many times"/>
    <s v="(a)yes, many times"/>
    <s v="(a)yes, many times"/>
    <s v="(c)Wanted to, but did not have the opportunity"/>
    <s v="(c)yes, once or twice"/>
    <s v="(b)yes, sometimes"/>
    <s v="(a)yes, many times"/>
    <n v="1133"/>
    <s v="Main sochta bhi bahar Jaisi ready lakar kuchh pakaude ya vedanti koi bhi chij pakode banakar bread pakode bech Diya ke Sanu bread 10 rupees adhiveshan kul Mila Ke 100 rupaye ke aaspaas mil jaega taan sanu 50% da lab hunda taan asi ki vadhiya business kar sakte hain"/>
  </r>
  <r>
    <n v="10075105"/>
    <s v="DEEPALI"/>
    <x v="0"/>
    <n v="11"/>
    <s v="P"/>
    <s v="Vocational"/>
    <s v="GMSSS P.A.U."/>
    <n v="3090508902"/>
    <n v="1550"/>
    <s v="Complete"/>
    <s v="Hindi"/>
    <s v="India"/>
    <m/>
    <m/>
    <m/>
    <s v="11/05/202210:33 am"/>
    <n v="2005"/>
    <s v="December"/>
    <n v="10"/>
    <n v="4"/>
    <s v="9th standard or less"/>
    <s v="10th pass or matriculation"/>
    <s v="Yes"/>
    <n v="49"/>
    <x v="2"/>
    <s v="(b)yes, sometimes"/>
    <s v="(a)Did not need to"/>
    <s v="(a)Did not need to"/>
    <s v="(c)yes, once or twice"/>
    <s v="(c)yes, once or twice"/>
    <s v="(a)Did not need to"/>
    <s v="(a)Did not need to"/>
    <s v="(a)Did not need to"/>
    <s v="(a)Did not need to"/>
    <m/>
    <s v="(a)Did not need to"/>
    <s v="(a)yes, many times"/>
    <s v="(a)Did not need to"/>
    <s v="(a)Did not need to"/>
    <s v="(d)Was not allowed (by family / caregiver / teacher)"/>
    <s v="(a)yes, many times"/>
    <s v="(a)Did not need to"/>
    <s v="(a)yes, many times"/>
    <s v="(a)yes, many times"/>
    <s v="(a)Did not need to"/>
    <n v="1048"/>
    <m/>
  </r>
  <r>
    <n v="10075721"/>
    <s v="AJAY"/>
    <x v="1"/>
    <n v="11"/>
    <s v="L"/>
    <s v="Arts"/>
    <s v="GMSSS P.A.U."/>
    <n v="3090508902"/>
    <n v="2675"/>
    <s v="Complete"/>
    <s v="Hindi"/>
    <s v="India"/>
    <s v="Ludhiana"/>
    <n v="23"/>
    <n v="142022"/>
    <s v="11/07/202211:49 am"/>
    <n v="2004"/>
    <s v="December"/>
    <n v="31"/>
    <n v="5"/>
    <s v="10th pass or matriculation"/>
    <s v="10th pass or matriculation"/>
    <s v="Yes"/>
    <n v="55"/>
    <x v="0"/>
    <s v="(a)yes, many times"/>
    <s v="(c)yes, once or twice"/>
    <s v="(c)yes, once or twice"/>
    <s v="(a)yes, many times"/>
    <s v="(c)yes, once or twice"/>
    <s v="(a)yes, many times"/>
    <s v="(a)yes, many times"/>
    <s v="(a)yes, many times"/>
    <s v="(d)Was not allowed (by family / caregiver / teacher)"/>
    <m/>
    <s v="(b)yes, sometimes"/>
    <s v="(a)yes, many times"/>
    <s v="(b)yes, sometimes"/>
    <s v="(b)yes, sometimes"/>
    <s v="(b)yes, sometimes"/>
    <s v="(b)yes, sometimes"/>
    <s v="(a)yes, many times"/>
    <s v="(c)yes, once or twice"/>
    <s v="(b)yes, sometimes"/>
    <s v="(a)yes, many times"/>
    <n v="364"/>
    <m/>
  </r>
  <r>
    <n v="10097695"/>
    <s v="RIYA"/>
    <x v="0"/>
    <n v="11"/>
    <s v="E"/>
    <s v="Commerce"/>
    <s v="GMSSS P.A.U."/>
    <n v="3090508902"/>
    <n v="1698"/>
    <s v="Complete"/>
    <s v="Hindi"/>
    <s v="India"/>
    <s v="Ludhiana"/>
    <n v="23"/>
    <n v="141002"/>
    <s v="11/05/202212:09 pm"/>
    <n v="2005"/>
    <s v="October"/>
    <n v="22"/>
    <n v="4"/>
    <s v="10th pass or matriculation"/>
    <s v="12th pass"/>
    <s v="No"/>
    <n v="82"/>
    <x v="1"/>
    <s v="(a)yes, many times"/>
    <s v="(b)yes, sometimes"/>
    <s v="(a)Did not need to"/>
    <s v="(b)yes, sometimes"/>
    <s v="(b)yes, sometimes"/>
    <s v="(a)yes, many times"/>
    <s v="(b)yes, sometimes"/>
    <s v="(a)yes, many times"/>
    <s v="(a) yes"/>
    <s v="Clothes sale"/>
    <s v="(b)yes, sometimes"/>
    <s v="(a)Did not need to"/>
    <s v="(d)Was not allowed (by family / caregiver / teacher)"/>
    <s v="(a)yes, many times"/>
    <s v="(a)yes, many times"/>
    <s v="(a)Did not need to"/>
    <s v="(a)yes, many times"/>
    <s v="(a)yes, many times"/>
    <s v="(a)yes, many times"/>
    <s v="(a)yes, many times"/>
    <n v="327"/>
    <s v="No"/>
  </r>
  <r>
    <n v="10119249"/>
    <s v="JATIN"/>
    <x v="1"/>
    <n v="11"/>
    <s v="B"/>
    <s v="Commerce"/>
    <s v="GMSSS P.A.U."/>
    <n v="3090508902"/>
    <n v="2011"/>
    <s v="Complete"/>
    <s v="Hindi"/>
    <s v="India"/>
    <m/>
    <m/>
    <m/>
    <s v="11/06/202203:48 am"/>
    <n v="2005"/>
    <s v="December"/>
    <n v="5"/>
    <n v="3"/>
    <s v="No education"/>
    <s v="No education"/>
    <s v="No"/>
    <n v="212"/>
    <x v="2"/>
    <s v="(a)yes, many times"/>
    <s v="(a)Did not need to"/>
    <s v="(a)Did not need to"/>
    <s v="(a)yes, many times"/>
    <s v="(c)yes, once or twice"/>
    <s v="(a)yes, many times"/>
    <s v="(a)yes, many times"/>
    <s v="(a)yes, many times"/>
    <s v="(a) yes"/>
    <s v="My own made paper crafts"/>
    <s v="(c)yes, once or twice"/>
    <s v="(b)yes, sometimes"/>
    <s v="(a)yes, many times"/>
    <s v="(a)Did not need to"/>
    <s v="(b)Did not want to"/>
    <s v="(a)Did not need to"/>
    <s v="(d)Was not allowed (by family / caregiver / teacher)"/>
    <s v="(a)Did not need to"/>
    <s v="(a)yes, many times"/>
    <s v="(c)yes, once or twice"/>
    <n v="817"/>
    <s v="No"/>
  </r>
  <r>
    <n v="10158350"/>
    <s v="ANUBHAV"/>
    <x v="1"/>
    <n v="11"/>
    <s v="C"/>
    <s v="Arts"/>
    <s v="GMSSS P.A.U."/>
    <n v="3090508902"/>
    <n v="1645"/>
    <s v="Complete"/>
    <s v="Hindi"/>
    <s v="India"/>
    <s v="New Delhi"/>
    <n v="7"/>
    <n v="110001"/>
    <s v="11/05/202211:33 am"/>
    <n v="2005"/>
    <s v="October"/>
    <n v="27"/>
    <n v="7"/>
    <s v="10th pass or matriculation"/>
    <s v="10th pass or matriculation"/>
    <s v="Yes"/>
    <n v="111"/>
    <x v="4"/>
    <s v="(a)yes, many times"/>
    <s v="(a)Did not need to"/>
    <s v="(a)Did not need to"/>
    <s v="(a)Did not need to"/>
    <s v="(a)yes, many times"/>
    <s v="(a)Did not need to"/>
    <s v="(a)yes, many times"/>
    <s v="(a)yes, many times"/>
    <s v="(a)Did not need to"/>
    <m/>
    <s v="(a)Did not need to"/>
    <s v="(a)Did not need to"/>
    <s v="(a)yes, many times"/>
    <s v="(a)yes, many times"/>
    <s v="(a)yes, many times"/>
    <s v="(a)yes, many times"/>
    <s v="(a)Did not need to"/>
    <s v="(a)Did not need to"/>
    <s v="(a)Did not need to"/>
    <s v="(a)Did not need to"/>
    <n v="402"/>
    <m/>
  </r>
  <r>
    <n v="10178995"/>
    <s v="SANEHA CHOUDHARY"/>
    <x v="0"/>
    <n v="11"/>
    <s v="D"/>
    <s v="Arts"/>
    <s v="GMSSS P.A.U."/>
    <n v="3090508902"/>
    <n v="1186"/>
    <s v="Complete"/>
    <s v="Hindi"/>
    <s v="India"/>
    <s v="Jalandhar"/>
    <n v="23"/>
    <n v="144301"/>
    <s v="11/05/202208:44 am"/>
    <n v="2004"/>
    <s v="June"/>
    <n v="8"/>
    <n v="5"/>
    <s v="10th pass or matriculation"/>
    <s v="12th pass"/>
    <s v="Yes"/>
    <n v="70"/>
    <x v="0"/>
    <s v="(a)yes, many times"/>
    <s v="(a)yes, many times"/>
    <s v="(a)yes, many times"/>
    <s v="(a)yes, many times"/>
    <s v="(a)yes, many times"/>
    <s v="(a)yes, many times"/>
    <s v="(a)yes, many times"/>
    <s v="(a)yes, many times"/>
    <s v="(a) yes"/>
    <s v="Marketing"/>
    <s v="(a)yes, many times"/>
    <s v="(a)yes, many times"/>
    <s v="(b)Did not want to"/>
    <s v="(a)yes, many times"/>
    <s v="(b)Did not want to"/>
    <s v="(b)Did not want to"/>
    <s v="(b)Did not want to"/>
    <s v="(b)yes, sometimes"/>
    <s v="(a)yes, many times"/>
    <s v="(a)yes, many times"/>
    <n v="196"/>
    <m/>
  </r>
  <r>
    <n v="10218098"/>
    <s v="PRIYA"/>
    <x v="0"/>
    <n v="11"/>
    <s v="I"/>
    <s v="Science"/>
    <s v="GMSSS P.A.U."/>
    <n v="3090508902"/>
    <n v="6993"/>
    <s v="Complete"/>
    <s v="Hindi"/>
    <s v="India"/>
    <s v="Ludhiana"/>
    <n v="23"/>
    <n v="141015"/>
    <s v="11/12/202211:00 am"/>
    <n v="2005"/>
    <s v="September"/>
    <n v="20"/>
    <n v="5"/>
    <s v="9th standard or less"/>
    <s v="10th pass or matriculation"/>
    <s v="No"/>
    <n v="47"/>
    <x v="0"/>
    <s v="(a)yes, many times"/>
    <s v="(a)yes, many times"/>
    <s v="(a)yes, many times"/>
    <s v="(a)yes, many times"/>
    <s v="(a)yes, many times"/>
    <s v="(a)yes, many times"/>
    <s v="(a)yes, many times"/>
    <s v="(a)yes, many times"/>
    <s v="(a) yes"/>
    <s v="Mehndi designs"/>
    <s v="(a)yes, many times"/>
    <s v="(a)yes, many times"/>
    <s v="(a)yes, many times"/>
    <s v="(a)yes, many times"/>
    <s v="(a)yes, many times"/>
    <s v="(a)yes, many times"/>
    <s v="(a)yes, many times"/>
    <s v="(a)yes, many times"/>
    <s v="(a)yes, many times"/>
    <s v="(a)yes, many times"/>
    <n v="90"/>
    <m/>
  </r>
  <r>
    <n v="10269215"/>
    <s v="DAYA SHANKER"/>
    <x v="1"/>
    <n v="11"/>
    <s v="J"/>
    <s v="Vocational"/>
    <s v="GMSSS P.A.U."/>
    <n v="3090508902"/>
    <n v="2169"/>
    <s v="Complete"/>
    <s v="Hindi"/>
    <s v="India"/>
    <s v="Ludhiana"/>
    <n v="23"/>
    <n v="141203"/>
    <s v="11/06/202209:05 am"/>
    <n v="2004"/>
    <s v="July"/>
    <n v="3"/>
    <n v="6"/>
    <s v="No education"/>
    <s v="9th standard or less"/>
    <s v="Yes"/>
    <n v="107"/>
    <x v="0"/>
    <s v="(a)yes, many times"/>
    <s v="(c)yes, once or twice"/>
    <s v="(c)Wanted to, but did not have the opportunity"/>
    <s v="(c)yes, once or twice"/>
    <s v="(a)yes, many times"/>
    <s v="(c)yes, once or twice"/>
    <s v="(a)yes, many times"/>
    <s v="(c)yes, once or twice"/>
    <s v="(c)Wanted to, but did not have the opportunity"/>
    <m/>
    <s v="(c)yes, once or twice"/>
    <s v="(c)yes, once or twice"/>
    <s v="(c)yes, once or twice"/>
    <s v="(b)yes, sometimes"/>
    <s v="(c)yes, once or twice"/>
    <s v="(c)yes, once or twice"/>
    <s v="(b)yes, sometimes"/>
    <s v="(c)yes, once or twice"/>
    <s v="(c)yes, once or twice"/>
    <s v="(a)yes, many times"/>
    <n v="363"/>
    <m/>
  </r>
  <r>
    <n v="10303130"/>
    <s v="NIKHIL RAWAT"/>
    <x v="1"/>
    <n v="11"/>
    <s v="L"/>
    <s v="Arts"/>
    <s v="GMSSS P.A.U."/>
    <n v="3090508902"/>
    <n v="3727"/>
    <s v="Complete"/>
    <s v="Hindi"/>
    <s v="India"/>
    <s v="Ludhiana"/>
    <n v="23"/>
    <n v="141015"/>
    <s v="11/09/202207:35 am"/>
    <n v="2005"/>
    <s v="July"/>
    <n v="22"/>
    <n v="4"/>
    <s v="No education"/>
    <s v="No education"/>
    <s v="Yes"/>
    <n v="91"/>
    <x v="3"/>
    <s v="(b)yes, sometimes"/>
    <s v="(b)Did not want to"/>
    <s v="(c)yes, once or twice"/>
    <s v="(b)yes, sometimes"/>
    <s v="(b)Did not want to"/>
    <s v="(c)Wanted to, but did not have the opportunity"/>
    <s v="(c)yes, once or twice"/>
    <s v="(c)yes, once or twice"/>
    <s v="(a)Did not need to"/>
    <m/>
    <s v="(b)yes, sometimes"/>
    <s v="(c)Wanted to, but did not have the opportunity"/>
    <s v="(a)Did not need to"/>
    <s v="(c)Wanted to, but did not have the opportunity"/>
    <s v="(b)yes, sometimes"/>
    <s v="(c)yes, once or twice"/>
    <s v="(b)Did not want to"/>
    <s v="(c)yes, once or twice"/>
    <s v="(c)yes, once or twice"/>
    <s v="(c)yes, once or twice"/>
    <n v="485"/>
    <m/>
  </r>
  <r>
    <n v="10316854"/>
    <s v="MUKTANSH KASHYAP"/>
    <x v="1"/>
    <n v="11"/>
    <s v="G"/>
    <s v="Vocational"/>
    <s v="GMSSS P.A.U."/>
    <n v="3090508902"/>
    <n v="1139"/>
    <s v="Complete"/>
    <s v="Hindi"/>
    <s v="India"/>
    <s v="Ludhiana"/>
    <n v="23"/>
    <n v="141203"/>
    <s v="11/05/202208:27 am"/>
    <n v="2006"/>
    <s v="June"/>
    <n v="2"/>
    <n v="5"/>
    <s v="10th pass or matriculation"/>
    <s v="10th pass or matriculation"/>
    <s v="Yes"/>
    <n v="46"/>
    <x v="0"/>
    <s v="(a)yes, many times"/>
    <s v="(a)yes, many times"/>
    <s v="(b)yes, sometimes"/>
    <s v="(a)yes, many times"/>
    <s v="(a)yes, many times"/>
    <s v="(c)yes, once or twice"/>
    <s v="(a)yes, many times"/>
    <s v="(a)yes, many times"/>
    <s v="(a)Did not need to"/>
    <m/>
    <s v="(a)yes, many times"/>
    <s v="(b)yes, sometimes"/>
    <s v="(a)yes, many times"/>
    <s v="(b)yes, sometimes"/>
    <s v="(a)yes, many times"/>
    <s v="(b)yes, sometimes"/>
    <s v="(a)yes, many times"/>
    <s v="(b)yes, sometimes"/>
    <s v="(a)yes, many times"/>
    <s v="(b)yes, sometimes"/>
    <n v="66"/>
    <s v="Nahi sochiya hun"/>
  </r>
  <r>
    <n v="10357906"/>
    <s v="RAJAT MISHRA"/>
    <x v="1"/>
    <n v="11"/>
    <s v="T"/>
    <s v="Commerce"/>
    <s v="GMSSS P.A.U."/>
    <n v="3090508902"/>
    <n v="1264"/>
    <s v="Complete"/>
    <s v="Hindi"/>
    <s v="India"/>
    <s v="Ludhiana"/>
    <n v="23"/>
    <n v="141015"/>
    <s v="11/05/202209:06 am"/>
    <n v="2006"/>
    <s v="Februrary"/>
    <n v="15"/>
    <n v="4"/>
    <s v="12th pass"/>
    <s v="Graduation"/>
    <s v="Yes"/>
    <n v="246"/>
    <x v="0"/>
    <s v="(a)yes, many times"/>
    <s v="(b)yes, sometimes"/>
    <s v="(a)yes, many times"/>
    <s v="(b)yes, sometimes"/>
    <s v="(c)yes, once or twice"/>
    <s v="(b)yes, sometimes"/>
    <s v="(a)yes, many times"/>
    <s v="(b)yes, sometimes"/>
    <s v="(d)Was not allowed (by family / caregiver / teacher)"/>
    <m/>
    <s v="(a)yes, many times"/>
    <s v="(a)yes, many times"/>
    <s v="(c)yes, once or twice"/>
    <s v="(b)yes, sometimes"/>
    <s v="(c)yes, once or twice"/>
    <s v="(b)yes, sometimes"/>
    <s v="(c)yes, once or twice"/>
    <s v="(c)Wanted to, but did not have the opportunity"/>
    <s v="(d)Was not allowed (by family / caregiver / teacher)"/>
    <s v="(a)yes, many times"/>
    <n v="866"/>
    <s v="I have some idea"/>
  </r>
  <r>
    <n v="10359552"/>
    <s v="SULESH"/>
    <x v="1"/>
    <n v="11"/>
    <s v="E"/>
    <s v="Commerce"/>
    <s v="GMSSS P.A.U."/>
    <n v="3090508902"/>
    <n v="2293"/>
    <s v="Complete"/>
    <s v="Hindi"/>
    <s v="India"/>
    <s v="Ludhiana"/>
    <n v="23"/>
    <n v="141014"/>
    <s v="11/06/202210:19 pm"/>
    <n v="2005"/>
    <s v="June"/>
    <n v="18"/>
    <n v="5"/>
    <s v="No education"/>
    <s v="No education"/>
    <s v="No"/>
    <n v="82"/>
    <x v="1"/>
    <s v="(a)yes, many times"/>
    <s v="(c)yes, once or twice"/>
    <s v="(c)yes, once or twice"/>
    <s v="(a)yes, many times"/>
    <s v="(c)Wanted to, but did not have the opportunity"/>
    <s v="(c)yes, once or twice"/>
    <s v="(b)yes, sometimes"/>
    <s v="(b)yes, sometimes"/>
    <s v="(a) yes"/>
    <s v="Small grocery store"/>
    <s v="(a)Did not need to"/>
    <s v="(a)yes, many times"/>
    <s v="(c)yes, once or twice"/>
    <s v="(b)Did not want to"/>
    <s v="(b)yes, sometimes"/>
    <s v="(b)yes, sometimes"/>
    <s v="(b)Did not want to"/>
    <s v="(a)Did not need to"/>
    <s v="(a)yes, many times"/>
    <s v="(a)yes, many times"/>
    <n v="447"/>
    <s v="ਕੀ ਅਸੀਂ ਆਪਣਾ ਵਡਾ business ਕਰ ਸਕਦੇ ਹਾਂ"/>
  </r>
  <r>
    <n v="10448572"/>
    <s v="SHIVAM BISHT"/>
    <x v="1"/>
    <n v="11"/>
    <s v="T"/>
    <s v="Commerce"/>
    <s v="GMSSS P.A.U."/>
    <n v="3090508902"/>
    <n v="1663"/>
    <s v="Complete"/>
    <s v="Hindi"/>
    <s v="India"/>
    <s v="Ludhiana"/>
    <n v="23"/>
    <n v="142022"/>
    <s v="11/05/202211:49 am"/>
    <n v="2006"/>
    <s v="July"/>
    <n v="19"/>
    <n v="5"/>
    <s v="Graduation"/>
    <s v="Graduation"/>
    <s v="Yes"/>
    <n v="133"/>
    <x v="1"/>
    <s v="(b)yes, sometimes"/>
    <s v="(b)Did not want to"/>
    <s v="(a)Did not need to"/>
    <s v="(b)yes, sometimes"/>
    <s v="(b)Did not want to"/>
    <s v="(b)yes, sometimes"/>
    <s v="(a)Did not need to"/>
    <s v="(a)Did not need to"/>
    <s v="(b)Did not want to"/>
    <m/>
    <s v="(b)yes, sometimes"/>
    <s v="(b)yes, sometimes"/>
    <s v="(a)yes, many times"/>
    <s v="(b)Did not want to"/>
    <s v="(c)yes, once or twice"/>
    <s v="(c)yes, once or twice"/>
    <s v="(b)Did not want to"/>
    <s v="(b)yes, sometimes"/>
    <s v="(b)yes, sometimes"/>
    <s v="(a)yes, many times"/>
    <n v="549"/>
    <m/>
  </r>
  <r>
    <n v="10503349"/>
    <s v="HARSH"/>
    <x v="1"/>
    <n v="11"/>
    <s v="S"/>
    <s v="Science"/>
    <s v="GMSSS P.A.U."/>
    <n v="3090508902"/>
    <n v="1952"/>
    <s v="Complete"/>
    <s v="Hindi"/>
    <s v="India"/>
    <m/>
    <m/>
    <m/>
    <s v="11/06/202201:34 am"/>
    <n v="2006"/>
    <s v="January"/>
    <n v="17"/>
    <n v="4"/>
    <s v="12th pass"/>
    <s v="Graduation"/>
    <s v="Yes"/>
    <n v="85"/>
    <x v="1"/>
    <s v="(a)yes, many times"/>
    <s v="(b)Did not want to"/>
    <s v="(a)yes, many times"/>
    <s v="(a)yes, many times"/>
    <s v="(b)yes, sometimes"/>
    <s v="(a)yes, many times"/>
    <s v="(c)yes, once or twice"/>
    <s v="(b)Did not want to"/>
    <s v="(a) yes"/>
    <s v="I am making some motivation videos on social media"/>
    <s v="(b)yes, sometimes"/>
    <s v="(a)yes, many times"/>
    <s v="(a)yes, many times"/>
    <s v="(a)yes, many times"/>
    <s v="(a)yes, many times"/>
    <s v="(a)yes, many times"/>
    <s v="(a)yes, many times"/>
    <s v="(b)yes, sometimes"/>
    <s v="(c)yes, once or twice"/>
    <s v="(b)yes, sometimes"/>
    <n v="307"/>
    <s v="No I don't have any questions thanks 👍"/>
  </r>
  <r>
    <n v="10519815"/>
    <s v="ANKIT KUMAR"/>
    <x v="1"/>
    <n v="11"/>
    <s v="U"/>
    <s v="Arts"/>
    <s v="GMSSS P.A.U."/>
    <n v="3090508902"/>
    <n v="3059"/>
    <s v="Complete"/>
    <s v="Hindi"/>
    <s v="India"/>
    <s v="Ludhiana"/>
    <n v="23"/>
    <n v="141015"/>
    <s v="11/09/202203:16 am"/>
    <n v="2005"/>
    <s v="January"/>
    <n v="1"/>
    <n v="5"/>
    <s v="9th standard or less"/>
    <s v="No education"/>
    <s v="Yes"/>
    <n v="93"/>
    <x v="0"/>
    <s v="(a)yes, many times"/>
    <s v="(a)Did not need to"/>
    <s v="(a)Did not need to"/>
    <s v="(a)Did not need to"/>
    <s v="(b)Did not want to"/>
    <s v="(a)yes, many times"/>
    <s v="(a)yes, many times"/>
    <s v="(c)Wanted to, but did not have the opportunity"/>
    <s v="(b)Did not want to"/>
    <m/>
    <s v="(a)yes, many times"/>
    <s v="(a)yes, many times"/>
    <s v="(a)yes, many times"/>
    <s v="(a)yes, many times"/>
    <s v="(a)yes, many times"/>
    <s v="(a)yes, many times"/>
    <s v="(a)yes, many times"/>
    <s v="(b)yes, sometimes"/>
    <s v="(b)yes, sometimes"/>
    <s v="(b)yes, sometimes"/>
    <n v="521"/>
    <s v="No"/>
  </r>
  <r>
    <n v="10572051"/>
    <s v="TANISHA SHARMA"/>
    <x v="0"/>
    <n v="11"/>
    <s v="U"/>
    <s v="Arts"/>
    <s v="GMSSS P.A.U."/>
    <n v="3090508902"/>
    <n v="3909"/>
    <s v="Complete"/>
    <s v="Hindi"/>
    <s v="India"/>
    <s v="Ludhiana"/>
    <n v="23"/>
    <n v="141007"/>
    <s v="11/09/202208:26 am"/>
    <n v="2007"/>
    <s v="Februrary"/>
    <n v="9"/>
    <n v="5"/>
    <s v="10th pass or matriculation"/>
    <s v="Graduation"/>
    <s v="No"/>
    <n v="143"/>
    <x v="0"/>
    <s v="(a)yes, many times"/>
    <s v="(a)yes, many times"/>
    <s v="(b)yes, sometimes"/>
    <s v="(b)yes, sometimes"/>
    <s v="(c)Wanted to, but did not have the opportunity"/>
    <s v="(a)yes, many times"/>
    <s v="(a)yes, many times"/>
    <s v="(a)yes, many times"/>
    <s v="(d)Was not allowed (by family / caregiver / teacher)"/>
    <m/>
    <s v="(a)yes, many times"/>
    <s v="(a)yes, many times"/>
    <s v="(a)yes, many times"/>
    <s v="(b)yes, sometimes"/>
    <s v="(c)Wanted to, but did not have the opportunity"/>
    <s v="(a)yes, many times"/>
    <s v="(b)yes, sometimes"/>
    <s v="(c)yes, once or twice"/>
    <s v="(b)yes, sometimes"/>
    <s v="(b)yes, sometimes"/>
    <n v="519"/>
    <s v="No"/>
  </r>
  <r>
    <n v="10572101"/>
    <s v="SANJAY KUMAR"/>
    <x v="1"/>
    <n v="11"/>
    <s v="J"/>
    <s v="Vocational"/>
    <s v="GMSSS P.A.U."/>
    <n v="3090508902"/>
    <n v="2135"/>
    <s v="Complete"/>
    <s v="Hindi"/>
    <s v="India"/>
    <m/>
    <m/>
    <m/>
    <s v="11/06/202208:03 am"/>
    <n v="2004"/>
    <s v="November"/>
    <n v="17"/>
    <n v="5"/>
    <s v="No education"/>
    <s v="12th pass"/>
    <s v="Yes"/>
    <n v="150"/>
    <x v="4"/>
    <s v="(b)yes, sometimes"/>
    <s v="(c)Wanted to, but did not have the opportunity"/>
    <s v="(a)yes, many times"/>
    <s v="(c)Wanted to, but did not have the opportunity"/>
    <s v="(c)yes, once or twice"/>
    <s v="(c)yes, once or twice"/>
    <s v="(a)yes, many times"/>
    <s v="(c)yes, once or twice"/>
    <s v="(c)Wanted to, but did not have the opportunity"/>
    <m/>
    <s v="(c)Wanted to, but did not have the opportunity"/>
    <s v="(b)yes, sometimes"/>
    <s v="(a)yes, many times"/>
    <s v="(b)yes, sometimes"/>
    <s v="(b)yes, sometimes"/>
    <s v="(a)yes, many times"/>
    <s v="(b)yes, sometimes"/>
    <s v="(d)Was not allowed (by family / caregiver / teacher)"/>
    <s v="(c)Wanted to, but did not have the opportunity"/>
    <s v="(b)yes, sometimes"/>
    <n v="768"/>
    <m/>
  </r>
  <r>
    <n v="10572142"/>
    <s v="SHIVAM"/>
    <x v="1"/>
    <n v="11"/>
    <s v="U"/>
    <s v="Arts"/>
    <s v="GMSSS P.A.U."/>
    <n v="3090508902"/>
    <n v="4403"/>
    <s v="Complete"/>
    <s v="Hindi"/>
    <s v="India"/>
    <s v="Ludhiana"/>
    <n v="23"/>
    <n v="141015"/>
    <s v="11/09/202212:00 pm"/>
    <n v="2005"/>
    <s v="March"/>
    <n v="9"/>
    <n v="3"/>
    <s v="10th pass or matriculation"/>
    <s v="10th pass or matriculation"/>
    <s v="No"/>
    <n v="108"/>
    <x v="0"/>
    <s v="(a)yes, many times"/>
    <s v="(b)yes, sometimes"/>
    <s v="(c)Wanted to, but did not have the opportunity"/>
    <s v="(a)yes, many times"/>
    <s v="(a)yes, many times"/>
    <s v="(a)yes, many times"/>
    <s v="(c)yes, once or twice"/>
    <s v="(a)yes, many times"/>
    <s v="(c)Wanted to, but did not have the opportunity"/>
    <m/>
    <s v="(a)yes, many times"/>
    <s v="(a)yes, many times"/>
    <s v="(a)yes, many times"/>
    <s v="(a)yes, many times"/>
    <s v="(a)yes, many times"/>
    <s v="(a)yes, many times"/>
    <s v="(a)yes, many times"/>
    <s v="(a)yes, many times"/>
    <s v="(a)yes, many times"/>
    <s v="(a)yes, many times"/>
    <n v="455"/>
    <s v="Mera tyan weightlifting ata padai vich hai"/>
  </r>
  <r>
    <n v="11084145"/>
    <s v="ROHINI"/>
    <x v="0"/>
    <n v="11"/>
    <s v="D"/>
    <s v="Arts"/>
    <s v="GMSSS P.A.U."/>
    <n v="3090508902"/>
    <n v="5907"/>
    <s v="Complete"/>
    <s v="Hindi"/>
    <s v="India"/>
    <s v="Ludhiana"/>
    <n v="23"/>
    <n v="141203"/>
    <s v="11/10/202211:50 pm"/>
    <n v="2005"/>
    <s v="December"/>
    <n v="28"/>
    <n v="5"/>
    <s v="No education"/>
    <s v="No education"/>
    <s v="Yes"/>
    <n v="289"/>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53"/>
    <s v="No"/>
  </r>
  <r>
    <n v="11099536"/>
    <s v="PAYAL"/>
    <x v="0"/>
    <n v="11"/>
    <s v="V"/>
    <s v="Arts"/>
    <s v="GMSSS P.A.U."/>
    <n v="3090508902"/>
    <n v="1684"/>
    <s v="Complete"/>
    <s v="Hindi"/>
    <s v="India"/>
    <s v="Ludhiana"/>
    <n v="23"/>
    <n v="141016"/>
    <s v="11/05/202212:03 pm"/>
    <n v="2004"/>
    <s v="November"/>
    <n v="9"/>
    <n v="5"/>
    <s v="9th standard or less"/>
    <s v="9th standard or less"/>
    <s v="No"/>
    <n v="111"/>
    <x v="0"/>
    <s v="(a)yes, many times"/>
    <s v="(b)Did not want to"/>
    <s v="(a)yes, many times"/>
    <s v="(a)yes, many times"/>
    <s v="(b)yes, sometimes"/>
    <s v="(a)yes, many times"/>
    <s v="(a)yes, many times"/>
    <s v="(a)yes, many times"/>
    <s v="(c)Wanted to, but did not have the opportunity"/>
    <m/>
    <s v="(a)yes, many times"/>
    <s v="(b)yes, sometimes"/>
    <s v="(b)yes, sometimes"/>
    <s v="(a)yes, many times"/>
    <s v="(b)yes, sometimes"/>
    <s v="(c)yes, once or twice"/>
    <s v="(b)yes, sometimes"/>
    <s v="(b)yes, sometimes"/>
    <s v="(b)yes, sometimes"/>
    <s v="(a)yes, many times"/>
    <n v="276"/>
    <m/>
  </r>
  <r>
    <n v="11124139"/>
    <s v="NARINDER SINGH"/>
    <x v="1"/>
    <n v="11"/>
    <s v="V"/>
    <s v="Arts"/>
    <s v="GMSSS P.A.U."/>
    <n v="3090508902"/>
    <n v="1692"/>
    <s v="Complete"/>
    <s v="Hindi"/>
    <s v="India"/>
    <s v="Ludhiana"/>
    <n v="23"/>
    <n v="141015"/>
    <s v="11/05/202212:06 pm"/>
    <n v="2005"/>
    <s v="July"/>
    <n v="27"/>
    <n v="4"/>
    <s v="No education"/>
    <s v="12th pass"/>
    <s v="No"/>
    <n v="44"/>
    <x v="4"/>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n v="69"/>
    <m/>
  </r>
  <r>
    <n v="11130484"/>
    <s v="ASHIMA SHARMA"/>
    <x v="0"/>
    <n v="11"/>
    <s v="E"/>
    <s v="Commerce"/>
    <s v="GMSSS P.A.U."/>
    <n v="3090508902"/>
    <n v="7739"/>
    <s v="Complete"/>
    <s v="Hindi"/>
    <s v="India"/>
    <s v="Ludhiana"/>
    <n v="23"/>
    <n v="141015"/>
    <s v="11/15/202208:33 am"/>
    <n v="2007"/>
    <s v="June"/>
    <n v="17"/>
    <n v="5"/>
    <s v="12th pass"/>
    <s v="Post-Graduation"/>
    <s v="No"/>
    <n v="92"/>
    <x v="4"/>
    <s v="(b)Did not want to"/>
    <s v="(b)Did not want to"/>
    <s v="(b)Did not want to"/>
    <s v="(a)yes, many times"/>
    <s v="(c)Wanted to, but did not have the opportunity"/>
    <s v="(b)yes, sometimes"/>
    <s v="(b)yes, sometimes"/>
    <s v="(a)yes, many times"/>
    <s v="(c)Wanted to, but did not have the opportunity"/>
    <m/>
    <s v="(a)yes, many times"/>
    <s v="(a)yes, many times"/>
    <s v="(a)yes, many times"/>
    <s v="(a)yes, many times"/>
    <s v="(a)yes, many times"/>
    <s v="(a)yes, many times"/>
    <s v="(c)yes, once or twice"/>
    <s v="(a)yes, many times"/>
    <s v="(a)yes, many times"/>
    <s v="(a)yes, many times"/>
    <n v="504"/>
    <s v="Nothing  "/>
  </r>
  <r>
    <n v="11158269"/>
    <s v="KAVITA SHARMA"/>
    <x v="0"/>
    <n v="11"/>
    <s v="D"/>
    <s v="Arts"/>
    <s v="GMSSS P.A.U."/>
    <n v="3090508902"/>
    <n v="1165"/>
    <s v="Complete"/>
    <s v="Hindi"/>
    <s v="India"/>
    <s v="Ludhiana"/>
    <n v="23"/>
    <n v="141002"/>
    <s v="11/05/202208:37 am"/>
    <n v="2005"/>
    <s v="January"/>
    <n v="5"/>
    <n v="6"/>
    <s v="9th standard or less"/>
    <s v="10th pass or matriculation"/>
    <s v="No"/>
    <n v="113"/>
    <x v="1"/>
    <s v="(a)yes, many times"/>
    <s v="(b)yes, sometimes"/>
    <s v="(a)yes, many times"/>
    <s v="(a)yes, many times"/>
    <s v="(a)yes, many times"/>
    <s v="(a)yes, many times"/>
    <s v="(a)yes, many times"/>
    <s v="(a)yes, many times"/>
    <s v="(a) yes"/>
    <s v="Tuition"/>
    <s v="(a)yes, many times"/>
    <s v="(b)yes, sometimes"/>
    <s v="(b)yes, sometimes"/>
    <s v="(b)yes, sometimes"/>
    <s v="(b)yes, sometimes"/>
    <s v="(a)yes, many times"/>
    <s v="(a)yes, many times"/>
    <s v="(b)yes, sometimes"/>
    <s v="(b)yes, sometimes"/>
    <s v="(a)yes, many times"/>
    <n v="608"/>
    <s v="How i can start a business with low money"/>
  </r>
  <r>
    <n v="11225772"/>
    <s v="PALLAVI"/>
    <x v="0"/>
    <n v="11"/>
    <s v="D"/>
    <s v="Arts"/>
    <s v="GMSSS P.A.U."/>
    <n v="3090508902"/>
    <n v="962"/>
    <s v="Complete"/>
    <s v="Hindi"/>
    <s v="India"/>
    <s v="Ludhiana"/>
    <n v="23"/>
    <n v="141015"/>
    <s v="11/05/202207:12 am"/>
    <n v="2007"/>
    <s v="August"/>
    <n v="13"/>
    <n v="5"/>
    <s v="No education"/>
    <s v="10th pass or matriculation"/>
    <s v="No"/>
    <n v="75"/>
    <x v="0"/>
    <s v="(a)yes, many times"/>
    <s v="(a)yes, many times"/>
    <s v="(a)yes, many times"/>
    <s v="(a)yes, many times"/>
    <s v="(a)yes, many times"/>
    <s v="(a)yes, many times"/>
    <s v="(a)yes, many times"/>
    <s v="(a)yes, many times"/>
    <s v="(a) yes"/>
    <s v="No"/>
    <s v="(a)yes, many times"/>
    <s v="(b)yes, sometimes"/>
    <s v="(a)yes, many times"/>
    <s v="(a)yes, many times"/>
    <s v="(a)yes, many times"/>
    <s v="(a)yes, many times"/>
    <s v="(a)yes, many times"/>
    <s v="(a)yes, many times"/>
    <s v="(a)yes, many times"/>
    <s v="(a)yes, many times"/>
    <n v="54"/>
    <s v="I want to a get start a clothes shop"/>
  </r>
  <r>
    <n v="11420547"/>
    <s v="PRINCE CHAUHAN"/>
    <x v="1"/>
    <n v="11"/>
    <s v="S"/>
    <s v="Science"/>
    <s v="GMSSS P.A.U."/>
    <n v="3090508902"/>
    <n v="2068"/>
    <s v="Complete"/>
    <s v="Hindi"/>
    <s v="India"/>
    <s v="Ludhiana"/>
    <n v="23"/>
    <n v="141016"/>
    <s v="11/06/202206:11 am"/>
    <n v="2006"/>
    <s v="July"/>
    <n v="5"/>
    <n v="6"/>
    <s v="9th standard or less"/>
    <s v="10th pass or matriculation"/>
    <s v="No"/>
    <n v="82"/>
    <x v="3"/>
    <s v="(a)yes, many times"/>
    <s v="(c)yes, once or twice"/>
    <s v="(c)yes, once or twice"/>
    <s v="(c)yes, once or twice"/>
    <s v="(a)yes, many times"/>
    <s v="(b)yes, sometimes"/>
    <s v="(a)yes, many times"/>
    <s v="(a)yes, many times"/>
    <s v="(c)Wanted to, but did not have the opportunity"/>
    <m/>
    <s v="(c)Wanted to, but did not have the opportunity"/>
    <s v="(a)yes, many times"/>
    <s v="(a)yes, many times"/>
    <s v="(b)yes, sometimes"/>
    <s v="(b)yes, sometimes"/>
    <s v="(a)yes, many times"/>
    <s v="(c)yes, once or twice"/>
    <s v="(c)yes, once or twice"/>
    <s v="(c)Wanted to, but did not have the opportunity"/>
    <s v="(a)yes, many times"/>
    <n v="394"/>
    <s v="BB Orientation vich ki krna hunda hai? Ki eh koi paise kamaun da koi sadhan hai?"/>
  </r>
  <r>
    <n v="11501063"/>
    <s v="EKLOVYA SINGLA"/>
    <x v="1"/>
    <n v="11"/>
    <s v="T"/>
    <s v="Commerce"/>
    <s v="GMSSS P.A.U."/>
    <n v="3090508902"/>
    <n v="1456"/>
    <s v="Complete"/>
    <s v="Hindi"/>
    <s v="India"/>
    <s v="Ludhiana"/>
    <n v="23"/>
    <n v="141002"/>
    <s v="11/05/202209:58 am"/>
    <n v="2006"/>
    <s v="April"/>
    <n v="29"/>
    <n v="4"/>
    <s v="Graduation"/>
    <s v="12th pass"/>
    <s v="Yes"/>
    <n v="175"/>
    <x v="0"/>
    <s v="(a)yes, many times"/>
    <s v="(b)yes, sometimes"/>
    <s v="(c)yes, once or twice"/>
    <s v="(a)yes, many times"/>
    <s v="(a)yes, many times"/>
    <s v="(b)yes, sometimes"/>
    <s v="(b)yes, sometimes"/>
    <s v="(b)yes, sometimes"/>
    <s v="(a) yes"/>
    <s v="Online work"/>
    <s v="(a)yes, many times"/>
    <s v="(a)yes, many times"/>
    <s v="(a)yes, many times"/>
    <s v="(b)yes, sometimes"/>
    <s v="(b)yes, sometimes"/>
    <s v="(b)yes, sometimes"/>
    <s v="(b)yes, sometimes"/>
    <s v="(c)Wanted to, but did not have the opportunity"/>
    <s v="(a)yes, many times"/>
    <s v="(a)yes, many times"/>
    <n v="3003"/>
    <s v="Nothing"/>
  </r>
  <r>
    <n v="11519588"/>
    <s v="LALIT DANGWAL"/>
    <x v="1"/>
    <n v="11"/>
    <s v="B"/>
    <s v="Commerce"/>
    <s v="GMSSS P.A.U."/>
    <n v="3090508902"/>
    <n v="1332"/>
    <s v="Complete"/>
    <s v="Hindi"/>
    <s v="India"/>
    <m/>
    <m/>
    <m/>
    <s v="11/05/202209:25 am"/>
    <n v="2008"/>
    <s v="April"/>
    <n v="1"/>
    <n v="4"/>
    <s v="12th pass"/>
    <s v="12th pass"/>
    <s v="No"/>
    <n v="94"/>
    <x v="1"/>
    <s v="(b)yes, sometimes"/>
    <s v="(c)yes, once or twice"/>
    <s v="(b)yes, sometimes"/>
    <s v="(b)yes, sometimes"/>
    <s v="(a)Did not need to"/>
    <s v="(c)yes, once or twice"/>
    <s v="(b)yes, sometimes"/>
    <s v="(c)yes, once or twice"/>
    <s v="(c)Wanted to, but did not have the opportunity"/>
    <m/>
    <s v="(a)yes, many times"/>
    <s v="(b)yes, sometimes"/>
    <s v="(b)yes, sometimes"/>
    <s v="(a)yes, many times"/>
    <s v="(b)yes, sometimes"/>
    <s v="(b)yes, sometimes"/>
    <s v="(b)yes, sometimes"/>
    <s v="(a)yes, many times"/>
    <s v="(b)yes, sometimes"/>
    <s v="(b)yes, sometimes"/>
    <n v="272"/>
    <m/>
  </r>
  <r>
    <n v="11622231"/>
    <s v="MOHAMMAD ANAS"/>
    <x v="1"/>
    <n v="11"/>
    <s v="C"/>
    <s v="Arts"/>
    <s v="GMSSS P.A.U."/>
    <n v="3090508902"/>
    <n v="1835"/>
    <s v="Complete"/>
    <s v="Hindi"/>
    <s v="India"/>
    <s v="Ludhiana"/>
    <n v="23"/>
    <n v="141015"/>
    <s v="11/05/202211:28 pm"/>
    <n v="2004"/>
    <s v="January"/>
    <n v="1"/>
    <n v="6"/>
    <s v="No education"/>
    <s v="9th standard or less"/>
    <s v="No"/>
    <n v="107"/>
    <x v="0"/>
    <s v="(a)yes, many times"/>
    <s v="(b)yes, sometimes"/>
    <s v="(c)yes, once or twice"/>
    <s v="(a)yes, many times"/>
    <s v="(a)yes, many times"/>
    <s v="(a)yes, many times"/>
    <s v="(a)yes, many times"/>
    <s v="(a)yes, many times"/>
    <s v="(c)Wanted to, but did not have the opportunity"/>
    <m/>
    <s v="(a)yes, many times"/>
    <s v="(a)yes, many times"/>
    <s v="(a)yes, many times"/>
    <s v="(c)Wanted to, but did not have the opportunity"/>
    <s v="(a)yes, many times"/>
    <s v="(a)yes, many times"/>
    <s v="(b)yes, sometimes"/>
    <s v="(b)yes, sometimes"/>
    <s v="(b)yes, sometimes"/>
    <s v="(a)yes, many times"/>
    <n v="473"/>
    <s v="Jaise koi bussniss chal raha hai bahar vo bhi punjab bb me kar shkte hai"/>
  </r>
  <r>
    <n v="11700506"/>
    <s v="AMNEET SINGH"/>
    <x v="1"/>
    <n v="11"/>
    <s v="C"/>
    <s v="Arts"/>
    <s v="GMSSS P.A.U."/>
    <n v="3090508902"/>
    <n v="1175"/>
    <s v="Complete"/>
    <s v="Hindi"/>
    <s v="India"/>
    <m/>
    <m/>
    <m/>
    <s v="11/05/202208:40 am"/>
    <n v="2006"/>
    <s v="October"/>
    <n v="23"/>
    <n v="5"/>
    <s v="9th standard or less"/>
    <s v="10th pass or matriculation"/>
    <s v="Yes"/>
    <n v="38"/>
    <x v="3"/>
    <s v="(a)yes, many times"/>
    <s v="(b)Did not want to"/>
    <s v="(b)Did not want to"/>
    <s v="(a)yes, many times"/>
    <s v="(a)yes, many times"/>
    <s v="(a)yes, many times"/>
    <s v="(b)yes, sometimes"/>
    <s v="(c)yes, once or twice"/>
    <s v="(b)Did not want to"/>
    <m/>
    <s v="(c)yes, once or twice"/>
    <s v="(c)yes, once or twice"/>
    <s v="(a)yes, many times"/>
    <s v="(b)Did not want to"/>
    <s v="(c)yes, once or twice"/>
    <s v="(b)yes, sometimes"/>
    <s v="(c)yes, once or twice"/>
    <s v="(b)Did not want to"/>
    <s v="(a)yes, many times"/>
    <s v="(a)yes, many times"/>
    <n v="395"/>
    <s v="MA +2 TOH BAAD BAHUT MAHNAT KARKE APNA BEBE BAPU DA SAPNE PURE KARNA CHAODA HA "/>
  </r>
  <r>
    <n v="11935193"/>
    <s v="PRINCE MAURYA"/>
    <x v="1"/>
    <n v="11"/>
    <s v="U"/>
    <s v="Arts"/>
    <s v="GMSSS P.A.U."/>
    <n v="3090508902"/>
    <n v="2520"/>
    <s v="Complete"/>
    <s v="Hindi"/>
    <s v="India"/>
    <s v="Ludhiana"/>
    <n v="23"/>
    <n v="142027"/>
    <s v="11/07/202207:19 am"/>
    <n v="2006"/>
    <s v="March"/>
    <n v="2"/>
    <n v="4"/>
    <s v="9th standard or less"/>
    <s v="9th standard or less"/>
    <s v="Yes"/>
    <n v="94"/>
    <x v="0"/>
    <s v="(a)yes, many times"/>
    <s v="(d)Was not allowed (by family / caregiver / teacher)"/>
    <s v="(a)yes, many times"/>
    <s v="(a)yes, many times"/>
    <s v="(b)yes, sometimes"/>
    <s v="(a)yes, many times"/>
    <s v="(c)yes, once or twice"/>
    <s v="(c)yes, once or twice"/>
    <s v="(d)Was not allowed (by family / caregiver / teacher)"/>
    <m/>
    <s v="(b)yes, sometimes"/>
    <s v="(a)Did not need to"/>
    <s v="(a)yes, many times"/>
    <s v="(a)yes, many times"/>
    <s v="(b)yes, sometimes"/>
    <s v="(a)yes, many times"/>
    <s v="(a)yes, many times"/>
    <s v="(b)yes, sometimes"/>
    <s v="(c)yes, once or twice"/>
    <s v="(a)Did not need to"/>
    <n v="248"/>
    <m/>
  </r>
  <r>
    <n v="11985391"/>
    <s v="VISHAL"/>
    <x v="1"/>
    <n v="11"/>
    <s v="N"/>
    <s v="Vocational"/>
    <s v="GMSSS P.A.U."/>
    <n v="3090508902"/>
    <n v="5340"/>
    <s v="Complete"/>
    <s v="Hindi"/>
    <s v="India"/>
    <s v="Ludhiana"/>
    <n v="23"/>
    <n v="141014"/>
    <s v="11/10/202208:56 am"/>
    <n v="2006"/>
    <s v="September"/>
    <n v="28"/>
    <n v="5"/>
    <s v="10th pass or matriculation"/>
    <s v="9th standard or less"/>
    <s v="Yes"/>
    <n v="191"/>
    <x v="0"/>
    <s v="(a)yes, many times"/>
    <s v="(a)yes, many times"/>
    <s v="(a)yes, many times"/>
    <s v="(a)yes, many times"/>
    <s v="(a)yes, many times"/>
    <s v="(a)yes, many times"/>
    <s v="(a)yes, many times"/>
    <s v="(a)yes, many times"/>
    <s v="(a) yes"/>
    <s v="Traning for accots under CA and bank work.."/>
    <s v="(c)yes, once or twice"/>
    <s v="(b)yes, sometimes"/>
    <s v="(a)yes, many times"/>
    <s v="(a)yes, many times"/>
    <s v="(a)yes, many times"/>
    <s v="(a)yes, many times"/>
    <s v="(a)yes, many times"/>
    <s v="(a)yes, many times"/>
    <s v="(a)yes, many times"/>
    <s v="(a)yes, many times"/>
    <n v="384"/>
    <s v="No....nothing"/>
  </r>
  <r>
    <n v="12009971"/>
    <s v="VANSH  BAGDI"/>
    <x v="1"/>
    <n v="11"/>
    <s v="N"/>
    <s v="Vocational"/>
    <s v="GMSSS P.A.U."/>
    <n v="3090508902"/>
    <n v="1936"/>
    <s v="Complete"/>
    <s v="Hindi"/>
    <s v="India"/>
    <s v="Ludhiana"/>
    <n v="23"/>
    <n v="141014"/>
    <s v="11/06/202201:09 am"/>
    <n v="2006"/>
    <s v="May"/>
    <n v="29"/>
    <n v="5"/>
    <s v="12th pass"/>
    <s v="12th pass"/>
    <s v="No"/>
    <n v="130"/>
    <x v="0"/>
    <s v="(a)yes, many times"/>
    <s v="(c)yes, once or twice"/>
    <s v="(c)yes, once or twice"/>
    <s v="(a)yes, many times"/>
    <s v="(c)yes, once or twice"/>
    <s v="(b)yes, sometimes"/>
    <s v="(a)yes, many times"/>
    <s v="(c)yes, once or twice"/>
    <s v="(d)Was not allowed (by family / caregiver / teacher)"/>
    <m/>
    <s v="(a)Did not need to"/>
    <s v="(b)yes, sometimes"/>
    <s v="(b)yes, sometimes"/>
    <s v="(a)yes, many times"/>
    <s v="(a)yes, many times"/>
    <s v="(c)yes, once or twice"/>
    <s v="(b)yes, sometimes"/>
    <s v="(b)Did not want to"/>
    <s v="(a)yes, many times"/>
    <s v="(c)yes, once or twice"/>
    <n v="494"/>
    <s v="No"/>
  </r>
  <r>
    <n v="12049197"/>
    <s v="SIMRANJIT KAUR"/>
    <x v="0"/>
    <n v="11"/>
    <s v="B"/>
    <s v="Arts"/>
    <s v="FREEDOM FIGHTER SH. AJIT SAINI GMSSS CO-ED LADOWALI ROAD JALANDHAR"/>
    <n v="3040111410"/>
    <n v="2932"/>
    <s v="Complete"/>
    <s v="Hindi"/>
    <s v="India"/>
    <s v="Ludhiana"/>
    <n v="23"/>
    <n v="141015"/>
    <s v="11/08/202211:07 am"/>
    <n v="2005"/>
    <s v="December"/>
    <n v="15"/>
    <n v="4"/>
    <s v="12th pass"/>
    <s v="10th pass or matriculation"/>
    <s v="No"/>
    <n v="80"/>
    <x v="6"/>
    <s v="(a)yes, many times"/>
    <s v="(c)yes, once or twice"/>
    <s v="(c)yes, once or twice"/>
    <s v="(c)yes, once or twice"/>
    <s v="(c)Wanted to, but did not have the opportunity"/>
    <s v="(b)yes, sometimes"/>
    <s v="(b)yes, sometimes"/>
    <s v="(a)yes, many times"/>
    <s v="(c)Wanted to, but did not have the opportunity"/>
    <m/>
    <s v="(a)yes, many times"/>
    <s v="(b)yes, sometimes"/>
    <s v="(c)yes, once or twice"/>
    <s v="(a)yes, many times"/>
    <s v="(c)yes, once or twice"/>
    <s v="(b)yes, sometimes"/>
    <s v="(c)yes, once or twice"/>
    <s v="(b)Did not want to"/>
    <s v="(a)yes, many times"/>
    <s v="(a)yes, many times"/>
    <n v="270"/>
    <m/>
  </r>
  <r>
    <n v="12223049"/>
    <s v="GAUTAM GARG"/>
    <x v="1"/>
    <n v="11"/>
    <s v="I"/>
    <s v="Science"/>
    <s v="GMSSS P.A.U."/>
    <n v="3090508902"/>
    <n v="1935"/>
    <s v="Complete"/>
    <s v="Hindi"/>
    <s v="India"/>
    <s v="Ludhiana"/>
    <n v="23"/>
    <n v="141015"/>
    <s v="11/06/202201:08 am"/>
    <n v="2005"/>
    <s v="July"/>
    <n v="21"/>
    <n v="4"/>
    <s v="12th pass"/>
    <s v="12th pass"/>
    <s v="No"/>
    <n v="155"/>
    <x v="3"/>
    <s v="(a)yes, many times"/>
    <s v="(b)yes, sometimes"/>
    <s v="(a)Did not need to"/>
    <s v="(b)yes, sometimes"/>
    <s v="(b)yes, sometimes"/>
    <s v="(b)yes, sometimes"/>
    <s v="(b)yes, sometimes"/>
    <s v="(b)yes, sometimes"/>
    <s v="(c)Wanted to, but did not have the opportunity"/>
    <m/>
    <s v="(c)yes, once or twice"/>
    <s v="(b)yes, sometimes"/>
    <s v="(c)yes, once or twice"/>
    <s v="(c)yes, once or twice"/>
    <s v="(c)Wanted to, but did not have the opportunity"/>
    <s v="(a)yes, many times"/>
    <s v="(b)yes, sometimes"/>
    <s v="(c)Wanted to, but did not have the opportunity"/>
    <s v="(a)Did not need to"/>
    <s v="(a)yes, many times"/>
    <n v="739"/>
    <m/>
  </r>
  <r>
    <n v="12379499"/>
    <s v="SHIVAM"/>
    <x v="1"/>
    <n v="11"/>
    <s v="N"/>
    <s v="Vocational"/>
    <s v="GMSSS P.A.U."/>
    <n v="3090508902"/>
    <n v="1532"/>
    <s v="Complete"/>
    <s v="Hindi"/>
    <s v="India"/>
    <s v="Ludhiana"/>
    <n v="23"/>
    <n v="141119"/>
    <s v="11/05/202210:26 am"/>
    <n v="2005"/>
    <s v="May"/>
    <n v="20"/>
    <n v="7"/>
    <s v="No education"/>
    <s v="10th pass or matriculation"/>
    <s v="No"/>
    <n v="99"/>
    <x v="4"/>
    <s v="(a)yes, many times"/>
    <s v="(a)Did not need to"/>
    <s v="(a)yes, many times"/>
    <s v="(d)Was not allowed (by family / caregiver / teacher)"/>
    <s v="(d)Was not allowed (by family / caregiver / teacher)"/>
    <s v="(a)yes, many times"/>
    <s v="(a)yes, many times"/>
    <s v="(b)Did not want to"/>
    <s v="(b)Did not want to"/>
    <m/>
    <s v="(c)Wanted to, but did not have the opportunity"/>
    <s v="(a)Did not need to"/>
    <s v="(c)Wanted to, but did not have the opportunity"/>
    <s v="(a)yes, many times"/>
    <s v="(a)yes, many times"/>
    <s v="(a)yes, many times"/>
    <s v="(a)yes, many times"/>
    <s v="(b)yes, sometimes"/>
    <s v="(a)yes, many times"/>
    <s v="(a)yes, many times"/>
    <n v="697"/>
    <s v=" मुझे  एक बहुत बड़ा योगदान देना चाहिए है"/>
  </r>
  <r>
    <n v="12491545"/>
    <s v="NANDINI KUMARI"/>
    <x v="0"/>
    <n v="11"/>
    <s v="A"/>
    <s v="Science"/>
    <s v="GMSSS P.A.U."/>
    <n v="3090508902"/>
    <n v="2045"/>
    <s v="Complete"/>
    <s v="Hindi"/>
    <s v="India"/>
    <s v="Ludhiana"/>
    <n v="23"/>
    <n v="141015"/>
    <s v="11/06/202204:58 am"/>
    <n v="2005"/>
    <s v="January"/>
    <n v="1"/>
    <n v="6"/>
    <s v="No education"/>
    <s v="10th pass or matriculation"/>
    <s v="Yes"/>
    <n v="638"/>
    <x v="0"/>
    <s v="(a)yes, many times"/>
    <s v="(c)Wanted to, but did not have the opportunity"/>
    <s v="(c)Wanted to, but did not have the opportunity"/>
    <s v="(a)Did not need to"/>
    <s v="(b)yes, sometimes"/>
    <s v="(a)Did not need to"/>
    <s v="(a)yes, many times"/>
    <s v="(c)yes, once or twice"/>
    <s v="(a)Did not need to"/>
    <m/>
    <s v="(a)Did not need to"/>
    <s v="(a)yes, many times"/>
    <s v="(a)yes, many times"/>
    <s v="(a)Did not need to"/>
    <s v="(c)yes, once or twice"/>
    <s v="(a)yes, many times"/>
    <s v="(a)yes, many times"/>
    <s v="(a)yes, many times"/>
    <s v="(b)Did not want to"/>
    <s v="(a)yes, many times"/>
    <n v="341"/>
    <m/>
  </r>
  <r>
    <n v="12501097"/>
    <s v="SUMIT"/>
    <x v="1"/>
    <n v="11"/>
    <s v="I"/>
    <s v="Science"/>
    <s v="GMSSS P.A.U."/>
    <n v="3090508902"/>
    <n v="5875"/>
    <s v="Complete"/>
    <s v="Hindi"/>
    <s v="India"/>
    <s v="Ludhiana"/>
    <n v="23"/>
    <n v="141015"/>
    <s v="11/10/202211:30 pm"/>
    <m/>
    <m/>
    <m/>
    <n v="4"/>
    <s v="No education"/>
    <s v="9th standard or less"/>
    <s v="No"/>
    <n v="226"/>
    <x v="1"/>
    <s v="(b)yes, sometimes"/>
    <s v="(a)Did not need to"/>
    <s v="(a)yes, many times"/>
    <s v="(b)yes, sometimes"/>
    <s v="(b)Did not want to"/>
    <s v="(b)Did not want to"/>
    <s v="(c)yes, once or twice"/>
    <s v="(d)Was not allowed (by family / caregiver / teacher)"/>
    <s v="(b)Did not want to"/>
    <m/>
    <s v="(c)Wanted to, but did not have the opportunity"/>
    <s v="(b)yes, sometimes"/>
    <s v="(a)yes, many times"/>
    <s v="(b)yes, sometimes"/>
    <s v="(b)yes, sometimes"/>
    <s v="(b)yes, sometimes"/>
    <s v="(a)yes, many times"/>
    <s v="(b)yes, sometimes"/>
    <s v="(a)yes, many times"/>
    <s v="(c)Wanted to, but did not have the opportunity"/>
    <n v="448"/>
    <s v="No any question"/>
  </r>
  <r>
    <n v="12529680"/>
    <s v="LALIT TIWARI"/>
    <x v="1"/>
    <n v="11"/>
    <s v="K"/>
    <s v="Science"/>
    <s v="GMSSS P.A.U."/>
    <n v="3090508902"/>
    <n v="1628"/>
    <s v="Complete"/>
    <s v="Hindi"/>
    <s v="India"/>
    <m/>
    <m/>
    <m/>
    <s v="11/05/202211:19 am"/>
    <n v="2007"/>
    <s v="Februrary"/>
    <n v="21"/>
    <n v="9"/>
    <s v="No education"/>
    <s v="9th standard or less"/>
    <s v="No"/>
    <n v="158"/>
    <x v="0"/>
    <s v="(a)Did not need to"/>
    <s v="(a)yes, many times"/>
    <s v="(a)yes, many times"/>
    <s v="(a)yes, many times"/>
    <s v="(a)yes, many times"/>
    <s v="(a)yes, many times"/>
    <s v="(a)yes, many times"/>
    <s v="(c)yes, once or twice"/>
    <s v="(a) yes"/>
    <s v="this is for blind persone"/>
    <s v="(a)yes, many times"/>
    <s v="(a)yes, many times"/>
    <s v="(b)yes, sometimes"/>
    <s v="(c)yes, once or twice"/>
    <s v="(a)yes, many times"/>
    <s v="(b)yes, sometimes"/>
    <s v="(a)yes, many times"/>
    <s v="(b)yes, sometimes"/>
    <s v="(b)yes, sometimes"/>
    <s v="(a)yes, many times"/>
    <n v="257"/>
    <m/>
  </r>
  <r>
    <n v="12548234"/>
    <s v="RAZIA"/>
    <x v="0"/>
    <n v="11"/>
    <s v="R"/>
    <s v="Arts"/>
    <s v="GMSSS P.A.U."/>
    <n v="3090508902"/>
    <n v="6333"/>
    <s v="Complete"/>
    <s v="Hindi"/>
    <s v="India"/>
    <s v="Ludhiana"/>
    <n v="23"/>
    <n v="141015"/>
    <s v="11/11/202207:44 am"/>
    <n v="2003"/>
    <s v="September"/>
    <n v="14"/>
    <n v="8"/>
    <s v="9th standard or less"/>
    <s v="9th standard or less"/>
    <s v="No"/>
    <n v="188"/>
    <x v="4"/>
    <s v="(a)yes, many times"/>
    <s v="(b)Did not want to"/>
    <s v="(c)yes, once or twice"/>
    <s v="(a)yes, many times"/>
    <s v="(c)yes, once or twice"/>
    <s v="(b)yes, sometimes"/>
    <s v="(a)yes, many times"/>
    <s v="(a)yes, many times"/>
    <s v="(c)Wanted to, but did not have the opportunity"/>
    <m/>
    <s v="(a)yes, many times"/>
    <s v="(c)yes, once or twice"/>
    <s v="(a)yes, many times"/>
    <s v="(b)yes, sometimes"/>
    <s v="(a)Did not need to"/>
    <s v="(b)yes, sometimes"/>
    <s v="(b)Did not want to"/>
    <s v="(a)Did not need to"/>
    <s v="(a)yes, many times"/>
    <s v="(a)yes, many times"/>
    <n v="922"/>
    <m/>
  </r>
  <r>
    <n v="12612314"/>
    <s v="JASHANPREET KAPOOR"/>
    <x v="0"/>
    <n v="11"/>
    <s v="R"/>
    <s v="Arts"/>
    <s v="GMSSS P.A.U."/>
    <n v="3090508902"/>
    <n v="2237"/>
    <s v="Complete"/>
    <s v="Hindi"/>
    <s v="India"/>
    <s v="Ludhiana"/>
    <n v="23"/>
    <n v="141007"/>
    <s v="11/06/202210:55 am"/>
    <n v="2005"/>
    <s v="June"/>
    <n v="20"/>
    <n v="4"/>
    <s v="12th pass"/>
    <s v="9th standard or less"/>
    <s v="No"/>
    <n v="145"/>
    <x v="1"/>
    <s v="(c)yes, once or twice"/>
    <s v="(c)yes, once or twice"/>
    <s v="(a)Did not need to"/>
    <s v="(b)yes, sometimes"/>
    <s v="(b)yes, sometimes"/>
    <s v="(b)yes, sometimes"/>
    <s v="(b)yes, sometimes"/>
    <s v="(b)yes, sometimes"/>
    <s v="(c)Wanted to, but did not have the opportunity"/>
    <m/>
    <s v="(a)yes, many times"/>
    <s v="(b)yes, sometimes"/>
    <s v="(a)yes, many times"/>
    <s v="(b)yes, sometimes"/>
    <s v="(a)Did not need to"/>
    <s v="(b)yes, sometimes"/>
    <s v="(a)yes, many times"/>
    <s v="(b)yes, sometimes"/>
    <s v="(a)yes, many times"/>
    <s v="(a)yes, many times"/>
    <n v="1393"/>
    <m/>
  </r>
  <r>
    <n v="12628525"/>
    <s v="SHUBHAM"/>
    <x v="1"/>
    <n v="11"/>
    <s v="S"/>
    <s v="Science"/>
    <s v="GMSSS P.A.U."/>
    <n v="3090508902"/>
    <n v="1947"/>
    <s v="Complete"/>
    <s v="Hindi"/>
    <s v="India"/>
    <s v="Mohali"/>
    <n v="23"/>
    <n v="160059"/>
    <s v="11/06/202201:24 am"/>
    <n v="2004"/>
    <s v="October"/>
    <n v="6"/>
    <n v="5"/>
    <s v="No education"/>
    <s v="9th standard or less"/>
    <s v="Yes"/>
    <n v="83"/>
    <x v="1"/>
    <s v="(a)yes, many times"/>
    <s v="(b)Did not want to"/>
    <s v="(b)Did not want to"/>
    <s v="(c)Wanted to, but did not have the opportunity"/>
    <s v="(c)Wanted to, but did not have the opportunity"/>
    <s v="(c)Wanted to, but did not have the opportunity"/>
    <s v="(a)yes, many times"/>
    <s v="(c)Wanted to, but did not have the opportunity"/>
    <s v="(c)Wanted to, but did not have the opportunity"/>
    <m/>
    <s v="(b)Did not want to"/>
    <s v="(a)yes, many times"/>
    <s v="(a)yes, many times"/>
    <s v="(b)Did not want to"/>
    <s v="(a)yes, many times"/>
    <s v="(c)Wanted to, but did not have the opportunity"/>
    <s v="(b)Did not want to"/>
    <s v="(a)yes, many times"/>
    <s v="(a)Did not need to"/>
    <s v="(a)yes, many times"/>
    <n v="487"/>
    <s v="No "/>
  </r>
  <r>
    <n v="13021247"/>
    <s v="VIKAS KUMAR"/>
    <x v="1"/>
    <n v="11"/>
    <s v="J"/>
    <s v="Vocational"/>
    <s v="GMSSS P.A.U."/>
    <n v="3090508902"/>
    <n v="1258"/>
    <s v="Complete"/>
    <s v="Hindi"/>
    <s v="India"/>
    <s v="Ludhiana"/>
    <n v="23"/>
    <n v="141002"/>
    <s v="11/05/202209:04 am"/>
    <n v="2006"/>
    <s v="November"/>
    <n v="21"/>
    <n v="4"/>
    <s v="No education"/>
    <s v="No education"/>
    <s v="Yes"/>
    <n v="94"/>
    <x v="0"/>
    <s v="(a)yes, many times"/>
    <s v="(c)Wanted to, but did not have the opportunity"/>
    <s v="(c)Wanted to, but did not have the opportunity"/>
    <s v="(a)yes, many times"/>
    <s v="(c)yes, once or twice"/>
    <s v="(a)yes, many times"/>
    <s v="(a)yes, many times"/>
    <s v="(a)yes, many times"/>
    <s v="(a) yes"/>
    <s v="Youtubing"/>
    <s v="(a)yes, many times"/>
    <s v="(b)yes, sometimes"/>
    <s v="(b)yes, sometimes"/>
    <s v="(c)Wanted to, but did not have the opportunity"/>
    <s v="(b)yes, sometimes"/>
    <s v="(a)yes, many times"/>
    <s v="(c)Wanted to, but did not have the opportunity"/>
    <s v="(b)Did not want to"/>
    <s v="(b)Did not want to"/>
    <s v="(a)yes, many times"/>
    <n v="970"/>
    <s v="My dream is youtuber ban na"/>
  </r>
  <r>
    <n v="13722753"/>
    <s v="MANAV  MALHOTRA"/>
    <x v="1"/>
    <n v="11"/>
    <s v="U"/>
    <s v="Arts"/>
    <s v="GMSSS P.A.U."/>
    <n v="3090508902"/>
    <n v="2834"/>
    <s v="Complete"/>
    <s v="Hindi"/>
    <s v="India"/>
    <s v="Mohali"/>
    <n v="23"/>
    <n v="140308"/>
    <s v="11/08/202207:23 am"/>
    <n v="2006"/>
    <s v="June"/>
    <n v="3"/>
    <n v="5"/>
    <s v="10th pass or matriculation"/>
    <s v="Graduation"/>
    <s v="Yes"/>
    <n v="86"/>
    <x v="0"/>
    <s v="(a)yes, many times"/>
    <s v="(b)yes, sometimes"/>
    <s v="(a)yes, many times"/>
    <s v="(a)yes, many times"/>
    <s v="(a)yes, many times"/>
    <s v="(a)yes, many times"/>
    <s v="(a)yes, many times"/>
    <s v="(a)yes, many times"/>
    <s v="(a) yes"/>
    <s v="Kite flying string"/>
    <s v="(a)yes, many times"/>
    <s v="(a)yes, many times"/>
    <s v="(a)yes, many times"/>
    <s v="(a)yes, many times"/>
    <s v="(a)yes, many times"/>
    <s v="(a)yes, many times"/>
    <s v="(a)yes, many times"/>
    <s v="(a)yes, many times"/>
    <s v="(a)yes, many times"/>
    <s v="(a)yes, many times"/>
    <n v="93"/>
    <s v="No"/>
  </r>
  <r>
    <n v="14018162"/>
    <s v="SAIYAM OBEROI"/>
    <x v="1"/>
    <n v="11"/>
    <s v="T"/>
    <s v="Commerce"/>
    <s v="GMSSS P.A.U."/>
    <n v="3090508902"/>
    <n v="2531"/>
    <s v="Complete"/>
    <s v="Hindi"/>
    <s v="India"/>
    <s v="Ludhiana"/>
    <n v="23"/>
    <n v="142027"/>
    <s v="11/07/202207:42 am"/>
    <n v="2007"/>
    <s v="September"/>
    <n v="25"/>
    <n v="2"/>
    <s v="12th pass"/>
    <s v="10th pass or matriculation"/>
    <s v="Yes"/>
    <n v="244"/>
    <x v="0"/>
    <s v="(a)yes, many times"/>
    <s v="(c)yes, once or twice"/>
    <s v="(b)yes, sometimes"/>
    <s v="(b)yes, sometimes"/>
    <s v="(c)Wanted to, but did not have the opportunity"/>
    <s v="(b)yes, sometimes"/>
    <s v="(c)Wanted to, but did not have the opportunity"/>
    <s v="(c)yes, once or twice"/>
    <s v="(d)Was not allowed (by family / caregiver / teacher)"/>
    <m/>
    <s v="(b)yes, sometimes"/>
    <s v="(b)yes, sometimes"/>
    <s v="(b)yes, sometimes"/>
    <s v="(c)yes, once or twice"/>
    <s v="(b)yes, sometimes"/>
    <s v="(b)yes, sometimes"/>
    <s v="(c)yes, once or twice"/>
    <s v="(c)yes, once or twice"/>
    <s v="(b)yes, sometimes"/>
    <s v="(a)yes, many times"/>
    <n v="453"/>
    <s v="   "/>
  </r>
  <r>
    <n v="14766106"/>
    <s v="KAMAL BAHADUR"/>
    <x v="1"/>
    <n v="11"/>
    <s v="R"/>
    <s v="Arts"/>
    <s v="GMSSS P.A.U."/>
    <n v="3090508902"/>
    <n v="2448"/>
    <s v="Complete"/>
    <s v="Hindi"/>
    <s v="India"/>
    <s v="Ludhiana"/>
    <n v="23"/>
    <n v="141015"/>
    <s v="11/07/202205:12 am"/>
    <n v="2005"/>
    <s v="March"/>
    <n v="8"/>
    <n v="4"/>
    <s v="9th standard or less"/>
    <s v="9th standard or less"/>
    <s v="No"/>
    <n v="123"/>
    <x v="0"/>
    <s v="(a)yes, many times"/>
    <s v="(a)Did not need to"/>
    <s v="(c)Wanted to, but did not have the opportunity"/>
    <s v="(a)yes, many times"/>
    <s v="(b)Did not want to"/>
    <s v="(a)yes, many times"/>
    <s v="(a)yes, many times"/>
    <s v="(b)yes, sometimes"/>
    <s v="(a) yes"/>
    <s v="Marketing"/>
    <s v="(a)yes, many times"/>
    <s v="(c)Wanted to, but did not have the opportunity"/>
    <s v="(a)yes, many times"/>
    <s v="(a)yes, many times"/>
    <s v="(a)yes, many times"/>
    <s v="(a)yes, many times"/>
    <s v="(a)yes, many times"/>
    <s v="(a)yes, many times"/>
    <s v="(a)yes, many times"/>
    <s v="(a)yes, many times"/>
    <n v="395"/>
    <s v="Less   Self confidence"/>
  </r>
  <r>
    <n v="14788229"/>
    <s v="RUSHIL"/>
    <x v="1"/>
    <n v="11"/>
    <s v="V"/>
    <s v="Arts"/>
    <s v="GMSSS P.A.U."/>
    <n v="3090508902"/>
    <n v="5256"/>
    <s v="Complete"/>
    <s v="Hindi"/>
    <s v="India"/>
    <s v="Mohali"/>
    <n v="23"/>
    <n v="140308"/>
    <s v="11/10/202208:28 am"/>
    <n v="2006"/>
    <s v="June"/>
    <n v="8"/>
    <n v="4"/>
    <s v="Graduation"/>
    <s v="Graduation"/>
    <s v="No"/>
    <n v="541"/>
    <x v="0"/>
    <s v="(a)yes, many times"/>
    <s v="(c)yes, once or twice"/>
    <s v="(a)Did not need to"/>
    <s v="(a)yes, many times"/>
    <s v="(a)yes, many times"/>
    <s v="(b)yes, sometimes"/>
    <s v="(a)yes, many times"/>
    <s v="(b)yes, sometimes"/>
    <s v="(a) yes"/>
    <s v="Not started"/>
    <s v="(a)yes, many times"/>
    <s v="(c)yes, once or twice"/>
    <s v="(b)yes, sometimes"/>
    <s v="(a)yes, many times"/>
    <s v="(b)yes, sometimes"/>
    <s v="(b)yes, sometimes"/>
    <s v="(a)yes, many times"/>
    <s v="(b)yes, sometimes"/>
    <s v="(a)yes, many times"/>
    <s v="(a)yes, many times"/>
    <n v="360"/>
    <m/>
  </r>
  <r>
    <n v="14794528"/>
    <s v="AJAY SINGH"/>
    <x v="1"/>
    <n v="11"/>
    <s v="U"/>
    <s v="Arts"/>
    <s v="GMSSS P.A.U."/>
    <n v="3090508902"/>
    <n v="2984"/>
    <s v="Complete"/>
    <s v="Hindi"/>
    <s v="India"/>
    <m/>
    <m/>
    <m/>
    <s v="11/08/202211:40 pm"/>
    <n v="2004"/>
    <s v="October"/>
    <n v="18"/>
    <n v="5"/>
    <s v="No education"/>
    <s v="9th standard or less"/>
    <s v="Yes"/>
    <n v="23"/>
    <x v="0"/>
    <s v="(b)yes, sometimes"/>
    <s v="(b)yes, sometimes"/>
    <s v="(b)yes, sometimes"/>
    <s v="(b)yes, sometimes"/>
    <s v="(b)yes, sometimes"/>
    <s v="(a)yes, many times"/>
    <s v="(a)Did not need to"/>
    <s v="(b)yes, sometimes"/>
    <s v="(b)Did not want to"/>
    <m/>
    <s v="(b)yes, sometimes"/>
    <s v="(b)yes, sometimes"/>
    <s v="(b)yes, sometimes"/>
    <s v="(c)yes, once or twice"/>
    <s v="(a)Did not need to"/>
    <s v="(b)yes, sometimes"/>
    <s v="(a)Did not need to"/>
    <s v="(b)yes, sometimes"/>
    <s v="(a)Did not need to"/>
    <s v="(a)Did not need to"/>
    <n v="245"/>
    <m/>
  </r>
  <r>
    <n v="14804064"/>
    <s v="DIVYA"/>
    <x v="0"/>
    <n v="11"/>
    <s v="V"/>
    <s v="Arts"/>
    <s v="GMSSS P.A.U."/>
    <n v="3090508902"/>
    <n v="2800"/>
    <s v="Complete"/>
    <s v="Hindi"/>
    <s v="India"/>
    <s v="Jalandhar"/>
    <n v="23"/>
    <n v="144301"/>
    <s v="11/08/202205:43 am"/>
    <n v="2006"/>
    <s v="October"/>
    <n v="28"/>
    <n v="5"/>
    <s v="9th standard or less"/>
    <s v="10th pass or matriculation"/>
    <s v="No"/>
    <n v="100"/>
    <x v="1"/>
    <s v="(a)yes, many times"/>
    <s v="(b)Did not want to"/>
    <s v="(a)Did not need to"/>
    <s v="(a)Did not need to"/>
    <s v="(a)Did not need to"/>
    <s v="(c)yes, once or twice"/>
    <s v="(c)yes, once or twice"/>
    <s v="(c)yes, once or twice"/>
    <s v="(b)Did not want to"/>
    <m/>
    <s v="(b)Did not want to"/>
    <s v="(b)Did not want to"/>
    <s v="(a)yes, many times"/>
    <s v="(b)Did not want to"/>
    <s v="(c)yes, once or twice"/>
    <s v="(a)yes, many times"/>
    <s v="(c)yes, once or twice"/>
    <s v="(c)yes, once or twice"/>
    <s v="(c)yes, once or twice"/>
    <s v="(a)yes, many times"/>
    <n v="325"/>
    <m/>
  </r>
  <r>
    <n v="14811000"/>
    <s v="NAVDEEP"/>
    <x v="1"/>
    <n v="11"/>
    <s v="G"/>
    <s v="Vocational"/>
    <s v="GMSSS P.A.U."/>
    <n v="3090508902"/>
    <n v="2036"/>
    <s v="Complete"/>
    <s v="Hindi"/>
    <s v="India"/>
    <s v="Mohali"/>
    <n v="23"/>
    <n v="160059"/>
    <s v="11/06/202204:33 am"/>
    <n v="2007"/>
    <s v="December"/>
    <n v="4"/>
    <n v="3"/>
    <s v="10th pass or matriculation"/>
    <s v="Graduation"/>
    <s v="Yes"/>
    <n v="138"/>
    <x v="4"/>
    <s v="(a)Did not need to"/>
    <s v="(a)Did not need to"/>
    <s v="(a)Did not need to"/>
    <s v="(c)yes, once or twice"/>
    <s v="(d)Was not allowed (by family / caregiver / teacher)"/>
    <s v="(d)Was not allowed (by family / caregiver / teacher)"/>
    <s v="(d)Was not allowed (by family / caregiver / teacher)"/>
    <s v="(d)Was not allowed (by family / caregiver / teacher)"/>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n v="203"/>
    <s v="No"/>
  </r>
  <r>
    <n v="2026547"/>
    <s v="SUKHMANI KAUR"/>
    <x v="0"/>
    <n v="11"/>
    <s v="A"/>
    <s v="Science"/>
    <s v="GMSSS KHARAR"/>
    <n v="3180217803"/>
    <n v="619"/>
    <s v="Complete"/>
    <s v="Hindi"/>
    <s v="India"/>
    <s v="Ludhiana"/>
    <n v="23"/>
    <n v="141203"/>
    <s v="11/05/202201:07 am"/>
    <n v="2006"/>
    <s v="October"/>
    <n v="5"/>
    <n v="5"/>
    <s v="Graduation"/>
    <s v="10th pass or matriculation"/>
    <s v="Yes"/>
    <n v="121"/>
    <x v="1"/>
    <s v="(a)yes, many times"/>
    <s v="(c)yes, once or twice"/>
    <s v="(b)Did not want to"/>
    <s v="(a)yes, many times"/>
    <s v="(b)yes, sometimes"/>
    <s v="(b)yes, sometimes"/>
    <s v="(b)yes, sometimes"/>
    <s v="(c)yes, once or twice"/>
    <s v="(c)Wanted to, but did not have the opportunity"/>
    <m/>
    <s v="(a)yes, many times"/>
    <s v="(a)yes, many times"/>
    <s v="(b)yes, sometimes"/>
    <s v="(b)yes, sometimes"/>
    <s v="(b)yes, sometimes"/>
    <s v="(b)yes, sometimes"/>
    <s v="(c)yes, once or twice"/>
    <s v="(d)Was not allowed (by family / caregiver / teacher)"/>
    <s v="(b)yes, sometimes"/>
    <s v="(b)yes, sometimes"/>
    <n v="1202"/>
    <s v="No"/>
  </r>
  <r>
    <n v="2026551"/>
    <s v="NAAZIA"/>
    <x v="0"/>
    <n v="11"/>
    <s v="C"/>
    <s v="Arts"/>
    <s v="GMSSS KHARAR"/>
    <n v="3180217803"/>
    <n v="653"/>
    <s v="Complete"/>
    <s v="Hindi"/>
    <s v="India"/>
    <s v="Ludhiana"/>
    <n v="23"/>
    <n v="141203"/>
    <s v="11/05/202201:32 am"/>
    <n v="2006"/>
    <s v="November"/>
    <n v="26"/>
    <n v="7"/>
    <s v="No education"/>
    <s v="12th pass"/>
    <s v="Yes"/>
    <n v="78"/>
    <x v="2"/>
    <s v="(a)Did not need to"/>
    <s v="(a)Did not need to"/>
    <s v="(a)yes, many times"/>
    <s v="(a)yes, many times"/>
    <s v="(a)Did not need to"/>
    <s v="(a)Did not need to"/>
    <s v="(a)yes, many times"/>
    <s v="(b)yes, sometimes"/>
    <s v="(a)Did not need to"/>
    <m/>
    <s v="(b)yes, sometimes"/>
    <s v="(a)yes, many times"/>
    <s v="(b)yes, sometimes"/>
    <s v="(b)yes, sometimes"/>
    <s v="(b)yes, sometimes"/>
    <s v="(b)yes, sometimes"/>
    <s v="(a)yes, many times"/>
    <s v="(b)yes, sometimes"/>
    <s v="(b)yes, sometimes"/>
    <s v="(a)yes, many times"/>
    <n v="310"/>
    <s v="No"/>
  </r>
  <r>
    <n v="2026574"/>
    <s v="SAHIBJOT  SINGH"/>
    <x v="1"/>
    <n v="11"/>
    <s v="E"/>
    <s v="Arts"/>
    <s v="GMSSS KHARAR"/>
    <n v="3180217803"/>
    <n v="617"/>
    <s v="Complete"/>
    <s v="Hindi"/>
    <s v="India"/>
    <s v="Ludhiana"/>
    <n v="23"/>
    <n v="141007"/>
    <s v="11/05/202201:05 am"/>
    <n v="2007"/>
    <s v="January"/>
    <n v="10"/>
    <n v="4"/>
    <s v="10th pass or matriculation"/>
    <s v="9th standard or less"/>
    <s v="No"/>
    <n v="175"/>
    <x v="0"/>
    <s v="(a)yes, many times"/>
    <s v="(c)yes, once or twice"/>
    <s v="(a)yes, many times"/>
    <s v="(b)yes, sometimes"/>
    <s v="(a)Did not need to"/>
    <s v="(a)yes, many times"/>
    <s v="(a)yes, many times"/>
    <s v="(a)yes, many times"/>
    <s v="(a)Did not need to"/>
    <m/>
    <s v="(b)yes, sometimes"/>
    <s v="(c)yes, once or twice"/>
    <s v="(a)yes, many times"/>
    <s v="(c)yes, once or twice"/>
    <s v="(a)yes, many times"/>
    <s v="(a)yes, many times"/>
    <s v="(b)yes, sometimes"/>
    <s v="(a)yes, many times"/>
    <s v="(b)yes, sometimes"/>
    <s v="(a)yes, many times"/>
    <n v="793"/>
    <m/>
  </r>
  <r>
    <n v="2026576"/>
    <s v="SHARANPREET SINGH"/>
    <x v="1"/>
    <n v="11"/>
    <s v="E"/>
    <s v="Arts"/>
    <s v="GMSSS KHARAR"/>
    <n v="3180217803"/>
    <n v="574"/>
    <s v="Complete"/>
    <s v="Hindi"/>
    <s v="India"/>
    <s v="Ludhiana"/>
    <n v="23"/>
    <n v="141007"/>
    <s v="11/05/202212:40 am"/>
    <n v="2006"/>
    <s v="October"/>
    <n v="27"/>
    <n v="3"/>
    <s v="10th pass or matriculation"/>
    <s v="No education"/>
    <s v="No"/>
    <n v="167"/>
    <x v="0"/>
    <s v="(a)yes, many times"/>
    <s v="(a)yes, many times"/>
    <s v="(b)yes, sometimes"/>
    <s v="(b)yes, sometimes"/>
    <s v="(a)yes, many times"/>
    <s v="(a)yes, many times"/>
    <s v="(a)yes, many times"/>
    <s v="(a)yes, many times"/>
    <s v="(a)Did not need to"/>
    <m/>
    <s v="(a)Did not need to"/>
    <s v="(a)Did not need to"/>
    <s v="(b)yes, sometimes"/>
    <s v="(a)yes, many times"/>
    <s v="(a)yes, many times"/>
    <s v="(a)yes, many times"/>
    <s v="(a)yes, many times"/>
    <s v="(b)yes, sometimes"/>
    <s v="(a)yes, many times"/>
    <s v="(a)yes, many times"/>
    <n v="1010"/>
    <m/>
  </r>
  <r>
    <n v="2032691"/>
    <s v="HARMANJOT KAUR"/>
    <x v="0"/>
    <n v="11"/>
    <s v="E"/>
    <s v="Arts"/>
    <s v="GMSSS KHARAR"/>
    <n v="3180217803"/>
    <n v="8095"/>
    <s v="Complete"/>
    <s v="Hindi"/>
    <s v="India"/>
    <s v="Chandigarh"/>
    <n v="5"/>
    <n v="160020"/>
    <s v="11/17/202201:21 am"/>
    <n v="2006"/>
    <s v="September"/>
    <n v="19"/>
    <n v="4"/>
    <s v="10th pass or matriculation"/>
    <s v="12th pass"/>
    <s v="Yes"/>
    <n v="123"/>
    <x v="5"/>
    <s v="(a)yes, many times"/>
    <s v="(b)Did not want to"/>
    <s v="(b)yes, sometimes"/>
    <s v="(b)yes, sometimes"/>
    <s v="(b)yes, sometimes"/>
    <s v="(a)yes, many times"/>
    <s v="(a)yes, many times"/>
    <s v="(a)yes, many times"/>
    <s v="(b)Did not want to"/>
    <m/>
    <s v="(a)yes, many times"/>
    <s v="(a)yes, many times"/>
    <s v="(b)yes, sometimes"/>
    <s v="(a)yes, many times"/>
    <s v="(b)yes, sometimes"/>
    <s v="(a)yes, many times"/>
    <s v="(a)Did not need to"/>
    <s v="(a)Did not need to"/>
    <s v="(a)yes, many times"/>
    <s v="(a)yes, many times"/>
    <n v="583"/>
    <s v="No"/>
  </r>
  <r>
    <n v="2032698"/>
    <s v="Harleen kaur"/>
    <x v="0"/>
    <n v="11"/>
    <s v="A"/>
    <s v="Science"/>
    <s v="GMSSS KHARAR"/>
    <n v="3180217803"/>
    <n v="682"/>
    <s v="Complete"/>
    <s v="Hindi"/>
    <s v="India"/>
    <s v="Ludhiana"/>
    <n v="23"/>
    <n v="141203"/>
    <s v="11/05/202201:55 am"/>
    <n v="2005"/>
    <s v="October"/>
    <n v="8"/>
    <n v="6"/>
    <s v="10th pass or matriculation"/>
    <s v="12th pass"/>
    <s v="Yes"/>
    <n v="174"/>
    <x v="0"/>
    <s v="(a)yes, many times"/>
    <s v="(c)Wanted to, but did not have the opportunity"/>
    <s v="(a)yes, many times"/>
    <s v="(a)yes, many times"/>
    <s v="(c)yes, once or twice"/>
    <s v="(a)yes, many times"/>
    <s v="(a)yes, many times"/>
    <s v="(b)yes, sometimes"/>
    <s v="(c)Wanted to, but did not have the opportunity"/>
    <m/>
    <s v="(a)yes, many times"/>
    <s v="(a)yes, many times"/>
    <s v="(b)yes, sometimes"/>
    <s v="(a)yes, many times"/>
    <s v="(b)yes, sometimes"/>
    <s v="(b)yes, sometimes"/>
    <s v="(b)yes, sometimes"/>
    <s v="(b)yes, sometimes"/>
    <s v="(a)Did not need to"/>
    <s v="(b)yes, sometimes"/>
    <n v="252"/>
    <s v="No"/>
  </r>
  <r>
    <n v="2032752"/>
    <s v="MANPREET KAUR"/>
    <x v="0"/>
    <n v="11"/>
    <s v="A"/>
    <s v="Science"/>
    <s v="GMSSS KHARAR"/>
    <n v="3180217803"/>
    <n v="874"/>
    <s v="Complete"/>
    <s v="Hindi"/>
    <s v="India"/>
    <s v="Ludhiana"/>
    <n v="23"/>
    <n v="141002"/>
    <s v="11/05/202206:31 am"/>
    <n v="2006"/>
    <s v="December"/>
    <n v="9"/>
    <n v="7"/>
    <s v="10th pass or matriculation"/>
    <s v="10th pass or matriculation"/>
    <s v="No"/>
    <n v="139"/>
    <x v="0"/>
    <s v="(a)yes, many times"/>
    <s v="(a)yes, many times"/>
    <s v="(a)Did not need to"/>
    <s v="(a)Did not need to"/>
    <s v="(a)Did not need to"/>
    <s v="(a)yes, many times"/>
    <s v="(a)yes, many times"/>
    <s v="(a)yes, many times"/>
    <s v="(a)Did not need to"/>
    <m/>
    <s v="(b)yes, sometimes"/>
    <s v="(a)yes, many times"/>
    <s v="(a)yes, many times"/>
    <s v="(a)yes, many times"/>
    <s v="(a)yes, many times"/>
    <s v="(b)yes, sometimes"/>
    <s v="(a)Did not need to"/>
    <s v="(a)Did not need to"/>
    <s v="(b)yes, sometimes"/>
    <s v="(a)yes, many times"/>
    <n v="261813"/>
    <m/>
  </r>
  <r>
    <n v="2032757"/>
    <s v="TEJASWANI"/>
    <x v="0"/>
    <n v="11"/>
    <s v="A"/>
    <s v="Science"/>
    <s v="GMSSS KHARAR"/>
    <n v="3180217803"/>
    <n v="867"/>
    <s v="Complete"/>
    <s v="Hindi"/>
    <s v="India"/>
    <m/>
    <n v="7"/>
    <m/>
    <s v="11/05/202206:29 am"/>
    <n v="2006"/>
    <s v="August"/>
    <n v="3"/>
    <n v="6"/>
    <s v="10th pass or matriculation"/>
    <s v="Graduation"/>
    <s v="No"/>
    <n v="134"/>
    <x v="0"/>
    <s v="(a)yes, many times"/>
    <s v="(b)yes, sometimes"/>
    <s v="(c)yes, once or twice"/>
    <s v="(b)yes, sometimes"/>
    <s v="(b)yes, sometimes"/>
    <s v="(a)yes, many times"/>
    <s v="(b)yes, sometimes"/>
    <s v="(b)yes, sometimes"/>
    <s v="(c)Wanted to, but did not have the opportunity"/>
    <m/>
    <s v="(c)yes, once or twice"/>
    <s v="(b)yes, sometimes"/>
    <s v="(c)yes, once or twice"/>
    <s v="(b)yes, sometimes"/>
    <s v="(b)yes, sometimes"/>
    <s v="(a)yes, many times"/>
    <s v="(b)yes, sometimes"/>
    <s v="(c)yes, once or twice"/>
    <s v="(a)yes, many times"/>
    <s v="(a)yes, many times"/>
    <n v="326"/>
    <s v="No"/>
  </r>
  <r>
    <n v="2032793"/>
    <s v="HARMANDEEP KAUR"/>
    <x v="0"/>
    <n v="11"/>
    <s v="E"/>
    <s v="Arts"/>
    <s v="GMSSS KHARAR"/>
    <n v="3180217803"/>
    <n v="630"/>
    <s v="Complete"/>
    <s v="Hindi"/>
    <s v="India"/>
    <s v="Ludhiana"/>
    <n v="23"/>
    <n v="142027"/>
    <s v="11/05/202201:17 am"/>
    <n v="2006"/>
    <s v="November"/>
    <n v="1"/>
    <n v="5"/>
    <s v="9th standard or less"/>
    <s v="10th pass or matriculation"/>
    <s v="No"/>
    <n v="91"/>
    <x v="1"/>
    <s v="(b)yes, sometimes"/>
    <s v="(b)Did not want to"/>
    <s v="(c)yes, once or twice"/>
    <s v="(a)Did not need to"/>
    <s v="(a)Did not need to"/>
    <s v="(b)yes, sometimes"/>
    <s v="(b)yes, sometimes"/>
    <s v="(a)yes, many times"/>
    <s v="(a)Did not need to"/>
    <m/>
    <s v="(b)yes, sometimes"/>
    <s v="(b)yes, sometimes"/>
    <s v="(a)yes, many times"/>
    <s v="(a)yes, many times"/>
    <s v="(a)Did not need to"/>
    <s v="(a)yes, many times"/>
    <s v="(a)yes, many times"/>
    <s v="(a)yes, many times"/>
    <s v="(a)Did not need to"/>
    <s v="(a)yes, many times"/>
    <n v="283"/>
    <s v="I want to make something best out of waste material "/>
  </r>
  <r>
    <n v="2032815"/>
    <s v="PRABHJYOTI"/>
    <x v="0"/>
    <n v="11"/>
    <s v="A"/>
    <s v="Science"/>
    <s v="GMSSS KHARAR"/>
    <n v="3180217803"/>
    <n v="816"/>
    <s v="Complete"/>
    <s v="Hindi"/>
    <s v="India"/>
    <s v="Ludhiana"/>
    <n v="23"/>
    <n v="141015"/>
    <s v="11/05/202205:51 am"/>
    <n v="2007"/>
    <s v="March"/>
    <n v="7"/>
    <n v="5"/>
    <s v="9th standard or less"/>
    <s v="10th pass or matriculation"/>
    <s v="Yes"/>
    <n v="134"/>
    <x v="3"/>
    <s v="(a)yes, many times"/>
    <s v="(c)yes, once or twice"/>
    <s v="(b)yes, sometimes"/>
    <s v="(c)yes, once or twice"/>
    <s v="(c)Wanted to, but did not have the opportunity"/>
    <s v="(c)yes, once or twice"/>
    <s v="(a)yes, many times"/>
    <s v="(b)yes, sometimes"/>
    <s v="(c)Wanted to, but did not have the opportunity"/>
    <m/>
    <s v="(a)yes, many times"/>
    <s v="(b)yes, sometimes"/>
    <s v="(a)yes, many times"/>
    <s v="(c)yes, once or twice"/>
    <s v="(c)yes, once or twice"/>
    <s v="(c)yes, once or twice"/>
    <s v="(b)yes, sometimes"/>
    <s v="(c)yes, once or twice"/>
    <s v="(b)yes, sometimes"/>
    <s v="(a)yes, many times"/>
    <n v="417"/>
    <s v="Nothing"/>
  </r>
  <r>
    <n v="2060035"/>
    <s v="SABIA"/>
    <x v="0"/>
    <n v="11"/>
    <s v="F"/>
    <s v="Arts"/>
    <s v="GSSS PHEEL KHANNA"/>
    <n v="3170513903"/>
    <n v="7874"/>
    <s v="Complete"/>
    <s v="Hindi"/>
    <s v="India"/>
    <s v="Ludhiana"/>
    <n v="23"/>
    <n v="141015"/>
    <s v="11/16/202202:24 am"/>
    <n v="2007"/>
    <s v="April"/>
    <n v="15"/>
    <n v="6"/>
    <s v="12th pass"/>
    <s v="10th pass or matriculation"/>
    <s v="No"/>
    <n v="62"/>
    <x v="0"/>
    <s v="(a)yes, many times"/>
    <s v="(b)Did not want to"/>
    <s v="(b)yes, sometimes"/>
    <s v="(a)yes, many times"/>
    <s v="(a)yes, many times"/>
    <s v="(b)yes, sometimes"/>
    <s v="(b)yes, sometimes"/>
    <s v="(b)Did not want to"/>
    <s v="(d)Was not allowed (by family / caregiver / teacher)"/>
    <m/>
    <s v="(b)yes, sometimes"/>
    <s v="(b)yes, sometimes"/>
    <s v="(b)yes, sometimes"/>
    <s v="(a)Did not need to"/>
    <s v="(b)yes, sometimes"/>
    <s v="(a)yes, many times"/>
    <s v="(b)yes, sometimes"/>
    <s v="(c)yes, once or twice"/>
    <s v="(b)Did not want to"/>
    <s v="(b)yes, sometimes"/>
    <n v="407"/>
    <s v="I dont no"/>
  </r>
  <r>
    <n v="2060038"/>
    <s v="MANSI"/>
    <x v="0"/>
    <n v="11"/>
    <s v="A"/>
    <s v="Commerce"/>
    <s v="GSSS PHEEL KHANNA"/>
    <n v="3170513903"/>
    <n v="947"/>
    <s v="Complete"/>
    <s v="Hindi"/>
    <s v="India"/>
    <s v="Chandigarh"/>
    <n v="5"/>
    <n v="160047"/>
    <s v="11/05/202207:04 am"/>
    <n v="2007"/>
    <s v="December"/>
    <n v="22"/>
    <n v="4"/>
    <s v="9th standard or less"/>
    <s v="No education"/>
    <s v="Yes"/>
    <n v="119"/>
    <x v="0"/>
    <s v="(a)yes, many times"/>
    <s v="(b)yes, sometimes"/>
    <s v="(b)yes, sometimes"/>
    <s v="(b)yes, sometimes"/>
    <s v="(b)yes, sometimes"/>
    <s v="(a)yes, many times"/>
    <s v="(a)yes, many times"/>
    <s v="(a)yes, many times"/>
    <s v="(c)Wanted to, but did not have the opportunity"/>
    <m/>
    <s v="(b)yes, sometimes"/>
    <s v="(a)yes, many times"/>
    <s v="(b)yes, sometimes"/>
    <s v="(c)yes, once or twice"/>
    <s v="(b)yes, sometimes"/>
    <s v="(a)yes, many times"/>
    <s v="(a)yes, many times"/>
    <s v="(c)yes, once or twice"/>
    <s v="(a)yes, many times"/>
    <s v="(a)yes, many times"/>
    <n v="517"/>
    <s v="No 🙂"/>
  </r>
  <r>
    <n v="2060044"/>
    <s v="SUMANPREET KAUR"/>
    <x v="0"/>
    <n v="11"/>
    <s v="K"/>
    <s v="Arts"/>
    <s v="GSSS PHEEL KHANNA"/>
    <n v="3170513903"/>
    <n v="7113"/>
    <s v="Complete"/>
    <s v="Hindi"/>
    <s v="India"/>
    <s v="Patiala"/>
    <n v="23"/>
    <n v="140417"/>
    <s v="11/13/202202:57 am"/>
    <n v="2007"/>
    <s v="January"/>
    <n v="23"/>
    <n v="4"/>
    <s v="10th pass or matriculation"/>
    <s v="9th standard or less"/>
    <s v="No"/>
    <n v="140"/>
    <x v="0"/>
    <s v="(a)yes, many times"/>
    <s v="(c)Wanted to, but did not have the opportunity"/>
    <s v="(c)Wanted to, but did not have the opportunity"/>
    <s v="(b)yes, sometimes"/>
    <s v="(b)yes, sometimes"/>
    <s v="(a)yes, many times"/>
    <s v="(c)Wanted to, but did not have the opportunity"/>
    <s v="(a)yes, many times"/>
    <s v="(d)Was not allowed (by family / caregiver / teacher)"/>
    <m/>
    <s v="(b)yes, sometimes"/>
    <s v="(c)yes, once or twice"/>
    <s v="(b)yes, sometimes"/>
    <s v="(a)yes, many times"/>
    <s v="(c)yes, once or twice"/>
    <s v="(b)yes, sometimes"/>
    <s v="(c)Wanted to, but did not have the opportunity"/>
    <s v="(a)yes, many times"/>
    <s v="(b)yes, sometimes"/>
    <s v="(a)yes, many times"/>
    <n v="500"/>
    <m/>
  </r>
  <r>
    <n v="2060054"/>
    <s v="SAHIL"/>
    <x v="1"/>
    <n v="11"/>
    <s v="C"/>
    <s v="Science"/>
    <s v="GSSS PHEEL KHANNA"/>
    <n v="3170513903"/>
    <n v="5681"/>
    <s v="Complete"/>
    <s v="Hindi"/>
    <s v="India"/>
    <s v="Alwar"/>
    <n v="24"/>
    <n v="301001"/>
    <s v="11/10/202211:39 am"/>
    <n v="2006"/>
    <s v="September"/>
    <n v="20"/>
    <n v="4"/>
    <s v="10th pass or matriculation"/>
    <s v="10th pass or matriculation"/>
    <s v="No"/>
    <n v="199"/>
    <x v="4"/>
    <s v="(a)yes, many times"/>
    <s v="(c)yes, once or twice"/>
    <s v="(a)Did not need to"/>
    <s v="(a)yes, many times"/>
    <s v="(c)yes, once or twice"/>
    <s v="(c)yes, once or twice"/>
    <s v="(c)yes, once or twice"/>
    <s v="(a)Did not need to"/>
    <s v="(a)Did not need to"/>
    <m/>
    <s v="(c)yes, once or twice"/>
    <s v="(b)yes, sometimes"/>
    <s v="(a)yes, many times"/>
    <s v="(c)yes, once or twice"/>
    <s v="(a)Did not need to"/>
    <s v="(c)yes, once or twice"/>
    <s v="(a)Did not need to"/>
    <s v="(a)Did not need to"/>
    <s v="(a)Did not need to"/>
    <s v="(c)yes, once or twice"/>
    <n v="917"/>
    <s v="Thank you "/>
  </r>
  <r>
    <n v="2792601"/>
    <s v="SUKHMANDEEP SINGH"/>
    <x v="1"/>
    <n v="11"/>
    <s v="A"/>
    <s v="Science"/>
    <s v="GMSSS KHARAR"/>
    <n v="3180217803"/>
    <n v="3376"/>
    <s v="Complete"/>
    <s v="Hindi"/>
    <s v="India"/>
    <s v="Ludhiana"/>
    <n v="23"/>
    <n v="141007"/>
    <s v="11/09/202205:39 am"/>
    <n v="2007"/>
    <s v="May"/>
    <n v="13"/>
    <n v="4"/>
    <s v="9th standard or less"/>
    <s v="10th pass or matriculation"/>
    <s v="Yes"/>
    <n v="101"/>
    <x v="0"/>
    <s v="(a)yes, many times"/>
    <s v="(b)yes, sometimes"/>
    <s v="(a)yes, many times"/>
    <s v="(b)yes, sometimes"/>
    <s v="(a)yes, many times"/>
    <s v="(b)yes, sometimes"/>
    <s v="(a)yes, many times"/>
    <s v="(b)yes, sometimes"/>
    <s v="(a) yes"/>
    <s v="Home fertilizer"/>
    <s v="(c)yes, once or twice"/>
    <s v="(a)yes, many times"/>
    <s v="(b)yes, sometimes"/>
    <s v="(c)yes, once or twice"/>
    <s v="(b)yes, sometimes"/>
    <s v="(b)yes, sometimes"/>
    <s v="(a)yes, many times"/>
    <s v="(b)yes, sometimes"/>
    <s v="(b)yes, sometimes"/>
    <s v="(b)yes, sometimes"/>
    <n v="473"/>
    <s v="No"/>
  </r>
  <r>
    <n v="2795681"/>
    <s v="SHAGUNPREET SINGH"/>
    <x v="1"/>
    <n v="11"/>
    <s v="E"/>
    <s v="Arts"/>
    <s v="GMSSS KHARAR"/>
    <n v="3180217803"/>
    <n v="612"/>
    <s v="Complete"/>
    <s v="Hindi"/>
    <s v="India"/>
    <s v="Ludhiana"/>
    <n v="23"/>
    <n v="141015"/>
    <s v="11/05/202201:01 am"/>
    <n v="2006"/>
    <s v="January"/>
    <n v="1"/>
    <n v="3"/>
    <s v="No education"/>
    <s v="10th pass or matriculation"/>
    <s v="Yes"/>
    <n v="192"/>
    <x v="0"/>
    <s v="(a)yes, many times"/>
    <s v="(b)yes, sometimes"/>
    <s v="(b)yes, sometimes"/>
    <s v="(a)yes, many times"/>
    <s v="(a)yes, many times"/>
    <s v="(b)yes, sometimes"/>
    <s v="(b)yes, sometimes"/>
    <s v="(b)yes, sometimes"/>
    <s v="(b)Did not want to"/>
    <m/>
    <s v="(a)yes, many times"/>
    <s v="(a)yes, many times"/>
    <s v="(b)yes, sometimes"/>
    <s v="(a)yes, many times"/>
    <s v="(a)yes, many times"/>
    <s v="(b)yes, sometimes"/>
    <s v="(b)yes, sometimes"/>
    <s v="(b)yes, sometimes"/>
    <s v="(b)yes, sometimes"/>
    <s v="(b)yes, sometimes"/>
    <n v="600"/>
    <s v="Yes i have another idea that was making scrunchies with waste and cheap material"/>
  </r>
  <r>
    <n v="2899920"/>
    <s v="RAKSHA"/>
    <x v="0"/>
    <n v="11"/>
    <s v="J"/>
    <s v="Arts"/>
    <s v="GSSS PHEEL KHANNA"/>
    <n v="3170513903"/>
    <n v="7962"/>
    <s v="Complete"/>
    <s v="Hindi"/>
    <s v="India"/>
    <s v="Ludhiana"/>
    <n v="23"/>
    <n v="141002"/>
    <s v="11/16/202207:41 am"/>
    <n v="2007"/>
    <s v="January"/>
    <n v="13"/>
    <n v="5"/>
    <s v="9th standard or less"/>
    <s v="9th standard or less"/>
    <s v="No"/>
    <n v="125"/>
    <x v="3"/>
    <s v="(a)yes, many times"/>
    <s v="(b)yes, sometimes"/>
    <s v="(b)yes, sometimes"/>
    <s v="(a)yes, many times"/>
    <s v="(b)yes, sometimes"/>
    <s v="(a)yes, many times"/>
    <s v="(a)yes, many times"/>
    <s v="(a)yes, many times"/>
    <s v="(c)Wanted to, but did not have the opportunity"/>
    <m/>
    <s v="(c)yes, once or twice"/>
    <s v="(b)yes, sometimes"/>
    <s v="(c)yes, once or twice"/>
    <s v="(b)yes, sometimes"/>
    <s v="(a)yes, many times"/>
    <s v="(a)yes, many times"/>
    <s v="(a)yes, many times"/>
    <s v="(b)yes, sometimes"/>
    <s v="(b)yes, sometimes"/>
    <s v="(b)yes, sometimes"/>
    <n v="510"/>
    <m/>
  </r>
  <r>
    <n v="2931175"/>
    <s v="SANMEET KAUR"/>
    <x v="0"/>
    <n v="11"/>
    <s v="E"/>
    <s v="Arts"/>
    <s v="GMSSS KHARAR"/>
    <n v="3180217803"/>
    <n v="1703"/>
    <s v="Complete"/>
    <s v="Hindi"/>
    <s v="India"/>
    <s v="Mohali"/>
    <n v="23"/>
    <n v="140307"/>
    <s v="11/05/202212:12 pm"/>
    <n v="2007"/>
    <s v="March"/>
    <n v="25"/>
    <n v="5"/>
    <s v="12th pass"/>
    <s v="12th pass"/>
    <s v="No"/>
    <n v="50"/>
    <x v="1"/>
    <s v="(a)yes, many times"/>
    <s v="(a)yes, many times"/>
    <s v="(a)Did not need to"/>
    <s v="(a)Did not need to"/>
    <s v="(c)yes, once or twice"/>
    <s v="(c)yes, once or twice"/>
    <s v="(a)yes, many times"/>
    <s v="(c)yes, once or twice"/>
    <s v="(b)Did not want to"/>
    <m/>
    <s v="(c)yes, once or twice"/>
    <s v="(a)Did not need to"/>
    <s v="(c)yes, once or twice"/>
    <s v="(c)yes, once or twice"/>
    <s v="(a)yes, many times"/>
    <s v="(a)yes, many times"/>
    <s v="(c)yes, once or twice"/>
    <s v="(b)Did not want to"/>
    <s v="(c)yes, once or twice"/>
    <s v="(a)yes, many times"/>
    <n v="125656"/>
    <m/>
  </r>
  <r>
    <n v="3008878"/>
    <s v="DEEPIKA"/>
    <x v="0"/>
    <n v="11"/>
    <s v="F"/>
    <s v="Arts"/>
    <s v="GSSS PHEEL KHANNA"/>
    <n v="3170513903"/>
    <n v="4642"/>
    <s v="Complete"/>
    <s v="Hindi"/>
    <s v="India"/>
    <s v="Chandigarh"/>
    <n v="5"/>
    <n v="160047"/>
    <s v="11/10/202201:15 am"/>
    <n v="2005"/>
    <s v="Februrary"/>
    <n v="12"/>
    <n v="5"/>
    <s v="No education"/>
    <s v="No education"/>
    <s v="No"/>
    <n v="71"/>
    <x v="0"/>
    <s v="(a)yes, many times"/>
    <s v="(a)yes, many times"/>
    <s v="(a)yes, many times"/>
    <s v="(c)yes, once or twice"/>
    <s v="(b)yes, sometimes"/>
    <s v="(a)yes, many times"/>
    <s v="(b)yes, sometimes"/>
    <s v="(a)yes, many times"/>
    <s v="(a) yes"/>
    <s v="No"/>
    <s v="(a)yes, many times"/>
    <s v="(a)yes, many times"/>
    <s v="(c)yes, once or twice"/>
    <s v="(a)yes, many times"/>
    <s v="(a)yes, many times"/>
    <s v="(b)yes, sometimes"/>
    <s v="(b)yes, sometimes"/>
    <s v="(a)yes, many times"/>
    <s v="(a)yes, many times"/>
    <s v="(c)yes, once or twice"/>
    <n v="258"/>
    <s v="No"/>
  </r>
  <r>
    <n v="3008900"/>
    <s v="SALONI"/>
    <x v="0"/>
    <n v="11"/>
    <s v="F"/>
    <s v="Arts"/>
    <s v="GSSS PHEEL KHANNA"/>
    <n v="3170513903"/>
    <n v="5521"/>
    <s v="Complete"/>
    <s v="Hindi"/>
    <s v="India"/>
    <s v="Chandigarh"/>
    <n v="5"/>
    <n v="160047"/>
    <s v="11/10/202210:20 am"/>
    <n v="2006"/>
    <s v="Februrary"/>
    <n v="28"/>
    <n v="5"/>
    <s v="No education"/>
    <s v="No education"/>
    <s v="No"/>
    <n v="234"/>
    <x v="2"/>
    <s v="(a)yes, many times"/>
    <s v="(a)Did not need to"/>
    <s v="(a)yes, many times"/>
    <s v="(a)yes, many times"/>
    <s v="(c)yes, once or twice"/>
    <s v="(a)yes, many times"/>
    <s v="(a)yes, many times"/>
    <s v="(b)yes, sometimes"/>
    <s v="(a) yes"/>
    <s v="jutti"/>
    <s v="(b)yes, sometimes"/>
    <s v="(c)yes, once or twice"/>
    <s v="(c)yes, once or twice"/>
    <s v="(c)yes, once or twice"/>
    <s v="(a)yes, many times"/>
    <s v="(b)yes, sometimes"/>
    <s v="(a)yes, many times"/>
    <s v="(a)yes, many times"/>
    <s v="(b)yes, sometimes"/>
    <s v="(b)yes, sometimes"/>
    <n v="317"/>
    <s v="no"/>
  </r>
  <r>
    <n v="3009057"/>
    <s v="SHIVA"/>
    <x v="1"/>
    <n v="11"/>
    <s v="H"/>
    <s v="Arts"/>
    <s v="GSSS PHEEL KHANNA"/>
    <n v="3170513903"/>
    <n v="8201"/>
    <s v="Complete"/>
    <s v="Hindi"/>
    <s v="India"/>
    <s v="Ludhiana"/>
    <n v="23"/>
    <n v="141015"/>
    <s v="11/17/202210:07 am"/>
    <n v="2005"/>
    <s v="August"/>
    <n v="15"/>
    <n v="5"/>
    <s v="10th pass or matriculation"/>
    <s v="10th pass or matriculation"/>
    <s v="Yes"/>
    <n v="202"/>
    <x v="4"/>
    <s v="(b)yes, sometimes"/>
    <s v="(a)Did not need to"/>
    <s v="(b)yes, sometimes"/>
    <s v="(a)yes, many times"/>
    <s v="(a)yes, many times"/>
    <s v="(b)yes, sometimes"/>
    <s v="(b)yes, sometimes"/>
    <s v="(b)yes, sometimes"/>
    <s v="(b)Did not want to"/>
    <m/>
    <s v="(c)yes, once or twice"/>
    <s v="(b)yes, sometimes"/>
    <s v="(c)yes, once or twice"/>
    <s v="(b)yes, sometimes"/>
    <s v="(b)yes, sometimes"/>
    <s v="(b)yes, sometimes"/>
    <s v="(c)yes, once or twice"/>
    <s v="(b)Did not want to"/>
    <s v="(b)yes, sometimes"/>
    <s v="(b)yes, sometimes"/>
    <n v="472"/>
    <m/>
  </r>
  <r>
    <n v="3080245"/>
    <s v="RAMANDEEP KAUR"/>
    <x v="0"/>
    <n v="11"/>
    <s v="F"/>
    <s v="Arts"/>
    <s v="GSSS PHEEL KHANNA"/>
    <n v="3170513903"/>
    <n v="4673"/>
    <s v="Complete"/>
    <s v="Hindi"/>
    <s v="India"/>
    <s v="Ludhiana"/>
    <n v="23"/>
    <n v="141002"/>
    <s v="11/10/202202:25 am"/>
    <n v="2007"/>
    <s v="May"/>
    <n v="28"/>
    <n v="5"/>
    <s v="Graduation"/>
    <s v="Graduation"/>
    <s v="Yes"/>
    <n v="131"/>
    <x v="1"/>
    <s v="(a)yes, many times"/>
    <s v="(a)yes, many times"/>
    <s v="(a)yes, many times"/>
    <s v="(a)yes, many times"/>
    <s v="(c)yes, once or twice"/>
    <s v="(a)yes, many times"/>
    <s v="(a)yes, many times"/>
    <s v="(c)yes, once or twice"/>
    <s v="(a)Did not need to"/>
    <m/>
    <s v="(a)yes, many times"/>
    <s v="(a)yes, many times"/>
    <s v="(c)yes, once or twice"/>
    <s v="(a)yes, many times"/>
    <s v="(a)yes, many times"/>
    <s v="(a)yes, many times"/>
    <s v="(a)yes, many times"/>
    <s v="(a)Did not need to"/>
    <s v="(a)yes, many times"/>
    <s v="(b)yes, sometimes"/>
    <n v="311"/>
    <m/>
  </r>
  <r>
    <n v="3118288"/>
    <s v="BHAWANJOT"/>
    <x v="1"/>
    <n v="11"/>
    <s v="F"/>
    <s v="Arts"/>
    <s v="GSSS PHEEL KHANNA"/>
    <n v="3170513903"/>
    <n v="7740"/>
    <s v="Complete"/>
    <s v="Hindi"/>
    <s v="India"/>
    <s v="Ludhiana"/>
    <n v="23"/>
    <n v="142027"/>
    <s v="11/15/202208:39 am"/>
    <n v="2007"/>
    <s v="September"/>
    <n v="22"/>
    <n v="5"/>
    <s v="No education"/>
    <s v="10th pass or matriculation"/>
    <s v="No"/>
    <n v="86"/>
    <x v="1"/>
    <s v="(c)yes, once or twice"/>
    <s v="(b)Did not want to"/>
    <s v="(c)Wanted to, but did not have the opportunity"/>
    <s v="(c)yes, once or twice"/>
    <s v="(b)Did not want to"/>
    <s v="(c)yes, once or twice"/>
    <s v="(b)yes, sometimes"/>
    <s v="(c)yes, once or twice"/>
    <s v="(a) yes"/>
    <s v="Environment project"/>
    <s v="(a)Did not need to"/>
    <s v="(a)yes, many times"/>
    <s v="(c)yes, once or twice"/>
    <s v="(a)yes, many times"/>
    <s v="(b)yes, sometimes"/>
    <s v="(c)yes, once or twice"/>
    <s v="(b)Did not want to"/>
    <s v="(b)yes, sometimes"/>
    <s v="(c)yes, once or twice"/>
    <s v="(a)yes, many times"/>
    <n v="294"/>
    <s v="No"/>
  </r>
  <r>
    <n v="3141922"/>
    <s v="VIKAS"/>
    <x v="1"/>
    <n v="11"/>
    <s v="L"/>
    <s v="Arts"/>
    <s v="GSSS PHEEL KHANNA"/>
    <n v="3170513903"/>
    <n v="2924"/>
    <s v="Complete"/>
    <s v="Hindi"/>
    <s v="India"/>
    <s v="Lucknow"/>
    <n v="36"/>
    <n v="226004"/>
    <s v="11/08/202210:44 am"/>
    <n v="2007"/>
    <s v="April"/>
    <n v="8"/>
    <n v="9"/>
    <s v="No education"/>
    <s v="No education"/>
    <s v="Yes"/>
    <n v="170"/>
    <x v="0"/>
    <s v="(a)yes, many times"/>
    <s v="(a)Did not need to"/>
    <s v="(a)Did not need to"/>
    <s v="(c)Wanted to, but did not have the opportunity"/>
    <s v="(a)yes, many times"/>
    <s v="(a)yes, many times"/>
    <s v="(a)yes, many times"/>
    <s v="(a)yes, many times"/>
    <s v="(c)Wanted to, but did not have the opportunity"/>
    <m/>
    <s v="(b)yes, sometimes"/>
    <s v="(b)yes, sometimes"/>
    <s v="(b)yes, sometimes"/>
    <s v="(c)yes, once or twice"/>
    <s v="(a)Did not need to"/>
    <s v="(a)yes, many times"/>
    <s v="(b)Did not want to"/>
    <s v="(a)Did not need to"/>
    <s v="(a)yes, many times"/>
    <s v="(a)yes, many times"/>
    <n v="795"/>
    <s v="ਕਿ ਸਾਨੂੰ ਅਪਣੇ ਮਤਲਬ ਲਈ ਕੂਜ ਵੀ ਕਰਨਾ ਚਾਹੀਦਾ ਹੈ ?"/>
  </r>
  <r>
    <n v="3222377"/>
    <s v="HARJOT SINGH"/>
    <x v="1"/>
    <n v="11"/>
    <s v="B"/>
    <s v="Commerce"/>
    <s v="GMSSS KHARAR"/>
    <n v="3180217803"/>
    <n v="8978"/>
    <s v="Complete"/>
    <s v="Hindi"/>
    <s v="India"/>
    <s v="Ludhiana"/>
    <n v="23"/>
    <n v="141002"/>
    <s v="11/23/202207:02 am"/>
    <n v="2006"/>
    <s v="August"/>
    <n v="7"/>
    <n v="8"/>
    <s v="9th standard or less"/>
    <s v="10th pass or matriculation"/>
    <s v="Yes"/>
    <n v="81510"/>
    <x v="0"/>
    <s v="(b)yes, sometimes"/>
    <s v="(b)yes, sometimes"/>
    <s v="(b)yes, sometimes"/>
    <s v="(b)yes, sometimes"/>
    <s v="(b)yes, sometimes"/>
    <s v="(b)yes, sometimes"/>
    <s v="(b)yes, sometimes"/>
    <s v="(b)yes, sometimes"/>
    <s v="(a) yes"/>
    <s v="Waste materials"/>
    <s v="(b)yes, sometimes"/>
    <s v="(b)yes, sometimes"/>
    <s v="(b)yes, sometimes"/>
    <s v="(b)yes, sometimes"/>
    <s v="(b)yes, sometimes"/>
    <s v="(b)yes, sometimes"/>
    <s v="(b)yes, sometimes"/>
    <s v="(b)yes, sometimes"/>
    <s v="(b)yes, sometimes"/>
    <s v="(b)yes, sometimes"/>
    <n v="942020"/>
    <s v="Waste materials  "/>
  </r>
  <r>
    <n v="3246893"/>
    <s v="SUKHWINDER KAUR"/>
    <x v="0"/>
    <n v="11"/>
    <s v="B"/>
    <s v="Commerce"/>
    <s v="GMSSS KHARAR"/>
    <n v="3180217803"/>
    <n v="8648"/>
    <s v="Complete"/>
    <s v="Hindi"/>
    <s v="India"/>
    <m/>
    <m/>
    <m/>
    <s v="11/20/202205:14 am"/>
    <n v="2006"/>
    <s v="June"/>
    <n v="6"/>
    <n v="4"/>
    <s v="10th pass or matriculation"/>
    <s v="10th pass or matriculation"/>
    <s v="No"/>
    <n v="206"/>
    <x v="1"/>
    <s v="(a)yes, many times"/>
    <s v="(c)yes, once or twice"/>
    <s v="(a)Did not need to"/>
    <s v="(b)Did not want to"/>
    <s v="(a)Did not need to"/>
    <s v="(a)Did not need to"/>
    <s v="(b)yes, sometimes"/>
    <s v="(c)yes, once or twice"/>
    <s v="(a)Did not need to"/>
    <m/>
    <s v="(a)yes, many times"/>
    <s v="(c)yes, once or twice"/>
    <s v="(a)yes, many times"/>
    <s v="(a)yes, many times"/>
    <s v="(b)yes, sometimes"/>
    <s v="(b)Did not want to"/>
    <s v="(a)yes, many times"/>
    <s v="(c)yes, once or twice"/>
    <s v="(b)Did not want to"/>
    <s v="(b)yes, sometimes"/>
    <n v="599"/>
    <m/>
  </r>
  <r>
    <n v="3293804"/>
    <s v="MANJOT SINGH"/>
    <x v="1"/>
    <n v="11"/>
    <s v="G"/>
    <s v="Arts"/>
    <s v="GSSS PHEEL KHANNA"/>
    <n v="3170513903"/>
    <n v="5666"/>
    <s v="Complete"/>
    <s v="Hindi"/>
    <s v="India"/>
    <s v="Kolkata"/>
    <n v="28"/>
    <n v="700059"/>
    <s v="11/10/202211:30 am"/>
    <n v="2007"/>
    <s v="July"/>
    <n v="17"/>
    <n v="4"/>
    <s v="9th standard or less"/>
    <s v="9th standard or less"/>
    <s v="No"/>
    <n v="70"/>
    <x v="1"/>
    <s v="(c)yes, once or twice"/>
    <s v="(c)Wanted to, but did not have the opportunity"/>
    <s v="(b)yes, sometimes"/>
    <s v="(a)yes, many times"/>
    <s v="(b)yes, sometimes"/>
    <s v="(a)Did not need to"/>
    <s v="(b)yes, sometimes"/>
    <s v="(a)yes, many times"/>
    <s v="(a)Did not need to"/>
    <m/>
    <s v="(d)Was not allowed (by family / caregiver / teacher)"/>
    <s v="(c)yes, once or twice"/>
    <s v="(c)yes, once or twice"/>
    <s v="(c)yes, once or twice"/>
    <s v="(a)yes, many times"/>
    <s v="(c)yes, once or twice"/>
    <s v="(c)yes, once or twice"/>
    <s v="(c)yes, once or twice"/>
    <s v="(a)yes, many times"/>
    <s v="(c)yes, once or twice"/>
    <n v="440"/>
    <m/>
  </r>
  <r>
    <n v="3547454"/>
    <s v="NIKHAL MITTAL"/>
    <x v="1"/>
    <n v="11"/>
    <s v="F"/>
    <s v="Arts"/>
    <s v="GSSS PHEEL KHANNA"/>
    <n v="3170513903"/>
    <n v="3268"/>
    <s v="Complete"/>
    <s v="Hindi"/>
    <s v="India"/>
    <s v="Patiala"/>
    <n v="23"/>
    <n v="147004"/>
    <s v="11/09/202205:12 am"/>
    <n v="2006"/>
    <s v="November"/>
    <n v="7"/>
    <n v="4"/>
    <s v="10th pass or matriculation"/>
    <s v="9th standard or less"/>
    <s v="Yes"/>
    <n v="81"/>
    <x v="0"/>
    <s v="(a)yes, many times"/>
    <s v="(c)yes, once or twice"/>
    <s v="(c)Wanted to, but did not have the opportunity"/>
    <s v="(b)yes, sometimes"/>
    <s v="(b)yes, sometimes"/>
    <s v="(a)yes, many times"/>
    <s v="(a)yes, many times"/>
    <s v="(d)Was not allowed (by family / caregiver / teacher)"/>
    <s v="(a) yes"/>
    <s v="Business"/>
    <s v="(a)yes, many times"/>
    <s v="(b)yes, sometimes"/>
    <s v="(b)yes, sometimes"/>
    <s v="(a)yes, many times"/>
    <s v="(a)yes, many times"/>
    <s v="(a)yes, many times"/>
    <s v="(b)yes, sometimes"/>
    <s v="(c)yes, once or twice"/>
    <s v="(b)yes, sometimes"/>
    <s v="(b)yes, sometimes"/>
    <n v="275"/>
    <m/>
  </r>
  <r>
    <n v="3725474"/>
    <s v="AVANI"/>
    <x v="0"/>
    <n v="11"/>
    <s v="D"/>
    <s v="Arts"/>
    <s v="GMSSS KHARAR"/>
    <n v="3180217803"/>
    <n v="2288"/>
    <s v="Complete"/>
    <s v="Hindi"/>
    <s v="India"/>
    <s v="Kolkata"/>
    <n v="28"/>
    <n v="700059"/>
    <s v="11/06/202210:04 pm"/>
    <n v="2004"/>
    <s v="September"/>
    <n v="18"/>
    <n v="4"/>
    <s v="Graduation"/>
    <s v="12th pass"/>
    <s v="Yes"/>
    <n v="288"/>
    <x v="0"/>
    <s v="(a)yes, many times"/>
    <s v="(a)Did not need to"/>
    <s v="(d)Was not allowed (by family / caregiver / teacher)"/>
    <s v="(a)yes, many times"/>
    <s v="(a)yes, many times"/>
    <s v="(b)yes, sometimes"/>
    <s v="(a)yes, many times"/>
    <s v="(a)Did not need to"/>
    <s v="(a) yes"/>
    <s v="Hand craft material"/>
    <s v="(a)yes, many times"/>
    <s v="(b)yes, sometimes"/>
    <s v="(c)yes, once or twice"/>
    <s v="(b)yes, sometimes"/>
    <s v="(c)yes, once or twice"/>
    <s v="(a)yes, many times"/>
    <s v="(b)Did not want to"/>
    <s v="(b)yes, sometimes"/>
    <s v="(a)yes, many times"/>
    <s v="(a)yes, many times"/>
    <n v="47717"/>
    <s v="Nothings "/>
  </r>
  <r>
    <n v="3812494"/>
    <s v="SONIA"/>
    <x v="0"/>
    <n v="11"/>
    <s v="I"/>
    <s v="Arts"/>
    <s v="GSSS PHEEL KHANNA"/>
    <n v="3170513903"/>
    <n v="6792"/>
    <s v="Complete"/>
    <s v="Hindi"/>
    <s v="India"/>
    <s v="Ludhiana"/>
    <n v="23"/>
    <n v="141015"/>
    <s v="11/12/202202:07 am"/>
    <n v="2005"/>
    <s v="July"/>
    <n v="8"/>
    <n v="5"/>
    <s v="No education"/>
    <s v="10th pass or matriculation"/>
    <s v="Yes"/>
    <n v="105"/>
    <x v="6"/>
    <s v="(b)yes, sometimes"/>
    <s v="(b)yes, sometimes"/>
    <s v="(c)Wanted to, but did not have the opportunity"/>
    <s v="(b)yes, sometimes"/>
    <s v="(a)Did not need to"/>
    <s v="(a)yes, many times"/>
    <s v="(a)yes, many times"/>
    <s v="(a)yes, many times"/>
    <s v="(b)Did not want to"/>
    <m/>
    <s v="(a)yes, many times"/>
    <s v="(b)Did not want to"/>
    <s v="(b)yes, sometimes"/>
    <s v="(b)Did not want to"/>
    <s v="(a)yes, many times"/>
    <s v="(b)yes, sometimes"/>
    <s v="(b)yes, sometimes"/>
    <s v="(c)yes, once or twice"/>
    <s v="(b)yes, sometimes"/>
    <s v="(c)Wanted to, but did not have the opportunity"/>
    <n v="411"/>
    <m/>
  </r>
  <r>
    <n v="3901450"/>
    <s v="HARPREET KAUR"/>
    <x v="0"/>
    <n v="11"/>
    <s v="B"/>
    <s v="Commerce"/>
    <s v="GMSSS KHARAR"/>
    <n v="3180217803"/>
    <n v="596"/>
    <s v="Complete"/>
    <s v="Hindi"/>
    <s v="India"/>
    <s v="Ludhiana"/>
    <n v="23"/>
    <n v="141203"/>
    <s v="11/05/202212:54 am"/>
    <n v="2006"/>
    <s v="September"/>
    <n v="18"/>
    <n v="10"/>
    <s v="10th pass or matriculation"/>
    <s v="12th pass"/>
    <s v="Yes"/>
    <n v="94"/>
    <x v="3"/>
    <s v="(a)yes, many times"/>
    <s v="(a)yes, many times"/>
    <s v="(b)yes, sometimes"/>
    <s v="(a)yes, many times"/>
    <s v="(c)yes, once or twice"/>
    <s v="(b)yes, sometimes"/>
    <s v="(a)yes, many times"/>
    <s v="(b)yes, sometimes"/>
    <s v="(b)Did not want to"/>
    <m/>
    <s v="(b)yes, sometimes"/>
    <s v="(a)yes, many times"/>
    <s v="(b)yes, sometimes"/>
    <s v="(a)Did not need to"/>
    <s v="(a)yes, many times"/>
    <s v="(a)yes, many times"/>
    <s v="(b)yes, sometimes"/>
    <s v="(a)Did not need to"/>
    <s v="(c)Wanted to, but did not have the opportunity"/>
    <s v="(a)yes, many times"/>
    <n v="271"/>
    <m/>
  </r>
  <r>
    <n v="3901453"/>
    <s v="UPPA  SETHI"/>
    <x v="0"/>
    <n v="11"/>
    <s v="D"/>
    <s v="Arts"/>
    <s v="GMSSS KHARAR"/>
    <n v="3180217803"/>
    <n v="1916"/>
    <s v="Complete"/>
    <s v="Hindi"/>
    <s v="India"/>
    <s v="New Delhi"/>
    <n v="7"/>
    <n v="110001"/>
    <s v="11/06/202201:34 am"/>
    <n v="2007"/>
    <s v="April"/>
    <n v="19"/>
    <n v="2"/>
    <s v="Post-graduation"/>
    <s v="Graduation"/>
    <s v="Yes"/>
    <n v="100"/>
    <x v="1"/>
    <s v="(a)Did not need to"/>
    <s v="(a)Did not need to"/>
    <s v="(a)Did not need to"/>
    <s v="(a)Did not need to"/>
    <s v="(a)Did not need to"/>
    <s v="(a)Did not need to"/>
    <s v="(a)Did not need to"/>
    <s v="(a)Did not need to"/>
    <s v="(a)Did not need to"/>
    <m/>
    <s v="(a)Did not need to"/>
    <s v="(a)Did not need to"/>
    <s v="(a)Did not need to"/>
    <s v="(b)yes, sometimes"/>
    <s v="(a)Did not need to"/>
    <s v="(a)Did not need to"/>
    <s v="(a)Did not need to"/>
    <s v="(a)Did not need to"/>
    <s v="(a)Did not need to"/>
    <s v="(a)Did not need to"/>
    <n v="608"/>
    <s v="Can I participate in this project  even if I have multiple disability "/>
  </r>
  <r>
    <n v="3901455"/>
    <s v="BHUMIKA"/>
    <x v="0"/>
    <n v="11"/>
    <s v="D"/>
    <s v="Arts"/>
    <s v="GMSSS KHARAR"/>
    <n v="3180217803"/>
    <n v="743"/>
    <s v="Complete"/>
    <s v="Hindi"/>
    <s v="India"/>
    <s v="Ludhiana"/>
    <n v="23"/>
    <n v="141007"/>
    <s v="11/05/202204:14 am"/>
    <n v="2006"/>
    <s v="August"/>
    <n v="7"/>
    <n v="4"/>
    <s v="Graduation"/>
    <s v="12th pass"/>
    <s v="Yes"/>
    <n v="69"/>
    <x v="1"/>
    <s v="(a)yes, many times"/>
    <s v="(a)yes, many times"/>
    <s v="(b)yes, sometimes"/>
    <s v="(b)yes, sometimes"/>
    <s v="(c)Wanted to, but did not have the opportunity"/>
    <s v="(b)yes, sometimes"/>
    <s v="(b)yes, sometimes"/>
    <s v="(a)yes, many times"/>
    <s v="(d)Was not allowed (by family / caregiver / teacher)"/>
    <m/>
    <s v="(b)yes, sometimes"/>
    <s v="(a)yes, many times"/>
    <s v="(c)yes, once or twice"/>
    <s v="(b)yes, sometimes"/>
    <s v="(a)yes, many times"/>
    <s v="(b)yes, sometimes"/>
    <s v="(a)yes, many times"/>
    <s v="(a)yes, many times"/>
    <s v="(c)yes, once or twice"/>
    <s v="(b)yes, sometimes"/>
    <n v="330"/>
    <s v="No "/>
  </r>
  <r>
    <n v="3901456"/>
    <s v="ANJALI"/>
    <x v="0"/>
    <n v="11"/>
    <s v="B"/>
    <s v="Commerce"/>
    <s v="GMSSS KHARAR"/>
    <n v="3180217803"/>
    <n v="627"/>
    <s v="Complete"/>
    <s v="Hindi"/>
    <s v="India"/>
    <s v="Jalandhar"/>
    <n v="23"/>
    <n v="144301"/>
    <s v="11/05/202201:17 am"/>
    <n v="2006"/>
    <s v="June"/>
    <n v="13"/>
    <n v="5"/>
    <s v="9th standard or less"/>
    <s v="10th pass or matriculation"/>
    <s v="Yes"/>
    <n v="70"/>
    <x v="0"/>
    <s v="(a)yes, many times"/>
    <s v="(a)yes, many times"/>
    <s v="(a)yes, many times"/>
    <s v="(a)yes, many times"/>
    <s v="(b)yes, sometimes"/>
    <s v="(a)yes, many times"/>
    <s v="(a)yes, many times"/>
    <s v="(b)yes, sometimes"/>
    <s v="(c)Wanted to, but did not have the opportunity"/>
    <m/>
    <s v="(b)yes, sometimes"/>
    <s v="(a)yes, many times"/>
    <s v="(b)Did not want to"/>
    <s v="(a)yes, many times"/>
    <s v="(a)yes, many times"/>
    <s v="(a)yes, many times"/>
    <s v="(a)yes, many times"/>
    <s v="(b)yes, sometimes"/>
    <s v="(b)yes, sometimes"/>
    <s v="(b)yes, sometimes"/>
    <n v="316"/>
    <m/>
  </r>
  <r>
    <n v="3916156"/>
    <s v="HARSIMRAN KAUR"/>
    <x v="0"/>
    <n v="11"/>
    <s v="B"/>
    <s v="Commerce"/>
    <s v="GMSSS KHARAR"/>
    <n v="3180217803"/>
    <n v="8631"/>
    <s v="Complete"/>
    <s v="Hindi"/>
    <s v="India"/>
    <s v="Ludhiana"/>
    <n v="23"/>
    <n v="141007"/>
    <s v="11/20/202203:01 am"/>
    <n v="2006"/>
    <s v="September"/>
    <n v="1"/>
    <n v="5"/>
    <s v="10th pass or matriculation"/>
    <s v="10th pass or matriculation"/>
    <s v="Yes"/>
    <n v="126"/>
    <x v="2"/>
    <s v="(c)yes, once or twice"/>
    <s v="(c)yes, once or twice"/>
    <s v="(a)Did not need to"/>
    <s v="(b)yes, sometimes"/>
    <s v="(a)yes, many times"/>
    <s v="(a)yes, many times"/>
    <s v="(b)yes, sometimes"/>
    <s v="(c)yes, once or twice"/>
    <s v="(a) yes"/>
    <s v="Related to winter"/>
    <s v="(b)yes, sometimes"/>
    <s v="(b)yes, sometimes"/>
    <s v="(b)yes, sometimes"/>
    <s v="(a)yes, many times"/>
    <s v="(b)yes, sometimes"/>
    <s v="(a)yes, many times"/>
    <s v="(a)Did not need to"/>
    <s v="(b)yes, sometimes"/>
    <s v="(b)yes, sometimes"/>
    <s v="(b)yes, sometimes"/>
    <n v="580"/>
    <s v="No! But I'm excited "/>
  </r>
  <r>
    <n v="4134185"/>
    <s v="DINESH"/>
    <x v="1"/>
    <n v="11"/>
    <s v="G"/>
    <s v="Arts"/>
    <s v="GSSS PHEEL KHANNA"/>
    <n v="3170513903"/>
    <n v="5038"/>
    <s v="Complete"/>
    <s v="Hindi"/>
    <s v="India"/>
    <s v="Ludhiana"/>
    <n v="23"/>
    <n v="141015"/>
    <s v="11/10/202206:45 am"/>
    <n v="2004"/>
    <s v="September"/>
    <n v="12"/>
    <n v="6"/>
    <s v="No education"/>
    <s v="No education"/>
    <s v="Yes"/>
    <n v="98"/>
    <x v="2"/>
    <s v="(a)yes, many times"/>
    <s v="(a)Did not need to"/>
    <s v="(a)Did not need to"/>
    <s v="(a)Did not need to"/>
    <s v="(a)Did not need to"/>
    <s v="(a)Did not need to"/>
    <s v="(a)Did not need to"/>
    <s v="(a)Did not need to"/>
    <s v="(a)Did not need to"/>
    <m/>
    <s v="(a)Did not need to"/>
    <s v="(a)Did not need to"/>
    <s v="(a)Did not need to"/>
    <s v="(b)Did not want to"/>
    <s v="(a)Did not need to"/>
    <s v="(a)Did not need to"/>
    <s v="(a)Did not need to"/>
    <s v="(a)Did not need to"/>
    <s v="(a)Did not need to"/>
    <s v="(a)yes, many times"/>
    <n v="522"/>
    <m/>
  </r>
  <r>
    <n v="4371801"/>
    <s v="PRINCE"/>
    <x v="1"/>
    <n v="11"/>
    <s v="E"/>
    <s v="Arts"/>
    <s v="GSSS PHEEL KHANNA"/>
    <n v="3170513903"/>
    <n v="4491"/>
    <s v="Complete"/>
    <s v="Hindi"/>
    <s v="India"/>
    <s v="Jalandhar"/>
    <n v="23"/>
    <n v="144301"/>
    <s v="11/09/202207:24 pm"/>
    <n v="2007"/>
    <s v="Februrary"/>
    <n v="4"/>
    <n v="4"/>
    <s v="10th pass or matriculation"/>
    <s v="9th standard or less"/>
    <s v="No"/>
    <n v="156"/>
    <x v="1"/>
    <s v="(a)yes, many times"/>
    <s v="(c)yes, once or twice"/>
    <s v="(a)yes, many times"/>
    <s v="(a)yes, many times"/>
    <s v="(b)yes, sometimes"/>
    <s v="(a)Did not need to"/>
    <s v="(a)yes, many times"/>
    <s v="(b)yes, sometimes"/>
    <s v="(a) yes"/>
    <s v="I making a wooden table buy it like as marble"/>
    <s v="(d)Was not allowed (by family / caregiver / teacher)"/>
    <s v="(b)yes, sometimes"/>
    <s v="(a)yes, many times"/>
    <s v="(a)yes, many times"/>
    <s v="(b)yes, sometimes"/>
    <s v="(a)yes, many times"/>
    <s v="(b)yes, sometimes"/>
    <s v="(b)yes, sometimes"/>
    <s v="(a)yes, many times"/>
    <s v="(a)yes, many times"/>
    <n v="2430"/>
    <m/>
  </r>
  <r>
    <n v="4371804"/>
    <s v="PIYUSH GARG"/>
    <x v="1"/>
    <n v="11"/>
    <s v="B"/>
    <s v="Commerce"/>
    <s v="GSSS PHEEL KHANNA"/>
    <n v="3170513903"/>
    <n v="919"/>
    <s v="Complete"/>
    <s v="Hindi"/>
    <s v="India"/>
    <s v="Ludhiana"/>
    <n v="23"/>
    <n v="141015"/>
    <s v="11/05/202206:54 am"/>
    <n v="2007"/>
    <s v="October"/>
    <n v="11"/>
    <n v="5"/>
    <s v="9th standard or less"/>
    <s v="10th pass or matriculation"/>
    <s v="Yes"/>
    <n v="101"/>
    <x v="0"/>
    <s v="(a)yes, many times"/>
    <s v="(a)yes, many times"/>
    <s v="(a)yes, many times"/>
    <s v="(a)yes, many times"/>
    <s v="(a)yes, many times"/>
    <s v="(b)yes, sometimes"/>
    <s v="(a)yes, many times"/>
    <s v="(a)yes, many times"/>
    <s v="(a)Did not need to"/>
    <m/>
    <s v="(b)yes, sometimes"/>
    <s v="(b)yes, sometimes"/>
    <s v="(b)yes, sometimes"/>
    <s v="(c)yes, once or twice"/>
    <s v="(c)yes, once or twice"/>
    <s v="(c)yes, once or twice"/>
    <s v="(c)yes, once or twice"/>
    <s v="(c)yes, once or twice"/>
    <s v="(b)yes, sometimes"/>
    <s v="(a)yes, many times"/>
    <n v="619"/>
    <m/>
  </r>
  <r>
    <n v="4371863"/>
    <s v="HARMAN SINGH"/>
    <x v="1"/>
    <n v="11"/>
    <s v="B"/>
    <s v="Commerce"/>
    <s v="GSSS PHEEL KHANNA"/>
    <n v="3170513903"/>
    <n v="2564"/>
    <s v="Complete"/>
    <s v="Hindi"/>
    <s v="India"/>
    <s v="Ludhiana"/>
    <n v="23"/>
    <n v="142027"/>
    <s v="11/07/202208:38 am"/>
    <n v="2006"/>
    <s v="November"/>
    <n v="12"/>
    <n v="2"/>
    <s v="9th standard or less"/>
    <s v="12th pass"/>
    <s v="Yes"/>
    <n v="157"/>
    <x v="0"/>
    <s v="(a)yes, many times"/>
    <s v="(b)Did not want to"/>
    <s v="(c)yes, once or twice"/>
    <s v="(c)Wanted to, but did not have the opportunity"/>
    <s v="(a)yes, many times"/>
    <s v="(a)yes, many times"/>
    <s v="(a)yes, many times"/>
    <s v="(b)yes, sometimes"/>
    <s v="(b)Did not want to"/>
    <m/>
    <s v="(c)yes, once or twice"/>
    <s v="(c)yes, once or twice"/>
    <s v="(a)yes, many times"/>
    <s v="(c)yes, once or twice"/>
    <s v="(c)yes, once or twice"/>
    <s v="(b)yes, sometimes"/>
    <s v="(a)yes, many times"/>
    <s v="(c)yes, once or twice"/>
    <s v="(c)yes, once or twice"/>
    <s v="(a)yes, many times"/>
    <n v="2228"/>
    <m/>
  </r>
  <r>
    <n v="4476064"/>
    <s v="MINAKSHI"/>
    <x v="0"/>
    <n v="11"/>
    <s v="I"/>
    <s v="Arts"/>
    <s v="GSSS PHEEL KHANNA"/>
    <n v="3170513903"/>
    <n v="2139"/>
    <s v="Complete"/>
    <s v="Hindi"/>
    <s v="India"/>
    <s v="Kolkata"/>
    <n v="28"/>
    <n v="700059"/>
    <s v="11/06/202208:12 am"/>
    <n v="2006"/>
    <s v="Februrary"/>
    <n v="19"/>
    <n v="5"/>
    <s v="10th pass or matriculation"/>
    <s v="10th pass or matriculation"/>
    <s v="No"/>
    <n v="177"/>
    <x v="2"/>
    <s v="(a)yes, many times"/>
    <s v="(b)Did not want to"/>
    <s v="(a)yes, many times"/>
    <s v="(c)Wanted to, but did not have the opportunity"/>
    <s v="(b)yes, sometimes"/>
    <s v="(a)yes, many times"/>
    <s v="(c)yes, once or twice"/>
    <s v="(c)Wanted to, but did not have the opportunity"/>
    <s v="(c)Wanted to, but did not have the opportunity"/>
    <m/>
    <s v="(a)Did not need to"/>
    <s v="(c)yes, once or twice"/>
    <s v="(a)yes, many times"/>
    <s v="(a)yes, many times"/>
    <s v="(b)yes, sometimes"/>
    <s v="(a)yes, many times"/>
    <s v="(b)yes, sometimes"/>
    <s v="(c)yes, once or twice"/>
    <s v="(a)yes, many times"/>
    <s v="(a)yes, many times"/>
    <n v="766"/>
    <m/>
  </r>
  <r>
    <n v="4476092"/>
    <s v="AYUSH PANT"/>
    <x v="1"/>
    <n v="11"/>
    <s v="H"/>
    <s v="Arts"/>
    <s v="GSSS PHEEL KHANNA"/>
    <n v="3170513903"/>
    <n v="5828"/>
    <s v="Complete"/>
    <s v="Hindi"/>
    <s v="India"/>
    <s v="Mumbai"/>
    <n v="16"/>
    <n v="400070"/>
    <s v="11/10/202210:31 pm"/>
    <n v="2006"/>
    <s v="October"/>
    <n v="24"/>
    <n v="4"/>
    <s v="12th pass"/>
    <s v="12th pass"/>
    <s v="Yes"/>
    <n v="116"/>
    <x v="2"/>
    <s v="(a)yes, many times"/>
    <s v="(a)Did not need to"/>
    <s v="(a)Did not need to"/>
    <s v="(a)Did not need to"/>
    <s v="(a)yes, many times"/>
    <s v="(a)Did not need to"/>
    <s v="(b)Did not want to"/>
    <s v="(c)yes, once or twice"/>
    <s v="(a) yes"/>
    <s v="Icecream"/>
    <s v="(a)yes, many times"/>
    <s v="(a)yes, many times"/>
    <s v="(b)yes, sometimes"/>
    <s v="(d)Was not allowed (by family / caregiver / teacher)"/>
    <s v="(a)Did not need to"/>
    <s v="(b)Did not want to"/>
    <s v="(a)yes, many times"/>
    <s v="(b)Did not want to"/>
    <s v="(b)yes, sometimes"/>
    <s v="(b)yes, sometimes"/>
    <n v="320"/>
    <m/>
  </r>
  <r>
    <n v="4476320"/>
    <s v="SEEMA"/>
    <x v="0"/>
    <n v="11"/>
    <s v="I"/>
    <s v="Arts"/>
    <s v="GSSS PHEEL KHANNA"/>
    <n v="3170513903"/>
    <n v="3852"/>
    <s v="Complete"/>
    <s v="Hindi"/>
    <s v="India"/>
    <s v="Ludhiana"/>
    <n v="23"/>
    <n v="141015"/>
    <s v="11/09/202208:13 am"/>
    <n v="2006"/>
    <s v="December"/>
    <n v="25"/>
    <n v="4"/>
    <s v="No education"/>
    <s v="9th standard or less"/>
    <s v="No"/>
    <n v="211"/>
    <x v="6"/>
    <s v="(a)yes, many times"/>
    <s v="(c)Wanted to, but did not have the opportunity"/>
    <s v="(c)Wanted to, but did not have the opportunity"/>
    <s v="(b)yes, sometimes"/>
    <s v="(c)Wanted to, but did not have the opportunity"/>
    <s v="(a)yes, many times"/>
    <s v="(b)yes, sometimes"/>
    <s v="(a)Did not need to"/>
    <s v="(a) yes"/>
    <s v="Sewing dress"/>
    <s v="(b)yes, sometimes"/>
    <s v="(d)Was not allowed (by family / caregiver / teacher)"/>
    <s v="(c)yes, once or twice"/>
    <s v="(d)Was not allowed (by family / caregiver / teacher)"/>
    <s v="(d)Was not allowed (by family / caregiver / teacher)"/>
    <s v="(a)yes, many times"/>
    <s v="(b)yes, sometimes"/>
    <s v="(d)Was not allowed (by family / caregiver / teacher)"/>
    <s v="(d)Was not allowed (by family / caregiver / teacher)"/>
    <s v="(c)Wanted to, but did not have the opportunity"/>
    <n v="671"/>
    <m/>
  </r>
  <r>
    <n v="4476509"/>
    <s v="PARDEEP"/>
    <x v="1"/>
    <n v="11"/>
    <s v="B"/>
    <s v="Commerce"/>
    <s v="GSSS PHEEL KHANNA"/>
    <n v="3170513903"/>
    <n v="7919"/>
    <s v="Complete"/>
    <s v="Hindi"/>
    <s v="India"/>
    <s v="Ludhiana"/>
    <n v="23"/>
    <n v="141002"/>
    <s v="11/16/202205:38 am"/>
    <n v="2007"/>
    <s v="May"/>
    <n v="22"/>
    <n v="4"/>
    <s v="9th standard or less"/>
    <s v="12th pass"/>
    <s v="Yes"/>
    <n v="110"/>
    <x v="5"/>
    <s v="(b)yes, sometimes"/>
    <s v="(a)yes, many times"/>
    <s v="(c)yes, once or twice"/>
    <s v="(c)yes, once or twice"/>
    <s v="(b)yes, sometimes"/>
    <s v="(b)yes, sometimes"/>
    <s v="(a)yes, many times"/>
    <s v="(a)yes, many times"/>
    <s v="(b)Did not want to"/>
    <m/>
    <s v="(a)yes, many times"/>
    <s v="(a)yes, many times"/>
    <s v="(a)yes, many times"/>
    <s v="(b)yes, sometimes"/>
    <s v="(b)yes, sometimes"/>
    <s v="(b)yes, sometimes"/>
    <s v="(a)yes, many times"/>
    <s v="(a)yes, many times"/>
    <s v="(b)yes, sometimes"/>
    <s v="(c)Wanted to, but did not have the opportunity"/>
    <n v="111"/>
    <s v="Tea"/>
  </r>
  <r>
    <n v="4568404"/>
    <s v="RIANSHPREET KAUR"/>
    <x v="0"/>
    <n v="11"/>
    <s v="B"/>
    <s v="Commerce"/>
    <s v="GMSSS KHARAR"/>
    <n v="3180217803"/>
    <n v="1364"/>
    <s v="Complete"/>
    <s v="Hindi"/>
    <s v="India"/>
    <s v="Ludhiana"/>
    <n v="23"/>
    <n v="141017"/>
    <s v="11/05/202209:33 am"/>
    <n v="2006"/>
    <s v="October"/>
    <n v="21"/>
    <n v="7"/>
    <s v="9th standard or less"/>
    <s v="12th pass"/>
    <s v="Yes"/>
    <n v="77"/>
    <x v="0"/>
    <s v="(a)yes, many times"/>
    <s v="(a)yes, many times"/>
    <s v="(b)yes, sometimes"/>
    <s v="(a)yes, many times"/>
    <s v="(c)Wanted to, but did not have the opportunity"/>
    <s v="(b)yes, sometimes"/>
    <s v="(b)yes, sometimes"/>
    <s v="(b)Did not want to"/>
    <s v="(a)Did not need to"/>
    <m/>
    <s v="(b)yes, sometimes"/>
    <s v="(b)yes, sometimes"/>
    <s v="(b)yes, sometimes"/>
    <s v="(b)yes, sometimes"/>
    <s v="(b)yes, sometimes"/>
    <s v="(b)yes, sometimes"/>
    <s v="(b)yes, sometimes"/>
    <s v="(b)yes, sometimes"/>
    <s v="(b)yes, sometimes"/>
    <s v="(b)yes, sometimes"/>
    <n v="219"/>
    <s v="Waste material to use"/>
  </r>
  <r>
    <n v="4574171"/>
    <s v="AMANPREET KAUR"/>
    <x v="0"/>
    <n v="11"/>
    <s v="B"/>
    <s v="Commerce"/>
    <s v="GMSSS KHARAR"/>
    <n v="3180217803"/>
    <n v="787"/>
    <s v="Complete"/>
    <s v="Hindi"/>
    <s v="India"/>
    <m/>
    <m/>
    <m/>
    <s v="11/05/202205:14 am"/>
    <n v="2006"/>
    <s v="November"/>
    <n v="24"/>
    <n v="4"/>
    <s v="12th pass"/>
    <s v="12th pass"/>
    <s v="No"/>
    <n v="93"/>
    <x v="4"/>
    <s v="(b)yes, sometimes"/>
    <s v="(b)yes, sometimes"/>
    <s v="(b)Did not want to"/>
    <s v="(c)Wanted to, but did not have the opportunity"/>
    <s v="(a)yes, many times"/>
    <s v="(c)yes, once or twice"/>
    <s v="(c)Wanted to, but did not have the opportunity"/>
    <s v="(b)Did not want to"/>
    <s v="(c)Wanted to, but did not have the opportunity"/>
    <m/>
    <s v="(b)yes, sometimes"/>
    <s v="(b)yes, sometimes"/>
    <s v="(b)yes, sometimes"/>
    <s v="(b)Did not want to"/>
    <s v="(a)Did not need to"/>
    <s v="(c)yes, once or twice"/>
    <s v="(a)Did not need to"/>
    <s v="(a)Did not need to"/>
    <s v="(a)Did not need to"/>
    <s v="(a)yes, many times"/>
    <n v="427"/>
    <m/>
  </r>
  <r>
    <n v="4584832"/>
    <s v="HARASH SINGH"/>
    <x v="1"/>
    <n v="11"/>
    <s v="B"/>
    <s v="Commerce"/>
    <s v="GSSS PHEEL KHANNA"/>
    <n v="3170513903"/>
    <n v="2355"/>
    <s v="Complete"/>
    <s v="Hindi"/>
    <s v="India"/>
    <s v="Jalandhar"/>
    <n v="23"/>
    <n v="144301"/>
    <s v="11/07/202201:24 am"/>
    <n v="2006"/>
    <s v="November"/>
    <n v="30"/>
    <n v="4"/>
    <s v="10th pass or matriculation"/>
    <s v="10th pass or matriculation"/>
    <s v="Yes"/>
    <n v="126"/>
    <x v="0"/>
    <s v="(a)yes, many times"/>
    <s v="(b)Did not want to"/>
    <s v="(b)Did not want to"/>
    <s v="(c)yes, once or twice"/>
    <s v="(b)Did not want to"/>
    <s v="(c)yes, once or twice"/>
    <s v="(a)Did not need to"/>
    <s v="(c)yes, once or twice"/>
    <s v="(a)Did not need to"/>
    <m/>
    <s v="(b)Did not want to"/>
    <s v="(b)yes, sometimes"/>
    <s v="(a)yes, many times"/>
    <s v="(b)yes, sometimes"/>
    <s v="(a)yes, many times"/>
    <s v="(b)yes, sometimes"/>
    <s v="(a)yes, many times"/>
    <s v="(b)yes, sometimes"/>
    <s v="(c)yes, once or twice"/>
    <s v="(a)yes, many times"/>
    <n v="347"/>
    <m/>
  </r>
  <r>
    <n v="4584931"/>
    <s v="SAHIL OBEROI"/>
    <x v="1"/>
    <n v="11"/>
    <s v="E"/>
    <s v="Arts"/>
    <s v="GSSS PHEEL KHANNA"/>
    <n v="3170513903"/>
    <n v="3742"/>
    <s v="Complete"/>
    <s v="Hindi"/>
    <s v="India"/>
    <s v="Chandigarh"/>
    <n v="5"/>
    <n v="160047"/>
    <s v="11/09/202207:41 am"/>
    <n v="2005"/>
    <s v="September"/>
    <n v="13"/>
    <n v="3"/>
    <s v="No education"/>
    <s v="10th pass or matriculation"/>
    <s v="Yes"/>
    <n v="97"/>
    <x v="0"/>
    <s v="(a)yes, many times"/>
    <s v="(a)yes, many times"/>
    <s v="(a)yes, many times"/>
    <s v="(a)yes, many times"/>
    <s v="(a)yes, many times"/>
    <s v="(b)yes, sometimes"/>
    <s v="(a)yes, many times"/>
    <s v="(a)yes, many times"/>
    <s v="(a) yes"/>
    <s v="Ma ek kaam kholan di soch rehya jiva ki marketing aaj kal marketing bhot jada level tah hundi hai jiva koi product nu aap aa ek dukaan toh pta keta oo 50 da do,teen dukaan toh pta krn toh baad usda price real c 20 aap nu 30 rupee da profit hoya aap aa v evva apna koi bhi product sell kr skda hai jiva 20/wali cheej 25 cha fer bhi apa nu 5 rupee da profit mil skda tah peoples nu satiscfe v kr skda hai thanku"/>
    <s v="(a)yes, many times"/>
    <s v="(a)yes, many times"/>
    <s v="(a)yes, many times"/>
    <s v="(a)yes, many times"/>
    <s v="(a)yes, many times"/>
    <s v="(a)yes, many times"/>
    <s v="(a)yes, many times"/>
    <s v="(a)yes, many times"/>
    <s v="(a)yes, many times"/>
    <s v="(a)yes, many times"/>
    <n v="320"/>
    <m/>
  </r>
  <r>
    <n v="4584953"/>
    <s v="ANURAG SINGH"/>
    <x v="1"/>
    <n v="11"/>
    <s v="E"/>
    <s v="Arts"/>
    <s v="GSSS PHEEL KHANNA"/>
    <n v="3170513903"/>
    <n v="3593"/>
    <s v="Complete"/>
    <s v="Hindi"/>
    <s v="India"/>
    <s v="Amritsar"/>
    <n v="23"/>
    <n v="143002"/>
    <s v="11/09/202206:56 am"/>
    <n v="2006"/>
    <s v="November"/>
    <n v="9"/>
    <n v="4"/>
    <s v="10th pass or matriculation"/>
    <s v="12th pass"/>
    <s v="No"/>
    <n v="108"/>
    <x v="6"/>
    <s v="(a)yes, many times"/>
    <s v="(a)Did not need to"/>
    <s v="(c)yes, once or twice"/>
    <s v="(b)yes, sometimes"/>
    <s v="(c)yes, once or twice"/>
    <s v="(b)yes, sometimes"/>
    <s v="(c)yes, once or twice"/>
    <s v="(b)yes, sometimes"/>
    <s v="(a)Did not need to"/>
    <m/>
    <s v="(b)Did not want to"/>
    <s v="(c)yes, once or twice"/>
    <s v="(a)yes, many times"/>
    <s v="(c)yes, once or twice"/>
    <s v="(a)yes, many times"/>
    <s v="(c)yes, once or twice"/>
    <s v="(c)yes, once or twice"/>
    <s v="(c)yes, once or twice"/>
    <s v="(c)yes, once or twice"/>
    <s v="(a)yes, many times"/>
    <n v="242"/>
    <s v="Nahi jii"/>
  </r>
  <r>
    <n v="4585002"/>
    <s v="HEMANT SHARMA"/>
    <x v="1"/>
    <n v="11"/>
    <s v="C"/>
    <s v="Science"/>
    <s v="GSSS PHEEL KHANNA"/>
    <n v="3170513903"/>
    <n v="5931"/>
    <s v="Complete"/>
    <s v="Hindi"/>
    <s v="India"/>
    <s v="Ludhiana"/>
    <n v="23"/>
    <n v="142022"/>
    <s v="11/11/202212:20 am"/>
    <n v="2006"/>
    <s v="March"/>
    <n v="11"/>
    <n v="5"/>
    <s v="10th pass or matriculation"/>
    <s v="10th pass or matriculation"/>
    <s v="Yes"/>
    <n v="60"/>
    <x v="0"/>
    <s v="(a)yes, many times"/>
    <s v="(b)Did not want to"/>
    <s v="(a)yes, many times"/>
    <s v="(a)yes, many times"/>
    <s v="(a)yes, many times"/>
    <s v="(a)yes, many times"/>
    <s v="(a)yes, many times"/>
    <s v="(a)yes, many times"/>
    <s v="(b)Did not want to"/>
    <m/>
    <s v="(a)yes, many times"/>
    <s v="(a)yes, many times"/>
    <s v="(a)yes, many times"/>
    <s v="(a)yes, many times"/>
    <s v="(a)yes, many times"/>
    <s v="(a)yes, many times"/>
    <s v="(a)yes, many times"/>
    <s v="(a)yes, many times"/>
    <s v="(a)yes, many times"/>
    <s v="(a)yes, many times"/>
    <n v="173"/>
    <m/>
  </r>
  <r>
    <n v="4585025"/>
    <s v="KRISH GOYAL"/>
    <x v="1"/>
    <n v="11"/>
    <s v="C"/>
    <s v="Science"/>
    <s v="GSSS PHEEL KHANNA"/>
    <n v="3170513903"/>
    <n v="5965"/>
    <s v="Complete"/>
    <s v="Hindi"/>
    <s v="India"/>
    <s v="Ludhiana"/>
    <n v="23"/>
    <n v="141015"/>
    <s v="11/11/202201:17 am"/>
    <n v="2006"/>
    <s v="April"/>
    <n v="23"/>
    <n v="5"/>
    <s v="Graduation"/>
    <s v="Graduation"/>
    <s v="No"/>
    <n v="109"/>
    <x v="1"/>
    <s v="(b)yes, sometimes"/>
    <s v="(b)Did not want to"/>
    <s v="(b)yes, sometimes"/>
    <s v="(c)yes, once or twice"/>
    <s v="(c)Wanted to, but did not have the opportunity"/>
    <s v="(c)yes, once or twice"/>
    <s v="(b)yes, sometimes"/>
    <s v="(c)yes, once or twice"/>
    <s v="(c)Wanted to, but did not have the opportunity"/>
    <m/>
    <s v="(c)yes, once or twice"/>
    <s v="(b)yes, sometimes"/>
    <s v="(c)yes, once or twice"/>
    <s v="(c)yes, once or twice"/>
    <s v="(c)yes, once or twice"/>
    <s v="(c)yes, once or twice"/>
    <s v="(c)yes, once or twice"/>
    <s v="(c)yes, once or twice"/>
    <s v="(c)yes, once or twice"/>
    <s v="(c)yes, once or twice"/>
    <n v="798"/>
    <m/>
  </r>
  <r>
    <n v="4585095"/>
    <s v="ANSH"/>
    <x v="1"/>
    <n v="11"/>
    <s v="C"/>
    <s v="Science"/>
    <s v="GSSS PHEEL KHANNA"/>
    <n v="3170513903"/>
    <n v="6510"/>
    <s v="Complete"/>
    <s v="Hindi"/>
    <s v="India"/>
    <s v="Ludhiana"/>
    <n v="23"/>
    <n v="141002"/>
    <s v="11/11/202209:35 am"/>
    <n v="2006"/>
    <s v="May"/>
    <n v="28"/>
    <n v="4"/>
    <s v="Graduation"/>
    <s v="10th pass or matriculation"/>
    <s v="Yes"/>
    <n v="190"/>
    <x v="1"/>
    <s v="(a)yes, many times"/>
    <s v="(c)yes, once or twice"/>
    <s v="(b)yes, sometimes"/>
    <s v="(c)yes, once or twice"/>
    <s v="(b)yes, sometimes"/>
    <s v="(a)yes, many times"/>
    <s v="(b)yes, sometimes"/>
    <s v="(c)Wanted to, but did not have the opportunity"/>
    <s v="(a)Did not need to"/>
    <m/>
    <s v="(c)yes, once or twice"/>
    <s v="(b)yes, sometimes"/>
    <s v="(a)Did not need to"/>
    <s v="(a)Did not need to"/>
    <s v="(a)yes, many times"/>
    <s v="(b)Did not want to"/>
    <s v="(a)Did not need to"/>
    <s v="(a)Did not need to"/>
    <s v="(a)Did not need to"/>
    <s v="(a)Did not need to"/>
    <n v="553"/>
    <m/>
  </r>
  <r>
    <n v="4585147"/>
    <s v="GAURAV"/>
    <x v="1"/>
    <n v="11"/>
    <s v="C"/>
    <s v="Science"/>
    <s v="GSSS PHEEL KHANNA"/>
    <n v="3170513903"/>
    <n v="5564"/>
    <s v="Complete"/>
    <s v="Hindi"/>
    <s v="India"/>
    <s v="Ludhiana"/>
    <n v="23"/>
    <n v="141120"/>
    <s v="11/10/202210:36 am"/>
    <n v="2006"/>
    <s v="May"/>
    <n v="30"/>
    <n v="5"/>
    <s v="9th standard or less"/>
    <s v="10th pass or matriculation"/>
    <s v="Yes"/>
    <n v="73"/>
    <x v="3"/>
    <s v="(a)yes, many times"/>
    <s v="(c)Wanted to, but did not have the opportunity"/>
    <s v="(b)yes, sometimes"/>
    <s v="(b)yes, sometimes"/>
    <s v="(c)Wanted to, but did not have the opportunity"/>
    <s v="(c)yes, once or twice"/>
    <s v="(c)yes, once or twice"/>
    <s v="(b)Did not want to"/>
    <s v="(a) yes"/>
    <s v="I am making a website"/>
    <s v="(c)Wanted to, but did not have the opportunity"/>
    <s v="(b)yes, sometimes"/>
    <s v="(c)yes, once or twice"/>
    <s v="(b)Did not want to"/>
    <s v="(c)yes, once or twice"/>
    <s v="(c)yes, once or twice"/>
    <s v="(c)yes, once or twice"/>
    <s v="(b)yes, sometimes"/>
    <s v="(c)yes, once or twice"/>
    <s v="(b)yes, sometimes"/>
    <n v="294"/>
    <m/>
  </r>
  <r>
    <n v="4585848"/>
    <s v="HARSH SHUKLA"/>
    <x v="1"/>
    <n v="11"/>
    <s v="A"/>
    <s v="Science"/>
    <s v="GMSSS KHARAR"/>
    <n v="3180217803"/>
    <n v="730"/>
    <s v="Complete"/>
    <s v="Hindi"/>
    <s v="India"/>
    <s v="Jalandhar"/>
    <n v="23"/>
    <n v="144301"/>
    <s v="11/05/202203:39 am"/>
    <n v="2006"/>
    <s v="October"/>
    <n v="4"/>
    <n v="4"/>
    <s v="12th pass"/>
    <s v="12th pass"/>
    <s v="Yes"/>
    <n v="162"/>
    <x v="0"/>
    <s v="(a)yes, many times"/>
    <s v="(a)yes, many times"/>
    <s v="(a)yes, many 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b)Did not want to"/>
    <s v="(a)yes, many times"/>
    <s v="(a)yes, many times"/>
    <n v="303"/>
    <s v="No"/>
  </r>
  <r>
    <n v="4585858"/>
    <s v="PAYAL SHUKLA"/>
    <x v="0"/>
    <n v="11"/>
    <s v="A"/>
    <s v="Science"/>
    <s v="GMSSS KHARAR"/>
    <n v="3180217803"/>
    <n v="847"/>
    <s v="Complete"/>
    <s v="Hindi"/>
    <s v="India"/>
    <s v="Jalandhar"/>
    <n v="23"/>
    <n v="144301"/>
    <s v="11/05/202206:13 am"/>
    <n v="2007"/>
    <s v="April"/>
    <n v="30"/>
    <n v="5"/>
    <s v="12th pass"/>
    <s v="12th pass"/>
    <s v="Yes"/>
    <n v="101"/>
    <x v="2"/>
    <s v="(b)yes, sometimes"/>
    <s v="(c)yes, once or twice"/>
    <s v="(a)Did not need to"/>
    <s v="(a)Did not need to"/>
    <s v="(c)yes, once or twice"/>
    <s v="(b)yes, sometimes"/>
    <s v="(a)yes, many times"/>
    <s v="(a)yes, many times"/>
    <s v="(a)Did not need to"/>
    <m/>
    <s v="(b)Did not want to"/>
    <s v="(a)yes, many times"/>
    <s v="(a)yes, many times"/>
    <s v="(a)yes, many times"/>
    <s v="(a)Did not need to"/>
    <s v="(a)yes, many times"/>
    <s v="(c)yes, once or twice"/>
    <s v="(a)Did not need to"/>
    <s v="(a)yes, many times"/>
    <s v="(a)yes, many times"/>
    <n v="486"/>
    <m/>
  </r>
  <r>
    <n v="4585863"/>
    <s v="VANSHIKA"/>
    <x v="0"/>
    <n v="11"/>
    <s v="E"/>
    <s v="Arts"/>
    <s v="GMSSS KHARAR"/>
    <n v="3180217803"/>
    <n v="885"/>
    <s v="Complete"/>
    <s v="Hindi"/>
    <s v="India"/>
    <s v="Ludhiana"/>
    <n v="23"/>
    <n v="141203"/>
    <s v="11/05/202206:38 am"/>
    <n v="2006"/>
    <s v="April"/>
    <n v="28"/>
    <n v="9"/>
    <s v="10th pass or matriculation"/>
    <s v="10th pass or matriculation"/>
    <s v="No"/>
    <n v="90"/>
    <x v="0"/>
    <s v="(a)yes, many times"/>
    <s v="(a)yes, many times"/>
    <s v="(b)yes, sometimes"/>
    <s v="(a)yes, many times"/>
    <s v="(a)yes, many times"/>
    <s v="(a)yes, many times"/>
    <s v="(a)yes, many times"/>
    <s v="(a)yes, many times"/>
    <s v="(a)Did not need to"/>
    <m/>
    <s v="(a)yes, many times"/>
    <s v="(a)yes, many times"/>
    <s v="(a)yes, many times"/>
    <s v="(a)yes, many times"/>
    <s v="(a)Did not need to"/>
    <s v="(a)yes, many times"/>
    <s v="(a)yes, many times"/>
    <s v="(a)Did not need to"/>
    <s v="(b)yes, sometimes"/>
    <s v="(b)yes, sometimes"/>
    <n v="231"/>
    <s v="Tution with other activities "/>
  </r>
  <r>
    <n v="4585881"/>
    <s v="RAVEENA"/>
    <x v="0"/>
    <n v="11"/>
    <s v="E"/>
    <s v="Arts"/>
    <s v="GMSSS KHARAR"/>
    <n v="3180217803"/>
    <n v="774"/>
    <s v="Complete"/>
    <s v="Hindi"/>
    <s v="India"/>
    <s v="Ludhiana"/>
    <n v="23"/>
    <n v="141203"/>
    <s v="11/05/202204:53 am"/>
    <n v="2005"/>
    <s v="December"/>
    <n v="7"/>
    <n v="6"/>
    <s v="9th standard or less"/>
    <s v="9th standard or less"/>
    <s v="No"/>
    <n v="57"/>
    <x v="0"/>
    <s v="(a)yes, many times"/>
    <s v="(a)yes, many times"/>
    <s v="(a)yes, many times"/>
    <s v="(a)yes, many times"/>
    <s v="(a)yes, many times"/>
    <s v="(a)yes, many times"/>
    <s v="(a)yes, many times"/>
    <s v="(b)yes, sometimes"/>
    <s v="(a)Did not need to"/>
    <m/>
    <s v="(a)yes, many times"/>
    <s v="(a)yes, many times"/>
    <s v="(a)yes, many times"/>
    <s v="(a)yes, many times"/>
    <s v="(a)yes, many times"/>
    <s v="(a)yes, many times"/>
    <s v="(a)yes, many times"/>
    <s v="(b)yes, sometimes"/>
    <s v="(b)yes, sometimes"/>
    <s v="(a)yes, many times"/>
    <n v="246"/>
    <s v="Tution classes with other beneficial activities for needy students "/>
  </r>
  <r>
    <n v="4585890"/>
    <s v="TANIYA"/>
    <x v="0"/>
    <n v="11"/>
    <s v="E"/>
    <s v="Arts"/>
    <s v="GMSSS KHARAR"/>
    <n v="3180217803"/>
    <n v="727"/>
    <s v="Complete"/>
    <s v="Hindi"/>
    <s v="India"/>
    <s v="Ludhiana"/>
    <n v="23"/>
    <n v="141203"/>
    <s v="11/05/202203:33 am"/>
    <n v="2006"/>
    <s v="August"/>
    <n v="21"/>
    <n v="5"/>
    <s v="9th standard or less"/>
    <s v="9th standard or less"/>
    <s v="No"/>
    <n v="69"/>
    <x v="0"/>
    <s v="(b)yes, sometimes"/>
    <s v="(a)yes, many times"/>
    <s v="(a)Did not need to"/>
    <s v="(a)yes, many times"/>
    <s v="(b)yes, sometimes"/>
    <s v="(b)yes, sometimes"/>
    <s v="(a)yes, many times"/>
    <s v="(b)yes, sometimes"/>
    <s v="(a)Did not need to"/>
    <m/>
    <s v="(a)Did not need to"/>
    <s v="(b)yes, sometimes"/>
    <s v="(a)Did not need to"/>
    <s v="(a)yes, many times"/>
    <s v="(a)Did not need to"/>
    <s v="(a)yes, many times"/>
    <s v="(a)yes, many times"/>
    <s v="(a)Did not need to"/>
    <s v="(a)yes, many times"/>
    <s v="(a)Did not need to"/>
    <n v="343"/>
    <s v="Tution and other activities  "/>
  </r>
  <r>
    <n v="4661678"/>
    <s v="AKANKSHA SONI"/>
    <x v="0"/>
    <n v="11"/>
    <s v="C"/>
    <s v="Arts"/>
    <s v="GMSSS KHARAR"/>
    <n v="3180217803"/>
    <n v="6293"/>
    <s v="Complete"/>
    <s v="Hindi"/>
    <s v="India"/>
    <s v="Ludhiana"/>
    <n v="23"/>
    <n v="141120"/>
    <s v="11/11/202207:21 am"/>
    <n v="2006"/>
    <s v="November"/>
    <n v="29"/>
    <n v="5"/>
    <s v="10th pass or matriculation"/>
    <s v="Graduation"/>
    <s v="No"/>
    <n v="102"/>
    <x v="1"/>
    <s v="(b)yes, sometimes"/>
    <s v="(c)Wanted to, but did not have the opportunity"/>
    <s v="(a)yes, many times"/>
    <s v="(c)yes, once or twice"/>
    <s v="(b)Did not want to"/>
    <s v="(a)yes, many times"/>
    <s v="(b)yes, sometimes"/>
    <s v="(a)yes, many times"/>
    <s v="(c)Wanted to, but did not have the opportunity"/>
    <m/>
    <s v="(b)Did not want to"/>
    <s v="(c)yes, once or twice"/>
    <s v="(b)yes, sometimes"/>
    <s v="(c)Wanted to, but did not have the opportunity"/>
    <s v="(c)Wanted to, but did not have the opportunity"/>
    <s v="(c)yes, once or twice"/>
    <s v="(d)Was not allowed (by family / caregiver / teacher)"/>
    <s v="(d)Was not allowed (by family / caregiver / teacher)"/>
    <s v="(c)yes, once or twice"/>
    <s v="(a)yes, many times"/>
    <n v="595"/>
    <s v="Nothing"/>
  </r>
  <r>
    <n v="4662392"/>
    <s v="JASANDEEP KAUR"/>
    <x v="0"/>
    <n v="11"/>
    <s v="B"/>
    <s v="Commerce"/>
    <s v="GMSSS KHARAR"/>
    <n v="3180217803"/>
    <n v="729"/>
    <s v="Complete"/>
    <s v="Hindi"/>
    <s v="India"/>
    <s v="Ludhiana"/>
    <n v="23"/>
    <n v="141203"/>
    <s v="11/05/202203:34 am"/>
    <n v="2006"/>
    <s v="January"/>
    <n v="17"/>
    <n v="4"/>
    <s v="12th pass"/>
    <s v="12th pass"/>
    <s v="Yes"/>
    <n v="97"/>
    <x v="1"/>
    <s v="(a)yes, many times"/>
    <s v="(b)yes, sometimes"/>
    <s v="(b)yes, sometimes"/>
    <s v="(a)yes, many times"/>
    <s v="(c)yes, once or twice"/>
    <s v="(b)yes, sometimes"/>
    <s v="(b)yes, sometimes"/>
    <s v="(b)yes, sometimes"/>
    <s v="(c)Wanted to, but did not have the opportunity"/>
    <m/>
    <s v="(b)yes, sometimes"/>
    <s v="(a)yes, many times"/>
    <s v="(a)yes, many times"/>
    <s v="(a)yes, many times"/>
    <s v="(a)yes, many times"/>
    <s v="(a)yes, many times"/>
    <s v="(b)yes, sometimes"/>
    <s v="(b)yes, sometimes"/>
    <s v="(b)yes, sometimes"/>
    <s v="(a)yes, many times"/>
    <n v="265"/>
    <m/>
  </r>
  <r>
    <n v="4667564"/>
    <s v="SAHILPREET SINGH"/>
    <x v="1"/>
    <n v="11"/>
    <s v="A"/>
    <s v="Science"/>
    <s v="GMSSS KHARAR"/>
    <n v="3180217803"/>
    <n v="1592"/>
    <s v="Complete"/>
    <s v="Hindi"/>
    <s v="India"/>
    <s v="Ludhiana"/>
    <n v="23"/>
    <n v="141015"/>
    <s v="11/05/202210:53 am"/>
    <n v="2006"/>
    <s v="September"/>
    <n v="19"/>
    <n v="6"/>
    <s v="12th pass"/>
    <s v="12th pass"/>
    <s v="Yes"/>
    <n v="53"/>
    <x v="1"/>
    <s v="(a)yes, many times"/>
    <s v="(b)Did not want to"/>
    <s v="(b)yes, sometimes"/>
    <s v="(c)yes, once or twice"/>
    <s v="(b)Did not want to"/>
    <s v="(b)yes, sometimes"/>
    <s v="(a)yes, many times"/>
    <s v="(c)yes, once or twice"/>
    <s v="(a)Did not need to"/>
    <m/>
    <s v="(a)Did not need to"/>
    <s v="(a)yes, many times"/>
    <s v="(a)yes, many times"/>
    <s v="(a)yes, many times"/>
    <s v="(b)yes, sometimes"/>
    <s v="(b)yes, sometimes"/>
    <s v="(c)yes, once or twice"/>
    <s v="(c)yes, once or twice"/>
    <s v="(a)yes, many times"/>
    <s v="(b)yes, sometimes"/>
    <n v="276"/>
    <m/>
  </r>
  <r>
    <n v="4669526"/>
    <s v="KHUSHPREET KAUR"/>
    <x v="0"/>
    <n v="11"/>
    <s v="B"/>
    <s v="Commerce"/>
    <s v="GMSSS KHARAR"/>
    <n v="3180217803"/>
    <n v="656"/>
    <s v="Complete"/>
    <s v="Hindi"/>
    <s v="India"/>
    <s v="Ludhiana"/>
    <n v="23"/>
    <n v="141203"/>
    <s v="11/05/202201:34 am"/>
    <n v="2006"/>
    <s v="August"/>
    <n v="8"/>
    <n v="4"/>
    <s v="12th pass"/>
    <s v="12th pass"/>
    <s v="Yes"/>
    <n v="84"/>
    <x v="0"/>
    <s v="(a)yes, many times"/>
    <s v="(c)yes, once or twice"/>
    <s v="(a)yes, many times"/>
    <s v="(a)yes, many times"/>
    <s v="(c)yes, once or twice"/>
    <s v="(a)yes, many times"/>
    <s v="(b)yes, sometimes"/>
    <s v="(c)yes, once or twice"/>
    <s v="(c)Wanted to, but did not have the opportunity"/>
    <m/>
    <s v="(a)yes, many times"/>
    <s v="(b)yes, sometimes"/>
    <s v="(a)yes, many times"/>
    <s v="(a)yes, many times"/>
    <s v="(a)yes, many times"/>
    <s v="(a)yes, many times"/>
    <s v="(b)yes, sometimes"/>
    <s v="(c)yes, once or twice"/>
    <s v="(b)yes, sometimes"/>
    <s v="(b)yes, sometimes"/>
    <n v="402"/>
    <m/>
  </r>
  <r>
    <n v="4669667"/>
    <s v="SALONI"/>
    <x v="0"/>
    <n v="11"/>
    <s v="B"/>
    <s v="Commerce"/>
    <s v="GMSSS KHARAR"/>
    <n v="3180217803"/>
    <n v="635"/>
    <s v="Complete"/>
    <s v="Hindi"/>
    <s v="India"/>
    <s v="Ludhiana"/>
    <n v="23"/>
    <n v="141203"/>
    <s v="11/05/202201:20 am"/>
    <n v="2006"/>
    <s v="September"/>
    <n v="3"/>
    <n v="5"/>
    <s v="12th pass"/>
    <s v="Post-Graduation"/>
    <s v="No"/>
    <n v="72"/>
    <x v="1"/>
    <s v="(a)yes, many times"/>
    <s v="(a)Did not need to"/>
    <s v="(b)yes, sometimes"/>
    <s v="(b)yes, sometimes"/>
    <s v="(c)Wanted to, but did not have the opportunity"/>
    <s v="(a)yes, many times"/>
    <s v="(a)yes, many times"/>
    <s v="(a)yes, many times"/>
    <s v="(a)Did not need to"/>
    <m/>
    <s v="(b)yes, sometimes"/>
    <s v="(a)yes, many times"/>
    <s v="(a)yes, many times"/>
    <s v="(a)yes, many times"/>
    <s v="(a)yes, many times"/>
    <s v="(a)yes, many times"/>
    <s v="(a)yes, many times"/>
    <s v="(a)yes, many times"/>
    <s v="(a)yes, many times"/>
    <s v="(a)yes, many times"/>
    <n v="148"/>
    <m/>
  </r>
  <r>
    <n v="4669942"/>
    <s v="HARSHPREET KAUR"/>
    <x v="0"/>
    <n v="11"/>
    <s v="A"/>
    <s v="Science"/>
    <s v="GMSSS KHARAR"/>
    <n v="3180217803"/>
    <n v="8010"/>
    <s v="Complete"/>
    <s v="Hindi"/>
    <s v="India"/>
    <s v="Ludhiana"/>
    <n v="23"/>
    <n v="141120"/>
    <s v="11/16/202209:58 am"/>
    <n v="2007"/>
    <s v="March"/>
    <n v="22"/>
    <n v="12"/>
    <s v="12th pass"/>
    <s v="12th pass"/>
    <s v="Yes"/>
    <n v="58"/>
    <x v="1"/>
    <s v="(a)yes, many times"/>
    <s v="(a)yes, many times"/>
    <s v="(a)Did not need to"/>
    <s v="(a)yes, many times"/>
    <s v="(c)yes, once or twice"/>
    <s v="(a)yes, many times"/>
    <s v="(a)yes, many times"/>
    <s v="(b)Did not want to"/>
    <s v="(a) yes"/>
    <s v="One very crude form of portable projector is the overhead projector a type of projector system which is often  used in schools"/>
    <s v="(a)yes, many times"/>
    <s v="(b)yes, sometimes"/>
    <s v="(a)yes, many times"/>
    <s v="(a)Did not need to"/>
    <s v="(a)Did not need to"/>
    <s v="(a)Did not need to"/>
    <s v="(b)Did not want to"/>
    <s v="(b)Did not want to"/>
    <s v="(a)Did not need to"/>
    <s v="(a)yes, many times"/>
    <n v="667"/>
    <s v="No"/>
  </r>
  <r>
    <n v="4729663"/>
    <s v="NEERAJ TIWARI"/>
    <x v="1"/>
    <n v="11"/>
    <s v="G"/>
    <s v="Arts"/>
    <s v="GSSS PHEEL KHANNA"/>
    <n v="3170513903"/>
    <n v="3608"/>
    <s v="Complete"/>
    <s v="Hindi"/>
    <s v="India"/>
    <s v="Ludhiana"/>
    <n v="23"/>
    <n v="141203"/>
    <s v="11/09/202207:00 am"/>
    <n v="2005"/>
    <s v="July"/>
    <n v="17"/>
    <n v="4"/>
    <s v="No education"/>
    <s v="No education"/>
    <s v="Yes"/>
    <n v="44"/>
    <x v="2"/>
    <s v="(a)yes, many times"/>
    <s v="(a)yes, many times"/>
    <s v="(a)yes, many times"/>
    <s v="(a)yes, many times"/>
    <s v="(a)yes, many times"/>
    <s v="(a)yes, many times"/>
    <s v="(a)yes, many times"/>
    <s v="(a)yes, many times"/>
    <s v="(a) yes"/>
    <s v="Shope"/>
    <s v="(a)yes, many times"/>
    <s v="(a)yes, many times"/>
    <s v="(a)yes, many times"/>
    <s v="(b)yes, sometimes"/>
    <s v="(a)yes, many times"/>
    <s v="(a)yes, many times"/>
    <s v="(a)yes, many times"/>
    <s v="(a)yes, many times"/>
    <s v="(a)yes, many times"/>
    <s v="(a)yes, many times"/>
    <n v="257"/>
    <s v="You will be help for poor person "/>
  </r>
  <r>
    <n v="4735244"/>
    <s v="SUKHMANPREET SINGH BIAN"/>
    <x v="1"/>
    <n v="11"/>
    <s v="A"/>
    <s v="Science"/>
    <s v="GMSSS KHARAR"/>
    <n v="3180217803"/>
    <n v="3186"/>
    <s v="Complete"/>
    <s v="Hindi"/>
    <s v="India"/>
    <s v="Chandigarh"/>
    <n v="5"/>
    <n v="160047"/>
    <s v="11/09/202204:54 am"/>
    <n v="2006"/>
    <s v="November"/>
    <n v="8"/>
    <n v="5"/>
    <s v="Post-graduation"/>
    <s v="10th pass or matriculation"/>
    <s v="Yes"/>
    <n v="181"/>
    <x v="0"/>
    <s v="(a)yes, many times"/>
    <s v="(b)yes, sometimes"/>
    <s v="(b)yes, sometimes"/>
    <s v="(b)yes, sometimes"/>
    <s v="(a)yes, many times"/>
    <s v="(a)yes, many times"/>
    <s v="(b)yes, sometimes"/>
    <s v="(b)yes, sometimes"/>
    <s v="(a) yes"/>
    <s v="I want to do business of plants , home made fertilizer, and pots and small pots for plants made by waste plastic bottles"/>
    <s v="(c)yes, once or twice"/>
    <s v="(b)yes, sometimes"/>
    <s v="(b)yes, sometimes"/>
    <s v="(b)yes, sometimes"/>
    <s v="(b)yes, sometimes"/>
    <s v="(b)yes, sometimes"/>
    <s v="(b)yes, sometimes"/>
    <s v="(a)yes, many times"/>
    <s v="(c)yes, once or twice"/>
    <s v="(a)yes, many times"/>
    <n v="385"/>
    <m/>
  </r>
  <r>
    <n v="4753490"/>
    <s v="NITIN"/>
    <x v="1"/>
    <n v="11"/>
    <s v="J"/>
    <s v="Arts"/>
    <s v="GSSS PHEEL KHANNA"/>
    <n v="3170513903"/>
    <n v="8244"/>
    <s v="Complete"/>
    <s v="Hindi"/>
    <s v="India"/>
    <s v="Ludhiana"/>
    <n v="23"/>
    <n v="141015"/>
    <s v="11/17/202210:00 pm"/>
    <n v="2005"/>
    <s v="July"/>
    <n v="24"/>
    <n v="4"/>
    <s v="10th pass or matriculation"/>
    <s v="10th pass or matriculation"/>
    <s v="Yes"/>
    <n v="169"/>
    <x v="0"/>
    <s v="(b)yes, sometimes"/>
    <s v="(a)yes, many times"/>
    <s v="(b)yes, sometimes"/>
    <s v="(c)yes, once or twice"/>
    <s v="(a)yes, many times"/>
    <s v="(b)yes, sometimes"/>
    <s v="(c)yes, once or twice"/>
    <s v="(a)yes, many times"/>
    <s v="(a)Did not need to"/>
    <m/>
    <s v="(b)yes, sometimes"/>
    <s v="(b)yes, sometimes"/>
    <s v="(c)yes, once or twice"/>
    <s v="(a)yes, many times"/>
    <s v="(c)yes, once or twice"/>
    <s v="(a)yes, many times"/>
    <s v="(a)yes, many times"/>
    <s v="(c)yes, once or twice"/>
    <s v="(a)yes, many times"/>
    <s v="(c)yes, once or twice"/>
    <n v="198875"/>
    <s v="Finicial problem "/>
  </r>
  <r>
    <n v="4763850"/>
    <s v="GURAGAMJOT SINGH"/>
    <x v="1"/>
    <n v="11"/>
    <s v="D"/>
    <s v="Science"/>
    <s v="GSSS PHEEL KHANNA"/>
    <n v="3170513903"/>
    <n v="6906"/>
    <s v="Complete"/>
    <s v="Hindi"/>
    <s v="India"/>
    <s v="Ludhiana"/>
    <n v="23"/>
    <n v="141015"/>
    <s v="11/12/202207:59 am"/>
    <n v="2006"/>
    <s v="June"/>
    <n v="14"/>
    <n v="4"/>
    <s v="10th pass or matriculation"/>
    <s v="Graduation"/>
    <s v="Yes"/>
    <n v="64"/>
    <x v="4"/>
    <s v="(a)yes, many times"/>
    <s v="(a)yes, many times"/>
    <s v="(b)yes, sometimes"/>
    <s v="(a)yes, many times"/>
    <s v="(a)yes, many times"/>
    <s v="(a)yes, many times"/>
    <s v="(b)yes, sometimes"/>
    <s v="(a)yes, many times"/>
    <s v="(c)Wanted to, but did not have the opportunity"/>
    <m/>
    <s v="(a)yes, many times"/>
    <s v="(a)yes, many times"/>
    <s v="(a)yes, many times"/>
    <s v="(a)yes, many times"/>
    <s v="(b)yes, sometimes"/>
    <s v="(a)yes, many times"/>
    <s v="(a)yes, many times"/>
    <s v="(a)yes, many times"/>
    <s v="(a)yes, many times"/>
    <s v="(a)yes, many times"/>
    <n v="225"/>
    <s v="I am a free minded person "/>
  </r>
  <r>
    <n v="4796866"/>
    <s v="GAURAV"/>
    <x v="1"/>
    <n v="11"/>
    <s v="B"/>
    <s v="Commerce"/>
    <s v="GSSS PHEEL KHANNA"/>
    <n v="3170513903"/>
    <n v="2761"/>
    <s v="Complete"/>
    <s v="Hindi"/>
    <s v="India"/>
    <s v="Mohali"/>
    <n v="23"/>
    <n v="140308"/>
    <s v="11/08/202203:53 am"/>
    <n v="2004"/>
    <s v="September"/>
    <n v="24"/>
    <n v="3"/>
    <s v="No education"/>
    <s v="No education"/>
    <s v="Yes"/>
    <n v="105"/>
    <x v="0"/>
    <s v="(a)yes, many times"/>
    <s v="(a)yes, many times"/>
    <s v="(a)yes, many times"/>
    <s v="(b)yes, sometimes"/>
    <s v="(a)yes, many times"/>
    <s v="(a)yes, many times"/>
    <s v="(a)yes, many times"/>
    <s v="(a)yes, many times"/>
    <s v="(a)Did not need to"/>
    <m/>
    <s v="(a)yes, many times"/>
    <s v="(a)yes, many times"/>
    <s v="(b)yes, sometimes"/>
    <s v="(b)yes, sometimes"/>
    <s v="(a)yes, many times"/>
    <s v="(a)yes, many times"/>
    <s v="(a)yes, many times"/>
    <s v="(b)yes, sometimes"/>
    <s v="(b)yes, sometimes"/>
    <s v="(a)yes, many times"/>
    <n v="260"/>
    <m/>
  </r>
  <r>
    <n v="4797175"/>
    <s v="SHABAD THUKRAL"/>
    <x v="1"/>
    <n v="11"/>
    <s v="C"/>
    <s v="Science"/>
    <s v="GSSS PHEEL KHANNA"/>
    <n v="3170513903"/>
    <n v="3034"/>
    <s v="Complete"/>
    <s v="Hindi"/>
    <s v="India"/>
    <s v="Ludhiana"/>
    <n v="23"/>
    <n v="141002"/>
    <s v="11/09/202202:28 am"/>
    <n v="2006"/>
    <s v="May"/>
    <n v="11"/>
    <n v="4"/>
    <s v="Graduation"/>
    <s v="Post-Graduation"/>
    <s v="Yes"/>
    <n v="98"/>
    <x v="3"/>
    <s v="(a)yes, many times"/>
    <s v="(a)yes, many times"/>
    <s v="(c)yes, once or twice"/>
    <s v="(a)yes, many times"/>
    <s v="(c)yes, once or twice"/>
    <s v="(a)yes, many times"/>
    <s v="(b)yes, sometimes"/>
    <s v="(b)yes, sometimes"/>
    <s v="(a)Did not need to"/>
    <m/>
    <s v="(b)yes, sometimes"/>
    <s v="(a)yes, many times"/>
    <s v="(a)yes, many times"/>
    <s v="(a)yes, many times"/>
    <s v="(a)yes, many times"/>
    <s v="(a)yes, many times"/>
    <s v="(a)yes, many times"/>
    <s v="(b)yes, sometimes"/>
    <s v="(b)yes, sometimes"/>
    <s v="(a)yes, many times"/>
    <n v="2489"/>
    <m/>
  </r>
  <r>
    <n v="4806648"/>
    <s v="SOURABH KUMAR"/>
    <x v="1"/>
    <n v="11"/>
    <s v="B"/>
    <s v="Arts"/>
    <s v="FREEDOM FIGHTER SH. AJIT SAINI GMSSS CO-ED LADOWALI ROAD JALANDHAR"/>
    <n v="3040111410"/>
    <n v="5086"/>
    <s v="Complete"/>
    <s v="Hindi"/>
    <s v="India"/>
    <s v="Ludhiana"/>
    <n v="23"/>
    <n v="141007"/>
    <s v="11/10/202207:16 am"/>
    <n v="2005"/>
    <s v="March"/>
    <n v="28"/>
    <n v="7"/>
    <s v="Graduation"/>
    <s v="10th pass or matriculation"/>
    <s v="Yes"/>
    <n v="266"/>
    <x v="0"/>
    <s v="(a)yes, many times"/>
    <s v="(b)Did not want to"/>
    <s v="(a)yes, many times"/>
    <s v="(a)yes, many times"/>
    <s v="(a)yes, many times"/>
    <s v="(a)yes, many times"/>
    <s v="(a)yes, many times"/>
    <s v="(a)yes, many times"/>
    <s v="(a) yes"/>
    <s v="Art"/>
    <s v="(a)yes, many times"/>
    <s v="(a)Did not need to"/>
    <s v="(b)yes, sometimes"/>
    <s v="(a)yes, many times"/>
    <s v="(a)yes, many times"/>
    <s v="(a)yes, many times"/>
    <s v="(a)yes, many times"/>
    <s v="(b)yes, sometimes"/>
    <s v="(a)yes, many times"/>
    <s v="(a)yes, many times"/>
    <n v="660"/>
    <s v="No"/>
  </r>
  <r>
    <n v="4826133"/>
    <s v="HARSIMRAN KAUR"/>
    <x v="0"/>
    <n v="11"/>
    <s v="E"/>
    <s v="Arts"/>
    <s v="GMSSS KHARAR"/>
    <n v="3180217803"/>
    <n v="693"/>
    <s v="Complete"/>
    <s v="Hindi"/>
    <s v="India"/>
    <s v="Ludhiana"/>
    <n v="23"/>
    <n v="141120"/>
    <s v="11/05/202202:04 am"/>
    <n v="2007"/>
    <s v="May"/>
    <n v="5"/>
    <n v="7"/>
    <s v="12th pass"/>
    <s v="12th pass"/>
    <s v="No"/>
    <n v="106"/>
    <x v="2"/>
    <s v="(a)yes, many times"/>
    <s v="(c)yes, once or twice"/>
    <s v="(c)yes, once or twice"/>
    <s v="(a)yes, many times"/>
    <s v="(c)yes, once or twice"/>
    <s v="(a)Did not need to"/>
    <s v="(a)yes, many times"/>
    <s v="(a)yes, many times"/>
    <s v="(a)Did not need to"/>
    <m/>
    <s v="(a)Did not need to"/>
    <s v="(a)yes, many times"/>
    <s v="(a)yes, many times"/>
    <s v="(a)yes, many times"/>
    <s v="(a)yes, many times"/>
    <s v="(a)yes, many times"/>
    <s v="(a)yes, many times"/>
    <s v="(a)Did not need to"/>
    <s v="(a)yes, many times"/>
    <s v="(a)yes, many times"/>
    <n v="906"/>
    <m/>
  </r>
  <r>
    <n v="4845493"/>
    <s v="LOVEPREET SINGH"/>
    <x v="1"/>
    <n v="11"/>
    <s v="B"/>
    <s v="Commerce"/>
    <s v="GMSSS KHARAR"/>
    <n v="3180217803"/>
    <n v="643"/>
    <s v="Complete"/>
    <s v="Hindi"/>
    <s v="India"/>
    <s v="Ludhiana"/>
    <n v="23"/>
    <n v="141203"/>
    <s v="11/05/202201:24 am"/>
    <n v="2006"/>
    <s v="September"/>
    <n v="10"/>
    <n v="5"/>
    <s v="9th standard or less"/>
    <s v="10th pass or matriculation"/>
    <s v="Yes"/>
    <n v="66"/>
    <x v="0"/>
    <s v="(a)yes, many times"/>
    <s v="(a)Did not need to"/>
    <s v="(d)Was not allowed (by family / caregiver / teacher)"/>
    <s v="(a)yes, many times"/>
    <s v="(a)Did not need to"/>
    <s v="(a)Did not need to"/>
    <s v="(a)yes, many times"/>
    <s v="(a)Did not need to"/>
    <s v="(a)Did not need to"/>
    <m/>
    <s v="(a)Did not need to"/>
    <s v="(b)yes, sometimes"/>
    <s v="(c)yes, once or twice"/>
    <s v="(a)Did not need to"/>
    <s v="(a)Did not need to"/>
    <s v="(a)Did not need to"/>
    <s v="(b)yes, sometimes"/>
    <s v="(a)Did not need to"/>
    <s v="(a)Did not need to"/>
    <s v="(a)yes, many times"/>
    <n v="406"/>
    <s v="Can 2,000 rupees are enough to start a business ?"/>
  </r>
  <r>
    <n v="4854061"/>
    <s v="DISHA TIWARI"/>
    <x v="0"/>
    <n v="11"/>
    <s v="B"/>
    <s v="Arts"/>
    <s v="FREEDOM FIGHTER SH. AJIT SAINI GMSSS CO-ED LADOWALI ROAD JALANDHAR"/>
    <n v="3040111410"/>
    <n v="2729"/>
    <s v="Complete"/>
    <s v="Hindi"/>
    <s v="India"/>
    <s v="Jalandhar"/>
    <n v="23"/>
    <n v="144301"/>
    <s v="11/08/202212:22 am"/>
    <n v="2005"/>
    <s v="September"/>
    <n v="1"/>
    <n v="5"/>
    <s v="12th pass"/>
    <s v="9th standard or less"/>
    <s v="No"/>
    <n v="116"/>
    <x v="1"/>
    <s v="(c)yes, once or twice"/>
    <s v="(c)yes, once or twice"/>
    <s v="(a)yes, many times"/>
    <s v="(a)yes, many times"/>
    <s v="(b)yes, sometimes"/>
    <s v="(a)yes, many times"/>
    <s v="(b)yes, sometimes"/>
    <s v="(a)yes, many times"/>
    <s v="(c)Wanted to, but did not have the opportunity"/>
    <m/>
    <s v="(b)yes, sometimes"/>
    <s v="(c)yes, once or twice"/>
    <s v="(a)yes, many times"/>
    <s v="(b)Did not want to"/>
    <s v="(b)yes, sometimes"/>
    <s v="(a)yes, many times"/>
    <s v="(c)yes, once or twice"/>
    <s v="(b)yes, sometimes"/>
    <s v="(a)yes, many times"/>
    <s v="(a)yes, many times"/>
    <n v="498"/>
    <s v="Actually I am not a social person so, I don't have many friends..and I don't like to talk about my personal problems..well, I have my diary ~my best friend..so, I wrote my every happiness and sorrows in it..🙂🙂"/>
  </r>
  <r>
    <n v="4863831"/>
    <s v="MANAV MANDAL"/>
    <x v="1"/>
    <n v="11"/>
    <s v="C"/>
    <s v="Science"/>
    <s v="GSSS PHEEL KHANNA"/>
    <n v="3170513903"/>
    <n v="5788"/>
    <s v="Complete"/>
    <s v="Hindi"/>
    <s v="India"/>
    <s v="Ludhiana"/>
    <n v="23"/>
    <n v="141007"/>
    <s v="11/10/202209:18 pm"/>
    <n v="2007"/>
    <s v="January"/>
    <n v="5"/>
    <n v="4"/>
    <s v="10th pass or matriculation"/>
    <s v="10th pass or matriculation"/>
    <s v="Yes"/>
    <n v="52"/>
    <x v="1"/>
    <s v="(b)yes, sometimes"/>
    <s v="(a)yes, many times"/>
    <s v="(c)yes, once or twice"/>
    <s v="(b)yes, sometimes"/>
    <s v="(a)Did not need to"/>
    <s v="(c)yes, once or twice"/>
    <s v="(b)yes, sometimes"/>
    <s v="(c)yes, once or twice"/>
    <s v="(a) yes"/>
    <s v="No"/>
    <s v="(b)yes, sometimes"/>
    <s v="(a)yes, many times"/>
    <s v="(c)Wanted to, but did not have the opportunity"/>
    <s v="(a)yes, many times"/>
    <s v="(b)yes, sometimes"/>
    <s v="(c)yes, once or twice"/>
    <s v="(a)yes, many times"/>
    <s v="(b)yes, sometimes"/>
    <s v="(c)yes, once or twice"/>
    <s v="(a)yes, many times"/>
    <n v="49"/>
    <m/>
  </r>
  <r>
    <n v="4937348"/>
    <s v="MEHAK"/>
    <x v="0"/>
    <n v="11"/>
    <s v="I"/>
    <s v="Arts"/>
    <s v="GSSS PHEEL KHANNA"/>
    <n v="3170513903"/>
    <n v="1143"/>
    <s v="Complete"/>
    <s v="Hindi"/>
    <s v="India"/>
    <s v="Ludhiana"/>
    <n v="23"/>
    <n v="141203"/>
    <s v="11/05/202208:29 am"/>
    <n v="2007"/>
    <s v="July"/>
    <n v="6"/>
    <n v="4"/>
    <s v="12th pass"/>
    <s v="10th pass or matriculation"/>
    <s v="No"/>
    <n v="116"/>
    <x v="2"/>
    <s v="(a)yes, many times"/>
    <s v="(a)Did not need to"/>
    <s v="(a)Did not need to"/>
    <s v="(a)yes, many times"/>
    <s v="(a)yes, many times"/>
    <s v="(a)yes, many times"/>
    <s v="(a)yes, many times"/>
    <s v="(a)yes, many times"/>
    <s v="(a)Did not need to"/>
    <m/>
    <s v="(a)Did not need to"/>
    <s v="(a)yes, many times"/>
    <s v="(a)yes, many times"/>
    <s v="(a)yes, many times"/>
    <s v="(a)yes, many times"/>
    <s v="(a)yes, many times"/>
    <s v="(a)Did not need to"/>
    <s v="(a)yes, many times"/>
    <s v="(a)yes, many times"/>
    <s v="(a)yes, many times"/>
    <n v="356"/>
    <s v="No"/>
  </r>
  <r>
    <n v="4956405"/>
    <s v="ROHIT SINGH GURU"/>
    <x v="1"/>
    <n v="11"/>
    <s v="E"/>
    <s v="Arts"/>
    <s v="GMSSS KHARAR"/>
    <n v="3180217803"/>
    <n v="2281"/>
    <s v="Complete"/>
    <s v="Hindi"/>
    <s v="India"/>
    <s v="Ludhiana"/>
    <n v="23"/>
    <n v="142022"/>
    <s v="11/06/202209:52 pm"/>
    <n v="2006"/>
    <s v="January"/>
    <n v="14"/>
    <n v="8"/>
    <s v="12th pass"/>
    <s v="12th pass"/>
    <s v="Yes"/>
    <n v="95"/>
    <x v="0"/>
    <s v="(a)yes, many times"/>
    <s v="(b)yes, sometimes"/>
    <s v="(b)yes, sometimes"/>
    <s v="(a)Did not need to"/>
    <s v="(b)yes, sometimes"/>
    <s v="(b)yes, sometimes"/>
    <s v="(b)yes, sometimes"/>
    <s v="(a)yes, many times"/>
    <s v="(a) yes"/>
    <s v="Zomato"/>
    <s v="(b)yes, sometimes"/>
    <s v="(c)yes, once or twice"/>
    <s v="(a)yes, many times"/>
    <s v="(b)yes, sometimes"/>
    <s v="(a)yes, many times"/>
    <s v="(b)yes, sometimes"/>
    <s v="(a)yes, many times"/>
    <s v="(c)yes, once or twice"/>
    <s v="(b)yes, sometimes"/>
    <s v="(c)yes, once or twice"/>
    <n v="458"/>
    <s v="I have An idea to make scrunchies"/>
  </r>
  <r>
    <n v="4957193"/>
    <s v="LAKHVIR SINGH"/>
    <x v="1"/>
    <n v="11"/>
    <s v="H"/>
    <s v="Arts"/>
    <s v="GSSS PHEEL KHANNA"/>
    <n v="3170513903"/>
    <n v="5972"/>
    <s v="Complete"/>
    <s v="Hindi"/>
    <s v="India"/>
    <s v="Ludhiana"/>
    <n v="23"/>
    <n v="141007"/>
    <s v="11/11/202201:31 am"/>
    <n v="2005"/>
    <s v="December"/>
    <n v="12"/>
    <n v="4"/>
    <s v="10th pass or matriculation"/>
    <s v="10th pass or matriculation"/>
    <s v="No"/>
    <n v="97"/>
    <x v="1"/>
    <s v="(a)yes, many times"/>
    <s v="(b)Did not want to"/>
    <s v="(c)Wanted to, but did not have the opportunity"/>
    <s v="(b)yes, sometimes"/>
    <s v="(b)yes, sometimes"/>
    <s v="(b)yes, sometimes"/>
    <s v="(b)yes, sometimes"/>
    <s v="(b)yes, sometimes"/>
    <s v="(c)Wanted to, but did not have the opportunity"/>
    <m/>
    <s v="(c)yes, once or twice"/>
    <s v="(b)yes, sometimes"/>
    <s v="(b)yes, sometimes"/>
    <s v="(c)yes, once or twice"/>
    <s v="(c)yes, once or twice"/>
    <s v="(c)yes, once or twice"/>
    <s v="(b)yes, sometimes"/>
    <s v="(c)yes, once or twice"/>
    <s v="(c)yes, once or twice"/>
    <s v="(a)yes, many times"/>
    <n v="512"/>
    <m/>
  </r>
  <r>
    <n v="4967166"/>
    <s v="JANVI"/>
    <x v="0"/>
    <n v="11"/>
    <s v="F"/>
    <s v="Science"/>
    <s v="FREEDOM FIGHTER SH. AJIT SAINI GMSSS CO-ED LADOWALI ROAD JALANDHAR"/>
    <n v="3040111410"/>
    <n v="3993"/>
    <s v="Complete"/>
    <s v="Hindi"/>
    <s v="India"/>
    <m/>
    <m/>
    <m/>
    <s v="11/09/202208:49 am"/>
    <n v="2006"/>
    <s v="January"/>
    <n v="28"/>
    <n v="4"/>
    <s v="10th pass or matriculation"/>
    <s v="9th standard or less"/>
    <s v="Yes"/>
    <n v="106"/>
    <x v="1"/>
    <s v="(a)yes, many times"/>
    <s v="(c)yes, once or twice"/>
    <s v="(c)yes, once or twice"/>
    <s v="(c)yes, once or twice"/>
    <s v="(c)yes, once or twice"/>
    <s v="(c)yes, once or twice"/>
    <s v="(a)yes, many times"/>
    <s v="(b)yes, sometimes"/>
    <s v="(a) yes"/>
    <s v="Photography, Video editing, Magazine making"/>
    <s v="(c)yes, once or twice"/>
    <s v="(b)yes, sometimes"/>
    <s v="(a)yes, many times"/>
    <s v="(b)yes, sometimes"/>
    <s v="(b)yes, sometimes"/>
    <s v="(b)yes, sometimes"/>
    <s v="(a)yes, many times"/>
    <s v="(c)yes, once or twice"/>
    <s v="(a)yes, many times"/>
    <s v="(a)yes, many times"/>
    <n v="582"/>
    <s v="No, I have no question for asking you."/>
  </r>
  <r>
    <n v="5070744"/>
    <s v="GURPREET KAUR"/>
    <x v="0"/>
    <n v="11"/>
    <s v="A"/>
    <s v="Science"/>
    <s v="GMSSS KHARAR"/>
    <n v="3180217803"/>
    <n v="676"/>
    <s v="Complete"/>
    <s v="Hindi"/>
    <s v="India"/>
    <s v="Ludhiana"/>
    <n v="23"/>
    <n v="141007"/>
    <s v="11/05/202201:50 am"/>
    <n v="2007"/>
    <s v="Februrary"/>
    <n v="5"/>
    <n v="4"/>
    <s v="10th pass or matriculation"/>
    <s v="10th pass or matriculation"/>
    <s v="No"/>
    <n v="99"/>
    <x v="6"/>
    <s v="(a)yes, many times"/>
    <s v="(b)yes, sometimes"/>
    <s v="(a)yes, many times"/>
    <s v="(a)yes, many times"/>
    <s v="(c)Wanted to, but did not have the opportunity"/>
    <s v="(a)yes, many times"/>
    <s v="(a)yes, many times"/>
    <s v="(a)yes, many times"/>
    <s v="(c)Wanted to, but did not have the opportunity"/>
    <m/>
    <s v="(b)yes, sometimes"/>
    <s v="(b)yes, sometimes"/>
    <s v="(b)yes, sometimes"/>
    <s v="(b)yes, sometimes"/>
    <s v="(b)yes, sometimes"/>
    <s v="(b)yes, sometimes"/>
    <s v="(b)yes, sometimes"/>
    <s v="(b)yes, sometimes"/>
    <s v="(b)Did not want to"/>
    <s v="(a)yes, many times"/>
    <n v="269"/>
    <s v="No"/>
  </r>
  <r>
    <n v="5082743"/>
    <s v="RAMANJOT KAUR"/>
    <x v="0"/>
    <n v="11"/>
    <s v="E"/>
    <s v="Arts"/>
    <s v="GMSSS KHARAR"/>
    <n v="3180217803"/>
    <n v="8101"/>
    <s v="Complete"/>
    <s v="Hindi"/>
    <s v="India"/>
    <s v="Ludhiana"/>
    <n v="23"/>
    <n v="141002"/>
    <s v="11/17/202202:03 am"/>
    <n v="2006"/>
    <s v="April"/>
    <n v="15"/>
    <n v="5"/>
    <s v="Graduation"/>
    <s v="12th pass"/>
    <s v="No"/>
    <n v="66"/>
    <x v="0"/>
    <s v="(a)yes, many times"/>
    <s v="(b)yes, sometimes"/>
    <s v="(b)yes, sometimes"/>
    <s v="(a)yes, many times"/>
    <s v="(b)yes, sometimes"/>
    <s v="(a)Did not need to"/>
    <s v="(a)yes, many times"/>
    <s v="(b)yes, sometimes"/>
    <s v="(a)Did not need to"/>
    <m/>
    <s v="(b)yes, sometimes"/>
    <s v="(a)yes, many times"/>
    <s v="(a)yes, many times"/>
    <s v="(b)yes, sometimes"/>
    <s v="(b)yes, sometimes"/>
    <s v="(b)yes, sometimes"/>
    <s v="(c)yes, once or twice"/>
    <s v="(b)yes, sometimes"/>
    <s v="(b)yes, sometimes"/>
    <s v="(a)yes, many times"/>
    <n v="303"/>
    <s v="No"/>
  </r>
  <r>
    <n v="5087605"/>
    <s v="HARSH KUMAR"/>
    <x v="1"/>
    <n v="11"/>
    <s v="K"/>
    <s v="Arts"/>
    <s v="GSSS PHEEL KHANNA"/>
    <n v="3170513903"/>
    <n v="5716"/>
    <s v="Complete"/>
    <s v="Hindi"/>
    <s v="India"/>
    <s v="Ludhiana"/>
    <n v="23"/>
    <n v="141007"/>
    <s v="11/10/202212:27 pm"/>
    <n v="2003"/>
    <s v="August"/>
    <n v="26"/>
    <n v="5"/>
    <s v="9th standard or less"/>
    <s v="No education"/>
    <s v="Yes"/>
    <n v="192"/>
    <x v="1"/>
    <s v="(a)yes, many times"/>
    <s v="(a)Did not need to"/>
    <s v="(a)Did not need to"/>
    <s v="(a)yes, many times"/>
    <s v="(a)yes, many times"/>
    <s v="(b)yes, sometimes"/>
    <s v="(a)yes, many times"/>
    <s v="(a)yes, many times"/>
    <s v="(d)Was not allowed (by family / caregiver / teacher)"/>
    <m/>
    <s v="(b)Did not want to"/>
    <s v="(b)yes, sometimes"/>
    <s v="(a)yes, many times"/>
    <s v="(b)yes, sometimes"/>
    <s v="(b)yes, sometimes"/>
    <s v="(a)yes, many times"/>
    <s v="(a)yes, many times"/>
    <s v="(b)yes, sometimes"/>
    <s v="(b)yes, sometimes"/>
    <s v="(b)yes, sometimes"/>
    <n v="658"/>
    <s v="Nothing "/>
  </r>
  <r>
    <n v="5102034"/>
    <s v="SONAM"/>
    <x v="0"/>
    <n v="11"/>
    <s v="F"/>
    <s v="Science"/>
    <s v="FREEDOM FIGHTER SH. AJIT SAINI GMSSS CO-ED LADOWALI ROAD JALANDHAR"/>
    <n v="3040111410"/>
    <n v="1326"/>
    <s v="Complete"/>
    <s v="Hindi"/>
    <s v="India"/>
    <s v="Chandigarh"/>
    <n v="5"/>
    <n v="160047"/>
    <s v="11/05/202209:24 am"/>
    <n v="2006"/>
    <s v="May"/>
    <n v="2"/>
    <n v="9"/>
    <s v="12th pass"/>
    <s v="Graduation"/>
    <s v="No"/>
    <n v="183"/>
    <x v="1"/>
    <s v="(b)yes, sometimes"/>
    <s v="(c)yes, once or twice"/>
    <s v="(a)Did not need to"/>
    <s v="(c)yes, once or twice"/>
    <s v="(c)yes, once or twice"/>
    <s v="(b)yes, sometimes"/>
    <s v="(c)yes, once or twice"/>
    <s v="(c)yes, once or twice"/>
    <s v="(a)Did not need to"/>
    <m/>
    <s v="(c)yes, once or twice"/>
    <s v="(a)yes, many times"/>
    <s v="(a)yes, many times"/>
    <s v="(b)yes, sometimes"/>
    <s v="(c)yes, once or twice"/>
    <s v="(b)yes, sometimes"/>
    <s v="(a)yes, many times"/>
    <s v="(c)yes, once or twice"/>
    <s v="(c)yes, once or twice"/>
    <s v="(a)yes, many times"/>
    <n v="326"/>
    <m/>
  </r>
  <r>
    <n v="5182695"/>
    <s v="YASH BHATEJA"/>
    <x v="1"/>
    <n v="11"/>
    <s v="D"/>
    <s v="Science"/>
    <s v="GSSS PHEEL KHANNA"/>
    <n v="3170513903"/>
    <n v="5948"/>
    <s v="Complete"/>
    <s v="Hindi"/>
    <s v="India"/>
    <s v="Kolkata"/>
    <n v="28"/>
    <n v="700059"/>
    <s v="11/11/202212:49 am"/>
    <n v="2005"/>
    <s v="July"/>
    <n v="18"/>
    <n v="4"/>
    <s v="Graduation"/>
    <s v="10th pass or matriculation"/>
    <s v="Yes"/>
    <n v="114"/>
    <x v="1"/>
    <s v="(a)yes, many times"/>
    <s v="(c)yes, once or twice"/>
    <s v="(b)yes, sometimes"/>
    <s v="(b)yes, sometimes"/>
    <s v="(c)yes, once or twice"/>
    <s v="(a)yes, many times"/>
    <s v="(a)yes, many times"/>
    <s v="(a)yes, many times"/>
    <s v="(c)Wanted to, but did not have the opportunity"/>
    <m/>
    <s v="(b)yes, sometimes"/>
    <s v="(c)yes, once or twice"/>
    <s v="(a)yes, many times"/>
    <s v="(b)yes, sometimes"/>
    <s v="(b)yes, sometimes"/>
    <s v="(a)yes, many times"/>
    <s v="(b)yes, sometimes"/>
    <s v="(c)yes, once or twice"/>
    <s v="(a)yes, many times"/>
    <s v="(a)yes, many times"/>
    <n v="481"/>
    <m/>
  </r>
  <r>
    <n v="5186872"/>
    <s v="PANKIT SHARMA"/>
    <x v="1"/>
    <n v="11"/>
    <s v="H"/>
    <s v="Arts"/>
    <s v="GSSS PHEEL KHANNA"/>
    <n v="3170513903"/>
    <n v="7866"/>
    <s v="Complete"/>
    <s v="Hindi"/>
    <s v="India"/>
    <s v="Kolkata"/>
    <n v="28"/>
    <n v="700059"/>
    <s v="11/16/202202:00 am"/>
    <n v="2006"/>
    <s v="June"/>
    <n v="6"/>
    <n v="5"/>
    <s v="Graduation"/>
    <s v="Graduation"/>
    <s v="No"/>
    <n v="100"/>
    <x v="1"/>
    <s v="(a)yes, many times"/>
    <s v="(c)yes, once or twice"/>
    <s v="(c)Wanted to, but did not have the opportunity"/>
    <s v="(c)yes, once or twice"/>
    <s v="(c)yes, once or twice"/>
    <s v="(a)yes, many times"/>
    <s v="(b)yes, sometimes"/>
    <s v="(a)Did not need to"/>
    <s v="(a)Did not need to"/>
    <m/>
    <s v="(b)yes, sometimes"/>
    <s v="(c)yes, once or twice"/>
    <s v="(a)yes, many times"/>
    <s v="(c)yes, once or twice"/>
    <s v="(a)Did not need to"/>
    <s v="(c)yes, once or twice"/>
    <s v="(b)Did not want to"/>
    <s v="(b)Did not want to"/>
    <s v="(b)Did not want to"/>
    <s v="(b)Did not want to"/>
    <n v="289"/>
    <s v="No"/>
  </r>
  <r>
    <n v="5188359"/>
    <s v="PIYUSH GARG"/>
    <x v="1"/>
    <n v="11"/>
    <s v="E"/>
    <s v="Arts"/>
    <s v="GSSS PHEEL KHANNA"/>
    <n v="3170513903"/>
    <n v="4646"/>
    <s v="Complete"/>
    <s v="Hindi"/>
    <s v="India"/>
    <s v="Kolkata"/>
    <n v="28"/>
    <n v="700059"/>
    <s v="11/10/202201:26 am"/>
    <n v="2006"/>
    <s v="October"/>
    <n v="21"/>
    <n v="12"/>
    <s v="10th pass or matriculation"/>
    <s v="12th pass"/>
    <s v="No"/>
    <n v="73"/>
    <x v="1"/>
    <s v="(a)yes, many times"/>
    <s v="(b)yes, sometimes"/>
    <s v="(a)yes, many times"/>
    <s v="(a)yes, many times"/>
    <s v="(c)yes, once or twice"/>
    <s v="(b)yes, sometimes"/>
    <s v="(a)yes, many times"/>
    <s v="(b)yes, sometimes"/>
    <s v="(a)Did not need to"/>
    <m/>
    <s v="(b)yes, sometimes"/>
    <s v="(c)yes, once or twice"/>
    <s v="(c)yes, once or twice"/>
    <s v="(b)yes, sometimes"/>
    <s v="(b)yes, sometimes"/>
    <s v="(a)yes, many times"/>
    <s v="(b)yes, sometimes"/>
    <s v="(c)yes, once or twice"/>
    <s v="(b)yes, sometimes"/>
    <s v="(a)yes, many times"/>
    <n v="299"/>
    <s v="No"/>
  </r>
  <r>
    <n v="5223756"/>
    <s v="JASLEEN KAUR"/>
    <x v="0"/>
    <n v="11"/>
    <s v="G"/>
    <s v="Arts"/>
    <s v="GSSS PHEEL KHANNA"/>
    <n v="3170513903"/>
    <n v="5444"/>
    <s v="Complete"/>
    <s v="Hindi"/>
    <s v="India"/>
    <s v="Ludhiana"/>
    <n v="23"/>
    <n v="141120"/>
    <s v="11/10/202209:45 am"/>
    <n v="2005"/>
    <s v="December"/>
    <n v="27"/>
    <n v="6"/>
    <s v="12th pass"/>
    <s v="12th pass"/>
    <s v="No"/>
    <n v="146"/>
    <x v="1"/>
    <s v="(a)yes, many times"/>
    <s v="(c)yes, once or twice"/>
    <s v="(a)yes, many times"/>
    <s v="(a)yes, many times"/>
    <s v="(a)yes, many times"/>
    <s v="(a)yes, many times"/>
    <s v="(a)yes, many times"/>
    <s v="(a)yes, many times"/>
    <s v="(a) yes"/>
    <s v="Beauty parlour"/>
    <s v="(a)yes, many times"/>
    <s v="(a)yes, many times"/>
    <s v="(a)yes, many times"/>
    <s v="(a)yes, many times"/>
    <s v="(a)Did not need to"/>
    <s v="(a)yes, many times"/>
    <s v="(b)yes, sometimes"/>
    <s v="(a)yes, many times"/>
    <s v="(a)yes, many times"/>
    <s v="(a)yes, many times"/>
    <n v="340"/>
    <m/>
  </r>
  <r>
    <n v="5233328"/>
    <s v="HARSH DIWAN"/>
    <x v="1"/>
    <n v="11"/>
    <s v="D"/>
    <s v="Science"/>
    <s v="GSSS PHEEL KHANNA"/>
    <n v="3170513903"/>
    <n v="6718"/>
    <s v="Complete"/>
    <s v="Hindi"/>
    <s v="India"/>
    <s v="Mohali"/>
    <n v="23"/>
    <n v="160055"/>
    <s v="11/11/202211:35 pm"/>
    <n v="2007"/>
    <s v="Februrary"/>
    <n v="1"/>
    <n v="5"/>
    <s v="10th pass or matriculation"/>
    <s v="10th pass or matriculation"/>
    <s v="Yes"/>
    <n v="78"/>
    <x v="2"/>
    <s v="(a)yes, many times"/>
    <s v="(b)Did not want to"/>
    <s v="(b)yes, sometimes"/>
    <s v="(a)yes, many times"/>
    <s v="(a)Did not need to"/>
    <s v="(a)yes, many times"/>
    <s v="(a)yes, many times"/>
    <s v="(b)yes, sometimes"/>
    <s v="(c)Wanted to, but did not have the opportunity"/>
    <m/>
    <s v="(a)yes, many times"/>
    <s v="(a)yes, many times"/>
    <s v="(c)yes, once or twice"/>
    <s v="(a)yes, many times"/>
    <s v="(a)Did not need to"/>
    <s v="(a)yes, many times"/>
    <s v="(c)yes, once or twice"/>
    <s v="(a)Did not need to"/>
    <s v="(b)yes, sometimes"/>
    <s v="(a)yes, many times"/>
    <n v="454"/>
    <s v="When we will do a project the other' does not accept it then what we will do"/>
  </r>
  <r>
    <n v="5237024"/>
    <s v="SURMEET SINGH"/>
    <x v="1"/>
    <n v="11"/>
    <s v="B"/>
    <s v="Commerce"/>
    <s v="GMSSS KHARAR"/>
    <n v="3180217803"/>
    <n v="1065"/>
    <s v="Complete"/>
    <s v="Hindi"/>
    <s v="India"/>
    <s v="Ludhiana"/>
    <n v="23"/>
    <n v="141203"/>
    <s v="11/05/202207:57 am"/>
    <n v="2005"/>
    <s v="July"/>
    <n v="26"/>
    <n v="4"/>
    <s v="10th pass or matriculation"/>
    <s v="10th pass or matriculation"/>
    <s v="Yes"/>
    <n v="105"/>
    <x v="0"/>
    <s v="(a)yes, many times"/>
    <s v="(b)Did not want to"/>
    <s v="(b)yes, sometimes"/>
    <s v="(a)yes, many times"/>
    <s v="(b)yes, sometimes"/>
    <s v="(b)yes, sometimes"/>
    <s v="(a)yes, many times"/>
    <s v="(a)yes, many times"/>
    <s v="(b)Did not want to"/>
    <m/>
    <s v="(a)yes, many times"/>
    <s v="(a)yes, many times"/>
    <s v="(b)yes, sometimes"/>
    <s v="(a)yes, many times"/>
    <s v="(b)yes, sometimes"/>
    <s v="(a)yes, many times"/>
    <s v="(b)yes, sometimes"/>
    <s v="(c)yes, once or twice"/>
    <s v="(a)yes, many times"/>
    <s v="(a)yes, many times"/>
    <n v="734"/>
    <s v="Parents give  advice but you not follow "/>
  </r>
  <r>
    <n v="5249551"/>
    <s v="KARAN"/>
    <x v="1"/>
    <n v="11"/>
    <s v="E"/>
    <s v="Arts"/>
    <s v="GSSS PHEEL KHANNA"/>
    <n v="3170513903"/>
    <n v="3641"/>
    <s v="Complete"/>
    <s v="Hindi"/>
    <s v="India"/>
    <s v="Mohali"/>
    <n v="23"/>
    <n v="160055"/>
    <s v="11/09/202207:10 am"/>
    <n v="2006"/>
    <s v="March"/>
    <n v="31"/>
    <n v="5"/>
    <s v="12th pass"/>
    <s v="10th pass or matriculation"/>
    <s v="Yes"/>
    <n v="181"/>
    <x v="0"/>
    <s v="(a)yes, many times"/>
    <s v="(b)Did not want to"/>
    <s v="(a)yes, many times"/>
    <s v="(a)yes, many times"/>
    <s v="(c)yes, once or twice"/>
    <s v="(a)yes, many times"/>
    <s v="(a)yes, many times"/>
    <s v="(a)yes, many times"/>
    <s v="(c)Wanted to, but did not have the opportunity"/>
    <m/>
    <s v="(a)yes, many times"/>
    <s v="(a)yes, many times"/>
    <s v="(a)yes, many times"/>
    <s v="(a)yes, many times"/>
    <s v="(c)yes, once or twice"/>
    <s v="(c)yes, once or twice"/>
    <s v="(b)Did not want to"/>
    <s v="(a)Did not need to"/>
    <s v="(b)yes, sometimes"/>
    <s v="(a)yes, many times"/>
    <n v="856"/>
    <m/>
  </r>
  <r>
    <n v="5327036"/>
    <s v="MANMEET KAUR"/>
    <x v="0"/>
    <n v="11"/>
    <s v="C"/>
    <s v="Arts"/>
    <s v="GMSSS KHARAR"/>
    <n v="3180217803"/>
    <n v="736"/>
    <s v="Complete"/>
    <s v="Hindi"/>
    <s v="India"/>
    <s v="Chandigarh"/>
    <n v="5"/>
    <n v="160022"/>
    <s v="11/05/202203:57 am"/>
    <n v="2006"/>
    <s v="Februrary"/>
    <n v="13"/>
    <n v="5"/>
    <s v="12th pass"/>
    <s v="12th pass"/>
    <s v="Yes"/>
    <n v="136"/>
    <x v="1"/>
    <s v="(b)yes, sometimes"/>
    <s v="(c)Wanted to, but did not have the opportunity"/>
    <s v="(b)yes, sometimes"/>
    <s v="(b)yes, sometimes"/>
    <s v="(b)yes, sometimes"/>
    <s v="(b)yes, sometimes"/>
    <s v="(a)yes, many times"/>
    <s v="(a)Did not need to"/>
    <s v="(a)Did not need to"/>
    <m/>
    <s v="(b)yes, sometimes"/>
    <s v="(b)yes, sometimes"/>
    <s v="(b)yes, sometimes"/>
    <s v="(b)yes, sometimes"/>
    <s v="(b)yes, sometimes"/>
    <s v="(b)yes, sometimes"/>
    <s v="(b)yes, sometimes"/>
    <s v="(a)Did not need to"/>
    <s v="(b)yes, sometimes"/>
    <s v="(a)yes, many times"/>
    <n v="673"/>
    <s v="Yes i have another idea of making scrunchies with the help of waste and cheap material"/>
  </r>
  <r>
    <n v="5327230"/>
    <s v="kritika 1"/>
    <x v="0"/>
    <n v="11"/>
    <s v="B"/>
    <s v="Commerce"/>
    <s v="GMSSS KHARAR"/>
    <n v="3180217803"/>
    <n v="725"/>
    <s v="Complete"/>
    <s v="Hindi"/>
    <s v="India"/>
    <s v="Ludhiana"/>
    <n v="23"/>
    <n v="141002"/>
    <s v="11/05/202203:27 am"/>
    <n v="2006"/>
    <s v="September"/>
    <n v="16"/>
    <n v="3"/>
    <s v="10th pass or matriculation"/>
    <s v="12th pass"/>
    <s v="No"/>
    <n v="115"/>
    <x v="0"/>
    <s v="(a)yes, many times"/>
    <s v="(b)yes, sometimes"/>
    <s v="(b)yes, sometimes"/>
    <s v="(a)yes, many times"/>
    <s v="(b)yes, sometimes"/>
    <s v="(b)yes, sometimes"/>
    <s v="(a)yes, many times"/>
    <s v="(b)yes, sometimes"/>
    <s v="(a)Did not need to"/>
    <m/>
    <s v="(a)yes, many times"/>
    <s v="(a)yes, many times"/>
    <s v="(b)yes, sometimes"/>
    <s v="(b)yes, sometimes"/>
    <s v="(c)yes, once or twice"/>
    <s v="(b)yes, sometimes"/>
    <s v="(b)yes, sometimes"/>
    <s v="(b)yes, sometimes"/>
    <s v="(b)yes, sometimes"/>
    <s v="(c)yes, once or twice"/>
    <n v="255"/>
    <m/>
  </r>
  <r>
    <n v="5327418"/>
    <s v="jyoti"/>
    <x v="0"/>
    <n v="11"/>
    <s v="B"/>
    <s v="Commerce"/>
    <s v="GMSSS KHARAR"/>
    <n v="3180217803"/>
    <n v="715"/>
    <s v="Complete"/>
    <s v="Hindi"/>
    <s v="India"/>
    <m/>
    <m/>
    <m/>
    <s v="11/05/202203:17 am"/>
    <n v="2005"/>
    <s v="December"/>
    <n v="18"/>
    <n v="4"/>
    <s v="9th standard or less"/>
    <s v="9th standard or less"/>
    <s v="No"/>
    <n v="74"/>
    <x v="0"/>
    <s v="(a)yes, many times"/>
    <s v="(b)yes, sometimes"/>
    <s v="(b)yes, sometimes"/>
    <s v="(a)yes, many times"/>
    <s v="(a)yes, many times"/>
    <s v="(a)yes, many times"/>
    <s v="(b)yes, sometimes"/>
    <s v="(a)yes, many times"/>
    <s v="(a)Did not need to"/>
    <m/>
    <s v="(a)yes, many times"/>
    <s v="(a)yes, many times"/>
    <s v="(a)yes, many times"/>
    <s v="(a)yes, many times"/>
    <s v="(a)yes, many times"/>
    <s v="(a)yes, many times"/>
    <s v="(a)yes, many times"/>
    <s v="(a)yes, many times"/>
    <s v="(a)yes, many times"/>
    <s v="(a)yes, many times"/>
    <n v="209"/>
    <m/>
  </r>
  <r>
    <n v="5327579"/>
    <s v="HITESH VERMA"/>
    <x v="1"/>
    <n v="11"/>
    <s v="C"/>
    <s v="Arts"/>
    <s v="GMSSS KHARAR"/>
    <n v="3180217803"/>
    <n v="2297"/>
    <s v="Complete"/>
    <s v="Hindi"/>
    <s v="India"/>
    <s v="Ludhiana"/>
    <n v="23"/>
    <n v="141014"/>
    <s v="11/06/202210:46 pm"/>
    <n v="2005"/>
    <s v="December"/>
    <n v="18"/>
    <n v="6"/>
    <s v="10th pass or matriculation"/>
    <s v="Graduation"/>
    <s v="Yes"/>
    <n v="167"/>
    <x v="0"/>
    <s v="(a)yes, many times"/>
    <s v="(c)yes, once or twice"/>
    <s v="(b)yes, sometimes"/>
    <s v="(a)yes, many times"/>
    <s v="(a)yes, many times"/>
    <s v="(b)yes, sometimes"/>
    <s v="(a)yes, many times"/>
    <s v="(b)yes, sometimes"/>
    <s v="(c)Wanted to, but did not have the opportunity"/>
    <m/>
    <s v="(a)yes, many times"/>
    <s v="(a)yes, many times"/>
    <s v="(a)yes, many times"/>
    <s v="(a)yes, many times"/>
    <s v="(b)yes, sometimes"/>
    <s v="(b)yes, sometimes"/>
    <s v="(b)yes, sometimes"/>
    <s v="(b)yes, sometimes"/>
    <s v="(b)yes, sometimes"/>
    <s v="(a)yes, many times"/>
    <n v="813"/>
    <s v="I am excited to start my business "/>
  </r>
  <r>
    <n v="5546560"/>
    <s v="ARJUN KUMAR YADAV"/>
    <x v="1"/>
    <n v="11"/>
    <s v="F"/>
    <s v="Science"/>
    <s v="FREEDOM FIGHTER SH. AJIT SAINI GMSSS CO-ED LADOWALI ROAD JALANDHAR"/>
    <n v="3040111410"/>
    <n v="8040"/>
    <s v="Complete"/>
    <s v="Hindi"/>
    <s v="India"/>
    <s v="Ludhiana"/>
    <n v="23"/>
    <n v="141120"/>
    <s v="11/16/202211:27 am"/>
    <n v="2004"/>
    <s v="November"/>
    <n v="23"/>
    <n v="5"/>
    <s v="No education"/>
    <s v="10th pass or matriculation"/>
    <s v="No"/>
    <n v="84"/>
    <x v="0"/>
    <s v="(a)yes, many times"/>
    <s v="(c)yes, once or twice"/>
    <s v="(b)yes, sometimes"/>
    <s v="(a)yes, many times"/>
    <s v="(c)yes, once or twice"/>
    <s v="(b)yes, sometimes"/>
    <s v="(b)yes, sometimes"/>
    <s v="(b)yes, sometimes"/>
    <s v="(a)Did not need to"/>
    <m/>
    <s v="(b)Did not want to"/>
    <s v="(b)yes, sometimes"/>
    <s v="(b)yes, sometimes"/>
    <s v="(b)yes, sometimes"/>
    <s v="(b)yes, sometimes"/>
    <s v="(a)yes, many times"/>
    <s v="(b)yes, sometimes"/>
    <s v="(c)yes, once or twice"/>
    <s v="(b)yes, sometimes"/>
    <s v="(a)yes, many times"/>
    <n v="208"/>
    <s v="That time i have nothing to share"/>
  </r>
  <r>
    <n v="5555646"/>
    <s v="NAVNEET KAUR"/>
    <x v="0"/>
    <n v="11"/>
    <s v="D"/>
    <s v="Science"/>
    <s v="GSSS PHEEL KHANNA"/>
    <n v="3170513903"/>
    <n v="3777"/>
    <s v="Complete"/>
    <s v="Hindi"/>
    <s v="India"/>
    <s v="Ludhiana"/>
    <n v="23"/>
    <n v="141002"/>
    <s v="11/09/202207:51 am"/>
    <n v="2006"/>
    <s v="April"/>
    <n v="4"/>
    <n v="13"/>
    <s v="10th pass or matriculation"/>
    <s v="10th pass or matriculation"/>
    <s v="No"/>
    <n v="100"/>
    <x v="4"/>
    <s v="(a)yes, many times"/>
    <s v="(b)yes, sometimes"/>
    <s v="(a)yes, many times"/>
    <s v="(a)yes, many times"/>
    <s v="(b)yes, sometimes"/>
    <s v="(a)yes, many times"/>
    <s v="(a)yes, many times"/>
    <s v="(a)yes, many times"/>
    <s v="(a) yes"/>
    <s v="Decorations business"/>
    <s v="(c)yes, once or twice"/>
    <s v="(b)yes, sometimes"/>
    <s v="(a)yes, many times"/>
    <s v="(a)yes, many times"/>
    <s v="(c)Wanted to, but did not have the opportunity"/>
    <s v="(a)yes, many times"/>
    <s v="(a)yes, many times"/>
    <s v="(c)Wanted to, but did not have the opportunity"/>
    <s v="(b)Did not want to"/>
    <s v="(a)yes, many times"/>
    <n v="578"/>
    <s v="Nothing "/>
  </r>
  <r>
    <n v="5570076"/>
    <s v="KOMALPREET KAUR"/>
    <x v="0"/>
    <n v="11"/>
    <s v="D"/>
    <s v="Arts"/>
    <s v="GMSSS KHARAR"/>
    <n v="3180217803"/>
    <n v="2284"/>
    <s v="Complete"/>
    <s v="Hindi"/>
    <s v="India"/>
    <s v="Ludhiana"/>
    <n v="23"/>
    <n v="141007"/>
    <s v="11/06/202210:01 pm"/>
    <n v="2006"/>
    <s v="March"/>
    <n v="21"/>
    <n v="5"/>
    <s v="12th pass"/>
    <s v="No education"/>
    <s v="Yes"/>
    <n v="931"/>
    <x v="0"/>
    <s v="(a)yes, many times"/>
    <s v="(a)yes, many times"/>
    <s v="(a)Did not need to"/>
    <s v="(a)yes, many times"/>
    <s v="(a)yes, many times"/>
    <s v="(b)yes, sometimes"/>
    <s v="(b)yes, sometimes"/>
    <s v="(a)Did not need to"/>
    <s v="(a)Did not need to"/>
    <m/>
    <s v="(a)yes, many times"/>
    <s v="(a)yes, many times"/>
    <s v="(b)yes, sometimes"/>
    <s v="(a)yes, many times"/>
    <s v="(b)yes, sometimes"/>
    <s v="(a)yes, many times"/>
    <s v="(a)Did not need to"/>
    <s v="(a)yes, many times"/>
    <s v="(b)yes, sometimes"/>
    <s v="(a)yes, many times"/>
    <n v="248"/>
    <s v="Nothing "/>
  </r>
  <r>
    <n v="5636801"/>
    <s v="SANJANA"/>
    <x v="0"/>
    <n v="11"/>
    <s v="K"/>
    <s v="Arts"/>
    <s v="GSSS PHEEL KHANNA"/>
    <n v="3170513903"/>
    <n v="3070"/>
    <s v="Complete"/>
    <s v="Hindi"/>
    <s v="India"/>
    <s v="Ludhiana"/>
    <n v="23"/>
    <n v="141007"/>
    <s v="11/09/202203:31 am"/>
    <n v="2004"/>
    <s v="April"/>
    <n v="21"/>
    <n v="6"/>
    <s v="No education"/>
    <s v="No education"/>
    <s v="No"/>
    <n v="154"/>
    <x v="0"/>
    <s v="(a)yes, many times"/>
    <s v="(a)yes, many times"/>
    <s v="(b)Did not want to"/>
    <s v="(a)yes, many times"/>
    <s v="(a)yes, many times"/>
    <s v="(a)yes, many times"/>
    <s v="(a)yes, many times"/>
    <s v="(a)yes, many times"/>
    <s v="(c)Wanted to, but did not have the opportunity"/>
    <m/>
    <s v="(b)yes, sometimes"/>
    <s v="(c)yes, once or twice"/>
    <s v="(a)yes, many times"/>
    <s v="(a)yes, many times"/>
    <s v="(a)yes, many times"/>
    <s v="(a)yes, many times"/>
    <s v="(a)yes, many times"/>
    <s v="(b)Did not want to"/>
    <s v="(a)yes, many times"/>
    <s v="(a)yes, many times"/>
    <n v="886"/>
    <s v="I want to creat something new, and want to earn for helping my family. And develop or increase my skill to create something new. Thankyou."/>
  </r>
  <r>
    <n v="5637204"/>
    <s v="Bhavish Rao"/>
    <x v="1"/>
    <n v="11"/>
    <s v="A"/>
    <s v="Commerce"/>
    <s v="GSSS PHEEL KHANNA"/>
    <n v="3170513903"/>
    <n v="2858"/>
    <s v="Complete"/>
    <s v="Hindi"/>
    <s v="India"/>
    <s v="Chandigarh"/>
    <n v="5"/>
    <n v="160047"/>
    <s v="11/08/202208:17 am"/>
    <n v="2005"/>
    <s v="September"/>
    <n v="12"/>
    <n v="5"/>
    <s v="12th pass"/>
    <s v="10th pass or matriculation"/>
    <s v="No"/>
    <n v="152"/>
    <x v="1"/>
    <s v="(a)yes, many times"/>
    <s v="(c)Wanted to, but did not have the opportunity"/>
    <s v="(c)yes, once or twice"/>
    <s v="(a)yes, many times"/>
    <s v="(c)Wanted to, but did not have the opportunity"/>
    <s v="(a)yes, many times"/>
    <s v="(a)yes, many times"/>
    <s v="(a)yes, many times"/>
    <s v="(c)Wanted to, but did not have the opportunity"/>
    <m/>
    <s v="(b)yes, sometimes"/>
    <s v="(b)yes, sometimes"/>
    <s v="(a)yes, many times"/>
    <s v="(b)Did not want to"/>
    <s v="(c)yes, once or twice"/>
    <s v="(a)yes, many times"/>
    <s v="(a)Did not need to"/>
    <s v="(c)yes, once or twice"/>
    <s v="(b)yes, sometimes"/>
    <s v="(a)yes, many times"/>
    <n v="704"/>
    <s v="the only thing I want to say that I am very passionate about entrepreneurship but I never did some of the activities like public speaking so, a little nervous too.."/>
  </r>
  <r>
    <n v="5796210"/>
    <s v="YADWINDER SINGH"/>
    <x v="1"/>
    <n v="11"/>
    <s v="F"/>
    <s v="Arts"/>
    <s v="GSSS PHEEL KHANNA"/>
    <n v="3170513903"/>
    <n v="3019"/>
    <s v="Complete"/>
    <s v="Hindi"/>
    <s v="India"/>
    <s v="Ludhiana"/>
    <n v="23"/>
    <n v="141203"/>
    <s v="11/09/202201:34 am"/>
    <n v="2006"/>
    <s v="July"/>
    <n v="26"/>
    <n v="4"/>
    <s v="9th standard or less"/>
    <s v="12th pass"/>
    <s v="Yes"/>
    <n v="101"/>
    <x v="0"/>
    <s v="(b)yes, sometimes"/>
    <s v="(b)Did not want to"/>
    <s v="(a)Did not need to"/>
    <s v="(a)yes, many times"/>
    <s v="(b)Did not want to"/>
    <s v="(a)yes, many times"/>
    <s v="(a)yes, many times"/>
    <s v="(b)yes, sometimes"/>
    <s v="(b)Did not want to"/>
    <m/>
    <s v="(a)yes, many times"/>
    <s v="(a)yes, many times"/>
    <s v="(a)yes, many times"/>
    <s v="(a)yes, many times"/>
    <s v="(a)yes, many times"/>
    <s v="(b)yes, sometimes"/>
    <s v="(c)yes, once or twice"/>
    <s v="(b)Did not want to"/>
    <s v="(c)yes, once or twice"/>
    <s v="(b)yes, sometimes"/>
    <n v="296"/>
    <m/>
  </r>
  <r>
    <n v="5813009"/>
    <s v="SANDEEP"/>
    <x v="1"/>
    <n v="11"/>
    <s v="H"/>
    <s v="Arts"/>
    <s v="GSSS PHEEL KHANNA"/>
    <n v="3170513903"/>
    <n v="5536"/>
    <s v="Complete"/>
    <s v="Hindi"/>
    <s v="India"/>
    <s v="Ludhiana"/>
    <n v="23"/>
    <n v="141002"/>
    <s v="11/10/202210:27 am"/>
    <n v="2006"/>
    <s v="September"/>
    <n v="26"/>
    <n v="5"/>
    <s v="No education"/>
    <s v="9th standard or less"/>
    <s v="Yes"/>
    <n v="115"/>
    <x v="0"/>
    <s v="(a)yes, many times"/>
    <s v="(c)Wanted to, but did not have the opportunity"/>
    <s v="(a)Did not need to"/>
    <s v="(a)yes, many times"/>
    <s v="(c)Wanted to, but did not have the opportunity"/>
    <s v="(a)yes, many times"/>
    <s v="(a)yes, many times"/>
    <s v="(a)yes, many times"/>
    <s v="(b)Did not want to"/>
    <m/>
    <s v="(b)yes, sometimes"/>
    <s v="(a)yes, many times"/>
    <s v="(a)yes, many times"/>
    <s v="(a)yes, many times"/>
    <s v="(b)yes, sometimes"/>
    <s v="(a)yes, many times"/>
    <s v="(a)yes, many times"/>
    <s v="(b)yes, sometimes"/>
    <s v="(a)yes, many times"/>
    <s v="(a)yes, many times"/>
    <n v="2059"/>
    <s v="No thaks "/>
  </r>
  <r>
    <n v="5828379"/>
    <s v="NAVNEET"/>
    <x v="0"/>
    <n v="11"/>
    <s v="A"/>
    <s v="Science"/>
    <s v="GMSSS KHARAR"/>
    <n v="3180217803"/>
    <n v="657"/>
    <s v="Complete"/>
    <s v="Hindi"/>
    <s v="India"/>
    <s v="Karnal"/>
    <n v="10"/>
    <n v="132001"/>
    <s v="11/05/202201:35 am"/>
    <n v="2005"/>
    <s v="October"/>
    <n v="26"/>
    <n v="5"/>
    <s v="12th pass"/>
    <s v="12th pass"/>
    <s v="No"/>
    <n v="126"/>
    <x v="1"/>
    <s v="(a)yes, many times"/>
    <s v="(a)yes, many times"/>
    <s v="(c)yes, once or twice"/>
    <s v="(b)yes, sometimes"/>
    <s v="(a)yes, many times"/>
    <s v="(a)yes, many times"/>
    <s v="(a)yes, many times"/>
    <s v="(b)yes, sometimes"/>
    <s v="(c)Wanted to, but did not have the opportunity"/>
    <m/>
    <s v="(a)yes, many times"/>
    <s v="(b)yes, sometimes"/>
    <s v="(b)yes, sometimes"/>
    <s v="(b)yes, sometimes"/>
    <s v="(b)Did not want to"/>
    <s v="(a)yes, many times"/>
    <s v="(b)yes, sometimes"/>
    <s v="(a)Did not need to"/>
    <s v="(a)yes, many times"/>
    <s v="(a)yes, many times"/>
    <n v="369"/>
    <s v="Navneet"/>
  </r>
  <r>
    <n v="5852499"/>
    <s v="PARAMVIR SINGH"/>
    <x v="1"/>
    <n v="11"/>
    <s v="B"/>
    <s v="Commerce"/>
    <s v="GMSSS KHARAR"/>
    <n v="3180217803"/>
    <n v="580"/>
    <s v="Complete"/>
    <s v="Hindi"/>
    <s v="India"/>
    <s v="Ludhiana"/>
    <n v="23"/>
    <n v="141015"/>
    <s v="11/05/202212:41 am"/>
    <n v="2005"/>
    <s v="October"/>
    <n v="2"/>
    <n v="5"/>
    <s v="12th pass"/>
    <s v="10th pass or matriculation"/>
    <s v="Yes"/>
    <n v="184"/>
    <x v="0"/>
    <s v="(a)yes, many times"/>
    <s v="(b)yes, sometimes"/>
    <s v="(a)yes, many times"/>
    <s v="(b)yes, sometimes"/>
    <s v="(b)yes, sometimes"/>
    <s v="(b)yes, sometimes"/>
    <s v="(b)yes, sometimes"/>
    <s v="(c)yes, once or twice"/>
    <s v="(b)Did not want to"/>
    <m/>
    <s v="(b)yes, sometimes"/>
    <s v="(a)yes, many times"/>
    <s v="(a)yes, many times"/>
    <s v="(c)yes, once or twice"/>
    <s v="(c)yes, once or twice"/>
    <s v="(a)yes, many times"/>
    <s v="(d)Was not allowed (by family / caregiver / teacher)"/>
    <s v="(c)yes, once or twice"/>
    <s v="(a)yes, many times"/>
    <s v="(c)yes, once or twice"/>
    <n v="359"/>
    <s v="No"/>
  </r>
  <r>
    <n v="5853704"/>
    <s v="RANI"/>
    <x v="0"/>
    <n v="11"/>
    <s v="C"/>
    <s v="Arts"/>
    <s v="GMSSS KHARAR"/>
    <n v="3180217803"/>
    <n v="6301"/>
    <s v="Complete"/>
    <s v="Hindi"/>
    <s v="India"/>
    <s v="Ludhiana"/>
    <n v="23"/>
    <n v="142022"/>
    <s v="11/11/202207:25 am"/>
    <n v="2005"/>
    <s v="August"/>
    <n v="19"/>
    <n v="6"/>
    <s v="9th standard or less"/>
    <s v="9th standard or less"/>
    <s v="No"/>
    <n v="95"/>
    <x v="5"/>
    <s v="(a)yes, many times"/>
    <s v="(c)yes, once or twice"/>
    <s v="(b)Did not want to"/>
    <s v="(b)yes, sometimes"/>
    <s v="(b)yes, sometimes"/>
    <s v="(a)yes, many times"/>
    <s v="(b)yes, sometimes"/>
    <s v="(a)Did not need to"/>
    <s v="(b)Did not want to"/>
    <m/>
    <s v="(b)yes, sometimes"/>
    <s v="(a)yes, many times"/>
    <s v="(c)yes, once or twice"/>
    <s v="(b)Did not want to"/>
    <s v="(c)yes, once or twice"/>
    <s v="(c)yes, once or twice"/>
    <s v="(d)Was not allowed (by family / caregiver / teacher)"/>
    <s v="(a)Did not need to"/>
    <s v="(c)yes, once or twice"/>
    <s v="(c)yes, once or twice"/>
    <n v="550"/>
    <s v="No"/>
  </r>
  <r>
    <n v="5854097"/>
    <s v="SIMRAN"/>
    <x v="0"/>
    <n v="11"/>
    <s v="C"/>
    <s v="Arts"/>
    <s v="GMSSS KHARAR"/>
    <n v="3180217803"/>
    <n v="726"/>
    <s v="Complete"/>
    <s v="Hindi"/>
    <s v="India"/>
    <s v="Ludhiana"/>
    <n v="23"/>
    <n v="141007"/>
    <s v="11/05/202203:30 am"/>
    <n v="2006"/>
    <s v="October"/>
    <n v="21"/>
    <n v="5"/>
    <s v="10th pass or matriculation"/>
    <s v="10th pass or matriculation"/>
    <s v="Yes"/>
    <n v="38"/>
    <x v="0"/>
    <s v="(a)yes, many times"/>
    <s v="(a)yes, many times"/>
    <s v="(a)yes, many times"/>
    <s v="(a)yes, many times"/>
    <s v="(a)yes, many times"/>
    <s v="(a)yes, many times"/>
    <s v="(a)yes, many times"/>
    <s v="(a)yes, many times"/>
    <s v="(a) yes"/>
    <s v="Portrait sketching and painting"/>
    <s v="(a)yes, many times"/>
    <s v="(a)Did not need to"/>
    <s v="(a)yes, many times"/>
    <s v="(b)yes, sometimes"/>
    <s v="(b)yes, sometimes"/>
    <s v="(a)yes, many times"/>
    <s v="(a)yes, many times"/>
    <s v="(a)yes, many times"/>
    <s v="(a)yes, many times"/>
    <s v="(a)yes, many times"/>
    <n v="89"/>
    <s v="No"/>
  </r>
  <r>
    <n v="5874261"/>
    <s v="MANISH KUMAR"/>
    <x v="1"/>
    <n v="11"/>
    <s v="E"/>
    <s v="Arts"/>
    <s v="GMSSS KHARAR"/>
    <n v="3180217803"/>
    <n v="674"/>
    <s v="Complete"/>
    <s v="Hindi"/>
    <s v="India"/>
    <s v="Kolkata"/>
    <n v="28"/>
    <n v="700059"/>
    <s v="11/05/202201:48 am"/>
    <n v="2005"/>
    <s v="April"/>
    <n v="20"/>
    <n v="5"/>
    <s v="9th standard or less"/>
    <s v="9th standard or less"/>
    <s v="Yes"/>
    <n v="34"/>
    <x v="0"/>
    <s v="(a)yes, many times"/>
    <s v="(a)Did not need to"/>
    <s v="(a)yes, many times"/>
    <s v="(b)yes, sometimes"/>
    <s v="(a)yes, many times"/>
    <s v="(a)Did not need to"/>
    <s v="(a)yes, many times"/>
    <s v="(b)yes, sometimes"/>
    <s v="(a)Did not need to"/>
    <m/>
    <s v="(b)yes, sometimes"/>
    <s v="(a)yes, many times"/>
    <s v="(b)yes, sometimes"/>
    <s v="(a)yes, many times"/>
    <s v="(b)yes, sometimes"/>
    <s v="(a)yes, many times"/>
    <s v="(b)yes, sometimes"/>
    <s v="(b)yes, sometimes"/>
    <s v="(b)yes, sometimes"/>
    <s v="(b)yes, sometimes"/>
    <n v="278"/>
    <s v="No"/>
  </r>
  <r>
    <n v="6154171"/>
    <s v="AMIT KUMAR"/>
    <x v="1"/>
    <n v="11"/>
    <s v="F"/>
    <s v="Science"/>
    <s v="FREEDOM FIGHTER SH. AJIT SAINI GMSSS CO-ED LADOWALI ROAD JALANDHAR"/>
    <n v="3040111410"/>
    <n v="3387"/>
    <s v="Complete"/>
    <s v="Hindi"/>
    <s v="India"/>
    <m/>
    <m/>
    <m/>
    <s v="11/09/202205:43 am"/>
    <n v="2006"/>
    <s v="Februrary"/>
    <n v="3"/>
    <n v="4"/>
    <s v="10th pass or matriculation"/>
    <s v="10th pass or matriculation"/>
    <s v="Yes"/>
    <n v="88"/>
    <x v="4"/>
    <s v="(a)yes, many times"/>
    <s v="(a)yes, many times"/>
    <s v="(a)Did not need to"/>
    <s v="(a)yes, many times"/>
    <s v="(a)yes, many times"/>
    <s v="(a)yes, many times"/>
    <s v="(b)yes, sometimes"/>
    <s v="(a)Did not need to"/>
    <s v="(a)Did not need to"/>
    <m/>
    <s v="(a)yes, many times"/>
    <s v="(b)yes, sometimes"/>
    <s v="(a)yes, many times"/>
    <s v="(a)Did not need to"/>
    <s v="(a)Did not need to"/>
    <s v="(a)yes, many times"/>
    <s v="(a)Did not need to"/>
    <s v="(a)yes, many times"/>
    <s v="(a)Did not need to"/>
    <s v="(a)yes, many times"/>
    <n v="661494"/>
    <m/>
  </r>
  <r>
    <n v="6209669"/>
    <s v="HARVEEN KAUR"/>
    <x v="0"/>
    <n v="11"/>
    <s v="D"/>
    <s v="Arts"/>
    <s v="GMSSS KHARAR"/>
    <n v="3180217803"/>
    <n v="773"/>
    <s v="Complete"/>
    <s v="Hindi"/>
    <s v="India"/>
    <s v="Mohali"/>
    <n v="23"/>
    <n v="140308"/>
    <s v="11/05/202204:53 am"/>
    <n v="2006"/>
    <s v="August"/>
    <n v="1"/>
    <n v="4"/>
    <s v="12th pass"/>
    <s v="12th pass"/>
    <s v="Yes"/>
    <n v="147"/>
    <x v="0"/>
    <s v="(b)yes, sometimes"/>
    <s v="(b)Did not want to"/>
    <s v="(c)yes, once or twice"/>
    <s v="(b)yes, sometimes"/>
    <s v="(c)yes, once or twice"/>
    <s v="(c)yes, once or twice"/>
    <s v="(a)yes, many times"/>
    <s v="(c)yes, once or twice"/>
    <s v="(a) yes"/>
    <s v="I just like cooking I can make cake and pizza with my friends . I love to do cooking and this Is interesting."/>
    <s v="(c)Wanted to, but did not have the opportunity"/>
    <s v="(a)yes, many times"/>
    <s v="(a)yes, many times"/>
    <s v="(a)yes, many times"/>
    <s v="(b)yes, sometimes"/>
    <s v="(b)Did not want to"/>
    <s v="(a)yes, many times"/>
    <s v="(b)Did not want to"/>
    <s v="(b)yes, sometimes"/>
    <s v="(b)yes, sometimes"/>
    <n v="431"/>
    <m/>
  </r>
  <r>
    <n v="6296939"/>
    <s v="JASPREET KAUR"/>
    <x v="0"/>
    <n v="11"/>
    <s v="I"/>
    <s v="Arts"/>
    <s v="GSSS PHEEL KHANNA"/>
    <n v="3170513903"/>
    <n v="3289"/>
    <s v="Complete"/>
    <s v="Hindi"/>
    <s v="India"/>
    <s v="Ludhiana"/>
    <n v="23"/>
    <n v="141203"/>
    <s v="11/09/202205:17 am"/>
    <n v="2005"/>
    <s v="October"/>
    <n v="23"/>
    <n v="4"/>
    <s v="9th standard or less"/>
    <s v="9th standard or less"/>
    <s v="No"/>
    <n v="92"/>
    <x v="0"/>
    <s v="(a)yes, many times"/>
    <s v="(a)yes, many times"/>
    <s v="(b)Did not want to"/>
    <s v="(c)Wanted to, but did not have the opportunity"/>
    <s v="(d)Was not allowed (by family / caregiver / teacher)"/>
    <s v="(a)yes, many times"/>
    <s v="(a)yes, many times"/>
    <s v="(a)yes, many times"/>
    <s v="(a)Did not need to"/>
    <m/>
    <s v="(a)Did not need to"/>
    <s v="(a)yes, many times"/>
    <s v="(a)yes, many times"/>
    <s v="(a)yes, many times"/>
    <s v="(a)yes, many times"/>
    <s v="(a)Did not need to"/>
    <s v="(a)yes, many times"/>
    <s v="(b)yes, sometimes"/>
    <s v="(c)yes, once or twice"/>
    <s v="(a)yes, many times"/>
    <n v="217"/>
    <m/>
  </r>
  <r>
    <n v="6296951"/>
    <s v="BHUMIKA"/>
    <x v="0"/>
    <n v="11"/>
    <s v="E"/>
    <s v="Arts"/>
    <s v="GSSS PHEEL KHANNA"/>
    <n v="3170513903"/>
    <n v="5979"/>
    <s v="Complete"/>
    <s v="Hindi"/>
    <s v="India"/>
    <s v="Ludhiana"/>
    <n v="23"/>
    <n v="141007"/>
    <s v="11/11/202201:47 am"/>
    <n v="2006"/>
    <s v="June"/>
    <n v="27"/>
    <n v="5"/>
    <s v="9th standard or less"/>
    <s v="10th pass or matriculation"/>
    <s v="Yes"/>
    <n v="113"/>
    <x v="0"/>
    <s v="(a)yes, many times"/>
    <s v="(c)Wanted to, but did not have the opportunity"/>
    <s v="(b)Did not want to"/>
    <s v="(a)Did not need to"/>
    <s v="(c)yes, once or twice"/>
    <s v="(b)yes, sometimes"/>
    <s v="(c)yes, once or twice"/>
    <s v="(b)yes, sometimes"/>
    <s v="(c)Wanted to, but did not have the opportunity"/>
    <m/>
    <s v="(c)yes, once or twice"/>
    <s v="(c)yes, once or twice"/>
    <s v="(a)yes, many times"/>
    <s v="(c)yes, once or twice"/>
    <s v="(a)Did not need to"/>
    <s v="(a)yes, many times"/>
    <s v="(b)Did not want to"/>
    <s v="(b)yes, sometimes"/>
    <s v="(b)yes, sometimes"/>
    <s v="(a)yes, many times"/>
    <n v="683"/>
    <m/>
  </r>
  <r>
    <n v="6340374"/>
    <s v="BABANDEEP KAUR"/>
    <x v="0"/>
    <n v="11"/>
    <s v="A"/>
    <s v="Science"/>
    <s v="GMSSS KHARAR"/>
    <n v="3180217803"/>
    <n v="8044"/>
    <s v="Complete"/>
    <s v="Hindi"/>
    <s v="India"/>
    <s v="Mohali"/>
    <n v="23"/>
    <n v="140308"/>
    <s v="11/16/202211:50 am"/>
    <n v="2006"/>
    <s v="July"/>
    <n v="30"/>
    <n v="4"/>
    <s v="Post-graduation"/>
    <s v="Post-Graduation"/>
    <s v="Yes"/>
    <n v="52"/>
    <x v="1"/>
    <s v="(b)yes, sometimes"/>
    <s v="(b)yes, sometimes"/>
    <s v="(b)yes, sometimes"/>
    <s v="(b)yes, sometimes"/>
    <s v="(b)yes, sometimes"/>
    <s v="(b)yes, sometimes"/>
    <s v="(b)yes, sometimes"/>
    <s v="(c)yes, once or twice"/>
    <s v="(a)Did not need to"/>
    <m/>
    <s v="(b)yes, sometimes"/>
    <s v="(b)yes, sometimes"/>
    <s v="(b)yes, sometimes"/>
    <s v="(b)yes, sometimes"/>
    <s v="(c)yes, once or twice"/>
    <s v="(b)yes, sometimes"/>
    <s v="(b)yes, sometimes"/>
    <s v="(c)yes, once or twice"/>
    <s v="(c)yes, once or twice"/>
    <s v="(b)yes, sometimes"/>
    <n v="156"/>
    <m/>
  </r>
  <r>
    <n v="6420286"/>
    <s v="MANPREET SINGH"/>
    <x v="1"/>
    <n v="11"/>
    <s v="A"/>
    <s v="Science"/>
    <s v="GMSSS KHARAR"/>
    <n v="3180217803"/>
    <n v="1939"/>
    <s v="Complete"/>
    <s v="Hindi"/>
    <s v="India"/>
    <m/>
    <m/>
    <m/>
    <s v="11/06/202201:13 am"/>
    <n v="2006"/>
    <s v="May"/>
    <n v="23"/>
    <n v="6"/>
    <s v="10th pass or matriculation"/>
    <s v="12th pass"/>
    <s v="Yes"/>
    <n v="126"/>
    <x v="1"/>
    <s v="(b)yes, sometimes"/>
    <s v="(b)Did not want to"/>
    <s v="(b)yes, sometimes"/>
    <s v="(c)yes, once or twice"/>
    <s v="(b)Did not want to"/>
    <s v="(c)yes, once or twice"/>
    <s v="(a)yes, many times"/>
    <s v="(b)yes, sometimes"/>
    <s v="(a)Did not need to"/>
    <m/>
    <s v="(c)yes, once or twice"/>
    <s v="(b)yes, sometimes"/>
    <s v="(b)yes, sometimes"/>
    <s v="(b)yes, sometimes"/>
    <s v="(b)yes, sometimes"/>
    <s v="(b)yes, sometimes"/>
    <s v="(b)yes, sometimes"/>
    <s v="(b)yes, sometimes"/>
    <s v="(b)yes, sometimes"/>
    <s v="(a)yes, many times"/>
    <n v="346"/>
    <m/>
  </r>
  <r>
    <n v="6471589"/>
    <s v="DIMPLE SHARMA"/>
    <x v="0"/>
    <n v="11"/>
    <s v="D"/>
    <s v="Science"/>
    <s v="GSSS PHEEL KHANNA"/>
    <n v="3170513903"/>
    <n v="3105"/>
    <s v="Complete"/>
    <s v="Hindi"/>
    <s v="India"/>
    <s v="Mohali"/>
    <n v="23"/>
    <n v="140308"/>
    <s v="11/09/202204:18 am"/>
    <n v="2006"/>
    <s v="June"/>
    <n v="28"/>
    <n v="4"/>
    <s v="Graduation"/>
    <s v="12th pass"/>
    <s v="Yes"/>
    <n v="128"/>
    <x v="1"/>
    <s v="(a)yes, many times"/>
    <s v="(c)Wanted to, but did not have the opportunity"/>
    <s v="(d)Was not allowed (by family / caregiver / teacher)"/>
    <s v="(d)Was not allowed (by family / caregiver / teacher)"/>
    <s v="(d)Was not allowed (by family / caregiver / teacher)"/>
    <s v="(a)yes, many times"/>
    <s v="(a)yes, many times"/>
    <s v="(b)yes, sometimes"/>
    <s v="(a) yes"/>
    <s v="Tea tree oil"/>
    <s v="(a)yes, many times"/>
    <s v="(b)yes, sometimes"/>
    <s v="(b)Did not want to"/>
    <s v="(b)yes, sometimes"/>
    <s v="(c)yes, once or twice"/>
    <s v="(a)yes, many times"/>
    <s v="(b)yes, sometimes"/>
    <s v="(b)Did not want to"/>
    <s v="(b)yes, sometimes"/>
    <s v="(c)yes, once or twice"/>
    <n v="281"/>
    <m/>
  </r>
  <r>
    <n v="6474494"/>
    <s v="BHAIRVI SHARMA"/>
    <x v="0"/>
    <n v="11"/>
    <s v="A"/>
    <s v="Science"/>
    <s v="GMSSS KHARAR"/>
    <n v="3180217803"/>
    <n v="678"/>
    <s v="Complete"/>
    <s v="Hindi"/>
    <s v="India"/>
    <s v="Ludhiana"/>
    <n v="23"/>
    <n v="141015"/>
    <s v="11/05/202201:52 am"/>
    <n v="2005"/>
    <s v="September"/>
    <n v="13"/>
    <n v="7"/>
    <s v="10th pass or matriculation"/>
    <s v="10th pass or matriculation"/>
    <s v="Yes"/>
    <n v="309"/>
    <x v="0"/>
    <s v="(a)yes, many times"/>
    <s v="(b)yes, sometimes"/>
    <s v="(b)Did not want to"/>
    <s v="(b)yes, sometimes"/>
    <s v="(b)yes, sometimes"/>
    <s v="(a)yes, many times"/>
    <s v="(a)yes, many times"/>
    <s v="(b)yes, sometimes"/>
    <s v="(c)Wanted to, but did not have the opportunity"/>
    <m/>
    <s v="(b)yes, sometimes"/>
    <s v="(b)yes, sometimes"/>
    <s v="(b)yes, sometimes"/>
    <s v="(b)yes, sometimes"/>
    <s v="(c)yes, once or twice"/>
    <s v="(a)yes, many times"/>
    <s v="(c)yes, once or twice"/>
    <s v="(c)yes, once or twice"/>
    <s v="(b)yes, sometimes"/>
    <s v="(a)yes, many times"/>
    <n v="568"/>
    <s v="No"/>
  </r>
  <r>
    <n v="6624869"/>
    <s v="SAHIL SINGH"/>
    <x v="1"/>
    <n v="11"/>
    <s v="C"/>
    <s v="Arts"/>
    <s v="GMSSS KHARAR"/>
    <n v="3180217803"/>
    <n v="740"/>
    <s v="Complete"/>
    <s v="Hindi"/>
    <s v="India"/>
    <s v="Ludhiana"/>
    <n v="23"/>
    <n v="141007"/>
    <s v="11/05/202204:03 am"/>
    <n v="2005"/>
    <s v="November"/>
    <n v="15"/>
    <n v="4"/>
    <s v="10th pass or matriculation"/>
    <s v="12th pass"/>
    <s v="No"/>
    <n v="119"/>
    <x v="2"/>
    <s v="(a)yes, many times"/>
    <s v="(a)Did not need to"/>
    <s v="(a)Did not need to"/>
    <s v="(a)yes, many times"/>
    <s v="(c)yes, once or twice"/>
    <s v="(a)yes, many times"/>
    <s v="(a)yes, many times"/>
    <s v="(a)yes, many times"/>
    <s v="(a)Did not need to"/>
    <m/>
    <s v="(a)yes, many times"/>
    <s v="(b)yes, sometimes"/>
    <s v="(a)yes, many times"/>
    <s v="(a)yes, many times"/>
    <s v="(c)yes, once or twice"/>
    <s v="(a)Did not need to"/>
    <s v="(a)Did not need to"/>
    <s v="(a)yes, many times"/>
    <s v="(a)Did not need to"/>
    <s v="(a)yes, many times"/>
    <n v="478"/>
    <m/>
  </r>
  <r>
    <n v="6627682"/>
    <s v="SAHIL KUMAR"/>
    <x v="1"/>
    <n v="11"/>
    <s v="B"/>
    <s v="Commerce"/>
    <s v="GMSSS KHARAR"/>
    <n v="3180217803"/>
    <n v="600"/>
    <s v="Complete"/>
    <s v="Hindi"/>
    <s v="India"/>
    <s v="Ludhiana"/>
    <n v="23"/>
    <n v="141120"/>
    <s v="11/05/202212:55 am"/>
    <n v="2006"/>
    <s v="March"/>
    <n v="31"/>
    <n v="5"/>
    <s v="10th pass or matriculation"/>
    <s v="12th pass"/>
    <s v="Yes"/>
    <n v="115"/>
    <x v="0"/>
    <s v="(a)yes, many times"/>
    <s v="(c)Wanted to, but did not have the opportunity"/>
    <s v="(a)yes, many times"/>
    <s v="(a)yes, many times"/>
    <s v="(b)yes, sometimes"/>
    <s v="(b)yes, sometimes"/>
    <s v="(b)yes, sometimes"/>
    <s v="(c)yes, once or twice"/>
    <s v="(c)Wanted to, but did not have the opportunity"/>
    <m/>
    <s v="(b)yes, sometimes"/>
    <s v="(b)yes, sometimes"/>
    <s v="(a)yes, many times"/>
    <s v="(a)yes, many times"/>
    <s v="(b)yes, sometimes"/>
    <s v="(b)yes, sometimes"/>
    <s v="(b)yes, sometimes"/>
    <s v="(c)yes, once or twice"/>
    <s v="(b)yes, sometimes"/>
    <s v="(c)yes, once or twice"/>
    <n v="236"/>
    <s v="No."/>
  </r>
  <r>
    <n v="6637330"/>
    <s v="SAMEER"/>
    <x v="1"/>
    <n v="11"/>
    <s v="B"/>
    <s v="Commerce"/>
    <s v="GMSSS KHARAR"/>
    <n v="3180217803"/>
    <n v="667"/>
    <s v="Complete"/>
    <s v="Hindi"/>
    <s v="India"/>
    <s v="Kolkata"/>
    <n v="28"/>
    <n v="700059"/>
    <s v="11/05/202201:39 am"/>
    <n v="2005"/>
    <s v="January"/>
    <n v="29"/>
    <n v="5"/>
    <s v="10th pass or matriculation"/>
    <s v="10th pass or matriculation"/>
    <s v="Yes"/>
    <n v="111"/>
    <x v="0"/>
    <s v="(b)yes, sometimes"/>
    <s v="(d)Was not allowed (by family / caregiver / teacher)"/>
    <s v="(a)Did not need to"/>
    <s v="(a)Did not need to"/>
    <s v="(a)Did not need to"/>
    <s v="(a)Did not need to"/>
    <s v="(a)yes, many times"/>
    <s v="(c)yes, once or twice"/>
    <s v="(a)Did not need to"/>
    <m/>
    <s v="(b)Did not want to"/>
    <s v="(b)yes, sometimes"/>
    <s v="(a)yes, many times"/>
    <s v="(c)yes, once or twice"/>
    <s v="(b)yes, sometimes"/>
    <s v="(a)yes, many times"/>
    <s v="(a)Did not need to"/>
    <s v="(c)yes, once or twice"/>
    <s v="(b)yes, sometimes"/>
    <s v="(b)yes, sometimes"/>
    <n v="267"/>
    <s v="2000 rs is enough for start business?"/>
  </r>
  <r>
    <n v="6659225"/>
    <s v="DILPREET KAUR"/>
    <x v="0"/>
    <n v="11"/>
    <s v="C"/>
    <s v="Arts"/>
    <s v="GMSSS KHARAR"/>
    <n v="3180217803"/>
    <n v="8057"/>
    <s v="Complete"/>
    <s v="Hindi"/>
    <s v="India"/>
    <s v="Ludhiana"/>
    <n v="23"/>
    <n v="141203"/>
    <s v="11/16/202207:57 pm"/>
    <n v="2005"/>
    <s v="December"/>
    <n v="17"/>
    <n v="6"/>
    <s v="10th pass or matriculation"/>
    <s v="No education"/>
    <s v="Yes"/>
    <n v="95"/>
    <x v="0"/>
    <s v="(c)yes, once or twice"/>
    <s v="(b)Did not want to"/>
    <s v="(d)Was not allowed (by family / caregiver / teacher)"/>
    <s v="(a)yes, many times"/>
    <s v="(b)Did not want to"/>
    <s v="(c)Wanted to, but did not have the opportunity"/>
    <s v="(b)yes, sometimes"/>
    <s v="(a)Did not need to"/>
    <s v="(d)Was not allowed (by family / caregiver / teacher)"/>
    <m/>
    <s v="(b)Did not want to"/>
    <s v="(a)yes, many times"/>
    <s v="(a)yes, many times"/>
    <s v="(c)yes, once or twice"/>
    <s v="(b)Did not want to"/>
    <s v="(b)Did not want to"/>
    <s v="(a)yes, many times"/>
    <s v="(a)Did not need to"/>
    <s v="(a)yes, many times"/>
    <s v="(a)yes, many times"/>
    <n v="472"/>
    <s v="No "/>
  </r>
  <r>
    <n v="6663119"/>
    <s v="JASMEET KAUR"/>
    <x v="0"/>
    <n v="11"/>
    <s v="B"/>
    <s v="Commerce"/>
    <s v="GMSSS KHARAR"/>
    <n v="3180217803"/>
    <n v="611"/>
    <s v="Complete"/>
    <s v="Hindi"/>
    <s v="India"/>
    <s v="Ludhiana"/>
    <n v="23"/>
    <n v="141203"/>
    <s v="11/05/202201:01 am"/>
    <n v="2007"/>
    <s v="March"/>
    <n v="9"/>
    <n v="4"/>
    <s v="10th pass or matriculation"/>
    <s v="12th pass"/>
    <s v="No"/>
    <n v="86"/>
    <x v="1"/>
    <s v="(a)yes, many times"/>
    <s v="(a)yes, many times"/>
    <s v="(b)yes, sometimes"/>
    <s v="(c)yes, once or twice"/>
    <s v="(c)yes, once or twice"/>
    <s v="(a)yes, many times"/>
    <s v="(a)yes, many times"/>
    <s v="(b)yes, sometimes"/>
    <s v="(a)Did not need to"/>
    <m/>
    <s v="(b)yes, sometimes"/>
    <s v="(b)yes, sometimes"/>
    <s v="(b)yes, sometimes"/>
    <s v="(a)yes, many times"/>
    <s v="(a)yes, many times"/>
    <s v="(a)yes, many times"/>
    <s v="(a)yes, many times"/>
    <s v="(a)yes, many times"/>
    <s v="(a)yes, many times"/>
    <s v="(a)yes, many times"/>
    <n v="188"/>
    <m/>
  </r>
  <r>
    <n v="6669749"/>
    <s v="KIRAN"/>
    <x v="0"/>
    <n v="11"/>
    <s v="A"/>
    <s v="Science"/>
    <s v="GMSSS KHARAR"/>
    <n v="3180217803"/>
    <n v="703"/>
    <s v="Complete"/>
    <s v="Hindi"/>
    <s v="India"/>
    <s v="Chandigarh"/>
    <n v="5"/>
    <n v="160022"/>
    <s v="11/05/202202:16 am"/>
    <n v="2005"/>
    <s v="December"/>
    <n v="26"/>
    <n v="7"/>
    <s v="9th standard or less"/>
    <s v="9th standard or less"/>
    <s v="No"/>
    <n v="158"/>
    <x v="3"/>
    <s v="(a)yes, many times"/>
    <s v="(b)yes, sometimes"/>
    <s v="(b)yes, sometimes"/>
    <s v="(a)yes, many times"/>
    <s v="(a)yes, many times"/>
    <s v="(a)yes, many times"/>
    <s v="(a)yes, many times"/>
    <s v="(b)yes, sometimes"/>
    <s v="(c)Wanted to, but did not have the opportunity"/>
    <m/>
    <s v="(a)yes, many times"/>
    <s v="(a)yes, many times"/>
    <s v="(b)yes, sometimes"/>
    <s v="(a)yes, many times"/>
    <s v="(b)yes, sometimes"/>
    <s v="(a)yes, many times"/>
    <s v="(b)yes, sometimes"/>
    <s v="(c)yes, once or twice"/>
    <s v="(a)yes, many times"/>
    <s v="(b)yes, sometimes"/>
    <n v="240"/>
    <s v="No"/>
  </r>
  <r>
    <n v="6677192"/>
    <s v="PRABHJOT SINGH"/>
    <x v="1"/>
    <n v="11"/>
    <s v="E"/>
    <s v="Arts"/>
    <s v="GMSSS KHARAR"/>
    <n v="3180217803"/>
    <n v="679"/>
    <s v="Complete"/>
    <s v="Hindi"/>
    <s v="India"/>
    <s v="Ludhiana"/>
    <n v="23"/>
    <n v="141015"/>
    <s v="11/05/202201:53 am"/>
    <n v="2005"/>
    <s v="December"/>
    <n v="19"/>
    <n v="6"/>
    <s v="No education"/>
    <s v="12th pass"/>
    <s v="Yes"/>
    <n v="134"/>
    <x v="0"/>
    <s v="(a)yes, many times"/>
    <s v="(a)Did not need to"/>
    <s v="(a)Did not need to"/>
    <s v="(a)Did not need to"/>
    <s v="(b)Did not want to"/>
    <s v="(b)Did not want to"/>
    <s v="(a)yes, many times"/>
    <s v="(c)yes, once or twice"/>
    <s v="(a) yes"/>
    <s v="Graphic designer or flex making"/>
    <s v="(b)Did not want to"/>
    <s v="(a)yes, many times"/>
    <s v="(a)yes, many times"/>
    <s v="(a)yes, many times"/>
    <s v="(b)Did not want to"/>
    <s v="(b)yes, sometimes"/>
    <s v="(b)yes, sometimes"/>
    <s v="(b)yes, sometimes"/>
    <s v="(b)Did not want to"/>
    <s v="(b)yes, sometimes"/>
    <n v="18637"/>
    <s v="Nothing "/>
  </r>
  <r>
    <n v="6678567"/>
    <s v="KARANRAJ. SINGH"/>
    <x v="1"/>
    <n v="11"/>
    <s v="D"/>
    <s v="Arts"/>
    <s v="GMSSS KHARAR"/>
    <n v="3180217803"/>
    <n v="647"/>
    <s v="Complete"/>
    <s v="Hindi"/>
    <s v="India"/>
    <m/>
    <m/>
    <m/>
    <s v="11/05/202201:28 am"/>
    <n v="2004"/>
    <s v="October"/>
    <n v="19"/>
    <n v="3"/>
    <s v="12th pass"/>
    <s v="Graduation"/>
    <s v="Yes"/>
    <n v="50"/>
    <x v="0"/>
    <s v="(b)yes, sometimes"/>
    <s v="(b)Did not want to"/>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219"/>
    <s v="Delivery"/>
  </r>
  <r>
    <n v="6679673"/>
    <s v="NAVDEEP SINGH"/>
    <x v="1"/>
    <n v="11"/>
    <s v="E"/>
    <s v="Arts"/>
    <s v="GMSSS KHARAR"/>
    <n v="3180217803"/>
    <n v="1446"/>
    <s v="Complete"/>
    <s v="Hindi"/>
    <s v="India"/>
    <s v="Kolkata"/>
    <n v="28"/>
    <n v="700059"/>
    <s v="11/05/202209:55 am"/>
    <n v="2007"/>
    <s v="Februrary"/>
    <n v="13"/>
    <n v="5"/>
    <s v="12th pass"/>
    <s v="12th pass"/>
    <s v="No"/>
    <n v="51"/>
    <x v="5"/>
    <s v="(a)yes, many times"/>
    <s v="(a)Did not need to"/>
    <s v="(b)Did not want to"/>
    <s v="(a)yes, many times"/>
    <s v="(b)Did not want to"/>
    <s v="(b)Did not want to"/>
    <s v="(a)yes, many times"/>
    <s v="(b)Did not want to"/>
    <s v="(a) yes"/>
    <s v="Flex printing"/>
    <s v="(a)Did not need to"/>
    <s v=""/>
    <s v=""/>
    <s v=""/>
    <s v=""/>
    <s v=""/>
    <s v=""/>
    <s v=""/>
    <s v=""/>
    <s v=""/>
    <n v="536"/>
    <s v="Nothing"/>
  </r>
  <r>
    <n v="7086248"/>
    <s v="NAMAN KUMAR"/>
    <x v="1"/>
    <n v="11"/>
    <s v="B"/>
    <s v="Commerce"/>
    <s v="GMSSS KHARAR"/>
    <n v="3180217803"/>
    <n v="2072"/>
    <s v="Complete"/>
    <s v="Hindi"/>
    <s v="India"/>
    <s v="Mumbai"/>
    <n v="16"/>
    <n v="400071"/>
    <s v="11/06/202206:15 am"/>
    <n v="2007"/>
    <s v="October"/>
    <n v="15"/>
    <n v="4"/>
    <s v="12th pass"/>
    <s v="9th standard or less"/>
    <s v="Yes"/>
    <n v="100"/>
    <x v="0"/>
    <s v="(a)yes, many times"/>
    <s v="(c)yes, once or twice"/>
    <s v="(c)yes, once or twice"/>
    <s v="(a)yes, many times"/>
    <s v="(a)yes, many times"/>
    <s v="(a)yes, many times"/>
    <s v="(a)yes, many times"/>
    <s v="(b)yes, sometimes"/>
    <s v="(a)Did not need to"/>
    <m/>
    <s v="(c)yes, once or twice"/>
    <s v="(a)Did not need to"/>
    <s v="(a)yes, many times"/>
    <s v="(c)yes, once or twice"/>
    <s v="(a)yes, many times"/>
    <s v="(a)yes, many times"/>
    <s v="(a)yes, many times"/>
    <s v="(a)yes, many times"/>
    <s v="(a)yes, many times"/>
    <s v="(a)yes, many times"/>
    <n v="391"/>
    <s v="Nothing "/>
  </r>
  <r>
    <n v="7213760"/>
    <s v="ARSHPREET KAUR"/>
    <x v="0"/>
    <n v="11"/>
    <s v="A"/>
    <s v="Science"/>
    <s v="GMSSS KHARAR"/>
    <n v="3180217803"/>
    <n v="2160"/>
    <s v="Complete"/>
    <s v="Hindi"/>
    <s v="India"/>
    <s v="Ludhiana"/>
    <n v="23"/>
    <n v="141120"/>
    <s v="11/06/202208:44 am"/>
    <n v="2006"/>
    <s v="Februrary"/>
    <n v="24"/>
    <n v="8"/>
    <s v="12th pass"/>
    <s v="12th pass"/>
    <s v="No"/>
    <n v="133"/>
    <x v="6"/>
    <s v="(a)yes, many times"/>
    <s v="(a)yes, many times"/>
    <s v="(a)yes, many times"/>
    <s v="(a)yes, many times"/>
    <s v="(a)yes, many times"/>
    <s v="(b)yes, sometimes"/>
    <s v="(b)yes, sometimes"/>
    <s v="(a)yes, many times"/>
    <s v="(c)Wanted to, but did not have the opportunity"/>
    <m/>
    <s v="(a)yes, many times"/>
    <s v="(a)yes, many times"/>
    <s v="(b)yes, sometimes"/>
    <s v="(c)yes, once or twice"/>
    <s v="(b)yes, sometimes"/>
    <s v="(c)yes, once or twice"/>
    <s v="(c)yes, once or twice"/>
    <s v="(c)yes, once or twice"/>
    <s v="(b)yes, sometimes"/>
    <s v="(b)yes, sometimes"/>
    <n v="444"/>
    <m/>
  </r>
  <r>
    <n v="7231252"/>
    <s v="AARTI"/>
    <x v="0"/>
    <n v="11"/>
    <s v="B"/>
    <s v="Commerce"/>
    <s v="GMSSS KHARAR"/>
    <n v="3180217803"/>
    <n v="1737"/>
    <s v="Complete"/>
    <s v="Hindi"/>
    <s v="India"/>
    <s v="Ludhiana"/>
    <n v="23"/>
    <n v="141015"/>
    <s v="11/05/202212:50 pm"/>
    <n v="2007"/>
    <s v="March"/>
    <n v="21"/>
    <n v="6"/>
    <s v="10th pass or matriculation"/>
    <s v="12th pass"/>
    <s v="No"/>
    <n v="117"/>
    <x v="3"/>
    <s v="(a)yes, many times"/>
    <s v="(c)yes, once or twice"/>
    <s v="(c)Wanted to, but did not have the opportunity"/>
    <s v="(c)yes, once or twice"/>
    <s v="(c)yes, once or twice"/>
    <s v="(a)yes, many times"/>
    <s v="(a)yes, many times"/>
    <s v="(c)yes, once or twice"/>
    <s v="(c)Wanted to, but did not have the opportunity"/>
    <m/>
    <s v="(b)yes, sometimes"/>
    <s v="(c)yes, once or twice"/>
    <s v="(a)yes, many times"/>
    <s v="(a)yes, many times"/>
    <s v="(c)yes, once or twice"/>
    <s v="(a)yes, many times"/>
    <s v="(c)yes, once or twice"/>
    <s v="(c)yes, once or twice"/>
    <s v="(c)yes, once or twice"/>
    <s v="(a)yes, many times"/>
    <n v="856"/>
    <m/>
  </r>
  <r>
    <n v="7246814"/>
    <s v="TARUN KUMAR"/>
    <x v="1"/>
    <n v="11"/>
    <s v="F"/>
    <s v="Arts"/>
    <s v="GSSS PHEEL KHANNA"/>
    <n v="3170513903"/>
    <n v="5816"/>
    <s v="Complete"/>
    <s v="Hindi"/>
    <s v="India"/>
    <s v="Ludhiana"/>
    <n v="23"/>
    <n v="141203"/>
    <s v="11/10/202210:02 pm"/>
    <n v="2005"/>
    <s v="July"/>
    <n v="16"/>
    <n v="9"/>
    <s v="10th pass or matriculation"/>
    <s v="10th pass or matriculation"/>
    <s v="Yes"/>
    <n v="89"/>
    <x v="0"/>
    <s v="(b)yes, sometimes"/>
    <s v="(a)yes, many times"/>
    <s v="(b)Did not want to"/>
    <s v="(a)yes, many times"/>
    <s v="(a)yes, many times"/>
    <s v="(b)yes, sometimes"/>
    <s v="(a)yes, many times"/>
    <s v="(a)yes, many times"/>
    <s v="(a)Did not need to"/>
    <m/>
    <s v="(a)yes, many times"/>
    <s v="(b)yes, sometimes"/>
    <s v="(b)yes, sometimes"/>
    <s v="(b)yes, sometimes"/>
    <s v="(b)yes, sometimes"/>
    <s v="(a)yes, many times"/>
    <s v="(a)yes, many times"/>
    <s v="(b)yes, sometimes"/>
    <s v="(b)yes, sometimes"/>
    <s v="(a)yes, many times"/>
    <n v="41"/>
    <s v="No"/>
  </r>
  <r>
    <n v="7413980"/>
    <s v="AMIT"/>
    <x v="1"/>
    <n v="11"/>
    <s v="E"/>
    <s v="Arts"/>
    <s v="GSSS PHEEL KHANNA"/>
    <n v="3170513903"/>
    <n v="7640"/>
    <s v="Complete"/>
    <s v="Hindi"/>
    <s v="India"/>
    <s v="Ludhiana"/>
    <n v="23"/>
    <n v="141015"/>
    <s v="11/15/202201:21 am"/>
    <n v="2006"/>
    <s v="April"/>
    <n v="2"/>
    <n v="3"/>
    <s v="10th pass or matriculation"/>
    <s v="No education"/>
    <s v="Yes"/>
    <n v="218"/>
    <x v="1"/>
    <s v="(b)yes, sometimes"/>
    <s v="(c)yes, once or twice"/>
    <s v="(a)yes, many times"/>
    <s v="(c)yes, once or twice"/>
    <s v="(a)yes, many times"/>
    <s v="(c)yes, once or twice"/>
    <s v="(c)yes, once or twice"/>
    <s v="(c)yes, once or twice"/>
    <s v="(a) yes"/>
    <s v="व्यवसायी"/>
    <s v="(c)yes, once or twice"/>
    <s v="(c)yes, once or twice"/>
    <s v="(d)Was not allowed (by family / caregiver / teacher)"/>
    <s v="(c)yes, once or twice"/>
    <s v="(c)yes, once or twice"/>
    <s v="(b)yes, sometimes"/>
    <s v="(c)yes, once or twice"/>
    <s v="(c)yes, once or twice"/>
    <s v="(a)yes, many times"/>
    <s v="(c)Wanted to, but did not have the opportunity"/>
    <n v="913"/>
    <m/>
  </r>
  <r>
    <n v="7577610"/>
    <s v="LACHHMI"/>
    <x v="0"/>
    <n v="11"/>
    <s v="C"/>
    <s v="Arts"/>
    <s v="GMSSS KHARAR"/>
    <n v="3180217803"/>
    <n v="7891"/>
    <s v="Complete"/>
    <s v="Hindi"/>
    <s v="India"/>
    <s v="Ludhiana"/>
    <n v="23"/>
    <n v="141203"/>
    <s v="11/16/202204:14 am"/>
    <n v="2005"/>
    <s v="August"/>
    <n v="8"/>
    <n v="6"/>
    <s v="9th standard or less"/>
    <s v="9th standard or less"/>
    <s v="No"/>
    <n v="107"/>
    <x v="6"/>
    <s v="(b)yes, sometimes"/>
    <s v="(c)Wanted to, but did not have the opportunity"/>
    <s v="(a)Did not need to"/>
    <s v="(c)Wanted to, but did not have the opportunity"/>
    <s v="(a)Did not need to"/>
    <s v="(a)Did not need to"/>
    <s v="(a)yes, many times"/>
    <s v="(a)yes, many times"/>
    <s v="(a)Did not need to"/>
    <m/>
    <s v="(a)Did not need to"/>
    <s v="(a)yes, many times"/>
    <s v="(b)yes, sometimes"/>
    <s v="(c)Wanted to, but did not have the opportunity"/>
    <s v="(a)Did not need to"/>
    <s v="(c)yes, once or twice"/>
    <s v="(d)Was not allowed (by family / caregiver / teacher)"/>
    <s v="(a)Did not need to"/>
    <s v="(a)Did not need to"/>
    <s v="(a)Did not need to"/>
    <n v="593"/>
    <s v=" ਕੁਝ ਨਹੀਂ ਹੈ "/>
  </r>
  <r>
    <n v="7931493"/>
    <s v="KARAN KUMAR"/>
    <x v="1"/>
    <n v="11"/>
    <s v="G"/>
    <s v="Science"/>
    <s v="FREEDOM FIGHTER SH. AJIT SAINI GMSSS CO-ED LADOWALI ROAD JALANDHAR"/>
    <n v="3040111410"/>
    <n v="3280"/>
    <s v="Complete"/>
    <s v="Hindi"/>
    <s v="India"/>
    <s v="Chandigarh"/>
    <n v="5"/>
    <n v="160036"/>
    <s v="11/09/202205:15 am"/>
    <n v="2006"/>
    <s v="November"/>
    <n v="28"/>
    <n v="5"/>
    <s v="No education"/>
    <s v="No education"/>
    <s v="Yes"/>
    <n v="155"/>
    <x v="0"/>
    <s v="(b)yes, sometimes"/>
    <s v="(b)Did not want to"/>
    <s v="(b)yes, sometimes"/>
    <s v="(b)yes, sometimes"/>
    <s v="(c)Wanted to, but did not have the opportunity"/>
    <s v="(b)yes, sometimes"/>
    <s v="(b)yes, sometimes"/>
    <s v="(b)yes, sometimes"/>
    <s v="(c)Wanted to, but did not have the opportunity"/>
    <m/>
    <s v="(c)yes, once or twice"/>
    <s v="(b)yes, sometimes"/>
    <s v="(b)yes, sometimes"/>
    <s v="(c)yes, once or twice"/>
    <s v="(c)yes, once or twice"/>
    <s v="(b)yes, sometimes"/>
    <s v="(c)yes, once or twice"/>
    <s v="(c)yes, once or twice"/>
    <s v="(c)yes, once or twice"/>
    <s v="(b)yes, sometimes"/>
    <n v="1262"/>
    <s v="Nothing "/>
  </r>
  <r>
    <n v="7934150"/>
    <s v="ANGEL"/>
    <x v="0"/>
    <n v="11"/>
    <s v="D"/>
    <s v="Arts"/>
    <s v="GMSSS KHARAR"/>
    <n v="3180217803"/>
    <n v="2289"/>
    <s v="Complete"/>
    <s v="Hindi"/>
    <s v="India"/>
    <s v="Ludhiana"/>
    <n v="23"/>
    <n v="141015"/>
    <s v="11/06/202210:07 pm"/>
    <n v="2004"/>
    <s v="December"/>
    <n v="9"/>
    <n v="4"/>
    <s v="10th pass or matriculation"/>
    <s v="12th pass"/>
    <s v="No"/>
    <n v="117"/>
    <x v="1"/>
    <s v="(a)yes, many times"/>
    <s v="(b)yes, sometimes"/>
    <s v="(b)yes, sometimes"/>
    <s v="(b)yes, sometimes"/>
    <s v="(a)yes, many times"/>
    <s v="(b)yes, sometimes"/>
    <s v="(a)yes, many times"/>
    <s v="(b)yes, sometimes"/>
    <s v="(a)Did not need to"/>
    <m/>
    <s v="(b)yes, sometimes"/>
    <s v="(a)yes, many times"/>
    <s v="(a)yes, many times"/>
    <s v="(a)yes, many times"/>
    <s v="(c)yes, once or twice"/>
    <s v="(a)yes, many times"/>
    <s v="(a)yes, many times"/>
    <s v="(b)yes, sometimes"/>
    <s v="(c)yes, once or twice"/>
    <s v="(c)yes, once or twice"/>
    <n v="502"/>
    <s v="Handcraft material "/>
  </r>
  <r>
    <n v="7948038"/>
    <s v="JASPREET KAUR"/>
    <x v="0"/>
    <n v="11"/>
    <s v="E"/>
    <s v="Arts"/>
    <s v="GMSSS KHARAR"/>
    <n v="3180217803"/>
    <n v="569"/>
    <s v="Complete"/>
    <s v="Hindi"/>
    <s v="India"/>
    <s v="Ludhiana"/>
    <n v="23"/>
    <n v="141203"/>
    <s v="11/05/202212:36 am"/>
    <n v="2005"/>
    <s v="July"/>
    <n v="19"/>
    <n v="7"/>
    <s v="9th standard or less"/>
    <s v="9th standard or less"/>
    <s v="Yes"/>
    <n v="281"/>
    <x v="1"/>
    <s v="(b)yes, sometimes"/>
    <s v="(c)Wanted to, but did not have the opportunity"/>
    <s v="(a)Did not need to"/>
    <s v="(a)yes, many times"/>
    <s v="(a)Did not need to"/>
    <s v="(a)yes, many times"/>
    <s v="(a)yes, many times"/>
    <s v="(a)Did not need to"/>
    <s v="(a)Did not need to"/>
    <m/>
    <s v="(a)yes, many times"/>
    <s v="(a)yes, many times"/>
    <s v="(a)yes, many times"/>
    <s v="(a)yes, many times"/>
    <s v="(a)yes, many times"/>
    <s v="(a)yes, many times"/>
    <s v="(a)yes, many times"/>
    <s v="(a)yes, many times"/>
    <s v="(a)yes, many times"/>
    <s v="(a)yes, many times"/>
    <n v="619"/>
    <m/>
  </r>
  <r>
    <n v="8018166"/>
    <s v="SAURAV SINGH"/>
    <x v="1"/>
    <n v="11"/>
    <s v="E"/>
    <s v="Arts"/>
    <s v="GMSSS KHARAR"/>
    <n v="3180217803"/>
    <n v="7892"/>
    <s v="Complete"/>
    <s v="Hindi"/>
    <s v="India"/>
    <m/>
    <m/>
    <m/>
    <s v="11/16/202204:16 am"/>
    <n v="2005"/>
    <s v="December"/>
    <n v="5"/>
    <n v="5"/>
    <s v="9th standard or less"/>
    <s v="12th pass"/>
    <s v="Yes"/>
    <n v="108"/>
    <x v="1"/>
    <s v="(a)yes, many times"/>
    <s v="(a)Did not need to"/>
    <s v="(a)Did not need to"/>
    <s v="(a)Did not need to"/>
    <s v="(a)yes, many times"/>
    <s v="(a)yes, many times"/>
    <s v="(a)yes, many times"/>
    <s v="(a)Did not need to"/>
    <s v="(a)Did not need to"/>
    <m/>
    <s v="(a)Did not need to"/>
    <s v="(b)yes, sometimes"/>
    <s v="(b)yes, sometimes"/>
    <s v="(a)Did not need to"/>
    <s v="(a)yes, many times"/>
    <s v="(b)yes, sometimes"/>
    <s v="(b)yes, sometimes"/>
    <s v="(c)yes, once or twice"/>
    <s v="(a)Did not need to"/>
    <s v="(a)yes, many times"/>
    <n v="780"/>
    <m/>
  </r>
  <r>
    <n v="8022921"/>
    <s v="JASPREET SINGH"/>
    <x v="1"/>
    <n v="11"/>
    <s v="D"/>
    <s v="Arts"/>
    <s v="GMSSS KHARAR"/>
    <n v="3180217803"/>
    <n v="639"/>
    <s v="Complete"/>
    <s v="Hindi"/>
    <s v="India"/>
    <s v="Ludhiana"/>
    <n v="23"/>
    <n v="141007"/>
    <s v="11/05/202201:23 am"/>
    <n v="2005"/>
    <s v="October"/>
    <n v="20"/>
    <n v="6"/>
    <s v="No education"/>
    <s v="No education"/>
    <s v="Yes"/>
    <n v="136"/>
    <x v="1"/>
    <s v="(a)yes, many times"/>
    <s v="(a)Did not need to"/>
    <s v="(b)Did not want to"/>
    <s v="(c)Wanted to, but did not have the opportunity"/>
    <s v="(a)yes, many times"/>
    <s v="(a)Did not need to"/>
    <s v="(b)yes, sometimes"/>
    <s v="(a)Did not need to"/>
    <s v="(a) yes"/>
    <s v="Flex making or graphic designer"/>
    <s v="(a)Did not need to"/>
    <s v="(a)yes, many times"/>
    <s v="(a)yes, many times"/>
    <s v="(b)yes, sometimes"/>
    <s v="(b)yes, sometimes"/>
    <s v="(b)yes, sometimes"/>
    <s v="(b)Did not want to"/>
    <s v="(c)yes, once or twice"/>
    <s v="(b)Did not want to"/>
    <s v="(a)yes, many times"/>
    <n v="688"/>
    <s v="Nothing "/>
  </r>
  <r>
    <n v="8033661"/>
    <s v="LOVEPREET KAUR"/>
    <x v="0"/>
    <n v="11"/>
    <s v="C"/>
    <s v="Arts"/>
    <s v="GMSSS KHARAR"/>
    <n v="3180217803"/>
    <n v="717"/>
    <s v="Complete"/>
    <s v="Hindi"/>
    <s v="India"/>
    <s v="Ludhiana"/>
    <n v="23"/>
    <n v="141203"/>
    <s v="11/05/202203:18 am"/>
    <n v="2005"/>
    <s v="June"/>
    <n v="7"/>
    <n v="13"/>
    <s v="9th standard or less"/>
    <s v="10th pass or matriculation"/>
    <s v="No"/>
    <n v="100"/>
    <x v="1"/>
    <s v="(a)yes, many times"/>
    <s v="(c)yes, once or twice"/>
    <s v="(b)yes, sometimes"/>
    <s v="(d)Was not allowed (by family / caregiver / teacher)"/>
    <s v="(d)Was not allowed (by family / caregiver / teacher)"/>
    <s v="(a)yes, many times"/>
    <s v="(a)yes, many times"/>
    <s v="(a)yes, many times"/>
    <s v="(b)Did not want to"/>
    <m/>
    <s v="(a)yes, many times"/>
    <s v="(a)yes, many times"/>
    <s v="(a)yes, many times"/>
    <s v="(c)yes, once or twice"/>
    <s v="(c)yes, once or twice"/>
    <s v="(a)yes, many times"/>
    <s v="(b)yes, sometimes"/>
    <s v="(b)yes, sometimes"/>
    <s v="(a)yes, many times"/>
    <s v="(a)yes, many times"/>
    <n v="434"/>
    <s v="Mai stitching vich intrest rakhdi aan and mai is nu business blaster di help nal business  krna hai"/>
  </r>
  <r>
    <n v="8058378"/>
    <s v="YUVRAJ SINGH"/>
    <x v="1"/>
    <n v="11"/>
    <s v="A"/>
    <s v="Science"/>
    <s v="GMSSS KHARAR"/>
    <n v="3180217803"/>
    <n v="716"/>
    <s v="Complete"/>
    <s v="Hindi"/>
    <s v="India"/>
    <s v="Mohali"/>
    <n v="23"/>
    <n v="140308"/>
    <s v="11/05/202203:17 am"/>
    <n v="2006"/>
    <s v="January"/>
    <n v="28"/>
    <n v="5"/>
    <s v="Post-graduation"/>
    <s v="Graduation"/>
    <s v="No"/>
    <n v="112"/>
    <x v="0"/>
    <s v="(a)yes, many times"/>
    <s v="(a)yes, many times"/>
    <s v="(a)yes, many times"/>
    <s v="(a)yes, many times"/>
    <s v="(a)yes, many times"/>
    <s v="(a)yes, many times"/>
    <s v="(a)yes, many times"/>
    <s v="(a)yes, many times"/>
    <s v="(c)Wanted to, but did not have the opportunity"/>
    <m/>
    <s v="(a)yes, many times"/>
    <s v="(a)yes, many times"/>
    <s v="(c)yes, once or twice"/>
    <s v="(b)yes, sometimes"/>
    <s v="(d)Was not allowed (by family / caregiver / teacher)"/>
    <s v="(b)yes, sometimes"/>
    <s v="(a)yes, many times"/>
    <s v="(a)yes, many times"/>
    <s v="(a)yes, many times"/>
    <s v="(a)yes, many times"/>
    <n v="284"/>
    <s v="No"/>
  </r>
  <r>
    <n v="8122093"/>
    <s v="MAHIMA"/>
    <x v="0"/>
    <n v="11"/>
    <s v="F"/>
    <s v="Science"/>
    <s v="FREEDOM FIGHTER SH. AJIT SAINI GMSSS CO-ED LADOWALI ROAD JALANDHAR"/>
    <n v="3040111410"/>
    <n v="3837"/>
    <s v="Complete"/>
    <s v="Hindi"/>
    <s v="India"/>
    <s v="Ludhiana"/>
    <n v="23"/>
    <n v="141120"/>
    <s v="11/09/202208:07 am"/>
    <n v="2004"/>
    <s v="June"/>
    <n v="23"/>
    <n v="5"/>
    <s v="No education"/>
    <s v="12th pass"/>
    <s v="No"/>
    <n v="113"/>
    <x v="0"/>
    <s v="(a)yes, many times"/>
    <s v="(a)yes, many times"/>
    <s v="(a)yes, many times"/>
    <s v="(a)yes, many times"/>
    <s v="(a)yes, many times"/>
    <s v="(a)yes, many times"/>
    <s v="(a)yes, many times"/>
    <s v="(a)yes, many times"/>
    <s v="(d)Was not allowed (by family / caregiver / teacher)"/>
    <m/>
    <s v="(a)yes, many times"/>
    <s v="(a)yes, many times"/>
    <s v="(b)yes, sometimes"/>
    <s v="(a)yes, many times"/>
    <s v="(a)yes, many times"/>
    <s v="(a)yes, many times"/>
    <s v="(a)yes, many times"/>
    <s v="(a)yes, many times"/>
    <s v="(a)yes, many times"/>
    <s v="(a)yes, many times"/>
    <n v="166"/>
    <s v="No"/>
  </r>
  <r>
    <n v="8136734"/>
    <s v="PRABHJOT KAUR"/>
    <x v="0"/>
    <n v="11"/>
    <s v="I"/>
    <s v="Arts"/>
    <s v="GSSS PHEEL KHANNA"/>
    <n v="3170513903"/>
    <n v="7737"/>
    <s v="Complete"/>
    <s v="Hindi"/>
    <s v="India"/>
    <s v="Chandigarh"/>
    <n v="5"/>
    <n v="160047"/>
    <s v="11/15/202208:23 am"/>
    <n v="2007"/>
    <s v="August"/>
    <n v="12"/>
    <n v="9"/>
    <s v="10th pass or matriculation"/>
    <s v="9th standard or less"/>
    <s v="No"/>
    <n v="81"/>
    <x v="4"/>
    <s v="(c)yes, once or twice"/>
    <s v="(c)yes, once or twice"/>
    <s v="(c)yes, once or twice"/>
    <s v="(b)yes, sometimes"/>
    <s v="(c)Wanted to, but did not have the opportunity"/>
    <s v="(b)yes, sometimes"/>
    <s v="(a)yes, many times"/>
    <s v="(a)yes, many times"/>
    <s v="(c)Wanted to, but did not have the opportunity"/>
    <m/>
    <s v="(b)yes, sometimes"/>
    <s v="(b)yes, sometimes"/>
    <s v="(a)yes, many times"/>
    <s v="(c)yes, once or twice"/>
    <s v="(b)yes, sometimes"/>
    <s v="(c)yes, once or twice"/>
    <s v="(c)yes, once or twice"/>
    <s v="(c)yes, once or twice"/>
    <s v="(a)yes, many times"/>
    <s v="(a)yes, many times"/>
    <n v="280"/>
    <m/>
  </r>
  <r>
    <n v="8181127"/>
    <s v="CHETAN BRAR"/>
    <x v="1"/>
    <n v="11"/>
    <s v="E"/>
    <s v="Arts"/>
    <s v="GMSSS KHARAR"/>
    <n v="3180217803"/>
    <n v="2970"/>
    <s v="Complete"/>
    <s v="Hindi"/>
    <s v="India"/>
    <s v="Kolkata"/>
    <n v="28"/>
    <n v="700059"/>
    <s v="11/08/202210:11 pm"/>
    <n v="2007"/>
    <s v="Februrary"/>
    <n v="21"/>
    <n v="4"/>
    <s v="9th standard or less"/>
    <s v="9th standard or less"/>
    <s v="Yes"/>
    <n v="190"/>
    <x v="0"/>
    <s v="(a)yes, many times"/>
    <s v="(b)Did not want to"/>
    <s v="(b)yes, sometimes"/>
    <s v="(a)yes, many times"/>
    <s v="(b)Did not want to"/>
    <s v="(b)Did not want to"/>
    <s v="(a)yes, many times"/>
    <s v="(b)yes, sometimes"/>
    <s v="(a) yes"/>
    <s v="Handy cooler"/>
    <s v="(b)yes, sometimes"/>
    <s v="(a)yes, many times"/>
    <s v="(b)yes, sometimes"/>
    <s v="(b)yes, sometimes"/>
    <s v="(b)yes, sometimes"/>
    <s v="(a)yes, many times"/>
    <s v="(b)yes, sometimes"/>
    <s v="(b)Did not want to"/>
    <s v="(b)yes, sometimes"/>
    <s v="(b)yes, sometimes"/>
    <n v="471"/>
    <s v="Nothing"/>
  </r>
  <r>
    <n v="8336176"/>
    <s v="KHUSHPREET KAUR"/>
    <x v="0"/>
    <n v="11"/>
    <s v="G"/>
    <s v="Arts"/>
    <s v="GSSS PHEEL KHANNA"/>
    <n v="3170513903"/>
    <n v="4107"/>
    <s v="Complete"/>
    <s v="Hindi"/>
    <s v="India"/>
    <s v="Patiala"/>
    <n v="23"/>
    <n v="147005"/>
    <s v="11/09/202209:26 am"/>
    <n v="2006"/>
    <s v="October"/>
    <n v="3"/>
    <n v="7"/>
    <s v="12th pass"/>
    <s v="9th standard or less"/>
    <s v="No"/>
    <n v="83"/>
    <x v="6"/>
    <s v="(a)yes, many times"/>
    <s v="(c)Wanted to, but did not have the opportunity"/>
    <s v="(a)yes, many times"/>
    <s v="(c)yes, once or twice"/>
    <s v="(a)yes, many times"/>
    <s v="(a)yes, many times"/>
    <s v="(a)yes, many times"/>
    <s v="(a)yes, many times"/>
    <s v="(a) yes"/>
    <s v="Beauty"/>
    <s v="(a)yes, many times"/>
    <s v="(a)yes, many times"/>
    <s v="(b)yes, sometimes"/>
    <s v="(a)yes, many times"/>
    <s v="(a)yes, many times"/>
    <s v="(a)yes, many times"/>
    <s v="(a)yes, many times"/>
    <s v="(c)yes, once or twice"/>
    <s v="(c)yes, once or twice"/>
    <s v="(a)yes, many times"/>
    <n v="292"/>
    <m/>
  </r>
  <r>
    <n v="8339171"/>
    <s v="KRITIKA SHARMA"/>
    <x v="0"/>
    <n v="11"/>
    <s v="B"/>
    <s v="Commerce"/>
    <s v="GMSSS KHARAR"/>
    <n v="3180217803"/>
    <n v="8749"/>
    <s v="Complete"/>
    <s v="Hindi"/>
    <s v="India"/>
    <s v="Jalandhar"/>
    <n v="23"/>
    <n v="144301"/>
    <s v="11/21/202205:27 am"/>
    <n v="2006"/>
    <s v="August"/>
    <n v="31"/>
    <n v="4"/>
    <s v="Graduation"/>
    <s v="10th pass or matriculation"/>
    <s v="No"/>
    <n v="146"/>
    <x v="6"/>
    <s v="(a)yes, many times"/>
    <s v="(c)Wanted to, but did not have the opportunity"/>
    <s v="(a)Did not need to"/>
    <s v="(a)yes, many times"/>
    <s v="(a)yes, many times"/>
    <s v="(a)yes, many times"/>
    <s v="(a)yes, many times"/>
    <s v="(c)yes, once or twice"/>
    <s v="(a)Did not need to"/>
    <m/>
    <s v="(a)yes, many times"/>
    <s v="(a)yes, many times"/>
    <s v="(a)yes, many times"/>
    <s v="(a)yes, many times"/>
    <s v="(a)yes, many times"/>
    <s v="(a)yes, many times"/>
    <s v="(a)yes, many times"/>
    <s v="(c)yes, once or twice"/>
    <s v="(a)yes, many times"/>
    <s v="(b)yes, sometimes"/>
    <n v="1445"/>
    <s v="I have nothing in my mind"/>
  </r>
  <r>
    <n v="8449170"/>
    <s v="RUPALI"/>
    <x v="0"/>
    <n v="11"/>
    <s v="F"/>
    <s v="Arts"/>
    <s v="GSSS PHEEL KHANNA"/>
    <n v="3170513903"/>
    <n v="3084"/>
    <s v="Complete"/>
    <s v="Hindi"/>
    <s v="India"/>
    <s v="Ludhiana"/>
    <n v="23"/>
    <n v="141203"/>
    <s v="11/09/202203:55 am"/>
    <n v="2006"/>
    <s v="March"/>
    <n v="31"/>
    <n v="4"/>
    <s v="No education"/>
    <s v="No education"/>
    <s v="No"/>
    <n v="117"/>
    <x v="6"/>
    <s v="(a)yes, many times"/>
    <s v="(c)Wanted to, but did not have the opportunity"/>
    <s v="(a)yes, many times"/>
    <s v="(a)yes, many times"/>
    <s v="(a)yes, many times"/>
    <s v="(a)yes, many times"/>
    <s v="(a)yes, many times"/>
    <s v="(a)yes, many times"/>
    <s v="(a)Did not need to"/>
    <m/>
    <s v="(c)yes, once or twice"/>
    <s v="(a)yes, many times"/>
    <s v="(a)yes, many times"/>
    <s v="(a)yes, many times"/>
    <s v="(a)yes, many times"/>
    <s v="(a)yes, many times"/>
    <s v="(a)yes, many times"/>
    <s v="(a)yes, many times"/>
    <s v="(a)yes, many times"/>
    <s v="(a)yes, many times"/>
    <n v="432"/>
    <s v="Nothing 👍🏻"/>
  </r>
  <r>
    <n v="8547912"/>
    <s v="KHUSHAL"/>
    <x v="1"/>
    <n v="11"/>
    <s v="D"/>
    <s v="Arts"/>
    <s v="GMSSS KHARAR"/>
    <n v="3180217803"/>
    <n v="621"/>
    <s v="Complete"/>
    <s v="Hindi"/>
    <s v="India"/>
    <s v="Jalandhar"/>
    <n v="23"/>
    <n v="144301"/>
    <s v="11/05/202201:09 am"/>
    <n v="2005"/>
    <s v="October"/>
    <n v="12"/>
    <n v="11"/>
    <s v="12th pass"/>
    <s v="10th pass or matriculation"/>
    <s v="Yes"/>
    <n v="124"/>
    <x v="0"/>
    <s v="(a)yes, many times"/>
    <s v="(c)Wanted to, but did not have the opportunity"/>
    <s v="(c)Wanted to, but did not have the opportunity"/>
    <s v="(a)yes, many times"/>
    <s v="(c)Wanted to, but did not have the opportunity"/>
    <s v="(b)yes, sometimes"/>
    <s v="(b)yes, sometimes"/>
    <s v="(a)yes, many times"/>
    <s v="(a) yes"/>
    <s v="Best of waste material"/>
    <s v="(b)yes, sometimes"/>
    <s v="(a)yes, many times"/>
    <s v="(b)Did not want to"/>
    <s v="(b)yes, sometimes"/>
    <s v="(a)yes, many times"/>
    <s v="(a)yes, many times"/>
    <s v="(b)yes, sometimes"/>
    <s v="(b)yes, sometimes"/>
    <s v="(c)Wanted to, but did not have the opportunity"/>
    <s v="(c)Wanted to, but did not have the opportunity"/>
    <n v="614"/>
    <s v="No"/>
  </r>
  <r>
    <n v="8615685"/>
    <s v="GUNJAN"/>
    <x v="0"/>
    <n v="11"/>
    <s v="E"/>
    <s v="Arts"/>
    <s v="GMSSS KHARAR"/>
    <n v="3180217803"/>
    <n v="566"/>
    <s v="Complete"/>
    <s v="Hindi"/>
    <s v="India"/>
    <s v="Chandigarh"/>
    <n v="5"/>
    <n v="160047"/>
    <s v="11/05/202212:34 am"/>
    <n v="2006"/>
    <s v="March"/>
    <n v="11"/>
    <n v="4"/>
    <s v="No education"/>
    <s v="9th standard or less"/>
    <s v="Yes"/>
    <n v="123"/>
    <x v="0"/>
    <s v="(b)yes, sometimes"/>
    <s v="(c)Wanted to, but did not have the opportunity"/>
    <s v="(a)Did not need to"/>
    <s v="(b)yes, sometimes"/>
    <s v="(a)Did not need to"/>
    <s v="(a)yes, many times"/>
    <s v="(a)yes, many times"/>
    <s v="(b)yes, sometimes"/>
    <s v="(a) yes"/>
    <s v="Best out of waste"/>
    <s v="(a)yes, many times"/>
    <s v="(a)yes, many times"/>
    <s v="(a)yes, many times"/>
    <s v="(a)yes, many times"/>
    <s v="(a)Did not need to"/>
    <s v="(a)yes, many times"/>
    <s v="(a)yes, many times"/>
    <s v="(a)yes, many times"/>
    <s v="(b)yes, sometimes"/>
    <s v="(a)yes, many times"/>
    <n v="440"/>
    <m/>
  </r>
  <r>
    <n v="8840948"/>
    <s v="NISHA"/>
    <x v="0"/>
    <n v="11"/>
    <s v="A"/>
    <s v="Commerce"/>
    <s v="GSSS PHEEL KHANNA"/>
    <n v="3170513903"/>
    <n v="7871"/>
    <s v="Complete"/>
    <s v="Hindi"/>
    <s v="India"/>
    <s v="Ludhiana"/>
    <n v="23"/>
    <n v="141007"/>
    <s v="11/16/202202:10 am"/>
    <n v="2006"/>
    <s v="June"/>
    <n v="14"/>
    <n v="4"/>
    <s v="No education"/>
    <s v="9th standard or less"/>
    <s v="No"/>
    <n v="58"/>
    <x v="2"/>
    <s v="(a)Did not need to"/>
    <s v="(a)yes, many times"/>
    <s v="(a)Did not need to"/>
    <s v="(a)Did not need to"/>
    <s v="(a)Did not need to"/>
    <s v="(a)yes, many times"/>
    <s v="(a)yes, many times"/>
    <s v="(a)yes, many times"/>
    <s v="(a)Did not need to"/>
    <m/>
    <s v="(a)Did not need to"/>
    <s v="(b)yes, sometimes"/>
    <s v="(a)yes, many times"/>
    <s v="(a)yes, many times"/>
    <s v="(a)yes, many times"/>
    <s v="(a)yes, many times"/>
    <s v="(a)yes, many times"/>
    <s v="(a)yes, many times"/>
    <s v="(a)Did not need to"/>
    <s v="(a)yes, many times"/>
    <n v="242"/>
    <m/>
  </r>
  <r>
    <n v="9007169"/>
    <s v="NITIN"/>
    <x v="1"/>
    <n v="11"/>
    <s v="G"/>
    <s v="Arts"/>
    <s v="GSSS PHEEL KHANNA"/>
    <n v="3170513903"/>
    <n v="5184"/>
    <s v="Complete"/>
    <s v="Hindi"/>
    <s v="India"/>
    <s v="Mumbai"/>
    <n v="16"/>
    <n v="400070"/>
    <s v="11/10/202208:07 am"/>
    <n v="2004"/>
    <s v="June"/>
    <n v="2"/>
    <n v="9"/>
    <s v="No education"/>
    <s v="10th pass or matriculation"/>
    <s v="Yes"/>
    <n v="131"/>
    <x v="0"/>
    <s v="(a)yes, many times"/>
    <s v="(a)Did not need to"/>
    <s v="(a)yes, many times"/>
    <s v="(a)Did not need to"/>
    <s v="(a)yes, many times"/>
    <s v="(d)Was not allowed (by family / caregiver / teacher)"/>
    <s v="(a)yes, many times"/>
    <s v="(a)yes, many times"/>
    <s v="(a)Did not need to"/>
    <m/>
    <s v="(b)yes, sometimes"/>
    <s v="(a)yes, many times"/>
    <s v="(d)Was not allowed (by family / caregiver / teacher)"/>
    <s v="(b)yes, sometimes"/>
    <s v="(a)yes, many times"/>
    <s v="(a)yes, many times"/>
    <s v="(a)yes, many times"/>
    <s v="(a)yes, many times"/>
    <s v="(d)Was not allowed (by family / caregiver / teacher)"/>
    <s v="(a)yes, many times"/>
    <n v="562"/>
    <m/>
  </r>
  <r>
    <n v="9129526"/>
    <s v="SUMAN"/>
    <x v="0"/>
    <n v="11"/>
    <s v="F"/>
    <s v="Arts"/>
    <s v="GSSS PHEEL KHANNA"/>
    <n v="3170513903"/>
    <n v="7854"/>
    <s v="Complete"/>
    <s v="Hindi"/>
    <s v="India"/>
    <s v="Ludhiana"/>
    <n v="23"/>
    <n v="141002"/>
    <s v="11/16/202212:45 am"/>
    <n v="2005"/>
    <s v="January"/>
    <n v="13"/>
    <n v="6"/>
    <s v="9th standard or less"/>
    <s v="No education"/>
    <s v="No"/>
    <n v="104"/>
    <x v="0"/>
    <s v="(b)yes, sometimes"/>
    <s v="(a)yes, many times"/>
    <s v="(a)Did not need to"/>
    <s v="(a)yes, many times"/>
    <s v="(d)Was not allowed (by family / caregiver / teacher)"/>
    <s v="(a)yes, many times"/>
    <s v="(c)yes, once or twice"/>
    <s v="(c)yes, once or twice"/>
    <s v="(a)Did not need to"/>
    <m/>
    <s v="(b)yes, sometimes"/>
    <s v="(b)Did not want to"/>
    <s v="(a)Did not need to"/>
    <s v="(a)yes, many times"/>
    <s v="(a)yes, many times"/>
    <s v="(a)yes, many times"/>
    <s v="(b)yes, sometimes"/>
    <s v="(b)yes, sometimes"/>
    <s v="(b)yes, sometimes"/>
    <s v="(a)yes, many times"/>
    <n v="309"/>
    <s v="I don't no"/>
  </r>
  <r>
    <n v="9318146"/>
    <s v="MANSI"/>
    <x v="0"/>
    <n v="11"/>
    <s v="K"/>
    <s v="Arts"/>
    <s v="GSSS PHEEL KHANNA"/>
    <n v="3170513903"/>
    <n v="6010"/>
    <s v="Complete"/>
    <s v="Hindi"/>
    <s v="India"/>
    <s v="Kolkata"/>
    <n v="28"/>
    <n v="700059"/>
    <s v="11/11/202202:54 am"/>
    <n v="2006"/>
    <s v="September"/>
    <n v="24"/>
    <n v="7"/>
    <s v="12th pass"/>
    <s v="12th pass"/>
    <s v="No"/>
    <n v="87"/>
    <x v="0"/>
    <s v="(a)yes, many times"/>
    <s v="(c)Wanted to, but did not have the opportunity"/>
    <s v="(a)yes, many times"/>
    <s v="(a)yes, many times"/>
    <s v="(a)yes, many times"/>
    <s v="(a)yes, many times"/>
    <s v="(b)Did not want to"/>
    <s v="(a)yes, many times"/>
    <s v="(a)Did not need to"/>
    <m/>
    <s v="(a)yes, many times"/>
    <s v="(a)yes, many times"/>
    <s v="(c)yes, once or twice"/>
    <s v="(b)yes, sometimes"/>
    <s v="(c)yes, once or twice"/>
    <s v="(b)yes, sometimes"/>
    <s v="(a)yes, many times"/>
    <s v="(a)yes, many times"/>
    <s v="(a)yes, many times"/>
    <s v="(b)yes, sometimes"/>
    <n v="390"/>
    <m/>
  </r>
  <r>
    <n v="9605858"/>
    <s v="GURDIT SINGH"/>
    <x v="1"/>
    <n v="11"/>
    <s v="G"/>
    <s v="Arts"/>
    <s v="GSSS PHEEL KHANNA"/>
    <n v="3170513903"/>
    <n v="3660"/>
    <s v="Complete"/>
    <s v="Hindi"/>
    <s v="India"/>
    <s v="Dad"/>
    <n v="23"/>
    <n v="142022"/>
    <s v="11/09/202207:15 am"/>
    <n v="2006"/>
    <s v="May"/>
    <n v="23"/>
    <n v="4"/>
    <s v="9th standard or less"/>
    <s v="9th standard or less"/>
    <s v="Yes"/>
    <n v="46"/>
    <x v="1"/>
    <s v="(a)yes, many times"/>
    <s v="(b)Did not want to"/>
    <s v="(c)yes, once or twice"/>
    <s v="(c)yes, once or twice"/>
    <s v="(b)Did not want to"/>
    <s v="(b)yes, sometimes"/>
    <s v="(c)yes, once or twice"/>
    <s v="(c)yes, once or twice"/>
    <s v="(c)Wanted to, but did not have the opportunity"/>
    <m/>
    <s v="(b)Did not want to"/>
    <s v="(c)yes, once or twice"/>
    <s v="(c)yes, once or twice"/>
    <s v="(c)yes, once or twice"/>
    <s v="(c)yes, once or twice"/>
    <s v="(c)yes, once or twice"/>
    <s v="(c)yes, once or twice"/>
    <s v="(b)yes, sometimes"/>
    <s v="(c)yes, once or twice"/>
    <s v="(a)yes, many times"/>
    <n v="672"/>
    <s v="ਅਸੀਂ ਕਿੰਨੇ  ਬੱਚੇ business ਬਲਾਸਟਰ ਦੇ ਵਿੱਚ ਕੰਮ ਕਰ ਸਕਦੇ ਹਾਂ"/>
  </r>
  <r>
    <n v="9654455"/>
    <s v="SNEHA"/>
    <x v="0"/>
    <n v="11"/>
    <s v="B"/>
    <s v="Commerce"/>
    <s v="GSSS PHEEL KHANNA"/>
    <n v="3170513903"/>
    <n v="2271"/>
    <s v="Complete"/>
    <s v="Hindi"/>
    <s v="India"/>
    <s v="Ludhiana"/>
    <n v="23"/>
    <n v="141016"/>
    <s v="11/06/202208:01 pm"/>
    <n v="2006"/>
    <s v="July"/>
    <n v="10"/>
    <n v="5"/>
    <s v="10th pass or matriculation"/>
    <s v="10th pass or matriculation"/>
    <s v="Yes"/>
    <n v="82"/>
    <x v="0"/>
    <s v="(b)yes, sometimes"/>
    <s v="(b)yes, sometimes"/>
    <s v="(b)yes, sometimes"/>
    <s v="(a)yes, many times"/>
    <s v="(b)yes, sometimes"/>
    <s v="(b)yes, sometimes"/>
    <s v="(a)yes, many times"/>
    <s v="(a)yes, many times"/>
    <s v="(a)Did not need to"/>
    <m/>
    <s v="(b)yes, sometimes"/>
    <s v="(c)yes, once or twice"/>
    <s v="(a)yes, many times"/>
    <s v="(b)yes, sometimes"/>
    <s v="(b)yes, sometimes"/>
    <s v="(a)yes, many times"/>
    <s v="(c)yes, once or twice"/>
    <s v="(b)yes, sometimes"/>
    <s v="(c)yes, once or twice"/>
    <s v="(a)yes, many times"/>
    <n v="309"/>
    <s v="Nothing in my mind "/>
  </r>
  <r>
    <n v="9776308"/>
    <s v="DIVYA RANI"/>
    <x v="0"/>
    <n v="11"/>
    <s v="A"/>
    <s v="Science"/>
    <s v="GMSSS KHARAR"/>
    <n v="3180217803"/>
    <n v="1966"/>
    <s v="Complete"/>
    <s v="Hindi"/>
    <s v="India"/>
    <s v="Ludhiana"/>
    <n v="23"/>
    <n v="141007"/>
    <s v="11/06/202202:07 am"/>
    <n v="2008"/>
    <s v="June"/>
    <n v="26"/>
    <n v="7"/>
    <s v="10th pass or matriculation"/>
    <s v="10th pass or matriculation"/>
    <s v="No"/>
    <n v="72"/>
    <x v="1"/>
    <s v="(a)yes, many times"/>
    <s v="(b)yes, sometimes"/>
    <s v="(a)Did not need to"/>
    <s v="(a)yes, many times"/>
    <s v="(a)yes, many times"/>
    <s v="(a)yes, many times"/>
    <s v="(a)yes, many times"/>
    <s v="(b)yes, sometimes"/>
    <s v="(a)Did not need to"/>
    <m/>
    <s v="(a)yes, many times"/>
    <s v="(a)yes, many times"/>
    <s v="(a)yes, many times"/>
    <s v="(a)yes, many times"/>
    <s v="(a)yes, many times"/>
    <s v="(a)yes, many times"/>
    <s v="(c)yes, once or twice"/>
    <s v="(b)yes, sometimes"/>
    <s v="(a)Did not need to"/>
    <s v="(a)yes, many times"/>
    <n v="220"/>
    <s v="Bussinees blaster is very unike idea "/>
  </r>
  <r>
    <n v="9850195"/>
    <s v="RAJNEET KAUR"/>
    <x v="0"/>
    <n v="11"/>
    <s v="A"/>
    <s v="Science"/>
    <s v="GMSSS KHARAR"/>
    <n v="3180217803"/>
    <n v="970"/>
    <s v="Complete"/>
    <s v="Hindi"/>
    <s v="India"/>
    <s v="Kolkata"/>
    <n v="28"/>
    <n v="700059"/>
    <s v="11/05/202207:14 am"/>
    <n v="2007"/>
    <s v="September"/>
    <n v="11"/>
    <n v="7"/>
    <s v="12th pass"/>
    <s v="12th pass"/>
    <s v="No"/>
    <n v="34"/>
    <x v="6"/>
    <s v="(b)yes, sometimes"/>
    <s v="(b)yes, sometimes"/>
    <s v="(b)yes, sometimes"/>
    <s v="(b)yes, sometimes"/>
    <s v="(c)yes, once or twice"/>
    <s v="(b)yes, sometimes"/>
    <s v="(b)yes, sometimes"/>
    <s v="(b)yes, sometimes"/>
    <s v="(d)Was not allowed (by family / caregiver / teacher)"/>
    <m/>
    <s v="(b)yes, sometimes"/>
    <s v="(c)yes, once or twice"/>
    <s v="(d)Was not allowed (by family / caregiver / teacher)"/>
    <s v="(c)yes, once or twice"/>
    <s v="(d)Was not allowed (by family / caregiver / teacher)"/>
    <s v="(d)Was not allowed (by family / caregiver / teacher)"/>
    <s v="(d)Was not allowed (by family / caregiver / teacher)"/>
    <s v="(b)yes, sometimes"/>
    <s v="(b)yes, sometimes"/>
    <s v="(b)yes, sometimes"/>
    <n v="335"/>
    <s v="Nothing"/>
  </r>
  <r>
    <n v="9985575"/>
    <s v="MOHYUSUF KHAN"/>
    <x v="1"/>
    <n v="11"/>
    <s v="D"/>
    <s v="Science"/>
    <s v="GSSS PHEEL KHANNA"/>
    <n v="3170513903"/>
    <n v="4659"/>
    <s v="Complete"/>
    <s v="Hindi"/>
    <s v="India"/>
    <s v="Ludhiana"/>
    <n v="23"/>
    <n v="141015"/>
    <s v="11/10/202201:59 am"/>
    <n v="2005"/>
    <s v="March"/>
    <n v="11"/>
    <n v="4"/>
    <s v="10th pass or matriculation"/>
    <s v="9th standard or less"/>
    <s v="Yes"/>
    <n v="114"/>
    <x v="2"/>
    <s v="(a)yes, many times"/>
    <s v="(b)Did not want to"/>
    <s v="(b)yes, sometimes"/>
    <s v="(a)Did not need to"/>
    <s v="(a)Did not need to"/>
    <s v="(b)Did not want to"/>
    <s v="(a)yes, many times"/>
    <s v="(a)Did not need to"/>
    <s v="(a)Did not need to"/>
    <m/>
    <s v="(b)yes, sometimes"/>
    <s v="(a)yes, many times"/>
    <s v="(a)yes, many times"/>
    <s v="(a)Did not need to"/>
    <s v="(a)Did not need to"/>
    <s v="(b)yes, sometimes"/>
    <s v="(b)yes, sometimes"/>
    <s v="(a)Did not need to"/>
    <s v="(a)yes, many times"/>
    <s v="(a)yes, many times"/>
    <n v="755"/>
    <s v="Me apna business krna chanda ha kise vi product nu khreed ke zyada paise vich bechn da  "/>
  </r>
  <r>
    <n v="10182059"/>
    <s v="ASHISH"/>
    <x v="1"/>
    <n v="11"/>
    <s v="B"/>
    <s v="Commerce"/>
    <s v="GMSSS KHARAR"/>
    <n v="3180217803"/>
    <n v="1656"/>
    <s v="Complete"/>
    <s v="Hindi"/>
    <s v="India"/>
    <s v="Allahabad"/>
    <n v="36"/>
    <n v="211006"/>
    <s v="11/05/202211:45 am"/>
    <n v="2006"/>
    <s v="Februrary"/>
    <n v="11"/>
    <n v="4"/>
    <s v="10th pass or matriculation"/>
    <s v="12th pass"/>
    <s v="Yes"/>
    <n v="125"/>
    <x v="3"/>
    <s v="(a)yes, many times"/>
    <s v="(a)Did not need to"/>
    <s v="(a)yes, many times"/>
    <s v="(b)yes, sometimes"/>
    <s v="(c)yes, once or twice"/>
    <s v="(b)yes, sometimes"/>
    <s v="(b)yes, sometimes"/>
    <s v="(a)yes, many times"/>
    <s v="(c)Wanted to, but did not have the opportunity"/>
    <m/>
    <s v="(a)yes, many times"/>
    <s v="(b)yes, sometimes"/>
    <s v="(a)yes, many times"/>
    <s v="(b)yes, sometimes"/>
    <s v="(b)yes, sometimes"/>
    <s v="(a)yes, many times"/>
    <s v="(b)yes, sometimes"/>
    <s v="(b)yes, sometimes"/>
    <s v="(c)yes, once or twice"/>
    <s v="(c)yes, once or twice"/>
    <n v="295"/>
    <s v="No"/>
  </r>
  <r>
    <n v="10250112"/>
    <s v="SIKHA RANA"/>
    <x v="0"/>
    <n v="11"/>
    <s v="A"/>
    <s v="Science"/>
    <s v="GMSSS KHARAR"/>
    <n v="3180217803"/>
    <n v="8026"/>
    <s v="Complete"/>
    <s v="Hindi"/>
    <s v="India"/>
    <s v="Ludhiana"/>
    <n v="23"/>
    <n v="141203"/>
    <s v="11/16/202210:30 am"/>
    <n v="2007"/>
    <s v="May"/>
    <n v="1"/>
    <n v="4"/>
    <s v="10th pass or matriculation"/>
    <s v="12th pass"/>
    <s v="Yes"/>
    <n v="138"/>
    <x v="1"/>
    <s v="(a)yes, many times"/>
    <s v="(d)Was not allowed (by family / caregiver / teacher)"/>
    <s v="(c)yes, once or twice"/>
    <s v="(a)yes, many times"/>
    <s v="(b)yes, sometimes"/>
    <s v="(a)yes, many times"/>
    <s v="(b)yes, sometimes"/>
    <s v="(c)yes, once or twice"/>
    <s v="(a) yes"/>
    <s v="One very crude form of for table projector is the over hand projector a type of projection system which is often used in schools"/>
    <s v="(b)yes, sometimes"/>
    <s v="(b)yes, sometimes"/>
    <s v="(a)yes, many times"/>
    <s v="(b)yes, sometimes"/>
    <s v="(b)yes, sometimes"/>
    <s v="(a)yes, many times"/>
    <s v="(c)yes, once or twice"/>
    <s v="(b)yes, sometimes"/>
    <s v="(c)yes, once or twice"/>
    <s v="(b)yes, sometimes"/>
    <n v="269"/>
    <s v="No"/>
  </r>
  <r>
    <n v="10518599"/>
    <s v="SAHEJPREET SINGH"/>
    <x v="1"/>
    <n v="11"/>
    <s v="C"/>
    <s v="Arts"/>
    <s v="GMSSS KHARAR"/>
    <n v="3180217803"/>
    <n v="6277"/>
    <s v="Complete"/>
    <s v="Hindi"/>
    <s v="India"/>
    <m/>
    <m/>
    <m/>
    <s v="11/11/202207:10 am"/>
    <n v="2005"/>
    <s v="Februrary"/>
    <n v="24"/>
    <n v="4"/>
    <s v="10th pass or matriculation"/>
    <s v="Graduation"/>
    <s v="Yes"/>
    <n v="197"/>
    <x v="1"/>
    <s v="(a)yes, many times"/>
    <s v="(b)Did not want to"/>
    <s v="(b)yes, sometimes"/>
    <s v="(b)yes, sometimes"/>
    <s v="(a)Did not need to"/>
    <s v="(a)Did not need to"/>
    <s v="(a)yes, many times"/>
    <s v="(c)yes, once or twice"/>
    <s v="(b)Did not want to"/>
    <m/>
    <s v="(c)yes, once or twice"/>
    <s v="(b)yes, sometimes"/>
    <s v="(c)yes, once or twice"/>
    <s v="(b)Did not want to"/>
    <s v="(c)yes, once or twice"/>
    <s v="(a)yes, many times"/>
    <s v="(b)yes, sometimes"/>
    <s v="(c)yes, once or twice"/>
    <s v="(c)yes, once or twice"/>
    <s v="(c)yes, once or twice"/>
    <n v="486"/>
    <s v="No"/>
  </r>
  <r>
    <n v="11014300"/>
    <s v="PRATIBHA"/>
    <x v="0"/>
    <n v="11"/>
    <s v="I"/>
    <s v="Arts"/>
    <s v="GSSS PHEEL KHANNA"/>
    <n v="3170513903"/>
    <n v="2007"/>
    <s v="Complete"/>
    <s v="Hindi"/>
    <s v="India"/>
    <s v="Ludhiana"/>
    <n v="23"/>
    <n v="141015"/>
    <s v="11/06/202203:43 am"/>
    <n v="2007"/>
    <s v="October"/>
    <n v="29"/>
    <n v="5"/>
    <s v="10th pass or matriculation"/>
    <s v="No education"/>
    <s v="No"/>
    <n v="50"/>
    <x v="0"/>
    <s v="(c)yes, once or twice"/>
    <s v="(b)yes, sometimes"/>
    <s v="(c)yes, once or twice"/>
    <s v="(c)yes, once or twice"/>
    <s v="(a)yes, many times"/>
    <s v="(b)yes, sometimes"/>
    <s v="(b)yes, sometimes"/>
    <s v="(c)yes, once or twice"/>
    <s v="(c)Wanted to, but did not have the opportunity"/>
    <m/>
    <s v="(b)yes, sometimes"/>
    <s v="(a)yes, many times"/>
    <s v="(b)yes, sometimes"/>
    <s v="(a)yes, many times"/>
    <s v="(a)Did not need to"/>
    <s v="(b)yes, sometimes"/>
    <s v="(b)yes, sometimes"/>
    <s v="(a)Did not need to"/>
    <s v="(a)yes, many times"/>
    <s v="(b)yes, sometimes"/>
    <n v="713"/>
    <s v="Asi bb vich kis kis tarha da samn leya sakde a"/>
  </r>
  <r>
    <n v="11115824"/>
    <s v="TARUN VERMA"/>
    <x v="1"/>
    <n v="11"/>
    <s v="B"/>
    <s v="Commerce"/>
    <s v="GMSSS KHARAR"/>
    <n v="3180217803"/>
    <n v="1661"/>
    <s v="Complete"/>
    <s v="Hindi"/>
    <s v="India"/>
    <s v="Allahabad"/>
    <n v="36"/>
    <n v="211006"/>
    <s v="11/05/202211:47 am"/>
    <n v="2006"/>
    <s v="August"/>
    <n v="2"/>
    <n v="4"/>
    <s v="12th pass"/>
    <s v="10th pass or matriculation"/>
    <s v="Yes"/>
    <n v="37"/>
    <x v="0"/>
    <s v="(a)yes, many times"/>
    <s v="(c)yes, once or twice"/>
    <s v="(b)yes, sometimes"/>
    <s v="(b)yes, sometimes"/>
    <s v="(b)yes, sometimes"/>
    <s v="(a)yes, many times"/>
    <s v="(b)yes, sometimes"/>
    <s v="(b)yes, sometimes"/>
    <s v="(c)Wanted to, but did not have the opportunity"/>
    <m/>
    <s v="(b)yes, sometimes"/>
    <s v="(b)yes, sometimes"/>
    <s v="(b)yes, sometimes"/>
    <s v="(a)yes, many times"/>
    <s v="(a)yes, many times"/>
    <s v="(b)yes, sometimes"/>
    <s v="(a)yes, many times"/>
    <s v="(a)yes, many times"/>
    <s v="(b)yes, sometimes"/>
    <s v="(c)Wanted to, but did not have the opportunity"/>
    <n v="100"/>
    <s v="No"/>
  </r>
  <r>
    <n v="11126315"/>
    <s v="CHETNA"/>
    <x v="0"/>
    <n v="11"/>
    <s v="B"/>
    <s v="Commerce"/>
    <s v="GMSSS KHARAR"/>
    <n v="3180217803"/>
    <n v="711"/>
    <s v="Complete"/>
    <s v="Hindi"/>
    <s v="India"/>
    <s v="Chandigarh"/>
    <n v="5"/>
    <n v="160047"/>
    <s v="11/05/202202:57 am"/>
    <n v="2007"/>
    <s v="March"/>
    <n v="20"/>
    <n v="5"/>
    <s v="9th standard or less"/>
    <s v="10th pass or matriculation"/>
    <s v="No"/>
    <n v="47"/>
    <x v="0"/>
    <s v="(a)yes, many times"/>
    <s v="(a)yes, many times"/>
    <s v="(a)yes, many times"/>
    <s v="(a)yes, many times"/>
    <s v="(a)yes, many times"/>
    <s v="(a)yes, many times"/>
    <s v="(a)yes, many times"/>
    <s v="(a)yes, many times"/>
    <s v="(a)Did not need to"/>
    <m/>
    <s v="(b)yes, sometimes"/>
    <s v="(a)yes, many times"/>
    <s v="(a)yes, many times"/>
    <s v="(a)yes, many times"/>
    <s v="(a)yes, many times"/>
    <s v="(a)yes, many times"/>
    <s v="(a)yes, many times"/>
    <s v="(a)yes, many times"/>
    <s v="(a)yes, many times"/>
    <s v="(a)yes, many times"/>
    <n v="83"/>
    <m/>
  </r>
  <r>
    <n v="11129257"/>
    <s v="ANSHUMAN"/>
    <x v="1"/>
    <n v="11"/>
    <s v="B"/>
    <s v="Commerce"/>
    <s v="GMSSS KHARAR"/>
    <n v="3180217803"/>
    <n v="577"/>
    <s v="Complete"/>
    <s v="Hindi"/>
    <s v="India"/>
    <s v="Ludhiana"/>
    <n v="23"/>
    <n v="141203"/>
    <s v="11/05/202212:40 am"/>
    <n v="2006"/>
    <s v="December"/>
    <n v="27"/>
    <n v="4"/>
    <s v="Graduation"/>
    <s v="12th pass"/>
    <s v="Yes"/>
    <n v="143"/>
    <x v="0"/>
    <s v="(a)yes, many times"/>
    <s v="(a)Did not need to"/>
    <s v="(a)yes, many times"/>
    <s v="(b)yes, sometimes"/>
    <s v="(c)Wanted to, but did not have the opportunity"/>
    <s v="(b)yes, sometimes"/>
    <s v="(a)yes, many times"/>
    <s v="(c)yes, once or twice"/>
    <s v="(d)Was not allowed (by family / caregiver / teacher)"/>
    <m/>
    <s v="(b)yes, sometimes"/>
    <s v="(b)yes, sometimes"/>
    <s v="(b)yes, sometimes"/>
    <s v="(a)yes, many times"/>
    <s v="(a)yes, many times"/>
    <s v="(a)yes, many times"/>
    <s v="(b)yes, sometimes"/>
    <s v="(b)yes, sometimes"/>
    <s v="(c)yes, once or twice"/>
    <s v="(c)yes, once or twice"/>
    <n v="337"/>
    <s v="No. "/>
  </r>
  <r>
    <n v="11277188"/>
    <s v="MANSIMAR KAUR"/>
    <x v="0"/>
    <n v="11"/>
    <s v="C"/>
    <s v="Science"/>
    <s v="GSSS PHEEL KHANNA"/>
    <n v="3170513903"/>
    <n v="5576"/>
    <s v="Complete"/>
    <s v="Hindi"/>
    <s v="India"/>
    <s v="Ludhiana"/>
    <n v="23"/>
    <n v="141120"/>
    <s v="11/10/202210:40 am"/>
    <n v="2005"/>
    <s v="November"/>
    <n v="22"/>
    <n v="7"/>
    <s v="12th pass"/>
    <s v="12th pass"/>
    <s v="No"/>
    <n v="146"/>
    <x v="2"/>
    <s v="(b)yes, sometimes"/>
    <s v="(c)yes, once or twice"/>
    <s v="(a)Did not need to"/>
    <s v="(c)yes, once or twice"/>
    <s v="(b)Did not want to"/>
    <s v="(c)yes, once or twice"/>
    <s v="(b)yes, sometimes"/>
    <s v="(c)yes, once or twice"/>
    <s v="(a)Did not need to"/>
    <m/>
    <s v="(c)yes, once or twice"/>
    <s v="(b)yes, sometimes"/>
    <s v="(a)yes, many times"/>
    <s v="(c)yes, once or twice"/>
    <s v="(b)Did not want to"/>
    <s v="(c)yes, once or twice"/>
    <s v="(a)Did not need to"/>
    <s v="(c)yes, once or twice"/>
    <s v="(b)Did not want to"/>
    <s v="(b)yes, sometimes"/>
    <n v="440"/>
    <m/>
  </r>
  <r>
    <n v="11362768"/>
    <s v="HARSHDEEP SINGH"/>
    <x v="1"/>
    <n v="11"/>
    <s v="C"/>
    <s v="Arts"/>
    <s v="GMSSS KHARAR"/>
    <n v="3180217803"/>
    <n v="595"/>
    <s v="Complete"/>
    <s v="Hindi"/>
    <s v="India"/>
    <m/>
    <m/>
    <m/>
    <s v="11/05/202212:53 am"/>
    <n v="2007"/>
    <s v="October"/>
    <n v="6"/>
    <n v="5"/>
    <s v="12th pass"/>
    <s v="10th pass or matriculation"/>
    <s v="Yes"/>
    <n v="99"/>
    <x v="0"/>
    <s v="(b)yes, sometimes"/>
    <s v="(b)yes, sometimes"/>
    <s v="(a)yes, many times"/>
    <s v="(b)yes, sometimes"/>
    <s v="(b)yes, sometimes"/>
    <s v="(a)yes, many times"/>
    <s v="(a)yes, many times"/>
    <s v="(a)yes, many times"/>
    <s v="(a) yes"/>
    <s v="Flower pots with the help of waste material"/>
    <s v="(b)yes, sometimes"/>
    <s v="(b)yes, sometimes"/>
    <s v="(a)yes, many times"/>
    <s v="(a)yes, many times"/>
    <s v="(b)yes, sometimes"/>
    <s v="(b)yes, sometimes"/>
    <s v="(b)yes, sometimes"/>
    <s v="(c)yes, once or twice"/>
    <s v="(c)yes, once or twice"/>
    <s v="(b)yes, sometimes"/>
    <n v="907"/>
    <s v="Yes i have an extra idea that was making SCRUNCHIES with waste or cheap material  Thanks 🙏 "/>
  </r>
  <r>
    <n v="11384546"/>
    <s v="SHARANDEEP SINGH"/>
    <x v="1"/>
    <n v="11"/>
    <s v="A"/>
    <s v="Science"/>
    <s v="GMSSS KHARAR"/>
    <n v="3180217803"/>
    <n v="625"/>
    <s v="Complete"/>
    <s v="Hindi"/>
    <s v="India"/>
    <s v="Delhi"/>
    <n v="7"/>
    <n v="110054"/>
    <s v="11/05/202201:15 am"/>
    <n v="2006"/>
    <s v="Februrary"/>
    <n v="8"/>
    <n v="4"/>
    <s v="10th pass or matriculation"/>
    <s v="10th pass or matriculation"/>
    <s v="Yes"/>
    <n v="164"/>
    <x v="0"/>
    <s v="(a)yes, many times"/>
    <s v="(b)yes, sometimes"/>
    <s v="(a)yes, many times"/>
    <s v="(a)yes, many times"/>
    <s v="(a)yes, many times"/>
    <s v="(a)yes, many times"/>
    <s v="(a)yes, many times"/>
    <s v="(a)yes, many times"/>
    <s v="(c)Wanted to, but did not have the opportunity"/>
    <m/>
    <s v="(b)yes, sometimes"/>
    <s v="(b)yes, sometimes"/>
    <s v="(a)yes, many times"/>
    <s v="(b)yes, sometimes"/>
    <s v="(b)yes, sometimes"/>
    <s v="(a)yes, many times"/>
    <s v="(a)yes, many times"/>
    <s v="(b)Did not want to"/>
    <s v="(b)yes, sometimes"/>
    <s v="(a)yes, many times"/>
    <n v="720"/>
    <s v="No"/>
  </r>
  <r>
    <n v="11666580"/>
    <s v="RIYA"/>
    <x v="0"/>
    <n v="11"/>
    <s v="F"/>
    <s v="Arts"/>
    <s v="GSSS PHEEL KHANNA"/>
    <n v="3170513903"/>
    <n v="2995"/>
    <s v="Complete"/>
    <s v="Hindi"/>
    <s v="India"/>
    <s v="Chandigarh"/>
    <n v="5"/>
    <n v="160047"/>
    <s v="11/09/202212:35 am"/>
    <n v="2003"/>
    <s v="March"/>
    <n v="7"/>
    <n v="7"/>
    <s v="9th standard or less"/>
    <s v="9th standard or less"/>
    <s v="No"/>
    <n v="117"/>
    <x v="6"/>
    <s v="(a)yes, many times"/>
    <s v="(b)Did not want to"/>
    <s v="(a)yes, many times"/>
    <s v="(a)yes, many times"/>
    <s v="(a)yes, many times"/>
    <s v="(c)Wanted to, but did not have the opportunity"/>
    <s v="(a)yes, many times"/>
    <s v="(a)yes, many times"/>
    <s v="(b)Did not want to"/>
    <m/>
    <s v="(a)yes, many times"/>
    <s v="(b)yes, sometimes"/>
    <s v="(b)yes, sometimes"/>
    <s v="(b)Did not want to"/>
    <s v="(a)yes, many times"/>
    <s v="(a)yes, many times"/>
    <s v="(a)yes, many times"/>
    <s v="(a)yes, many times"/>
    <s v="(a)yes, many times"/>
    <s v="(a)yes, many times"/>
    <n v="506"/>
    <s v="I don't  no"/>
  </r>
  <r>
    <n v="11712018"/>
    <s v="RAJAT SINGH"/>
    <x v="1"/>
    <n v="11"/>
    <s v="C"/>
    <s v="Arts"/>
    <s v="GMSSS KHARAR"/>
    <n v="3180217803"/>
    <n v="652"/>
    <s v="Complete"/>
    <s v="Hindi"/>
    <s v="India"/>
    <s v="Kolkata"/>
    <n v="28"/>
    <n v="700059"/>
    <s v="11/05/202201:32 am"/>
    <n v="2005"/>
    <s v="November"/>
    <n v="29"/>
    <n v="2"/>
    <s v="10th pass or matriculation"/>
    <s v="Graduation"/>
    <s v="Yes"/>
    <n v="106"/>
    <x v="0"/>
    <s v="(b)yes, sometimes"/>
    <s v="(c)Wanted to, but did not have the opportunity"/>
    <s v="(b)yes, sometimes"/>
    <s v="(a)yes, many times"/>
    <s v="(b)yes, sometimes"/>
    <s v="(b)yes, sometimes"/>
    <s v="(c)Wanted to, but did not have the opportunity"/>
    <s v="(c)yes, once or twice"/>
    <s v="(b)Did not want to"/>
    <m/>
    <s v="(b)yes, sometimes"/>
    <s v="(a)yes, many times"/>
    <s v="(b)yes, sometimes"/>
    <s v="(b)yes, sometimes"/>
    <s v="(b)yes, sometimes"/>
    <s v="(a)yes, many times"/>
    <s v="(a)yes, many times"/>
    <s v="(a)yes, many times"/>
    <s v="(b)yes, sometimes"/>
    <s v="(b)yes, sometimes"/>
    <n v="363"/>
    <s v="I want to start a small business  so i can pay for my own things and make ny parents proud"/>
  </r>
  <r>
    <n v="11956575"/>
    <s v="HARSHPREET KAUR"/>
    <x v="0"/>
    <n v="11"/>
    <s v="D"/>
    <s v="Science"/>
    <s v="GSSS PHEEL KHANNA"/>
    <n v="3170513903"/>
    <n v="3267"/>
    <s v="Complete"/>
    <s v="Hindi"/>
    <s v="India"/>
    <s v="Ludhiana"/>
    <n v="23"/>
    <n v="141007"/>
    <s v="11/09/202205:11 am"/>
    <n v="2006"/>
    <s v="May"/>
    <n v="31"/>
    <n v="4"/>
    <s v="Post-graduation"/>
    <s v="Graduation"/>
    <s v="Yes"/>
    <n v="104"/>
    <x v="1"/>
    <s v="(b)yes, sometimes"/>
    <s v="(a)Did not need to"/>
    <s v="(a)Did not need to"/>
    <s v="(a)yes, many times"/>
    <s v="(a)Did not need to"/>
    <s v="(a)yes, many times"/>
    <s v="(b)yes, sometimes"/>
    <s v="(a)Did not need to"/>
    <s v="(a)Did not need to"/>
    <m/>
    <s v="(a)yes, many times"/>
    <s v="(c)yes, once or twice"/>
    <s v="(c)yes, once or twice"/>
    <s v="(a)yes, many times"/>
    <s v="(c)yes, once or twice"/>
    <s v="(b)yes, sometimes"/>
    <s v="(b)yes, sometimes"/>
    <s v="(b)Did not want to"/>
    <s v="(b)Did not want to"/>
    <s v="(a)yes, many times"/>
    <n v="629"/>
    <s v="No"/>
  </r>
  <r>
    <n v="12097396"/>
    <s v="ANGAD KAUSHIK"/>
    <x v="1"/>
    <n v="11"/>
    <s v="B"/>
    <s v="Commerce"/>
    <s v="GMSSS KHARAR"/>
    <n v="3180217803"/>
    <n v="588"/>
    <s v="Complete"/>
    <s v="Hindi"/>
    <s v="India"/>
    <s v="Ludhiana"/>
    <n v="23"/>
    <n v="141015"/>
    <s v="11/05/202212:48 am"/>
    <n v="2005"/>
    <s v="Februrary"/>
    <n v="16"/>
    <n v="3"/>
    <s v="Graduation"/>
    <s v="Graduation"/>
    <s v="Yes"/>
    <n v="148"/>
    <x v="0"/>
    <s v="(a)yes, many times"/>
    <s v="(d)Was not allowed (by family / caregiver / teacher)"/>
    <s v="(c)yes, once or twice"/>
    <s v="(c)yes, once or twice"/>
    <s v="(c)Wanted to, but did not have the opportunity"/>
    <s v="(a)yes, many times"/>
    <s v="(a)yes, many times"/>
    <s v="(b)yes, sometimes"/>
    <s v="(c)Wanted to, but did not have the opportunity"/>
    <m/>
    <s v="(a)yes, many times"/>
    <s v="(a)yes, many times"/>
    <s v="(c)yes, once or twice"/>
    <s v="(a)yes, many times"/>
    <s v="(a)yes, many times"/>
    <s v="(a)yes, many times"/>
    <s v="(a)yes, many times"/>
    <s v="(a)yes, many times"/>
    <s v="(a)yes, many times"/>
    <s v="(c)yes, once or twice"/>
    <n v="139"/>
    <s v="No"/>
  </r>
  <r>
    <n v="12420712"/>
    <s v="KINSHUK"/>
    <x v="1"/>
    <n v="11"/>
    <s v="F"/>
    <s v="Science"/>
    <s v="FREEDOM FIGHTER SH. AJIT SAINI GMSSS CO-ED LADOWALI ROAD JALANDHAR"/>
    <n v="3040111410"/>
    <n v="499"/>
    <s v="Complete"/>
    <s v="Hindi"/>
    <s v="India"/>
    <s v="Jalandhar"/>
    <n v="23"/>
    <n v="144301"/>
    <s v="11/04/202210:50 pm"/>
    <n v="2006"/>
    <s v="September"/>
    <n v="15"/>
    <n v="5"/>
    <s v="12th pass"/>
    <s v="9th standard or less"/>
    <s v="No"/>
    <n v="53"/>
    <x v="1"/>
    <s v="(a)yes, many times"/>
    <s v="(b)Did not want to"/>
    <s v="(c)yes, once or twice"/>
    <s v="(b)yes, sometimes"/>
    <s v="(c)yes, once or twice"/>
    <s v="(c)Wanted to, but did not have the opportunity"/>
    <s v="(a)yes, many times"/>
    <s v="(c)yes, once or twice"/>
    <s v="(c)Wanted to, but did not have the opportunity"/>
    <m/>
    <s v="(c)Wanted to, but did not have the opportunity"/>
    <s v="(a)yes, many times"/>
    <s v="(a)yes, many times"/>
    <s v="(b)yes, sometimes"/>
    <s v="(c)yes, once or twice"/>
    <s v="(c)yes, once or twice"/>
    <s v="(a)Did not need to"/>
    <s v="(c)yes, once or twice"/>
    <s v="(b)yes, sometimes"/>
    <s v="(a)yes, many times"/>
    <n v="365"/>
    <m/>
  </r>
  <r>
    <n v="13131917"/>
    <s v="SAMRITI"/>
    <x v="0"/>
    <n v="11"/>
    <s v="C"/>
    <s v="Arts"/>
    <s v="GMSSS KHARAR"/>
    <n v="3180217803"/>
    <n v="7946"/>
    <s v="Complete"/>
    <s v="Hindi"/>
    <s v="India"/>
    <s v="Ludhiana"/>
    <n v="23"/>
    <n v="141120"/>
    <s v="11/16/202207:06 am"/>
    <n v="2005"/>
    <s v="Februrary"/>
    <n v="10"/>
    <n v="6"/>
    <s v="9th standard or less"/>
    <s v="9th standard or less"/>
    <s v="No"/>
    <n v="135"/>
    <x v="2"/>
    <s v="(a)yes, many times"/>
    <s v="(a)Did not need to"/>
    <s v="(a)Did not need to"/>
    <s v="(a)Did not need to"/>
    <s v="(b)yes, sometimes"/>
    <s v="(b)yes, sometimes"/>
    <s v="(b)yes, sometimes"/>
    <s v="(b)yes, sometimes"/>
    <s v="(a)Did not need to"/>
    <m/>
    <s v="(b)yes, sometimes"/>
    <s v="(b)yes, sometimes"/>
    <s v="(b)yes, sometimes"/>
    <s v="(a)Did not need to"/>
    <s v="(b)yes, sometimes"/>
    <s v="(b)yes, sometimes"/>
    <s v="(b)yes, sometimes"/>
    <s v="(a)Did not need to"/>
    <s v="(b)yes, sometimes"/>
    <s v="(b)yes, sometimes"/>
    <n v="612"/>
    <s v="Kuj ni "/>
  </r>
  <r>
    <n v="13191833"/>
    <s v="RAJAT THAKUR"/>
    <x v="1"/>
    <n v="11"/>
    <s v="A"/>
    <s v="Science"/>
    <s v="GMSSS KHARAR"/>
    <n v="3180217803"/>
    <n v="792"/>
    <s v="Complete"/>
    <s v="Hindi"/>
    <s v="India"/>
    <s v="Shimla"/>
    <n v="11"/>
    <n v="171006"/>
    <s v="11/05/202205:23 am"/>
    <n v="2006"/>
    <s v="November"/>
    <n v="19"/>
    <n v="4"/>
    <s v="12th pass"/>
    <s v="12th pass"/>
    <s v="Yes"/>
    <n v="100"/>
    <x v="0"/>
    <s v="(a)yes, many times"/>
    <s v="(b)yes, sometimes"/>
    <s v="(b)yes, sometimes"/>
    <s v="(a)yes, many times"/>
    <s v="(b)yes, sometimes"/>
    <s v="(b)yes, sometimes"/>
    <s v="(b)yes, sometimes"/>
    <s v="(b)yes, sometimes"/>
    <s v="(c)Wanted to, but did not have the opportunity"/>
    <m/>
    <s v="(b)yes, sometimes"/>
    <s v="(b)yes, sometimes"/>
    <s v="(a)yes, many times"/>
    <s v="(b)yes, sometimes"/>
    <s v="(b)yes, sometimes"/>
    <s v="(a)yes, many times"/>
    <s v="(b)yes, sometimes"/>
    <s v="(c)Wanted to, but did not have the opportunity"/>
    <s v="(b)yes, sometimes"/>
    <s v="(a)yes, many times"/>
    <n v="258"/>
    <s v="Nothing"/>
  </r>
  <r>
    <n v="13753331"/>
    <s v="DIAMOND CHAND SUKHEJA"/>
    <x v="1"/>
    <n v="11"/>
    <s v="E"/>
    <s v="Arts"/>
    <s v="GSSS PHEEL KHANNA"/>
    <n v="3170513903"/>
    <n v="3673"/>
    <s v="Complete"/>
    <s v="Hindi"/>
    <s v="India"/>
    <s v="Ludhiana"/>
    <n v="23"/>
    <n v="141015"/>
    <s v="11/09/202207:18 am"/>
    <n v="2006"/>
    <s v="September"/>
    <n v="19"/>
    <n v="5"/>
    <s v="10th pass or matriculation"/>
    <s v="10th pass or matriculation"/>
    <s v="Yes"/>
    <n v="159"/>
    <x v="0"/>
    <s v="(a)yes, many times"/>
    <s v="(a)Did not need to"/>
    <s v="(b)yes, sometimes"/>
    <s v="(b)yes, sometimes"/>
    <s v="(c)Wanted to, but did not have the opportunity"/>
    <s v="(a)yes, many times"/>
    <s v="(c)yes, once or twice"/>
    <s v="(a)yes, many times"/>
    <s v="(c)Wanted to, but did not have the opportunity"/>
    <m/>
    <s v="(a)yes, many times"/>
    <s v="(a)yes, many times"/>
    <s v="(a)yes, many times"/>
    <s v="(c)yes, once or twice"/>
    <s v="(b)yes, sometimes"/>
    <s v="(c)yes, once or twice"/>
    <s v="(c)yes, once or twice"/>
    <s v="(b)yes, sometimes"/>
    <s v="(a)Did not need to"/>
    <s v="(a)yes, many times"/>
    <n v="439"/>
    <s v="No"/>
  </r>
  <r>
    <n v="14818613"/>
    <s v="SHIV KUMAR SHARMA"/>
    <x v="1"/>
    <n v="11"/>
    <s v="J"/>
    <s v="Arts"/>
    <s v="GSSS PHEEL KHANNA"/>
    <n v="3170513903"/>
    <n v="8524"/>
    <s v="Complete"/>
    <s v="Hindi"/>
    <s v="India"/>
    <s v="Chandigarh"/>
    <n v="5"/>
    <n v="160101"/>
    <s v="11/19/202207:04 am"/>
    <n v="2005"/>
    <s v="Februrary"/>
    <n v="6"/>
    <n v="5"/>
    <s v="10th pass or matriculation"/>
    <s v="10th pass or matriculation"/>
    <s v="Yes"/>
    <n v="200"/>
    <x v="0"/>
    <s v="(a)yes, many times"/>
    <s v="(a)Did not need to"/>
    <s v="(a)Did not need to"/>
    <s v="(b)yes, sometimes"/>
    <s v="(c)yes, once or twice"/>
    <s v="(a)yes, many times"/>
    <s v="(b)yes, sometimes"/>
    <s v="(a)yes, many times"/>
    <s v="(a)Did not need to"/>
    <m/>
    <s v="(a)Did not need to"/>
    <s v="(b)yes, sometimes"/>
    <s v="(a)yes, many times"/>
    <s v="(a)yes, many times"/>
    <s v="(a)yes, many times"/>
    <s v="(a)yes, many times"/>
    <s v="(b)yes, sometimes"/>
    <s v="(b)yes, sometimes"/>
    <s v="(a)yes, many times"/>
    <s v="(b)yes, sometimes"/>
    <n v="873"/>
    <m/>
  </r>
  <r>
    <n v="14831561"/>
    <s v="RIDIMA"/>
    <x v="0"/>
    <n v="11"/>
    <s v="B"/>
    <s v="Commerce"/>
    <s v="GMSSS KHARAR"/>
    <n v="3180217803"/>
    <n v="651"/>
    <s v="Complete"/>
    <s v="Hindi"/>
    <s v="India"/>
    <s v="Jalandhar"/>
    <n v="23"/>
    <n v="144301"/>
    <s v="11/05/202201:30 am"/>
    <n v="2007"/>
    <s v="September"/>
    <n v="22"/>
    <n v="4"/>
    <s v="12th pass"/>
    <s v="Graduation"/>
    <s v="Yes"/>
    <n v="52"/>
    <x v="3"/>
    <s v="(a)yes, many times"/>
    <s v="(a)yes, many times"/>
    <s v="(a)yes, many times"/>
    <s v="(a)yes, many times"/>
    <s v="(a)yes, many times"/>
    <s v="(a)yes, many times"/>
    <s v="(a)yes, many times"/>
    <s v="(b)yes, sometimes"/>
    <s v="(a) yes"/>
    <s v="Plastic bags"/>
    <s v="(a)yes, many times"/>
    <s v="(a)yes, many times"/>
    <s v="(a)yes, many times"/>
    <s v="(a)yes, many times"/>
    <s v="(a)yes, many times"/>
    <s v="(a)yes, many times"/>
    <s v="(a)yes, many times"/>
    <s v="(a)yes, many times"/>
    <s v="(a)yes, many times"/>
    <s v="(a)yes, many times"/>
    <n v="357"/>
    <s v="Nothing"/>
  </r>
  <r>
    <n v="2059681"/>
    <s v="NEHA"/>
    <x v="0"/>
    <n v="11"/>
    <s v="B"/>
    <s v="Commerce"/>
    <s v="GSSS PHEEL KHANNA"/>
    <n v="3170513903"/>
    <n v="2222"/>
    <s v="Complete"/>
    <s v="Hindi"/>
    <s v="India"/>
    <s v="Ludhiana"/>
    <n v="23"/>
    <n v="141007"/>
    <s v="11/06/202210:25 am"/>
    <n v="2007"/>
    <s v="April"/>
    <n v="5"/>
    <n v="4"/>
    <s v="No education"/>
    <s v="10th pass or matriculation"/>
    <s v="No"/>
    <n v="102"/>
    <x v="6"/>
    <s v="(b)yes, sometimes"/>
    <s v="(b)Did not want to"/>
    <s v="(c)yes, once or twice"/>
    <s v="(c)yes, once or twice"/>
    <s v="(b)yes, sometimes"/>
    <s v="(c)yes, once or twice"/>
    <s v="(a)yes, many times"/>
    <s v="(a)yes, many times"/>
    <s v="(c)Wanted to, but did not have the opportunity"/>
    <m/>
    <s v="(d)Was not allowed (by family / caregiver / teacher)"/>
    <s v="(c)yes, once or twice"/>
    <s v="(b)Did not want to"/>
    <s v="(d)Was not allowed (by family / caregiver / teacher)"/>
    <s v="(c)yes, once or twice"/>
    <s v="(c)yes, once or twice"/>
    <s v="(c)yes, once or twice"/>
    <s v="(c)yes, once or twice"/>
    <s v="(c)yes, once or twice"/>
    <s v="(c)yes, once or twice"/>
    <n v="685"/>
    <m/>
  </r>
  <r>
    <n v="2059684"/>
    <s v="JASHANJOT KAUR"/>
    <x v="0"/>
    <n v="11"/>
    <s v="G"/>
    <s v="Arts"/>
    <s v="GSSS PHEEL KHANNA"/>
    <n v="3170513903"/>
    <n v="5345"/>
    <s v="Complete"/>
    <s v="Hindi"/>
    <s v="India"/>
    <s v="Ludhiana"/>
    <n v="23"/>
    <n v="142027"/>
    <s v="11/10/202208:58 am"/>
    <n v="2006"/>
    <s v="October"/>
    <n v="21"/>
    <n v="5"/>
    <s v="10th pass or matriculation"/>
    <s v="10th pass or matriculation"/>
    <s v="No"/>
    <n v="64"/>
    <x v="1"/>
    <s v="(a)yes, many times"/>
    <s v="(b)yes, sometimes"/>
    <s v="(b)yes, sometimes"/>
    <s v="(a)yes, many times"/>
    <s v="(a)yes, many times"/>
    <s v="(a)yes, many times"/>
    <s v="(a)yes, many times"/>
    <s v="(a)yes, many times"/>
    <s v="(b)Did not want to"/>
    <m/>
    <s v="(a)yes, many times"/>
    <s v="(a)yes, many times"/>
    <s v="(a)yes, many times"/>
    <s v="(a)yes, many times"/>
    <s v="(a)yes, many times"/>
    <s v="(a)yes, many times"/>
    <s v="(a)yes, many times"/>
    <s v="(b)Did not want to"/>
    <s v="(b)Did not want to"/>
    <s v="(b)yes, sometimes"/>
    <n v="260"/>
    <m/>
  </r>
  <r>
    <n v="2059690"/>
    <s v="SHIVANI"/>
    <x v="0"/>
    <n v="11"/>
    <s v="J"/>
    <s v="Arts"/>
    <s v="GSSS PHEEL KHANNA"/>
    <n v="3170513903"/>
    <n v="8491"/>
    <s v="Complete"/>
    <s v="Hindi"/>
    <s v="India"/>
    <s v="Ludhiana"/>
    <n v="23"/>
    <n v="141120"/>
    <s v="11/19/202202:41 am"/>
    <n v="2006"/>
    <s v="September"/>
    <n v="16"/>
    <n v="5"/>
    <s v="9th standard or less"/>
    <s v="9th standard or less"/>
    <s v="No"/>
    <n v="86"/>
    <x v="1"/>
    <s v="(b)yes, sometimes"/>
    <s v="(b)yes, sometimes"/>
    <s v="(b)yes, sometimes"/>
    <s v="(c)yes, once or twice"/>
    <s v="(b)yes, sometimes"/>
    <s v="(b)yes, sometimes"/>
    <s v="(b)yes, sometimes"/>
    <s v="(b)yes, sometimes"/>
    <s v="(a) yes"/>
    <s v="Homemade bangles"/>
    <s v="(b)yes, sometimes"/>
    <s v="(c)yes, once or twice"/>
    <s v="(b)yes, sometimes"/>
    <s v="(b)yes, sometimes"/>
    <s v="(b)yes, sometimes"/>
    <s v="(b)yes, sometimes"/>
    <s v="(b)yes, sometimes"/>
    <s v="(b)yes, sometimes"/>
    <s v="(c)yes, once or twice"/>
    <s v="(a)yes, many times"/>
    <n v="70"/>
    <s v="Homemade bangle"/>
  </r>
  <r>
    <n v="2059692"/>
    <s v="DISHA RANI"/>
    <x v="0"/>
    <n v="11"/>
    <s v="J"/>
    <s v="Arts"/>
    <s v="GSSS PHEEL KHANNA"/>
    <n v="3170513903"/>
    <n v="2943"/>
    <s v="Complete"/>
    <s v="Hindi"/>
    <s v="India"/>
    <s v="Jalandhar"/>
    <n v="23"/>
    <n v="144301"/>
    <s v="11/08/202212:12 pm"/>
    <n v="2007"/>
    <s v="March"/>
    <n v="20"/>
    <n v="7"/>
    <s v="9th standard or less"/>
    <s v="9th standard or less"/>
    <s v="No"/>
    <n v="202"/>
    <x v="6"/>
    <s v="(a)yes, many times"/>
    <s v="(c)Wanted to, but did not have the opportunity"/>
    <s v="(a)Did not need to"/>
    <s v="(a)yes, many times"/>
    <s v="(a)yes, many times"/>
    <s v="(a)yes, many times"/>
    <s v="(a)yes, many times"/>
    <s v="(a)Did not need to"/>
    <s v="(c)Wanted to, but did not have the opportunity"/>
    <m/>
    <s v="(a)yes, many times"/>
    <s v="(b)yes, sometimes"/>
    <s v="(c)yes, once or twice"/>
    <s v="(a)yes, many times"/>
    <s v="(a)Did not need to"/>
    <s v="(b)Did not want to"/>
    <s v="(b)Did not want to"/>
    <s v="(d)Was not allowed (by family / caregiver / teacher)"/>
    <s v="(b)Did not want to"/>
    <s v="(a)yes, many times"/>
    <n v="940"/>
    <m/>
  </r>
  <r>
    <n v="2059704"/>
    <s v="SAMIAH"/>
    <x v="0"/>
    <n v="11"/>
    <s v="D"/>
    <s v="Science"/>
    <s v="GSSS PHEEL KHANNA"/>
    <n v="3170513903"/>
    <n v="3363"/>
    <s v="Complete"/>
    <s v="Hindi"/>
    <s v="India"/>
    <s v="Ludhiana"/>
    <n v="23"/>
    <n v="141203"/>
    <s v="11/09/202205:34 am"/>
    <n v="2005"/>
    <s v="November"/>
    <n v="24"/>
    <n v="9"/>
    <s v="10th pass or matriculation"/>
    <s v="Graduation"/>
    <s v="No"/>
    <n v="78"/>
    <x v="0"/>
    <s v="(a)yes, many times"/>
    <s v="(a)yes, many times"/>
    <s v="(a)yes, many times"/>
    <s v="(a)yes, many times"/>
    <s v="(a)yes, many times"/>
    <s v="(b)yes, sometimes"/>
    <s v="(a)yes, many times"/>
    <s v="(b)yes, sometimes"/>
    <s v="(c)Wanted to, but did not have the opportunity"/>
    <m/>
    <s v="(a)yes, many times"/>
    <s v="(c)yes, once or twice"/>
    <s v="(b)yes, sometimes"/>
    <s v="(b)yes, sometimes"/>
    <s v="(a)yes, many times"/>
    <s v="(a)yes, many times"/>
    <s v="(a)yes, many times"/>
    <s v="(b)yes, sometimes"/>
    <s v="(b)yes, sometimes"/>
    <s v="(a)yes, many times"/>
    <n v="295"/>
    <m/>
  </r>
  <r>
    <n v="2059711"/>
    <s v="VANDNA"/>
    <x v="0"/>
    <n v="11"/>
    <s v="G"/>
    <s v="Arts"/>
    <s v="GSSS PHEEL KHANNA"/>
    <n v="3170513903"/>
    <n v="3726"/>
    <s v="Complete"/>
    <s v="Hindi"/>
    <s v="India"/>
    <s v="Ludhiana"/>
    <n v="23"/>
    <n v="141015"/>
    <s v="11/09/202207:35 am"/>
    <n v="2006"/>
    <s v="October"/>
    <n v="11"/>
    <n v="4"/>
    <s v="No education"/>
    <s v="9th standard or less"/>
    <s v="No"/>
    <n v="198"/>
    <x v="4"/>
    <s v="(a)yes, many times"/>
    <s v="(d)Was not allowed (by family / caregiver / teacher)"/>
    <s v="(a)Did not need to"/>
    <s v="(a)yes, many times"/>
    <s v="(b)yes, sometimes"/>
    <s v="(a)yes, many times"/>
    <s v="(a)yes, many times"/>
    <s v="(a)Did not need to"/>
    <s v="(a)Did not need to"/>
    <m/>
    <s v="(a)yes, many times"/>
    <s v="(a)yes, many times"/>
    <s v="(a)yes, many times"/>
    <s v="(b)yes, sometimes"/>
    <s v="(b)yes, sometimes"/>
    <s v="(b)yes, sometimes"/>
    <s v="(b)yes, sometimes"/>
    <s v="(b)yes, sometimes"/>
    <s v="(b)yes, sometimes"/>
    <s v="(a)yes, many times"/>
    <n v="736"/>
    <m/>
  </r>
  <r>
    <n v="2059755"/>
    <s v="HARMANDEEP SINGH"/>
    <x v="1"/>
    <n v="11"/>
    <s v="F"/>
    <s v="Arts"/>
    <s v="GSSS PHEEL KHANNA"/>
    <n v="3170513903"/>
    <n v="7875"/>
    <s v="Complete"/>
    <s v="Hindi"/>
    <s v="India"/>
    <s v="Ludhiana"/>
    <n v="23"/>
    <n v="142027"/>
    <s v="11/16/202202:28 am"/>
    <n v="2006"/>
    <s v="December"/>
    <n v="13"/>
    <n v="11"/>
    <s v="12th pass"/>
    <s v="Graduation"/>
    <s v="No"/>
    <n v="97"/>
    <x v="0"/>
    <s v="(a)yes, many times"/>
    <s v="(b)Did not want to"/>
    <s v="(b)Did not want to"/>
    <s v="(b)Did not want to"/>
    <s v="(b)yes, sometimes"/>
    <s v="(c)yes, once or twice"/>
    <s v="(a)yes, many times"/>
    <s v="(b)yes, sometimes"/>
    <s v="(b)Did not want to"/>
    <m/>
    <s v="(c)yes, once or twice"/>
    <s v="(b)Did not want to"/>
    <s v="(a)yes, many times"/>
    <s v="(a)yes, many times"/>
    <s v="(b)yes, sometimes"/>
    <s v="(a)yes, many times"/>
    <s v="(a)yes, many times"/>
    <s v="(b)Did not want to"/>
    <s v="(a)yes, many times"/>
    <s v="(a)yes, many times"/>
    <n v="376"/>
    <s v="kuch nhi"/>
  </r>
  <r>
    <n v="2059772"/>
    <s v="ISHU"/>
    <x v="1"/>
    <n v="11"/>
    <s v="F"/>
    <s v="Arts"/>
    <s v="GSSS PHEEL KHANNA"/>
    <n v="3170513903"/>
    <n v="4635"/>
    <s v="Complete"/>
    <s v="Hindi"/>
    <s v="India"/>
    <s v="Chandigarh"/>
    <n v="5"/>
    <n v="160047"/>
    <s v="11/10/202212:56 am"/>
    <n v="2007"/>
    <s v="May"/>
    <n v="16"/>
    <n v="5"/>
    <s v="9th standard or less"/>
    <s v="10th pass or matriculation"/>
    <s v="No"/>
    <n v="129"/>
    <x v="0"/>
    <s v="(a)yes, many times"/>
    <s v="(b)Did not want to"/>
    <s v="(b)yes, sometimes"/>
    <s v="(a)yes, many times"/>
    <s v="(b)Did not want to"/>
    <s v="(a)yes, many times"/>
    <s v="(a)yes, many times"/>
    <s v="(c)Wanted to, but did not have the opportunity"/>
    <s v="(c)Wanted to, but did not have the opportunity"/>
    <m/>
    <s v="(a)yes, many times"/>
    <s v="(b)yes, sometimes"/>
    <s v="(a)yes, many times"/>
    <s v="(c)Wanted to, but did not have the opportunity"/>
    <s v="(a)yes, many times"/>
    <s v="(a)yes, many times"/>
    <s v="(d)Was not allowed (by family / caregiver / teacher)"/>
    <s v="(a)yes, many times"/>
    <s v="(b)yes, sometimes"/>
    <s v="(a)yes, many times"/>
    <n v="577"/>
    <s v="No"/>
  </r>
  <r>
    <n v="2059791"/>
    <s v="GANESH"/>
    <x v="1"/>
    <n v="11"/>
    <s v="I"/>
    <s v="Arts"/>
    <s v="GSSS PHEEL KHANNA"/>
    <n v="3170513903"/>
    <n v="7780"/>
    <s v="Complete"/>
    <s v="Hindi"/>
    <s v="India"/>
    <s v="Ludhiana"/>
    <n v="23"/>
    <n v="141014"/>
    <s v="11/15/202209:51 am"/>
    <n v="2006"/>
    <s v="June"/>
    <n v="16"/>
    <n v="7"/>
    <s v="No education"/>
    <s v="9th standard or less"/>
    <s v="Yes"/>
    <n v="97"/>
    <x v="0"/>
    <s v="(a)yes, many times"/>
    <s v="(c)yes, once or twice"/>
    <s v="(c)yes, once or twice"/>
    <s v="(a)yes, many times"/>
    <s v="(c)Wanted to, but did not have the opportunity"/>
    <s v="(a)yes, many times"/>
    <s v="(a)yes, many times"/>
    <s v="(c)yes, once or twice"/>
    <s v="(c)Wanted to, but did not have the opportunity"/>
    <m/>
    <s v="(a)yes, many times"/>
    <s v="(b)yes, sometimes"/>
    <s v="(b)yes, sometimes"/>
    <s v="(b)yes, sometimes"/>
    <s v="(b)yes, sometimes"/>
    <s v="(a)yes, many times"/>
    <s v="(b)yes, sometimes"/>
    <s v="(b)yes, sometimes"/>
    <s v="(b)yes, sometimes"/>
    <s v="(a)yes, many times"/>
    <n v="489"/>
    <s v="Kuch nhi hai"/>
  </r>
  <r>
    <n v="2059827"/>
    <s v="ROSHNI"/>
    <x v="0"/>
    <n v="11"/>
    <s v="F"/>
    <s v="Arts"/>
    <s v="GSSS PHEEL KHANNA"/>
    <n v="3170513903"/>
    <n v="3016"/>
    <s v="Complete"/>
    <s v="Hindi"/>
    <s v="India"/>
    <s v="Ludhiana"/>
    <n v="23"/>
    <n v="141120"/>
    <s v="11/09/202201:30 am"/>
    <n v="2003"/>
    <s v="October"/>
    <n v="26"/>
    <n v="6"/>
    <s v="No education"/>
    <s v="Graduation"/>
    <s v="No"/>
    <n v="136"/>
    <x v="1"/>
    <s v="(b)yes, sometimes"/>
    <s v="(c)Wanted to, but did not have the opportunity"/>
    <s v="(a)Did not need to"/>
    <s v="(c)yes, once or twice"/>
    <s v="(a)Did not need to"/>
    <s v="(c)yes, once or twice"/>
    <s v="(a)yes, many times"/>
    <s v="(b)yes, sometimes"/>
    <s v="(c)Wanted to, but did not have the opportunity"/>
    <m/>
    <s v="(a)yes, many times"/>
    <s v="(b)Did not want to"/>
    <s v="(a)Did not need to"/>
    <s v="(a)yes, many times"/>
    <s v="(b)yes, sometimes"/>
    <s v="(a)yes, many times"/>
    <s v="(b)yes, sometimes"/>
    <s v="(a)Did not need to"/>
    <s v="(a)Did not need to"/>
    <s v="(a)yes, many times"/>
    <n v="538"/>
    <s v=" I don't no"/>
  </r>
  <r>
    <n v="2059848"/>
    <s v="ARBA KHAN"/>
    <x v="0"/>
    <n v="11"/>
    <s v="E"/>
    <s v="Arts"/>
    <s v="GSSS PHEEL KHANNA"/>
    <n v="3170513903"/>
    <n v="7762"/>
    <s v="Complete"/>
    <s v="Hindi"/>
    <s v="India"/>
    <s v="Patiala"/>
    <n v="23"/>
    <n v="147005"/>
    <s v="11/15/202209:18 am"/>
    <n v="2006"/>
    <s v="March"/>
    <n v="1"/>
    <n v="6"/>
    <s v="9th standard or less"/>
    <s v="10th pass or matriculation"/>
    <s v="No"/>
    <n v="120"/>
    <x v="3"/>
    <s v="(a)yes, many times"/>
    <s v="(a)Did not need to"/>
    <s v="(b)Did not want to"/>
    <s v="(a)yes, many times"/>
    <s v="(b)yes, sometimes"/>
    <s v="(c)yes, once or twice"/>
    <s v="(a)yes, many times"/>
    <s v="(a)yes, many times"/>
    <s v="(a)Did not need to"/>
    <m/>
    <s v="(c)yes, once or twice"/>
    <s v="(a)yes, many times"/>
    <s v="(a)yes, many times"/>
    <s v="(b)yes, sometimes"/>
    <s v="(b)yes, sometimes"/>
    <s v="(a)yes, many times"/>
    <s v="(a)Did not need to"/>
    <s v="(b)yes, sometimes"/>
    <s v="(c)yes, once or twice"/>
    <s v="(a)yes, many times"/>
    <n v="661"/>
    <s v="Kam krke buri hona acha hai ja Kam na krke buri hona acha hai"/>
  </r>
  <r>
    <n v="2060019"/>
    <s v="MAHAK SONI"/>
    <x v="0"/>
    <n v="11"/>
    <s v="A"/>
    <s v="Commerce"/>
    <s v="GSSS PHEEL KHANNA"/>
    <n v="3170513903"/>
    <n v="2815"/>
    <s v="Complete"/>
    <s v="Hindi"/>
    <s v="India"/>
    <s v="Ludhiana"/>
    <n v="23"/>
    <n v="141015"/>
    <s v="11/08/202206:39 am"/>
    <n v="2006"/>
    <s v="October"/>
    <n v="7"/>
    <n v="4"/>
    <s v="9th standard or less"/>
    <s v="No education"/>
    <s v="No"/>
    <n v="126"/>
    <x v="0"/>
    <s v="(a)yes, many times"/>
    <s v="(b)yes, sometimes"/>
    <s v="(c)yes, once or twice"/>
    <s v="(c)yes, once or twice"/>
    <s v="(b)yes, sometimes"/>
    <s v="(a)yes, many times"/>
    <s v="(b)yes, sometimes"/>
    <s v="(c)Wanted to, but did not have the opportunity"/>
    <s v="(c)Wanted to, but did not have the opportunity"/>
    <m/>
    <s v="(c)Wanted to, but did not have the opportunity"/>
    <s v="(c)yes, once or twice"/>
    <s v="(b)yes, sometimes"/>
    <s v="(c)Wanted to, but did not have the opportunity"/>
    <s v="(c)yes, once or twice"/>
    <s v="(c)yes, once or twice"/>
    <s v="(c)Wanted to, but did not have the opportunity"/>
    <s v="(c)Wanted to, but did not have the opportunity"/>
    <s v="(c)Wanted to, but did not have the opportunity"/>
    <s v="(c)yes, once or twice"/>
    <n v="599"/>
    <m/>
  </r>
  <r>
    <n v="2060027"/>
    <s v="ANJALI DIXIT"/>
    <x v="0"/>
    <n v="11"/>
    <s v="E"/>
    <s v="Arts"/>
    <s v="GSSS PHEEL KHANNA"/>
    <n v="3170513903"/>
    <n v="5553"/>
    <s v="Complete"/>
    <s v="Hindi"/>
    <s v="India"/>
    <s v="Mohali"/>
    <n v="23"/>
    <n v="140308"/>
    <s v="11/10/202210:32 am"/>
    <n v="2006"/>
    <s v="October"/>
    <n v="4"/>
    <n v="6"/>
    <s v="9th standard or less"/>
    <s v="10th pass or matriculation"/>
    <s v="No"/>
    <n v="140"/>
    <x v="3"/>
    <s v="(a)yes, many times"/>
    <s v="(c)yes, once or twice"/>
    <s v="(a)yes, many times"/>
    <s v="(a)yes, many times"/>
    <s v="(a)yes, many times"/>
    <s v="(b)yes, sometimes"/>
    <s v="(a)yes, many times"/>
    <s v="(a)yes, many times"/>
    <s v="(c)Wanted to, but did not have the opportunity"/>
    <m/>
    <s v="(b)yes, sometimes"/>
    <s v="(a)yes, many times"/>
    <s v="(b)yes, sometimes"/>
    <s v="(a)yes, many times"/>
    <s v="(b)yes, sometimes"/>
    <s v="(a)yes, many times"/>
    <s v="(a)Did not need to"/>
    <s v="(a)yes, many times"/>
    <s v="(a)yes, many times"/>
    <s v="(a)yes, many times"/>
    <n v="315"/>
    <m/>
  </r>
  <r>
    <n v="2060032"/>
    <s v="KUMARI DIKSHA"/>
    <x v="0"/>
    <n v="11"/>
    <s v="D"/>
    <s v="Science"/>
    <s v="GSSS PHEEL KHANNA"/>
    <n v="3170513903"/>
    <n v="7888"/>
    <s v="Complete"/>
    <s v="Hindi"/>
    <s v="India"/>
    <s v="Jalandhar"/>
    <n v="23"/>
    <n v="144301"/>
    <s v="11/16/202203:46 am"/>
    <n v="2007"/>
    <s v="June"/>
    <n v="10"/>
    <n v="7"/>
    <s v="9th standard or less"/>
    <s v="9th standard or less"/>
    <s v="No"/>
    <n v="119"/>
    <x v="2"/>
    <s v="(a)yes, many times"/>
    <s v="(b)yes, sometimes"/>
    <s v="(c)yes, once or twice"/>
    <s v="(b)yes, sometimes"/>
    <s v="(a)yes, many times"/>
    <s v="(a)yes, many times"/>
    <s v="(b)yes, sometimes"/>
    <s v="(d)Was not allowed (by family / caregiver / teacher)"/>
    <s v="(a) yes"/>
    <s v="Social work for poor people"/>
    <s v="(a)yes, many times"/>
    <s v="(b)yes, sometimes"/>
    <s v="(b)yes, sometimes"/>
    <s v="(b)yes, sometimes"/>
    <s v="(b)yes, sometimes"/>
    <s v="(b)yes, sometimes"/>
    <s v="(a)yes, many times"/>
    <s v="(c)yes, once or twice"/>
    <s v="(c)yes, once or twice"/>
    <s v="(a)yes, many times"/>
    <n v="566"/>
    <s v="No"/>
  </r>
  <r>
    <n v="2060039"/>
    <s v="KHUSHBOO"/>
    <x v="0"/>
    <n v="11"/>
    <s v="F"/>
    <s v="Arts"/>
    <s v="GSSS PHEEL KHANNA"/>
    <n v="3170513903"/>
    <n v="8198"/>
    <s v="Complete"/>
    <s v="Hindi"/>
    <s v="India"/>
    <s v="Chandigarh"/>
    <n v="5"/>
    <n v="160036"/>
    <s v="11/17/202210:01 am"/>
    <n v="2007"/>
    <s v="January"/>
    <n v="24"/>
    <n v="4"/>
    <s v="No education"/>
    <s v="12th pass"/>
    <s v="No"/>
    <n v="101"/>
    <x v="2"/>
    <s v="(a)yes, many times"/>
    <s v="(b)yes, sometimes"/>
    <s v="(a)yes, many times"/>
    <s v="(a)yes, many times"/>
    <s v="(a)yes, many times"/>
    <s v="(a)yes, many times"/>
    <s v="(a)yes, many times"/>
    <s v="(a)yes, many times"/>
    <s v="(d)Was not allowed (by family / caregiver / teacher)"/>
    <m/>
    <s v="(a)yes, many times"/>
    <s v="(a)yes, many times"/>
    <s v="(b)yes, sometimes"/>
    <s v="(a)yes, many times"/>
    <s v="(a)yes, many times"/>
    <s v="(a)yes, many times"/>
    <s v="(a)yes, many times"/>
    <s v="(b)yes, sometimes"/>
    <s v="(a)yes, many times"/>
    <s v="(b)yes, sometimes"/>
    <n v="344"/>
    <s v="I don't no"/>
  </r>
  <r>
    <n v="2060050"/>
    <s v="ARADHNA"/>
    <x v="0"/>
    <n v="11"/>
    <s v="F"/>
    <s v="Arts"/>
    <s v="GSSS PHEEL KHANNA"/>
    <n v="3170513903"/>
    <n v="4095"/>
    <s v="Complete"/>
    <s v="Hindi"/>
    <s v="India"/>
    <s v="Panipat"/>
    <n v="10"/>
    <n v="132103"/>
    <s v="11/09/202209:23 am"/>
    <n v="2008"/>
    <s v="January"/>
    <n v="1"/>
    <n v="5"/>
    <s v="12th pass"/>
    <s v="12th pass"/>
    <s v="Yes"/>
    <n v="144"/>
    <x v="1"/>
    <s v="(a)yes, many times"/>
    <s v="(c)yes, once or twice"/>
    <s v="(c)yes, once or twice"/>
    <s v="(b)yes, sometimes"/>
    <s v="(b)yes, sometimes"/>
    <s v="(c)yes, once or twice"/>
    <s v="(a)yes, many times"/>
    <s v="(b)yes, sometimes"/>
    <s v="(c)Wanted to, but did not have the opportunity"/>
    <m/>
    <s v="(b)yes, sometimes"/>
    <s v="(a)yes, many times"/>
    <s v="(c)yes, once or twice"/>
    <s v="(a)yes, many times"/>
    <s v="(a)yes, many times"/>
    <s v="(b)yes, sometimes"/>
    <s v="(d)Was not allowed (by family / caregiver / teacher)"/>
    <s v="(d)Was not allowed (by family / caregiver / teacher)"/>
    <s v="(b)yes, sometimes"/>
    <s v="(b)yes, sometimes"/>
    <n v="437"/>
    <m/>
  </r>
  <r>
    <n v="2060059"/>
    <s v="RAHUL"/>
    <x v="1"/>
    <n v="11"/>
    <s v="C"/>
    <s v="Science"/>
    <s v="GSSS PHEEL KHANNA"/>
    <n v="3170513903"/>
    <n v="5567"/>
    <s v="Complete"/>
    <s v="Hindi"/>
    <s v="India"/>
    <s v="Ludhiana"/>
    <n v="23"/>
    <n v="141014"/>
    <s v="11/10/202210:37 am"/>
    <n v="2007"/>
    <s v="April"/>
    <n v="13"/>
    <n v="7"/>
    <s v="No education"/>
    <s v="No education"/>
    <s v="No"/>
    <n v="66"/>
    <x v="3"/>
    <s v="(b)yes, sometimes"/>
    <s v="(a)yes, many times"/>
    <s v="(c)yes, once or twice"/>
    <s v="(a)yes, many times"/>
    <s v="(a)yes, many times"/>
    <s v="(a)yes, many times"/>
    <s v="(a)yes, many times"/>
    <s v="(b)yes, sometimes"/>
    <s v="(a)Did not need to"/>
    <m/>
    <s v="(a)yes, many times"/>
    <s v="(a)yes, many times"/>
    <s v="(a)Did not need to"/>
    <s v="(a)yes, many times"/>
    <s v="(a)yes, many times"/>
    <s v="(a)yes, many times"/>
    <s v="(a)yes, many times"/>
    <s v="(a)Did not need to"/>
    <s v="(c)yes, once or twice"/>
    <s v="(a)yes, many times"/>
    <n v="360"/>
    <s v="No   "/>
  </r>
  <r>
    <n v="2060062"/>
    <s v="GAGANDEEP SINGH"/>
    <x v="1"/>
    <n v="11"/>
    <s v="C"/>
    <s v="Science"/>
    <s v="GSSS PHEEL KHANNA"/>
    <n v="3170513903"/>
    <n v="6550"/>
    <s v="Complete"/>
    <s v="Hindi"/>
    <s v="India"/>
    <s v="Chandigarh"/>
    <n v="5"/>
    <n v="160047"/>
    <s v="11/11/202210:10 am"/>
    <n v="2006"/>
    <s v="July"/>
    <n v="30"/>
    <n v="6"/>
    <s v="10th pass or matriculation"/>
    <s v="10th pass or matriculation"/>
    <s v="No"/>
    <n v="217"/>
    <x v="3"/>
    <s v="(a)yes, many times"/>
    <s v="(b)Did not want to"/>
    <s v="(b)yes, sometimes"/>
    <s v="(b)yes, sometimes"/>
    <s v="(c)yes, once or twice"/>
    <s v="(b)yes, sometimes"/>
    <s v="(a)yes, many times"/>
    <s v="(c)yes, once or twice"/>
    <s v="(c)Wanted to, but did not have the opportunity"/>
    <m/>
    <s v="(b)yes, sometimes"/>
    <s v="(b)yes, sometimes"/>
    <s v="(b)yes, sometimes"/>
    <s v="(a)Did not need to"/>
    <s v="(a)Did not need to"/>
    <s v="(b)yes, sometimes"/>
    <s v="(b)yes, sometimes"/>
    <s v="(c)yes, once or twice"/>
    <s v="(a)Did not need to"/>
    <s v="(a)yes, many times"/>
    <n v="1506"/>
    <m/>
  </r>
  <r>
    <n v="2060067"/>
    <s v="AMIT KUMAR"/>
    <x v="1"/>
    <n v="11"/>
    <s v="H"/>
    <s v="Arts"/>
    <s v="GSSS PHEEL KHANNA"/>
    <n v="3170513903"/>
    <n v="7035"/>
    <s v="Complete"/>
    <s v="Hindi"/>
    <s v="India"/>
    <s v="Ludhiana"/>
    <n v="23"/>
    <n v="141007"/>
    <s v="11/12/202209:30 pm"/>
    <n v="2006"/>
    <s v="November"/>
    <n v="28"/>
    <n v="4"/>
    <s v="No education"/>
    <s v="9th standard or less"/>
    <s v="No"/>
    <n v="86"/>
    <x v="1"/>
    <s v="(a)yes, many times"/>
    <s v="(b)Did not want to"/>
    <s v="(b)Did not want to"/>
    <s v="(c)yes, once or twice"/>
    <s v="(c)yes, once or twice"/>
    <s v="(b)yes, sometimes"/>
    <s v="(a)yes, many times"/>
    <s v="(c)yes, once or twice"/>
    <s v="(a)Did not need to"/>
    <m/>
    <s v="(a)Did not need to"/>
    <s v="(c)yes, once or twice"/>
    <s v="(c)yes, once or twice"/>
    <s v="(a)Did not need to"/>
    <s v="(b)yes, sometimes"/>
    <s v="(b)yes, sometimes"/>
    <s v="(c)yes, once or twice"/>
    <s v="(c)yes, once or twice"/>
    <s v="(a)Did not need to"/>
    <s v="(a)yes, many times"/>
    <n v="482"/>
    <s v="Asi 16000 wich kehda business kr skde ha"/>
  </r>
  <r>
    <n v="2653962"/>
    <s v="KHUSHPREET KAUR"/>
    <x v="0"/>
    <n v="11"/>
    <s v="A"/>
    <s v="Commerce"/>
    <s v="GSSS PHEEL KHANNA"/>
    <n v="3170513903"/>
    <n v="2823"/>
    <s v="Complete"/>
    <s v="Hindi"/>
    <s v="India"/>
    <s v="Chandigarh"/>
    <n v="5"/>
    <n v="160036"/>
    <s v="11/08/202207:01 am"/>
    <n v="2007"/>
    <s v="March"/>
    <n v="18"/>
    <n v="5"/>
    <s v="10th pass or matriculation"/>
    <s v="12th pass"/>
    <s v="Yes"/>
    <n v="79"/>
    <x v="1"/>
    <s v="(a)yes, many times"/>
    <s v="(c)yes, once or twice"/>
    <s v="(a)yes, many times"/>
    <s v="(a)yes, many times"/>
    <s v="(b)yes, sometimes"/>
    <s v="(a)yes, many times"/>
    <s v="(b)yes, sometimes"/>
    <s v="(b)yes, sometimes"/>
    <s v="(a)Did not need to"/>
    <m/>
    <s v="(a)yes, many times"/>
    <s v="(a)yes, many times"/>
    <s v="(a)yes, many times"/>
    <s v="(a)yes, many times"/>
    <s v="(a)yes, many times"/>
    <s v="(a)yes, many times"/>
    <s v="(b)Did not want to"/>
    <s v="(b)yes, sometimes"/>
    <s v="(b)yes, sometimes"/>
    <s v="(a)yes, many times"/>
    <n v="276"/>
    <m/>
  </r>
  <r>
    <n v="2876188"/>
    <s v="PARTAP SINGH"/>
    <x v="1"/>
    <n v="11"/>
    <s v="H"/>
    <s v="Arts"/>
    <s v="GSSS PHEEL KHANNA"/>
    <n v="3170513903"/>
    <n v="3418"/>
    <s v="Complete"/>
    <s v="Hindi"/>
    <s v="India"/>
    <s v="Jalandhar"/>
    <n v="23"/>
    <n v="144301"/>
    <s v="11/09/202205:52 am"/>
    <n v="2006"/>
    <s v="June"/>
    <n v="16"/>
    <n v="5"/>
    <s v="No education"/>
    <s v="10th pass or matriculation"/>
    <s v="Yes"/>
    <n v="88"/>
    <x v="1"/>
    <s v="(a)yes, many times"/>
    <s v="(c)Wanted to, but did not have the opportunity"/>
    <s v="(a)yes, many times"/>
    <s v="(a)yes, many times"/>
    <s v="(a)yes, many times"/>
    <s v="(b)yes, sometimes"/>
    <s v="(a)yes, many times"/>
    <s v="(c)yes, once or twice"/>
    <s v="(c)Wanted to, but did not have the opportunity"/>
    <m/>
    <s v="(a)yes, many times"/>
    <s v="(c)yes, once or twice"/>
    <s v="(a)yes, many times"/>
    <s v="(a)yes, many times"/>
    <s v="(a)yes, many times"/>
    <s v="(a)yes, many times"/>
    <s v="(a)yes, many times"/>
    <s v="(a)yes, many times"/>
    <s v="(a)Did not need to"/>
    <s v="(a)yes, many times"/>
    <n v="482"/>
    <m/>
  </r>
  <r>
    <n v="2876235"/>
    <s v="RUDER PARTAP"/>
    <x v="1"/>
    <n v="11"/>
    <s v="F"/>
    <s v="Arts"/>
    <s v="GSSS PHEEL KHANNA"/>
    <n v="3170513903"/>
    <n v="2993"/>
    <s v="Complete"/>
    <s v="Hindi"/>
    <s v="India"/>
    <s v="Chandigarh"/>
    <n v="5"/>
    <n v="160047"/>
    <s v="11/09/202212:23 am"/>
    <n v="2006"/>
    <s v="April"/>
    <n v="14"/>
    <n v="7"/>
    <s v="12th pass"/>
    <s v="12th pass"/>
    <s v="Yes"/>
    <n v="97"/>
    <x v="0"/>
    <s v="(a)yes, many times"/>
    <s v="(b)Did not want to"/>
    <s v="(b)Did not want to"/>
    <s v="(a)yes, many times"/>
    <s v="(b)Did not want to"/>
    <s v="(a)yes, many times"/>
    <s v="(a)yes, many times"/>
    <s v="(a)yes, many times"/>
    <s v="(b)Did not want to"/>
    <m/>
    <s v="(a)yes, many times"/>
    <s v="(a)yes, many times"/>
    <s v="(d)Was not allowed (by family / caregiver / teacher)"/>
    <s v="(a)yes, many times"/>
    <s v="(a)yes, many times"/>
    <s v="(b)Did not want to"/>
    <s v="(a)yes, many times"/>
    <s v="(b)Did not want to"/>
    <s v="(a)Did not need to"/>
    <s v="(a)Did not need to"/>
    <n v="630"/>
    <m/>
  </r>
  <r>
    <n v="2884442"/>
    <s v="LAKSHMI"/>
    <x v="0"/>
    <n v="11"/>
    <s v="F"/>
    <s v="Arts"/>
    <s v="GSSS PHEEL KHANNA"/>
    <n v="3170513903"/>
    <n v="4715"/>
    <s v="Complete"/>
    <s v="Hindi"/>
    <s v="India"/>
    <s v="Ludhiana"/>
    <n v="23"/>
    <n v="141007"/>
    <s v="11/10/202203:52 am"/>
    <n v="2006"/>
    <s v="September"/>
    <n v="28"/>
    <n v="5"/>
    <s v="No education"/>
    <s v="No education"/>
    <s v="No"/>
    <n v="194"/>
    <x v="2"/>
    <s v="(c)yes, once or twice"/>
    <s v="(c)yes, once or twice"/>
    <s v="(a)Did not need to"/>
    <s v="(c)yes, once or twice"/>
    <s v="(c)yes, once or twice"/>
    <s v="(a)yes, many times"/>
    <s v="(a)yes, many times"/>
    <s v="(a)yes, many times"/>
    <s v="(b)Did not want to"/>
    <m/>
    <s v="(c)yes, once or twice"/>
    <s v="(c)yes, once or twice"/>
    <s v="(b)Did not want to"/>
    <s v="(a)yes, many times"/>
    <s v="(c)yes, once or twice"/>
    <s v="(a)yes, many times"/>
    <s v="(b)Did not want to"/>
    <s v="(c)yes, once or twice"/>
    <s v="(c)yes, once or twice"/>
    <s v="(c)yes, once or twice"/>
    <n v="1595"/>
    <s v="Beauty parlor"/>
  </r>
  <r>
    <n v="2884929"/>
    <s v="KHUSHI KAUR"/>
    <x v="0"/>
    <n v="11"/>
    <s v="G"/>
    <s v="Arts"/>
    <s v="GSSS PHEEL KHANNA"/>
    <n v="3170513903"/>
    <n v="4218"/>
    <s v="Complete"/>
    <s v="Hindi"/>
    <s v="India"/>
    <s v="Chandigarh"/>
    <n v="5"/>
    <n v="160047"/>
    <s v="11/09/202210:02 am"/>
    <n v="2007"/>
    <s v="January"/>
    <n v="12"/>
    <n v="7"/>
    <s v="No education"/>
    <s v="No education"/>
    <s v="Yes"/>
    <n v="155"/>
    <x v="4"/>
    <s v="(a)yes, many times"/>
    <s v="(a)yes, many times"/>
    <s v="(a)yes, many times"/>
    <s v="(a)yes, many times"/>
    <s v="(a)yes, many times"/>
    <s v="(c)yes, once or twice"/>
    <s v="(a)yes, many times"/>
    <s v="(b)yes, sometimes"/>
    <s v="(c)Wanted to, but did not have the opportunity"/>
    <m/>
    <s v="(a)yes, many times"/>
    <s v="(b)yes, sometimes"/>
    <s v="(a)yes, many times"/>
    <s v="(a)yes, many times"/>
    <s v="(b)yes, sometimes"/>
    <s v="(a)yes, many times"/>
    <s v="(a)Did not need to"/>
    <s v="(a)Did not need to"/>
    <s v="(a)yes, many times"/>
    <s v="(a)yes, many times"/>
    <n v="853"/>
    <m/>
  </r>
  <r>
    <n v="2899954"/>
    <s v="HARLEEN KAUR"/>
    <x v="0"/>
    <n v="11"/>
    <s v="G"/>
    <s v="Arts"/>
    <s v="GSSS PHEEL KHANNA"/>
    <n v="3170513903"/>
    <n v="3839"/>
    <s v="Complete"/>
    <s v="Hindi"/>
    <s v="India"/>
    <s v="Ludhiana"/>
    <n v="23"/>
    <n v="141007"/>
    <s v="11/09/202208:08 am"/>
    <n v="2007"/>
    <s v="March"/>
    <n v="10"/>
    <n v="5"/>
    <s v="9th standard or less"/>
    <s v="10th pass or matriculation"/>
    <s v="Yes"/>
    <n v="206"/>
    <x v="2"/>
    <s v="(a)yes, many times"/>
    <s v="(c)yes, once or twice"/>
    <s v="(a)yes, many times"/>
    <s v="(a)Did not need to"/>
    <s v="(b)yes, sometimes"/>
    <s v="(b)yes, sometimes"/>
    <s v="(b)yes, sometimes"/>
    <s v="(a)Did not need to"/>
    <s v="(a)Did not need to"/>
    <m/>
    <s v="(b)yes, sometimes"/>
    <s v="(a)Did not need to"/>
    <s v="(a)Did not need to"/>
    <s v="(a)Did not need to"/>
    <s v="(a)Did not need to"/>
    <s v="(a)Did not need to"/>
    <s v="(a)Did not need to"/>
    <s v="(a)Did not need to"/>
    <s v="(a)Did not need to"/>
    <s v="(a)Did not need to"/>
    <n v="587"/>
    <m/>
  </r>
  <r>
    <n v="2900029"/>
    <s v="MANKIRAT SINGH"/>
    <x v="1"/>
    <n v="11"/>
    <s v="G"/>
    <s v="Arts"/>
    <s v="GSSS PHEEL KHANNA"/>
    <n v="3170513903"/>
    <n v="4017"/>
    <s v="Complete"/>
    <s v="Hindi"/>
    <s v="India"/>
    <s v="Patiala"/>
    <n v="23"/>
    <n v="147005"/>
    <s v="11/09/202209:00 am"/>
    <n v="2006"/>
    <s v="June"/>
    <n v="26"/>
    <n v="4"/>
    <s v="10th pass or matriculation"/>
    <s v="10th pass or matriculation"/>
    <s v="Yes"/>
    <n v="99"/>
    <x v="1"/>
    <s v="(a)yes, many times"/>
    <s v="(c)Wanted to, but did not have the opportunity"/>
    <s v="(a)Did not need to"/>
    <s v="(c)yes, once or twice"/>
    <s v="(a)yes, many times"/>
    <s v="(c)Wanted to, but did not have the opportunity"/>
    <s v="(a)yes, many times"/>
    <s v="(b)yes, sometimes"/>
    <s v="(a)Did not need to"/>
    <m/>
    <s v="(c)yes, once or twice"/>
    <s v="(b)yes, sometimes"/>
    <s v="(a)yes, many times"/>
    <s v="(b)yes, sometimes"/>
    <s v="(b)yes, sometimes"/>
    <s v="(b)yes, sometimes"/>
    <s v="(c)yes, once or twice"/>
    <s v="(c)yes, once or twice"/>
    <s v="(b)yes, sometimes"/>
    <s v="(a)yes, many times"/>
    <n v="484"/>
    <m/>
  </r>
  <r>
    <n v="3008836"/>
    <s v="KHUSHI"/>
    <x v="0"/>
    <n v="11"/>
    <s v="G"/>
    <s v="Arts"/>
    <s v="GSSS PHEEL KHANNA"/>
    <n v="3170513903"/>
    <n v="4645"/>
    <s v="Complete"/>
    <s v="Hindi"/>
    <s v="India"/>
    <s v="Ludhiana"/>
    <n v="23"/>
    <n v="141002"/>
    <s v="11/10/202201:24 am"/>
    <n v="2006"/>
    <s v="August"/>
    <n v="22"/>
    <n v="3"/>
    <s v="No education"/>
    <s v="No education"/>
    <s v="Yes"/>
    <n v="117"/>
    <x v="3"/>
    <s v="(c)Wanted to, but did not have the opportunity"/>
    <s v="(c)Wanted to, but did not have the opportunity"/>
    <s v="(c)yes, once or twice"/>
    <s v="(a)yes, many times"/>
    <s v="(a)Did not need to"/>
    <s v="(c)yes, once or twice"/>
    <s v="(a)yes, many times"/>
    <s v="(a)yes, many times"/>
    <s v="(c)Wanted to, but did not have the opportunity"/>
    <m/>
    <s v="(c)yes, once or twice"/>
    <s v="(a)yes, many times"/>
    <s v="(a)yes, many times"/>
    <s v="(c)yes, once or twice"/>
    <s v="(a)yes, many times"/>
    <s v="(c)yes, once or twice"/>
    <s v="(b)yes, sometimes"/>
    <s v="(c)yes, once or twice"/>
    <s v="(a)yes, many times"/>
    <s v="(a)yes, many times"/>
    <n v="238"/>
    <m/>
  </r>
  <r>
    <n v="3008864"/>
    <s v="KHUSHBOO"/>
    <x v="0"/>
    <n v="11"/>
    <s v="D"/>
    <s v="Science"/>
    <s v="GSSS PHEEL KHANNA"/>
    <n v="3170513903"/>
    <n v="5574"/>
    <s v="Complete"/>
    <s v="Hindi"/>
    <s v="India"/>
    <s v="Ludhiana"/>
    <n v="23"/>
    <n v="141015"/>
    <s v="11/10/202210:39 am"/>
    <n v="2005"/>
    <s v="May"/>
    <n v="5"/>
    <n v="5"/>
    <s v="No education"/>
    <s v="No education"/>
    <s v="Yes"/>
    <n v="61"/>
    <x v="1"/>
    <s v="(a)yes, many times"/>
    <s v="(a)yes, many times"/>
    <s v="(a)yes, many times"/>
    <s v="(a)yes, many times"/>
    <s v="(a)yes, many times"/>
    <s v="(a)yes, many times"/>
    <s v="(a)yes, many times"/>
    <s v="(b)yes, sometimes"/>
    <s v="(c)Wanted to, but did not have the opportunity"/>
    <m/>
    <s v="(b)yes, sometimes"/>
    <s v="(b)yes, sometimes"/>
    <s v="(b)yes, sometimes"/>
    <s v="(a)yes, many times"/>
    <s v="(b)yes, sometimes"/>
    <s v="(b)yes, sometimes"/>
    <s v="(a)yes, many times"/>
    <s v="(a)yes, many times"/>
    <s v="(a)yes, many times"/>
    <s v="(a)yes, many times"/>
    <n v="224"/>
    <s v="No I don't have in"/>
  </r>
  <r>
    <n v="3009030"/>
    <s v="JYOTI"/>
    <x v="0"/>
    <n v="11"/>
    <s v="G"/>
    <s v="Arts"/>
    <s v="GSSS PHEEL KHANNA"/>
    <n v="3170513903"/>
    <n v="4428"/>
    <s v="Complete"/>
    <s v="Hindi"/>
    <s v="India"/>
    <s v="Ludhiana"/>
    <n v="23"/>
    <n v="141015"/>
    <s v="11/09/202212:12 pm"/>
    <n v="2006"/>
    <s v="October"/>
    <n v="3"/>
    <n v="4"/>
    <s v="No education"/>
    <s v="No education"/>
    <s v="Yes"/>
    <n v="109"/>
    <x v="4"/>
    <s v="(b)yes, sometimes"/>
    <s v="(c)Wanted to, but did not have the opportunity"/>
    <s v="(d)Was not allowed (by family / caregiver / teacher)"/>
    <s v="(a)yes, many times"/>
    <s v="(c)yes, once or twice"/>
    <s v="(c)yes, once or twice"/>
    <s v="(b)yes, sometimes"/>
    <s v="(d)Was not allowed (by family / caregiver / teacher)"/>
    <s v="(d)Was not allowed (by family / caregiver / teacher)"/>
    <m/>
    <s v="(b)yes, sometimes"/>
    <s v="(a)yes, many times"/>
    <s v="(a)yes, many times"/>
    <s v="(a)yes, many times"/>
    <s v="(a)yes, many times"/>
    <s v="(a)yes, many times"/>
    <s v="(a)yes, many times"/>
    <s v="(a)yes, many times"/>
    <s v="(a)yes, many times"/>
    <s v="(a)yes, many times"/>
    <n v="323"/>
    <s v="ਇਮਦਰ ਰਹਾਨਾ ਚਹਿਦਾ ਹਮੇਸ਼ਾ 🙂"/>
  </r>
  <r>
    <n v="3083831"/>
    <s v="GURVEER SINGH"/>
    <x v="1"/>
    <n v="11"/>
    <s v="G"/>
    <s v="Arts"/>
    <s v="GSSS PHEEL KHANNA"/>
    <n v="3170513903"/>
    <n v="8543"/>
    <s v="Complete"/>
    <s v="Hindi"/>
    <s v="India"/>
    <s v="Ludhiana"/>
    <n v="23"/>
    <n v="141002"/>
    <s v="11/19/202208:32 am"/>
    <n v="2007"/>
    <s v="Februrary"/>
    <n v="25"/>
    <n v="6"/>
    <s v="No education"/>
    <s v="12th pass"/>
    <s v="No"/>
    <n v="140"/>
    <x v="1"/>
    <s v="(a)yes, many times"/>
    <s v="(c)yes, once or twice"/>
    <s v="(a)yes, many times"/>
    <s v="(a)yes, many times"/>
    <s v="(c)yes, once or twice"/>
    <s v="(b)yes, sometimes"/>
    <s v="(c)yes, once or twice"/>
    <s v="(a)yes, many times"/>
    <s v="(a) yes"/>
    <s v="Home sal"/>
    <s v="(b)yes, sometimes"/>
    <s v="(a)yes, many times"/>
    <s v="(c)yes, once or twice"/>
    <s v="(a)yes, many times"/>
    <s v="(c)yes, once or twice"/>
    <s v="(b)yes, sometimes"/>
    <s v="(a)yes, many times"/>
    <s v="(c)yes, once or twice"/>
    <s v="(b)yes, sometimes"/>
    <s v="(a)yes, many times"/>
    <n v="873"/>
    <s v="Home sal"/>
  </r>
  <r>
    <n v="3096965"/>
    <s v="AVTAR SINGH"/>
    <x v="1"/>
    <n v="11"/>
    <s v="L"/>
    <s v="Arts"/>
    <s v="GSSS PHEEL KHANNA"/>
    <n v="3170513903"/>
    <n v="2972"/>
    <s v="Complete"/>
    <s v="Hindi"/>
    <s v="India"/>
    <m/>
    <m/>
    <m/>
    <s v="11/08/202210:26 pm"/>
    <n v="2007"/>
    <s v="Februrary"/>
    <n v="3"/>
    <n v="7"/>
    <s v="No education"/>
    <s v="No education"/>
    <s v="Yes"/>
    <n v="45"/>
    <x v="0"/>
    <s v="(a)yes, many times"/>
    <s v="(b)yes, sometimes"/>
    <s v="(b)yes, sometimes"/>
    <s v="(c)yes, once or twice"/>
    <s v="(a)yes, many times"/>
    <s v="(b)yes, sometimes"/>
    <s v="(c)yes, once or twice"/>
    <s v="(c)yes, once or twice"/>
    <s v="(b)Did not want to"/>
    <m/>
    <s v="(b)yes, sometimes"/>
    <s v="(b)yes, sometimes"/>
    <s v="(c)yes, once or twice"/>
    <s v="(c)yes, once or twice"/>
    <s v="(c)yes, once or twice"/>
    <s v="(c)yes, once or twice"/>
    <s v="(c)yes, once or twice"/>
    <s v="(c)yes, once or twice"/>
    <s v="(c)yes, once or twice"/>
    <s v="(c)yes, once or twice"/>
    <n v="1233"/>
    <s v="I don't know "/>
  </r>
  <r>
    <n v="3112016"/>
    <s v="RANDEEP KAUR"/>
    <x v="0"/>
    <n v="11"/>
    <s v="F"/>
    <s v="Arts"/>
    <s v="GSSS PHEEL KHANNA"/>
    <n v="3170513903"/>
    <n v="4334"/>
    <s v="Complete"/>
    <s v="Hindi"/>
    <s v="India"/>
    <s v="Mohali"/>
    <n v="23"/>
    <n v="160055"/>
    <s v="11/09/202210:39 am"/>
    <n v="2007"/>
    <s v="January"/>
    <n v="27"/>
    <n v="4"/>
    <s v="No education"/>
    <s v="No education"/>
    <s v="Yes"/>
    <n v="115"/>
    <x v="0"/>
    <s v="(b)yes, sometimes"/>
    <s v="(c)yes, once or twice"/>
    <s v="(b)yes, sometimes"/>
    <s v="(a)yes, many times"/>
    <s v="(b)Did not want to"/>
    <s v="(c)yes, once or twice"/>
    <s v="(a)yes, many times"/>
    <s v="(a)yes, many times"/>
    <s v="(c)Wanted to, but did not have the opportunity"/>
    <m/>
    <s v="(a)yes, many times"/>
    <s v="(a)yes, many times"/>
    <s v="(a)yes, many times"/>
    <s v="(b)yes, sometimes"/>
    <s v="(a)yes, many times"/>
    <s v="(c)yes, once or twice"/>
    <s v="(a)yes, many times"/>
    <s v="(c)yes, once or twice"/>
    <s v="(b)yes, sometimes"/>
    <s v="(a)yes, many times"/>
    <n v="549"/>
    <m/>
  </r>
  <r>
    <n v="3112845"/>
    <s v="SATVIR SINGH"/>
    <x v="1"/>
    <n v="11"/>
    <s v="B"/>
    <s v="Commerce"/>
    <s v="GSSS PHEEL KHANNA"/>
    <n v="3170513903"/>
    <n v="2827"/>
    <s v="Complete"/>
    <s v="Hindi"/>
    <s v="India"/>
    <s v="Ludhiana"/>
    <n v="23"/>
    <n v="141015"/>
    <s v="11/08/202207:15 am"/>
    <n v="2006"/>
    <s v="October"/>
    <n v="10"/>
    <n v="4"/>
    <s v="10th pass or matriculation"/>
    <s v="9th standard or less"/>
    <s v="Yes"/>
    <n v="60"/>
    <x v="3"/>
    <s v="(a)yes, many times"/>
    <s v="(b)Did not want to"/>
    <s v="(a)yes, many times"/>
    <s v="(a)yes, many times"/>
    <s v="(a)yes, many times"/>
    <s v="(a)yes, many times"/>
    <s v="(a)yes, many times"/>
    <s v="(b)yes, sometimes"/>
    <s v="(a)Did not need to"/>
    <m/>
    <s v="(a)yes, many times"/>
    <s v="(a)yes, many times"/>
    <s v="(b)yes, sometimes"/>
    <s v="(a)yes, many times"/>
    <s v="(a)yes, many times"/>
    <s v="(a)yes, many times"/>
    <s v="(a)yes, many times"/>
    <s v="(b)yes, sometimes"/>
    <s v="(c)yes, once or twice"/>
    <s v="(a)yes, many times"/>
    <n v="229"/>
    <m/>
  </r>
  <r>
    <n v="3112896"/>
    <s v="SAHILDEEP SINGH"/>
    <x v="1"/>
    <n v="11"/>
    <s v="B"/>
    <s v="Commerce"/>
    <s v="GSSS PHEEL KHANNA"/>
    <n v="3170513903"/>
    <n v="5974"/>
    <s v="Complete"/>
    <s v="Hindi"/>
    <s v="India"/>
    <s v="Ludhiana"/>
    <n v="23"/>
    <n v="141007"/>
    <s v="11/11/202201:36 am"/>
    <n v="2005"/>
    <s v="November"/>
    <n v="4"/>
    <n v="4"/>
    <s v="No education"/>
    <s v="No education"/>
    <s v="Yes"/>
    <n v="136"/>
    <x v="0"/>
    <s v="(a)yes, many times"/>
    <s v="(c)yes, once or twice"/>
    <s v="(a)Did not need to"/>
    <s v="(a)yes, many times"/>
    <s v="(a)yes, many times"/>
    <s v="(a)yes, many times"/>
    <s v="(a)yes, many times"/>
    <s v="(b)yes, sometimes"/>
    <s v="(a) yes"/>
    <s v="Farming"/>
    <s v="(b)yes, sometimes"/>
    <s v="(b)yes, sometimes"/>
    <s v="(a)yes, many times"/>
    <s v="(b)yes, sometimes"/>
    <s v="(a)yes, many times"/>
    <s v="(a)yes, many times"/>
    <s v="(a)yes, many times"/>
    <s v="(a)yes, many times"/>
    <s v="(a)yes, many times"/>
    <s v="(a)yes, many times"/>
    <n v="239037"/>
    <s v="No"/>
  </r>
  <r>
    <n v="3141898"/>
    <s v="VINEET CHAND"/>
    <x v="1"/>
    <n v="11"/>
    <s v="B"/>
    <s v="Commerce"/>
    <s v="GSSS PHEEL KHANNA"/>
    <n v="3170513903"/>
    <n v="2846"/>
    <s v="Complete"/>
    <s v="Hindi"/>
    <s v="India"/>
    <s v="Jalandhar"/>
    <n v="23"/>
    <n v="144301"/>
    <s v="11/08/202207:50 am"/>
    <n v="2006"/>
    <s v="November"/>
    <n v="7"/>
    <n v="4"/>
    <s v="No education"/>
    <s v="No education"/>
    <s v="No"/>
    <n v="53"/>
    <x v="3"/>
    <s v="(a)yes, many times"/>
    <s v="(b)Did not want to"/>
    <s v="(b)yes, sometimes"/>
    <s v="(b)yes, sometimes"/>
    <s v="(c)Wanted to, but did not have the opportunity"/>
    <s v="(b)yes, sometimes"/>
    <s v="(a)yes, many times"/>
    <s v="(b)yes, sometimes"/>
    <s v="(c)Wanted to, but did not have the opportunity"/>
    <m/>
    <s v="(b)yes, sometimes"/>
    <s v="(b)yes, sometimes"/>
    <s v="(b)yes, sometimes"/>
    <s v="(b)yes, sometimes"/>
    <s v="(b)yes, sometimes"/>
    <s v="(b)yes, sometimes"/>
    <s v="(b)yes, sometimes"/>
    <s v="(c)yes, once or twice"/>
    <s v="(b)yes, sometimes"/>
    <s v="(a)yes, many times"/>
    <n v="181"/>
    <m/>
  </r>
  <r>
    <n v="3141956"/>
    <s v="PARDEEP KUMAR"/>
    <x v="1"/>
    <n v="11"/>
    <s v="B"/>
    <s v="Commerce"/>
    <s v="GSSS PHEEL KHANNA"/>
    <n v="3170513903"/>
    <n v="2348"/>
    <s v="Complete"/>
    <s v="Hindi"/>
    <s v="India"/>
    <s v="Mumbai"/>
    <n v="16"/>
    <n v="400070"/>
    <s v="11/07/202201:05 am"/>
    <n v="2007"/>
    <s v="June"/>
    <n v="4"/>
    <n v="5"/>
    <s v="No education"/>
    <s v="10th pass or matriculation"/>
    <s v="Yes"/>
    <n v="110"/>
    <x v="0"/>
    <s v="(a)yes, many times"/>
    <s v="(c)yes, once or twice"/>
    <s v="(a)Did not need to"/>
    <s v="(c)yes, once or twice"/>
    <s v="(c)yes, once or twice"/>
    <s v="(c)yes, once or twice"/>
    <s v="(a)yes, many times"/>
    <s v="(b)yes, sometimes"/>
    <s v="(a)Did not need to"/>
    <m/>
    <s v="(b)yes, sometimes"/>
    <s v="(b)yes, sometimes"/>
    <s v="(c)yes, once or twice"/>
    <s v="(b)yes, sometimes"/>
    <s v="(c)yes, once or twice"/>
    <s v="(c)yes, once or twice"/>
    <s v="(b)Did not want to"/>
    <s v="(a)Did not need to"/>
    <s v="(b)Did not want to"/>
    <s v="(a)yes, many times"/>
    <n v="358"/>
    <m/>
  </r>
  <r>
    <n v="3147662"/>
    <s v="RISHU"/>
    <x v="1"/>
    <n v="11"/>
    <s v="B"/>
    <s v="Commerce"/>
    <s v="GSSS PHEEL KHANNA"/>
    <n v="3170513903"/>
    <n v="5975"/>
    <s v="Complete"/>
    <s v="Hindi"/>
    <s v="India"/>
    <s v="Ludhiana"/>
    <n v="23"/>
    <n v="141015"/>
    <s v="11/11/202201:49 am"/>
    <n v="2006"/>
    <s v="March"/>
    <n v="5"/>
    <n v="6"/>
    <s v="No education"/>
    <s v="No education"/>
    <s v="No"/>
    <n v="705"/>
    <x v="1"/>
    <s v="(a)yes, many times"/>
    <s v="(c)yes, once or twice"/>
    <s v="(b)yes, sometimes"/>
    <s v="(c)yes, once or twice"/>
    <s v="(a)Did not need to"/>
    <s v="(b)yes, sometimes"/>
    <s v="(c)yes, once or twice"/>
    <s v="(a)yes, many times"/>
    <s v="(b)Did not want to"/>
    <m/>
    <s v="(c)yes, once or twice"/>
    <s v="(a)yes, many times"/>
    <s v="(b)Did not want to"/>
    <s v="(c)yes, once or twice"/>
    <s v="(a)yes, many times"/>
    <s v="(b)yes, sometimes"/>
    <s v="(c)yes, once or twice"/>
    <s v="(c)yes, once or twice"/>
    <s v="(b)yes, sometimes"/>
    <s v="(a)yes, many times"/>
    <n v="75"/>
    <s v="No"/>
  </r>
  <r>
    <n v="3281312"/>
    <s v="MANJEET SINGH"/>
    <x v="1"/>
    <n v="11"/>
    <s v="B"/>
    <s v="Commerce"/>
    <s v="GSSS PHEEL KHANNA"/>
    <n v="3170513903"/>
    <n v="2636"/>
    <s v="Complete"/>
    <s v="Hindi"/>
    <s v="India"/>
    <s v="Ludhiana"/>
    <n v="23"/>
    <n v="141203"/>
    <s v="11/07/202210:02 am"/>
    <n v="2006"/>
    <s v="September"/>
    <n v="20"/>
    <n v="4"/>
    <s v="9th standard or less"/>
    <s v="9th standard or less"/>
    <s v="No"/>
    <n v="90"/>
    <x v="1"/>
    <s v="(a)yes, many times"/>
    <s v="(b)Did not want to"/>
    <s v="(b)yes, sometimes"/>
    <s v="(b)yes, sometimes"/>
    <s v="(a)Did not need to"/>
    <s v="(b)yes, sometimes"/>
    <s v="(b)yes, sometimes"/>
    <s v="(b)yes, sometimes"/>
    <s v="(a)Did not need to"/>
    <m/>
    <s v="(a)yes, many times"/>
    <s v="(b)yes, sometimes"/>
    <s v="(a)yes, many times"/>
    <s v="(a)yes, many times"/>
    <s v="(a)yes, many times"/>
    <s v="(a)yes, many times"/>
    <s v="(a)yes, many times"/>
    <s v="(b)yes, sometimes"/>
    <s v="(a)yes, many times"/>
    <s v="(a)yes, many times"/>
    <n v="305"/>
    <m/>
  </r>
  <r>
    <n v="3293251"/>
    <s v="KAVITA"/>
    <x v="0"/>
    <n v="11"/>
    <s v="J"/>
    <s v="Arts"/>
    <s v="GSSS PHEEL KHANNA"/>
    <n v="3170513903"/>
    <n v="5793"/>
    <s v="Complete"/>
    <s v="Hindi"/>
    <s v="India"/>
    <s v="Ludhiana"/>
    <n v="23"/>
    <n v="141002"/>
    <s v="11/10/202209:26 pm"/>
    <n v="2007"/>
    <s v="Februrary"/>
    <n v="17"/>
    <n v="7"/>
    <s v="9th standard or less"/>
    <s v="10th pass or matriculation"/>
    <s v="No"/>
    <n v="123"/>
    <x v="4"/>
    <s v="(d)Was not allowed (by family / caregiver / teacher)"/>
    <s v="(c)yes, once or twice"/>
    <s v="(c)Wanted to, but did not have the opportunity"/>
    <s v="(c)Wanted to, but did not have the opportunity"/>
    <s v="(c)yes, once or twice"/>
    <s v="(c)yes, once or twice"/>
    <s v="(c)Wanted to, but did not have the opportunity"/>
    <s v="(d)Was not allowed (by family / caregiver / teacher)"/>
    <s v="(c)Wanted to, but did not have the opportunity"/>
    <m/>
    <s v="(d)Was not allowed (by family / caregiver / teacher)"/>
    <s v="(d)Was not allowed (by family / caregiver / teacher)"/>
    <s v="(c)Wanted to, but did not have the opportunity"/>
    <s v="(c)Wanted to, but did not have the opportunity"/>
    <s v="(c)Wanted to, but did not have the opportunity"/>
    <s v="(c)yes, once or twice"/>
    <s v="(c)yes, once or twice"/>
    <s v="(c)yes, once or twice"/>
    <s v="(c)Wanted to, but did not have the opportunity"/>
    <s v="(c)Wanted to, but did not have the opportunity"/>
    <n v="303"/>
    <s v="Nothing "/>
  </r>
  <r>
    <n v="3293499"/>
    <s v="RENUKA"/>
    <x v="0"/>
    <n v="11"/>
    <s v="J"/>
    <s v="Arts"/>
    <s v="GSSS PHEEL KHANNA"/>
    <n v="3170513903"/>
    <n v="8263"/>
    <s v="Complete"/>
    <s v="Hindi"/>
    <s v="India"/>
    <s v="Ludhiana"/>
    <n v="23"/>
    <n v="141015"/>
    <s v="11/17/202211:37 pm"/>
    <n v="2006"/>
    <s v="August"/>
    <n v="18"/>
    <n v="4"/>
    <s v="No education"/>
    <s v="10th pass or matriculation"/>
    <s v="Yes"/>
    <n v="53"/>
    <x v="0"/>
    <s v="(a)yes, many times"/>
    <s v="(c)yes, once or twice"/>
    <s v="(a)yes, many times"/>
    <s v="(a)yes, many times"/>
    <s v="(a)yes, many times"/>
    <s v="(a)yes, many times"/>
    <s v="(a)yes, many times"/>
    <s v="(a)yes, many times"/>
    <s v="(a) yes"/>
    <s v="Punjabi culture"/>
    <s v="(a)yes, many times"/>
    <s v="(a)yes, many times"/>
    <s v="(b)yes, sometimes"/>
    <s v="(a)yes, many times"/>
    <s v="(a)yes, many times"/>
    <s v="(a)yes, many times"/>
    <s v="(a)yes, many times"/>
    <s v="(a)yes, many times"/>
    <s v="(a)yes, many times"/>
    <s v="(a)yes, many times"/>
    <n v="135"/>
    <s v="Punjabi culture dresses and phulkari "/>
  </r>
  <r>
    <n v="3376761"/>
    <s v="LOVEPREET SINGH"/>
    <x v="1"/>
    <n v="11"/>
    <s v="I"/>
    <s v="Arts"/>
    <s v="GSSS PHEEL KHANNA"/>
    <n v="3170513903"/>
    <n v="1267"/>
    <s v="Complete"/>
    <s v="Hindi"/>
    <s v="India"/>
    <s v="Chandigarh"/>
    <n v="5"/>
    <n v="160047"/>
    <s v="11/05/202209:06 am"/>
    <n v="2002"/>
    <s v="August"/>
    <n v="15"/>
    <n v="4"/>
    <s v="10th pass or matriculation"/>
    <s v="10th pass or matriculation"/>
    <s v="No"/>
    <n v="88"/>
    <x v="0"/>
    <s v="(a)yes, many times"/>
    <s v="(a)yes, many times"/>
    <s v="(b)yes, sometimes"/>
    <s v="(c)yes, once or twice"/>
    <s v="(a)Did not need to"/>
    <s v="(a)yes, many times"/>
    <s v="(a)yes, many times"/>
    <s v="(a)yes, many times"/>
    <s v="(a) yes"/>
    <s v="Poultry farm and car mechanic"/>
    <s v="(a)yes, many times"/>
    <s v="(b)Did not want to"/>
    <s v="(a)yes, many times"/>
    <s v="(a)yes, many times"/>
    <s v="(a)yes, many times"/>
    <s v="(a)yes, many times"/>
    <s v="(a)yes, many times"/>
    <s v="(a)yes, many times"/>
    <s v="(a)yes, many times"/>
    <s v="(a)yes, many times"/>
    <n v="554"/>
    <s v="Kam karne vi pae but kam chodne vi padde kioki koe na koe majboori hoo jati hai "/>
  </r>
  <r>
    <n v="3547396"/>
    <s v="GAGANPREET SINGH"/>
    <x v="1"/>
    <n v="11"/>
    <s v="F"/>
    <s v="Arts"/>
    <s v="GSSS PHEEL KHANNA"/>
    <n v="3170513903"/>
    <n v="3066"/>
    <s v="Complete"/>
    <s v="Hindi"/>
    <s v="India"/>
    <s v="Patiala"/>
    <n v="23"/>
    <n v="147004"/>
    <s v="11/09/202203:27 am"/>
    <n v="2006"/>
    <s v="October"/>
    <n v="1"/>
    <n v="7"/>
    <s v="10th pass or matriculation"/>
    <s v="10th pass or matriculation"/>
    <s v="Yes"/>
    <n v="101"/>
    <x v="1"/>
    <s v="(a)yes, many times"/>
    <s v="(c)yes, once or twice"/>
    <s v="(c)yes, once or twice"/>
    <s v="(b)yes, sometimes"/>
    <s v="(a)yes, many times"/>
    <s v="(b)yes, sometimes"/>
    <s v="(b)yes, sometimes"/>
    <s v="(a)Did not need to"/>
    <s v="(c)Wanted to, but did not have the opportunity"/>
    <m/>
    <s v="(b)yes, sometimes"/>
    <s v="(b)yes, sometimes"/>
    <s v="(c)yes, once or twice"/>
    <s v="(a)yes, many times"/>
    <s v="(b)yes, sometimes"/>
    <s v="(a)yes, many times"/>
    <s v="(b)yes, sometimes"/>
    <s v="(b)yes, sometimes"/>
    <s v="(a)Did not need to"/>
    <s v="(b)yes, sometimes"/>
    <n v="282"/>
    <m/>
  </r>
  <r>
    <n v="3547406"/>
    <s v="NANAK"/>
    <x v="1"/>
    <n v="11"/>
    <s v="F"/>
    <s v="Arts"/>
    <s v="GSSS PHEEL KHANNA"/>
    <n v="3170513903"/>
    <n v="7302"/>
    <s v="Complete"/>
    <s v="Hindi"/>
    <s v="India"/>
    <s v="Ludhiana"/>
    <n v="23"/>
    <n v="141015"/>
    <s v="11/13/202206:56 pm"/>
    <n v="2007"/>
    <s v="May"/>
    <n v="12"/>
    <n v="7"/>
    <s v="9th standard or less"/>
    <s v="10th pass or matriculation"/>
    <s v="Yes"/>
    <n v="54"/>
    <x v="1"/>
    <s v="(c)yes, once or twice"/>
    <s v="(b)Did not want to"/>
    <s v="(a)yes, many times"/>
    <s v="(b)yes, sometimes"/>
    <s v="(b)yes, sometimes"/>
    <s v="(a)yes, many times"/>
    <s v="(b)yes, sometimes"/>
    <s v="(b)yes, sometimes"/>
    <s v="(a) yes"/>
    <s v="Profit"/>
    <s v="(a)yes, many times"/>
    <s v="(b)yes, sometimes"/>
    <s v="(b)Did not want to"/>
    <s v="(a)yes, many times"/>
    <s v="(a)yes, many times"/>
    <s v="(b)yes, sometimes"/>
    <s v="(b)yes, sometimes"/>
    <s v="(c)yes, once or twice"/>
    <s v="(b)yes, sometimes"/>
    <s v="(a)yes, many times"/>
    <n v="213"/>
    <m/>
  </r>
  <r>
    <n v="3548738"/>
    <s v="KARAN VERMA"/>
    <x v="1"/>
    <n v="11"/>
    <s v="B"/>
    <s v="Commerce"/>
    <s v="GSSS PHEEL KHANNA"/>
    <n v="3170513903"/>
    <n v="2254"/>
    <s v="Complete"/>
    <s v="Hindi"/>
    <s v="India"/>
    <s v="Ludhiana"/>
    <n v="23"/>
    <n v="141203"/>
    <s v="11/06/202212:21 pm"/>
    <n v="2006"/>
    <s v="September"/>
    <n v="17"/>
    <n v="3"/>
    <s v="12th pass"/>
    <s v="10th pass or matriculation"/>
    <s v="Yes"/>
    <n v="77"/>
    <x v="0"/>
    <s v="(a)yes, many times"/>
    <s v="(c)yes, once or twice"/>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36"/>
    <s v="QUESTION IS VERY PERFECT AND I TELL TRUTH"/>
  </r>
  <r>
    <n v="3672947"/>
    <s v="JASPREET KAUR"/>
    <x v="0"/>
    <n v="11"/>
    <s v="B"/>
    <s v="Commerce"/>
    <s v="GSSS PHEEL KHANNA"/>
    <n v="3170513903"/>
    <n v="1059"/>
    <s v="Complete"/>
    <s v="Hindi"/>
    <s v="India"/>
    <s v="Ludhiana"/>
    <n v="23"/>
    <n v="141203"/>
    <s v="11/05/202207:53 am"/>
    <n v="2006"/>
    <s v="September"/>
    <n v="9"/>
    <n v="7"/>
    <s v="10th pass or matriculation"/>
    <s v="Graduation"/>
    <s v="No"/>
    <n v="101"/>
    <x v="0"/>
    <s v="(a)yes, many times"/>
    <s v="(a)yes, many times"/>
    <s v="(b)yes, sometimes"/>
    <s v="(c)yes, once or twice"/>
    <s v="(a)yes, many times"/>
    <s v="(a)yes, many times"/>
    <s v="(a)yes, many times"/>
    <s v="(a)yes, many times"/>
    <s v="(c)Wanted to, but did not have the opportunity"/>
    <m/>
    <s v="(a)yes, many times"/>
    <s v="(a)yes, many times"/>
    <s v="(a)yes, many times"/>
    <s v="(a)yes, many times"/>
    <s v="(a)yes, many times"/>
    <s v="(a)yes, many times"/>
    <s v="(a)yes, many times"/>
    <s v="(b)Did not want to"/>
    <s v="(a)yes, many times"/>
    <s v="(a)yes, many times"/>
    <n v="424"/>
    <s v=" I want to learn more and more about business"/>
  </r>
  <r>
    <n v="3762518"/>
    <s v="BHUVNESH"/>
    <x v="1"/>
    <n v="11"/>
    <s v="F"/>
    <s v="Arts"/>
    <s v="GSSS PHEEL KHANNA"/>
    <n v="3170513903"/>
    <n v="5802"/>
    <s v="Complete"/>
    <s v="Hindi"/>
    <s v="India"/>
    <s v="Ludhiana"/>
    <n v="23"/>
    <n v="141203"/>
    <s v="11/10/202209:42 pm"/>
    <n v="2006"/>
    <s v="March"/>
    <n v="23"/>
    <n v="4"/>
    <s v="No education"/>
    <s v="9th standard or less"/>
    <s v="Yes"/>
    <n v="65"/>
    <x v="0"/>
    <s v="(b)yes, sometimes"/>
    <s v="(c)yes, once or twice"/>
    <s v="(a)yes, many times"/>
    <s v="(c)yes, once or twice"/>
    <s v="(a)yes, many times"/>
    <s v="(c)yes, once or twice"/>
    <s v="(b)yes, sometimes"/>
    <s v="(b)yes, sometimes"/>
    <s v="(a) yes"/>
    <s v="Clothes"/>
    <s v="(b)yes, sometimes"/>
    <s v="(b)yes, sometimes"/>
    <s v="(a)yes, many times"/>
    <s v="(b)yes, sometimes"/>
    <s v="(a)yes, many times"/>
    <s v="(b)yes, sometimes"/>
    <s v="(a)yes, many times"/>
    <s v="(b)yes, sometimes"/>
    <s v="(a)yes, many times"/>
    <s v="(b)yes, sometimes"/>
    <n v="86"/>
    <s v="No"/>
  </r>
  <r>
    <n v="3762689"/>
    <s v="HIMANI"/>
    <x v="0"/>
    <n v="11"/>
    <s v="G"/>
    <s v="Arts"/>
    <s v="GSSS PHEEL KHANNA"/>
    <n v="3170513903"/>
    <n v="3947"/>
    <s v="Complete"/>
    <s v="Hindi"/>
    <s v="India"/>
    <s v="Ludhiana"/>
    <n v="23"/>
    <n v="141002"/>
    <s v="11/09/202208:39 am"/>
    <n v="2005"/>
    <s v="August"/>
    <n v="5"/>
    <n v="5"/>
    <s v="No education"/>
    <s v="10th pass or matriculation"/>
    <s v="No"/>
    <n v="173"/>
    <x v="4"/>
    <s v="(c)yes, once or twice"/>
    <s v="(a)Did not need to"/>
    <s v="(a)yes, many times"/>
    <s v="(b)yes, sometimes"/>
    <s v="(a)Did not need to"/>
    <s v="(a)yes, many times"/>
    <s v="(a)yes, many times"/>
    <s v="(b)yes, sometimes"/>
    <s v="(a) yes"/>
    <s v="I don't know"/>
    <s v="(a)yes, many times"/>
    <s v="(b)yes, sometimes"/>
    <s v="(a)yes, many times"/>
    <s v="(b)yes, sometimes"/>
    <s v="(b)yes, sometimes"/>
    <s v="(a)yes, many times"/>
    <s v="(b)yes, sometimes"/>
    <s v="(b)yes, sometimes"/>
    <s v="(a)yes, many times"/>
    <s v="(b)yes, sometimes"/>
    <n v="997"/>
    <m/>
  </r>
  <r>
    <n v="3773482"/>
    <s v="DEVIKA"/>
    <x v="0"/>
    <n v="11"/>
    <s v="A"/>
    <s v="Commerce"/>
    <s v="GSSS PHEEL KHANNA"/>
    <n v="3170513903"/>
    <n v="1535"/>
    <s v="Complete"/>
    <s v="Hindi"/>
    <s v="India"/>
    <s v="Chandigarh"/>
    <n v="5"/>
    <n v="160047"/>
    <s v="11/05/202210:26 am"/>
    <n v="2007"/>
    <s v="January"/>
    <n v="25"/>
    <n v="4"/>
    <s v="12th pass"/>
    <s v="9th standard or less"/>
    <s v="No"/>
    <n v="146"/>
    <x v="0"/>
    <s v="(b)yes, sometimes"/>
    <s v="(b)yes, sometimes"/>
    <s v="(a)yes, many times"/>
    <s v="(a)yes, many times"/>
    <s v="(c)yes, once or twice"/>
    <s v="(a)yes, many times"/>
    <s v="(a)yes, many times"/>
    <s v="(b)yes, sometimes"/>
    <s v="(c)Wanted to, but did not have the opportunity"/>
    <m/>
    <s v="(a)yes, many times"/>
    <s v="(a)yes, many times"/>
    <s v="(a)yes, many times"/>
    <s v="(a)yes, many times"/>
    <s v="(a)yes, many times"/>
    <s v="(a)yes, many times"/>
    <s v="(a)yes, many times"/>
    <s v="(b)yes, sometimes"/>
    <s v="(c)yes, once or twice"/>
    <s v="(a)yes, many times"/>
    <n v="752"/>
    <s v="I want to start my own business. I have interested in business. I want to be a job creater. But i am confused what type of business i will start ."/>
  </r>
  <r>
    <n v="3773881"/>
    <s v="PAYAL"/>
    <x v="0"/>
    <n v="11"/>
    <s v="G"/>
    <s v="Arts"/>
    <s v="GSSS PHEEL KHANNA"/>
    <n v="3170513903"/>
    <n v="4004"/>
    <s v="Complete"/>
    <s v="Hindi"/>
    <s v="India"/>
    <s v="Ludhiana"/>
    <n v="23"/>
    <n v="141007"/>
    <s v="11/09/202208:56 am"/>
    <n v="2006"/>
    <s v="December"/>
    <n v="13"/>
    <n v="5"/>
    <s v="No education"/>
    <s v="No education"/>
    <s v="No"/>
    <n v="43"/>
    <x v="2"/>
    <s v="(a)yes, many times"/>
    <s v="(c)Wanted to, but did not have the opportunity"/>
    <s v="(a)Did not need to"/>
    <s v="(a)yes, many times"/>
    <s v="(c)Wanted to, but did not have the opportunity"/>
    <s v="(c)yes, once or twice"/>
    <s v="(b)yes, sometimes"/>
    <s v="(a)yes, many times"/>
    <s v="(a)Did not need to"/>
    <m/>
    <s v="(a)yes, many times"/>
    <s v="(c)yes, once or twice"/>
    <s v="(a)yes, many times"/>
    <s v="(c)yes, once or twice"/>
    <s v="(c)yes, once or twice"/>
    <s v="(c)yes, once or twice"/>
    <s v="(c)yes, once or twice"/>
    <s v="(a)yes, many times"/>
    <s v="(a)yes, many times"/>
    <s v="(c)yes, once or twice"/>
    <n v="289"/>
    <m/>
  </r>
  <r>
    <n v="3812547"/>
    <s v="ANITA"/>
    <x v="0"/>
    <n v="11"/>
    <s v="J"/>
    <s v="Arts"/>
    <s v="GSSS PHEEL KHANNA"/>
    <n v="3170513903"/>
    <n v="5673"/>
    <s v="Complete"/>
    <s v="Hindi"/>
    <s v="India"/>
    <s v="Ludhiana"/>
    <n v="23"/>
    <n v="141203"/>
    <s v="11/10/202211:35 am"/>
    <n v="2004"/>
    <s v="July"/>
    <n v="10"/>
    <n v="4"/>
    <s v="No education"/>
    <s v="9th standard or less"/>
    <s v="No"/>
    <n v="73"/>
    <x v="0"/>
    <s v="(c)yes, once or twice"/>
    <s v="(c)Wanted to, but did not have the opportunity"/>
    <s v="(b)Did not want to"/>
    <s v="(b)yes, sometimes"/>
    <s v="(b)yes, sometimes"/>
    <s v="(c)yes, once or twice"/>
    <s v="(c)Wanted to, but did not have the opportunity"/>
    <s v="(b)yes, sometimes"/>
    <s v="(c)Wanted to, but did not have the opportunity"/>
    <m/>
    <s v="(c)Wanted to, but did not have the opportunity"/>
    <s v="(a)yes, many times"/>
    <s v="(d)Was not allowed (by family / caregiver / teacher)"/>
    <s v="(a)yes, many times"/>
    <s v="(b)yes, sometimes"/>
    <s v="(a)yes, many times"/>
    <s v="(c)yes, once or twice"/>
    <s v="(d)Was not allowed (by family / caregiver / teacher)"/>
    <s v="(a)yes, many times"/>
    <s v="(a)yes, many times"/>
    <n v="614"/>
    <s v="Mera dimag c kuj ni smj aa reha  be m bussniss ki kra kive profit hou ga"/>
  </r>
  <r>
    <n v="4371748"/>
    <s v="JASHAN"/>
    <x v="1"/>
    <n v="11"/>
    <s v="C"/>
    <s v="Science"/>
    <s v="GSSS PHEEL KHANNA"/>
    <n v="3170513903"/>
    <n v="5785"/>
    <s v="Complete"/>
    <s v="Hindi"/>
    <s v="India"/>
    <s v="Ludhiana"/>
    <n v="23"/>
    <n v="141007"/>
    <s v="11/10/202209:13 pm"/>
    <n v="2004"/>
    <s v="October"/>
    <n v="31"/>
    <n v="5"/>
    <s v="10th pass or matriculation"/>
    <s v="10th pass or matriculation"/>
    <s v="Yes"/>
    <n v="62"/>
    <x v="0"/>
    <s v="(c)yes, once or twice"/>
    <s v="(b)yes, sometimes"/>
    <s v="(a)yes, many times"/>
    <s v="(c)yes, once or twice"/>
    <s v="(b)Did not want to"/>
    <s v="(c)yes, once or twice"/>
    <s v="(a)yes, many times"/>
    <s v="(b)yes, sometimes"/>
    <s v="(a) yes"/>
    <s v="No"/>
    <s v="(b)yes, sometimes"/>
    <s v="(a)Did not need to"/>
    <s v="(c)yes, once or twice"/>
    <s v="(b)yes, sometimes"/>
    <s v="(b)Did not want to"/>
    <s v="(a)yes, many times"/>
    <s v="(c)yes, once or twice"/>
    <s v="(b)yes, sometimes"/>
    <s v="(b)Did not want to"/>
    <s v="(b)yes, sometimes"/>
    <n v="71"/>
    <m/>
  </r>
  <r>
    <n v="4371779"/>
    <s v="SAGAR"/>
    <x v="1"/>
    <n v="11"/>
    <s v="B"/>
    <s v="Commerce"/>
    <s v="GSSS PHEEL KHANNA"/>
    <n v="3170513903"/>
    <n v="2851"/>
    <s v="Complete"/>
    <s v="Hindi"/>
    <s v="India"/>
    <s v="Ludhiana"/>
    <n v="23"/>
    <n v="141015"/>
    <s v="11/08/202208:08 am"/>
    <n v="2007"/>
    <s v="April"/>
    <n v="30"/>
    <n v="4"/>
    <s v="12th pass"/>
    <s v="10th pass or matriculation"/>
    <s v="No"/>
    <n v="91"/>
    <x v="3"/>
    <s v="(a)yes, many times"/>
    <s v="(c)yes, once or twice"/>
    <s v="(c)yes, once or twice"/>
    <s v="(c)yes, once or twice"/>
    <s v="(c)yes, once or twice"/>
    <s v="(a)yes, many times"/>
    <s v="(b)yes, sometimes"/>
    <s v="(a)Did not need to"/>
    <s v="(a) yes"/>
    <s v="Ink eraser"/>
    <s v="(a)yes, many times"/>
    <s v="(a)yes, many times"/>
    <s v="(a)Did not need to"/>
    <s v="(b)yes, sometimes"/>
    <s v="(c)yes, once or twice"/>
    <s v="(a)yes, many times"/>
    <s v="(d)Was not allowed (by family / caregiver / teacher)"/>
    <s v="(c)yes, once or twice"/>
    <s v="(c)yes, once or twice"/>
    <s v="(a)yes, many times"/>
    <n v="462"/>
    <s v="Kuch nahi"/>
  </r>
  <r>
    <n v="4371816"/>
    <s v="SAHIL SINGH"/>
    <x v="1"/>
    <n v="11"/>
    <s v="A"/>
    <s v="Commerce"/>
    <s v="GSSS PHEEL KHANNA"/>
    <n v="3170513903"/>
    <n v="2151"/>
    <s v="Complete"/>
    <s v="Hindi"/>
    <s v="India"/>
    <s v="Kolkata"/>
    <n v="28"/>
    <n v="700059"/>
    <s v="11/06/202208:28 am"/>
    <n v="2008"/>
    <s v="March"/>
    <n v="7"/>
    <n v="4"/>
    <s v="9th standard or less"/>
    <s v="10th pass or matriculation"/>
    <s v="No"/>
    <n v="185"/>
    <x v="2"/>
    <s v="(a)yes, many times"/>
    <s v="(c)Wanted to, but did not have the opportunity"/>
    <s v="(b)yes, sometimes"/>
    <s v="(c)yes, once or twice"/>
    <s v="(c)Wanted to, but did not have the opportunity"/>
    <s v="(c)yes, once or twice"/>
    <s v="(a)yes, many times"/>
    <s v="(b)yes, sometimes"/>
    <s v="(c)Wanted to, but did not have the opportunity"/>
    <m/>
    <s v="(c)Wanted to, but did not have the opportunity"/>
    <s v="(a)yes, many times"/>
    <s v="(b)yes, sometimes"/>
    <s v="(c)Wanted to, but did not have the opportunity"/>
    <s v="(c)Wanted to, but did not have the opportunity"/>
    <s v="(a)yes, many times"/>
    <s v="(b)yes, sometimes"/>
    <s v="(b)yes, sometimes"/>
    <s v="(c)Wanted to, but did not have the opportunity"/>
    <s v="(a)yes, many times"/>
    <n v="499"/>
    <m/>
  </r>
  <r>
    <n v="4371824"/>
    <s v="AMANJOT"/>
    <x v="0"/>
    <n v="11"/>
    <s v="D"/>
    <s v="Science"/>
    <s v="GSSS PHEEL KHANNA"/>
    <n v="3170513903"/>
    <n v="5690"/>
    <s v="Complete"/>
    <s v="Hindi"/>
    <s v="India"/>
    <s v="Chandigarh"/>
    <n v="5"/>
    <n v="160047"/>
    <s v="11/10/202211:47 am"/>
    <n v="2007"/>
    <s v="October"/>
    <n v="27"/>
    <n v="15"/>
    <s v="12th pass"/>
    <s v="12th pass"/>
    <s v="No"/>
    <n v="298"/>
    <x v="6"/>
    <s v="(a)Did not need to"/>
    <s v="(c)yes, once or twice"/>
    <s v="(a)Did not need to"/>
    <s v="(a)Did not need to"/>
    <s v="(c)yes, once or twice"/>
    <s v="(c)yes, once or twice"/>
    <s v="(a)Did not need to"/>
    <s v="(a)Did not need to"/>
    <s v="(a)Did not need to"/>
    <m/>
    <s v="(a)yes, many times"/>
    <s v="(c)yes, once or twice"/>
    <s v="(a)Did not need to"/>
    <s v="(b)yes, sometimes"/>
    <s v="(c)yes, once or twice"/>
    <s v="(c)yes, once or twice"/>
    <s v="(a)Did not need to"/>
    <s v="(a)Did not need to"/>
    <s v="(c)yes, once or twice"/>
    <s v="(a)yes, many times"/>
    <n v="3082"/>
    <m/>
  </r>
  <r>
    <n v="4371827"/>
    <s v="VANSHIKA"/>
    <x v="0"/>
    <n v="11"/>
    <s v="G"/>
    <s v="Arts"/>
    <s v="GSSS PHEEL KHANNA"/>
    <n v="3170513903"/>
    <n v="3979"/>
    <s v="Complete"/>
    <s v="Hindi"/>
    <s v="India"/>
    <s v="Chandigarh"/>
    <n v="5"/>
    <n v="160047"/>
    <s v="11/09/202208:44 am"/>
    <n v="2008"/>
    <s v="May"/>
    <n v="8"/>
    <n v="15"/>
    <s v="10th pass or matriculation"/>
    <s v="10th pass or matriculation"/>
    <s v="Yes"/>
    <n v="370"/>
    <x v="2"/>
    <s v="(a)Did not need to"/>
    <s v="(a)Did not need to"/>
    <s v="(a)Did not need to"/>
    <s v="(a)Did not need to"/>
    <s v="(a)Did not need to"/>
    <s v="(b)yes, sometimes"/>
    <s v="(a)Did not need to"/>
    <s v="(a)Did not need to"/>
    <s v="(a)Did not need to"/>
    <m/>
    <s v="(c)yes, once or twice"/>
    <s v="(a)Did not need to"/>
    <s v="(a)Did not need to"/>
    <s v="(a)yes, many times"/>
    <s v="(a)Did not need to"/>
    <s v="(c)yes, once or twice"/>
    <s v="(a)Did not need to"/>
    <s v="(a)Did not need to"/>
    <s v="(a)Did not need to"/>
    <s v="(b)yes, sometimes"/>
    <n v="639"/>
    <m/>
  </r>
  <r>
    <n v="4371832"/>
    <s v="SHIVANGI"/>
    <x v="0"/>
    <n v="11"/>
    <s v="B"/>
    <s v="Commerce"/>
    <s v="GSSS PHEEL KHANNA"/>
    <n v="3170513903"/>
    <n v="2825"/>
    <s v="Complete"/>
    <s v="Hindi"/>
    <s v="India"/>
    <s v="Kolkata"/>
    <n v="28"/>
    <n v="700059"/>
    <s v="11/08/202207:08 am"/>
    <n v="2007"/>
    <s v="July"/>
    <n v="20"/>
    <n v="5"/>
    <s v="9th standard or less"/>
    <s v="10th pass or matriculation"/>
    <s v="No"/>
    <n v="148"/>
    <x v="0"/>
    <s v="(a)Did not need to"/>
    <s v="(b)yes, sometimes"/>
    <s v="(c)Wanted to, but did not have the opportunity"/>
    <s v="(b)yes, sometimes"/>
    <s v="(a)Did not need to"/>
    <s v="(b)yes, sometimes"/>
    <s v="(c)yes, once or twice"/>
    <s v="(c)yes, once or twice"/>
    <s v="(a)Did not need to"/>
    <m/>
    <s v="(a)yes, many times"/>
    <s v="(b)yes, sometimes"/>
    <s v="(b)yes, sometimes"/>
    <s v="(b)yes, sometimes"/>
    <s v="(b)yes, sometimes"/>
    <s v="(b)yes, sometimes"/>
    <s v="(b)yes, sometimes"/>
    <s v="(c)yes, once or twice"/>
    <s v="(c)yes, once or twice"/>
    <s v="(a)yes, many times"/>
    <n v="321"/>
    <s v=" "/>
  </r>
  <r>
    <n v="4371836"/>
    <s v="RITI SHARMA"/>
    <x v="0"/>
    <n v="11"/>
    <s v="B"/>
    <s v="Commerce"/>
    <s v="GSSS PHEEL KHANNA"/>
    <n v="3170513903"/>
    <n v="4257"/>
    <s v="Complete"/>
    <s v="Hindi"/>
    <s v="India"/>
    <s v="Kolkata"/>
    <n v="28"/>
    <n v="700059"/>
    <s v="11/09/202210:10 am"/>
    <n v="2007"/>
    <s v="May"/>
    <n v="28"/>
    <n v="4"/>
    <s v="Graduation"/>
    <s v="12th pass"/>
    <s v="No"/>
    <n v="170"/>
    <x v="1"/>
    <s v="(a)yes, many times"/>
    <s v="(b)yes, sometimes"/>
    <s v="(a)yes, many times"/>
    <s v="(a)yes, many times"/>
    <s v="(a)yes, many times"/>
    <s v="(a)yes, many times"/>
    <s v="(a)yes, many times"/>
    <s v="(a)yes, many times"/>
    <s v="(a) yes"/>
    <s v="Decorated flowers"/>
    <s v="(a)yes, many times"/>
    <s v="(a)yes, many times"/>
    <s v="(a)yes, many times"/>
    <s v="(a)yes, many times"/>
    <s v="(a)yes, many times"/>
    <s v="(a)yes, many times"/>
    <s v="(a)yes, many times"/>
    <s v="(a)yes, many times"/>
    <s v="(a)yes, many times"/>
    <s v="(a)yes, many times"/>
    <n v="352"/>
    <s v="I decided to something new about business blaster  "/>
  </r>
  <r>
    <n v="4371838"/>
    <s v="ASHISH"/>
    <x v="1"/>
    <n v="11"/>
    <s v="A"/>
    <s v="Commerce"/>
    <s v="GSSS PHEEL KHANNA"/>
    <n v="3170513903"/>
    <n v="8119"/>
    <s v="Complete"/>
    <s v="Hindi"/>
    <s v="India"/>
    <s v="Ludhiana"/>
    <n v="23"/>
    <n v="141203"/>
    <s v="11/17/202205:41 am"/>
    <n v="2006"/>
    <s v="August"/>
    <n v="25"/>
    <n v="4"/>
    <s v="Graduation"/>
    <s v="10th pass or matriculation"/>
    <s v="No"/>
    <n v="178"/>
    <x v="1"/>
    <s v="(a)yes, many times"/>
    <s v="(b)Did not want to"/>
    <s v="(b)yes, sometimes"/>
    <s v="(a)yes, many times"/>
    <s v="(b)yes, sometimes"/>
    <s v="(b)yes, sometimes"/>
    <s v="(a)yes, many times"/>
    <s v="(d)Was not allowed (by family / caregiver / teacher)"/>
    <s v="(b)Did not want to"/>
    <m/>
    <s v="(c)Wanted to, but did not have the opportunity"/>
    <s v="(b)yes, sometimes"/>
    <s v="(a)yes, many times"/>
    <s v="(b)yes, sometimes"/>
    <s v="(b)yes, sometimes"/>
    <s v="(b)yes, sometimes"/>
    <s v="(b)yes, sometimes"/>
    <s v="(b)yes, sometimes"/>
    <s v="(b)yes, sometimes"/>
    <s v="(b)yes, sometimes"/>
    <n v="567"/>
    <m/>
  </r>
  <r>
    <n v="4382522"/>
    <s v="PANKAJ"/>
    <x v="1"/>
    <n v="11"/>
    <s v="G"/>
    <s v="Arts"/>
    <s v="GSSS PHEEL KHANNA"/>
    <n v="3170513903"/>
    <n v="3849"/>
    <s v="Complete"/>
    <s v="Hindi"/>
    <s v="India"/>
    <s v="Ludhiana"/>
    <n v="23"/>
    <n v="141120"/>
    <s v="11/09/202208:09 am"/>
    <n v="2005"/>
    <s v="September"/>
    <n v="5"/>
    <n v="5"/>
    <s v="12th pass"/>
    <s v="10th pass or matriculation"/>
    <s v="No"/>
    <n v="142"/>
    <x v="0"/>
    <s v="(a)yes, many times"/>
    <s v="(c)Wanted to, but did not have the opportunity"/>
    <s v="(c)Wanted to, but did not have the opportunity"/>
    <s v="(d)Was not allowed (by family / caregiver / teacher)"/>
    <s v="(c)Wanted to, but did not have the opportunity"/>
    <s v="(d)Was not allowed (by family / caregiver / teacher)"/>
    <s v="(a)yes, many times"/>
    <s v="(c)yes, once or twice"/>
    <s v="(d)Was not allowed (by family / caregiver / teacher)"/>
    <m/>
    <s v="(a)yes, many times"/>
    <s v="(c)Wanted to, but did not have the opportunity"/>
    <s v="(a)yes, many times"/>
    <s v="(c)Wanted to, but did not have the opportunity"/>
    <s v="(c)yes, once or twice"/>
    <s v="(a)yes, many times"/>
    <s v="(a)yes, many times"/>
    <s v="(a)yes, many times"/>
    <s v="(a)yes, many times"/>
    <s v="(b)yes, sometimes"/>
    <n v="572"/>
    <s v="No "/>
  </r>
  <r>
    <n v="4420563"/>
    <s v="VINDIYA KUMARI"/>
    <x v="0"/>
    <n v="11"/>
    <s v="A"/>
    <s v="Commerce"/>
    <s v="GSSS PHEEL KHANNA"/>
    <n v="3170513903"/>
    <n v="3341"/>
    <s v="Complete"/>
    <s v="Hindi"/>
    <s v="India"/>
    <s v="Jalandhar"/>
    <n v="23"/>
    <n v="144301"/>
    <s v="11/09/202205:30 am"/>
    <n v="2005"/>
    <s v="August"/>
    <n v="18"/>
    <n v="3"/>
    <s v="No education"/>
    <s v="No education"/>
    <s v="No"/>
    <n v="102"/>
    <x v="3"/>
    <s v="(c)yes, once or twice"/>
    <s v="(a)Did not need to"/>
    <s v="(a)Did not need to"/>
    <s v="(a)Did not need to"/>
    <s v="(c)Wanted to, but did not have the opportunity"/>
    <s v="(b)Did not want to"/>
    <s v="(b)yes, sometimes"/>
    <s v="(c)Wanted to, but did not have the opportunity"/>
    <s v="(c)Wanted to, but did not have the opportunity"/>
    <m/>
    <s v="(b)Did not want to"/>
    <s v="(b)yes, sometimes"/>
    <s v="(b)yes, sometimes"/>
    <s v="(a)Did not need to"/>
    <s v="(b)Did not want to"/>
    <s v="(a)Did not need to"/>
    <s v="(c)yes, once or twice"/>
    <s v="(a)yes, many times"/>
    <s v="(a)yes, many times"/>
    <s v="(c)yes, once or twice"/>
    <n v="520"/>
    <s v="No"/>
  </r>
  <r>
    <n v="4475864"/>
    <s v="GOBINDA"/>
    <x v="1"/>
    <n v="11"/>
    <s v="G"/>
    <s v="Arts"/>
    <s v="GSSS PHEEL KHANNA"/>
    <n v="3170513903"/>
    <n v="5445"/>
    <s v="Complete"/>
    <s v="Hindi"/>
    <s v="India"/>
    <s v="Ludhiana"/>
    <n v="23"/>
    <n v="141007"/>
    <s v="11/10/202209:46 am"/>
    <n v="2004"/>
    <s v="August"/>
    <n v="6"/>
    <n v="4"/>
    <s v="No education"/>
    <s v="No education"/>
    <s v="Yes"/>
    <n v="84"/>
    <x v="0"/>
    <s v="(b)yes, sometimes"/>
    <s v="(a)Did not need to"/>
    <s v="(a)yes, many times"/>
    <s v="(a)yes, many times"/>
    <s v="(a)yes, many times"/>
    <s v="(a)yes, many times"/>
    <s v="(a)yes, many times"/>
    <s v="(b)yes, sometimes"/>
    <s v="(a)Did not need to"/>
    <m/>
    <s v="(a)yes, many times"/>
    <s v="(a)yes, many times"/>
    <s v="(a)yes, many times"/>
    <s v="(a)yes, many times"/>
    <s v="(a)yes, many times"/>
    <s v="(a)yes, many times"/>
    <s v="(b)yes, sometimes"/>
    <s v="(c)yes, once or twice"/>
    <s v="(a)yes, many times"/>
    <s v="(a)yes, many times"/>
    <n v="235"/>
    <m/>
  </r>
  <r>
    <n v="4476146"/>
    <s v="SHUBHAM"/>
    <x v="1"/>
    <n v="11"/>
    <s v="J"/>
    <s v="Arts"/>
    <s v="GSSS PHEEL KHANNA"/>
    <n v="3170513903"/>
    <n v="5983"/>
    <s v="Complete"/>
    <s v="Hindi"/>
    <s v="India"/>
    <s v="Ludhiana"/>
    <n v="23"/>
    <n v="141015"/>
    <s v="11/11/202201:53 am"/>
    <n v="2005"/>
    <s v="June"/>
    <n v="12"/>
    <n v="4"/>
    <s v="No education"/>
    <s v="No education"/>
    <s v="Yes"/>
    <n v="108"/>
    <x v="0"/>
    <s v="(a)yes, many times"/>
    <s v="(c)yes, once or twice"/>
    <s v="(c)Wanted to, but did not have the opportunity"/>
    <s v="(c)Wanted to, but did not have the opportunity"/>
    <s v="(a)yes, many times"/>
    <s v="(a)yes, many times"/>
    <s v="(a)yes, many times"/>
    <s v="(a)yes, many times"/>
    <s v="(c)Wanted to, but did not have the opportunity"/>
    <m/>
    <s v="(b)yes, sometimes"/>
    <s v="(a)yes, many times"/>
    <s v="(b)yes, sometimes"/>
    <s v="(b)yes, sometimes"/>
    <s v="(a)yes, many times"/>
    <s v="(b)yes, sometimes"/>
    <s v="(c)yes, once or twice"/>
    <s v="(b)yes, sometimes"/>
    <s v="(a)yes, many times"/>
    <s v="(a)yes, many times"/>
    <n v="399"/>
    <s v="No"/>
  </r>
  <r>
    <n v="4476177"/>
    <s v="SHIVAM"/>
    <x v="1"/>
    <n v="11"/>
    <s v="C"/>
    <s v="Science"/>
    <s v="GSSS PHEEL KHANNA"/>
    <n v="3170513903"/>
    <n v="6667"/>
    <s v="Complete"/>
    <s v="Hindi"/>
    <s v="India"/>
    <s v="Ludhiana"/>
    <n v="23"/>
    <n v="141015"/>
    <s v="11/11/202208:56 pm"/>
    <n v="2007"/>
    <s v="August"/>
    <n v="5"/>
    <n v="5"/>
    <s v="9th standard or less"/>
    <s v="9th standard or less"/>
    <s v="No"/>
    <n v="294"/>
    <x v="5"/>
    <s v="(c)yes, once or twice"/>
    <s v="(b)yes, sometimes"/>
    <s v="(a)yes, many times"/>
    <s v="(c)yes, once or twice"/>
    <s v="(c)yes, once or twice"/>
    <s v="(a)yes, many times"/>
    <s v="(a)yes, many times"/>
    <s v="(a)yes, many times"/>
    <s v="(a)Did not need to"/>
    <m/>
    <s v="(c)yes, once or twice"/>
    <s v="(b)Did not want to"/>
    <s v="(a)yes, many times"/>
    <s v="(a)yes, many times"/>
    <s v="(a)Did not need to"/>
    <s v="(a)yes, many times"/>
    <s v="(a)Did not need to"/>
    <s v="(a)yes, many times"/>
    <s v="(a)yes, many times"/>
    <s v="(b)yes, sometimes"/>
    <n v="535"/>
    <m/>
  </r>
  <r>
    <n v="4476381"/>
    <s v="DEEPAK KUMAR"/>
    <x v="1"/>
    <n v="11"/>
    <s v="J"/>
    <s v="Arts"/>
    <s v="GSSS PHEEL KHANNA"/>
    <n v="3170513903"/>
    <n v="8098"/>
    <s v="Complete"/>
    <s v="Hindi"/>
    <s v="India"/>
    <s v="Jalandhar"/>
    <n v="23"/>
    <n v="144301"/>
    <s v="11/17/202201:47 am"/>
    <n v="2006"/>
    <s v="March"/>
    <n v="22"/>
    <n v="4"/>
    <s v="10th pass or matriculation"/>
    <s v="12th pass"/>
    <s v="Yes"/>
    <n v="107"/>
    <x v="0"/>
    <s v="(a)yes, many times"/>
    <s v="(b)Did not want to"/>
    <s v="(a)yes, many times"/>
    <s v="(b)Did not want to"/>
    <s v="(a)yes, many times"/>
    <s v="(b)Did not want to"/>
    <s v="(a)yes, many times"/>
    <s v="(a)yes, many times"/>
    <s v="(b)Did not want to"/>
    <m/>
    <s v="(a)yes, many times"/>
    <s v="(a)yes, many times"/>
    <s v="(a)yes, many times"/>
    <s v="(a)yes, many times"/>
    <s v="(a)yes, many times"/>
    <s v="(a)yes, many times"/>
    <s v="(a)yes, many times"/>
    <s v="(a)yes, many times"/>
    <s v="(a)yes, many times"/>
    <s v="(a)yes, many times"/>
    <n v="338"/>
    <s v="No "/>
  </r>
  <r>
    <n v="4476520"/>
    <s v="SANTOSH KUMAR DUBE"/>
    <x v="1"/>
    <n v="11"/>
    <s v="C"/>
    <s v="Science"/>
    <s v="GSSS PHEEL KHANNA"/>
    <n v="3170513903"/>
    <n v="5524"/>
    <s v="Complete"/>
    <s v="Hindi"/>
    <s v="India"/>
    <s v="Kolkata"/>
    <n v="28"/>
    <n v="700059"/>
    <s v="11/10/202210:22 am"/>
    <n v="2006"/>
    <s v="August"/>
    <n v="25"/>
    <n v="5"/>
    <s v="No education"/>
    <s v="9th standard or less"/>
    <s v="No"/>
    <n v="102"/>
    <x v="3"/>
    <s v="(a)yes, many times"/>
    <s v="(a)yes, many times"/>
    <s v="(a)yes, many times"/>
    <s v="(c)yes, once or twice"/>
    <s v="(a)Did not need to"/>
    <s v="(c)yes, once or twice"/>
    <s v="(a)yes, many times"/>
    <s v="(a)yes, many times"/>
    <s v="(a)Did not need to"/>
    <m/>
    <s v="(a)yes, many times"/>
    <s v="(a)yes, many times"/>
    <s v="(a)yes, many times"/>
    <s v="(b)yes, sometimes"/>
    <s v="(a)yes, many times"/>
    <s v="(a)yes, many times"/>
    <s v="(a)yes, many times"/>
    <s v="(c)yes, once or twice"/>
    <s v="(b)yes, sometimes"/>
    <s v="(a)yes, many times"/>
    <n v="570"/>
    <s v="Sir or madam i just want to ask that if we need more money to set bussiness then you will provide it or not ??"/>
  </r>
  <r>
    <n v="4485633"/>
    <s v="SOURAV"/>
    <x v="1"/>
    <n v="11"/>
    <s v="J"/>
    <s v="Arts"/>
    <s v="GSSS PHEEL KHANNA"/>
    <n v="3170513903"/>
    <n v="8123"/>
    <s v="Complete"/>
    <s v="Hindi"/>
    <s v="India"/>
    <m/>
    <n v="7"/>
    <m/>
    <s v="11/17/202205:50 am"/>
    <n v="2004"/>
    <s v="August"/>
    <n v="15"/>
    <n v="4"/>
    <s v="No education"/>
    <s v="No education"/>
    <s v="Yes"/>
    <n v="149"/>
    <x v="3"/>
    <s v="(a)yes, many times"/>
    <s v="(b)Did not want to"/>
    <s v="(a)yes, many times"/>
    <s v="(a)yes, many times"/>
    <s v="(b)Did not want to"/>
    <s v="(a)yes, many times"/>
    <s v="(a)yes, many times"/>
    <s v="(c)yes, once or twice"/>
    <s v="(a)Did not need to"/>
    <m/>
    <s v="(c)yes, once or twice"/>
    <s v="(c)yes, once or twice"/>
    <s v="(b)yes, sometimes"/>
    <s v="(b)yes, sometimes"/>
    <s v="(b)Did not want to"/>
    <s v="(b)yes, sometimes"/>
    <s v="(a)Did not need to"/>
    <s v="(b)Did not want to"/>
    <s v="(b)Did not want to"/>
    <s v="(c)yes, once or twice"/>
    <n v="449"/>
    <s v="No"/>
  </r>
  <r>
    <n v="4505280"/>
    <s v="ISHA"/>
    <x v="0"/>
    <n v="11"/>
    <s v="A"/>
    <s v="Commerce"/>
    <s v="GSSS PHEEL KHANNA"/>
    <n v="3170513903"/>
    <n v="8273"/>
    <s v="Complete"/>
    <s v="Hindi"/>
    <s v="India"/>
    <s v="Chandigarh"/>
    <n v="5"/>
    <n v="160047"/>
    <s v="11/18/202212:48 am"/>
    <n v="2006"/>
    <s v="May"/>
    <n v="27"/>
    <n v="4"/>
    <s v="Graduation"/>
    <s v="Graduation"/>
    <s v="No"/>
    <n v="51"/>
    <x v="4"/>
    <s v="(c)Wanted to, but did not have the opportunity"/>
    <s v="(a)yes, many times"/>
    <s v="(b)yes, sometimes"/>
    <s v="(b)yes, sometimes"/>
    <s v="(b)yes, sometimes"/>
    <s v="(b)yes, sometimes"/>
    <s v="(c)yes, once or twice"/>
    <s v="(b)yes, sometimes"/>
    <s v="(c)Wanted to, but did not have the opportunity"/>
    <m/>
    <s v="(b)yes, sometimes"/>
    <s v="(b)yes, sometimes"/>
    <s v="(a)yes, many times"/>
    <s v="(b)yes, sometimes"/>
    <s v="(b)yes, sometimes"/>
    <s v="(b)yes, sometimes"/>
    <s v="(a)Did not need to"/>
    <s v="(c)yes, once or twice"/>
    <s v="(b)yes, sometimes"/>
    <s v="(b)yes, sometimes"/>
    <n v="343"/>
    <s v="Is this organisation helps me in a future"/>
  </r>
  <r>
    <n v="4505734"/>
    <s v="ANJALI"/>
    <x v="0"/>
    <n v="11"/>
    <s v="C"/>
    <s v="Science"/>
    <s v="GSSS PHEEL KHANNA"/>
    <n v="3170513903"/>
    <n v="5937"/>
    <s v="Complete"/>
    <s v="Hindi"/>
    <s v="India"/>
    <s v="Ludhiana"/>
    <n v="23"/>
    <n v="141015"/>
    <s v="11/11/202212:29 am"/>
    <n v="2005"/>
    <s v="December"/>
    <n v="30"/>
    <n v="4"/>
    <s v="10th pass or matriculation"/>
    <s v="12th pass"/>
    <s v="Yes"/>
    <n v="74"/>
    <x v="0"/>
    <s v="(a)yes, many times"/>
    <s v="(c)yes, once or twice"/>
    <s v="(b)yes, sometimes"/>
    <s v="(a)yes, many times"/>
    <s v="(b)yes, sometimes"/>
    <s v="(b)yes, sometimes"/>
    <s v="(a)yes, many times"/>
    <s v="(a)Did not need to"/>
    <s v="(a)Did not need to"/>
    <m/>
    <s v="(a)yes, many times"/>
    <s v="(b)yes, sometimes"/>
    <s v="(c)yes, once or twice"/>
    <s v="(a)Did not need to"/>
    <s v="(b)yes, sometimes"/>
    <s v="(c)yes, once or twice"/>
    <s v="(c)yes, once or twice"/>
    <s v="(b)yes, sometimes"/>
    <s v="(c)yes, once or twice"/>
    <s v="(b)yes, sometimes"/>
    <n v="393"/>
    <m/>
  </r>
  <r>
    <n v="4507047"/>
    <s v="JASMEET KAUR"/>
    <x v="0"/>
    <n v="11"/>
    <s v="D"/>
    <s v="Science"/>
    <s v="GSSS PHEEL KHANNA"/>
    <n v="3170513903"/>
    <n v="3401"/>
    <s v="Complete"/>
    <s v="Hindi"/>
    <s v="India"/>
    <m/>
    <m/>
    <m/>
    <s v="11/09/202205:46 am"/>
    <n v="2007"/>
    <s v="Februrary"/>
    <n v="3"/>
    <n v="13"/>
    <s v="10th pass or matriculation"/>
    <s v="9th standard or less"/>
    <s v="No"/>
    <n v="124"/>
    <x v="4"/>
    <s v="(c)yes, once or twice"/>
    <s v="(c)yes, once or twice"/>
    <s v="(c)yes, once or twice"/>
    <s v="(b)yes, sometimes"/>
    <s v="(a)Did not need to"/>
    <s v="(b)yes, sometimes"/>
    <s v="(a)yes, many times"/>
    <s v="(a)Did not need to"/>
    <s v="(a)Did not need to"/>
    <m/>
    <s v="(b)yes, sometimes"/>
    <s v="(a)yes, many times"/>
    <s v="(b)yes, sometimes"/>
    <s v="(b)yes, sometimes"/>
    <s v="(b)yes, sometimes"/>
    <s v="(b)Did not want to"/>
    <s v="(c)yes, once or twice"/>
    <s v="(a)Did not need to"/>
    <s v="(c)yes, once or twice"/>
    <s v="(a)yes, many times"/>
    <n v="491"/>
    <m/>
  </r>
  <r>
    <n v="4513833"/>
    <s v="GURSEVAK SINGH"/>
    <x v="1"/>
    <n v="11"/>
    <s v="B"/>
    <s v="Commerce"/>
    <s v="GSSS PHEEL KHANNA"/>
    <n v="3170513903"/>
    <n v="5752"/>
    <s v="Complete"/>
    <s v="Hindi"/>
    <s v="India"/>
    <s v="Ludhiana"/>
    <n v="23"/>
    <n v="141007"/>
    <s v="11/10/202208:18 pm"/>
    <n v="2006"/>
    <s v="Februrary"/>
    <n v="16"/>
    <n v="5"/>
    <s v="No education"/>
    <s v="9th standard or less"/>
    <s v="Yes"/>
    <n v="103"/>
    <x v="0"/>
    <s v="(a)yes, many times"/>
    <s v="(b)yes, sometimes"/>
    <s v="(a)yes, many times"/>
    <s v="(c)yes, once or twice"/>
    <s v="(c)Wanted to, but did not have the opportunity"/>
    <s v="(c)yes, once or twice"/>
    <s v="(a)yes, many times"/>
    <s v="(a)yes, many times"/>
    <s v="(b)Did not want to"/>
    <m/>
    <s v="(a)Did not need to"/>
    <s v="(b)yes, sometimes"/>
    <s v="(b)yes, sometimes"/>
    <s v="(a)yes, many times"/>
    <s v="(b)yes, sometimes"/>
    <s v="(c)yes, once or twice"/>
    <s v="(a)yes, many times"/>
    <s v="(c)yes, once or twice"/>
    <s v="(c)yes, once or twice"/>
    <s v="(b)yes, sometimes"/>
    <n v="250"/>
    <m/>
  </r>
  <r>
    <n v="4537254"/>
    <s v="VANSHITA BHATT"/>
    <x v="0"/>
    <n v="11"/>
    <s v="E"/>
    <s v="Arts"/>
    <s v="GSSS PHEEL KHANNA"/>
    <n v="3170513903"/>
    <n v="5048"/>
    <s v="Complete"/>
    <s v="Hindi"/>
    <s v="India"/>
    <s v="Jalandhar"/>
    <n v="23"/>
    <n v="144301"/>
    <s v="11/10/202206:54 am"/>
    <n v="2006"/>
    <s v="December"/>
    <n v="5"/>
    <n v="5"/>
    <s v="12th pass"/>
    <s v="Graduation"/>
    <s v="No"/>
    <n v="108"/>
    <x v="1"/>
    <s v="(a)yes, many times"/>
    <s v="(a)Did not need to"/>
    <s v="(b)Did not want to"/>
    <s v="(b)Did not want to"/>
    <s v="(b)Did not want to"/>
    <s v="(a)yes, many times"/>
    <s v="(b)yes, sometimes"/>
    <s v="(b)yes, sometimes"/>
    <s v="(b)Did not want to"/>
    <m/>
    <s v="(b)Did not want to"/>
    <s v="(b)yes, sometimes"/>
    <s v="(a)yes, many times"/>
    <s v="(b)Did not want to"/>
    <s v="(b)yes, sometimes"/>
    <s v="(a)yes, many times"/>
    <s v="(b)yes, sometimes"/>
    <s v="(b)Did not want to"/>
    <s v="(b)Did not want to"/>
    <s v="(b)yes, sometimes"/>
    <n v="669"/>
    <m/>
  </r>
  <r>
    <n v="4541287"/>
    <s v="NAVJOT KAUR"/>
    <x v="0"/>
    <n v="11"/>
    <s v="A"/>
    <s v="Commerce"/>
    <s v="GSSS PHEEL KHANNA"/>
    <n v="3170513903"/>
    <n v="1921"/>
    <s v="Complete"/>
    <s v="Hindi"/>
    <s v="India"/>
    <s v="Ludhiana"/>
    <n v="23"/>
    <n v="141002"/>
    <s v="11/06/202201:39 am"/>
    <n v="2007"/>
    <s v="August"/>
    <n v="25"/>
    <n v="8"/>
    <s v="10th pass or matriculation"/>
    <s v="10th pass or matriculation"/>
    <s v="Yes"/>
    <n v="89"/>
    <x v="2"/>
    <s v="(b)yes, sometimes"/>
    <s v="(a)yes, many times"/>
    <s v="(c)yes, once or twice"/>
    <s v="(b)yes, sometimes"/>
    <s v="(a)yes, many times"/>
    <s v="(a)yes, many times"/>
    <s v="(b)yes, sometimes"/>
    <s v="(b)yes, sometimes"/>
    <s v="(a)Did not need to"/>
    <m/>
    <s v="(c)yes, once or twice"/>
    <s v="(c)yes, once or twice"/>
    <s v="(b)yes, sometimes"/>
    <s v="(c)yes, once or twice"/>
    <s v="(a)Did not need to"/>
    <s v="(c)yes, once or twice"/>
    <s v="(c)yes, once or twice"/>
    <s v="(c)yes, once or twice"/>
    <s v="(a)Did not need to"/>
    <s v="(a)yes, many times"/>
    <n v="375"/>
    <s v="Nothing"/>
  </r>
  <r>
    <n v="4545557"/>
    <s v="KHUSHPREET KAUR"/>
    <x v="0"/>
    <n v="11"/>
    <s v="D"/>
    <s v="Science"/>
    <s v="GSSS PHEEL KHANNA"/>
    <n v="3170513903"/>
    <n v="3040"/>
    <s v="Complete"/>
    <s v="Hindi"/>
    <s v="India"/>
    <s v="Ludhiana"/>
    <n v="23"/>
    <n v="141007"/>
    <s v="11/09/202202:32 am"/>
    <n v="2005"/>
    <s v="November"/>
    <n v="6"/>
    <n v="4"/>
    <s v="10th pass or matriculation"/>
    <s v="No education"/>
    <s v="Yes"/>
    <n v="126"/>
    <x v="0"/>
    <s v="(a)yes, many times"/>
    <s v="(a)yes, many times"/>
    <s v="(a)yes, many times"/>
    <s v="(a)yes, many times"/>
    <s v="(a)yes, many times"/>
    <s v="(a)yes, many times"/>
    <s v="(a)yes, many times"/>
    <s v="(a)yes, many times"/>
    <s v="(a) yes"/>
    <s v="We think about to make notebook covers with more attractive things and sell them. This helps in time saving of other students."/>
    <s v="(a)yes, many times"/>
    <s v="(a)yes, many times"/>
    <s v="(b)yes, sometimes"/>
    <s v="(b)yes, sometimes"/>
    <s v="(a)yes, many times"/>
    <s v="(a)yes, many times"/>
    <s v="(a)yes, many times"/>
    <s v="(b)yes, sometimes"/>
    <s v="(a)yes, many times"/>
    <s v="(b)yes, sometimes"/>
    <n v="288"/>
    <s v="No"/>
  </r>
  <r>
    <n v="4569108"/>
    <s v="DIMPLE"/>
    <x v="0"/>
    <n v="11"/>
    <s v="G"/>
    <s v="Arts"/>
    <s v="GSSS PHEEL KHANNA"/>
    <n v="3170513903"/>
    <n v="4406"/>
    <s v="Complete"/>
    <s v="Hindi"/>
    <s v="India"/>
    <s v="New Delhi"/>
    <n v="7"/>
    <n v="110001"/>
    <s v="11/09/202211:59 am"/>
    <n v="2003"/>
    <s v="August"/>
    <n v="26"/>
    <n v="12"/>
    <s v="10th pass or matriculation"/>
    <s v="9th standard or less"/>
    <s v="Yes"/>
    <n v="171"/>
    <x v="0"/>
    <s v="(a)yes, many times"/>
    <s v="(c)Wanted to, but did not have the opportunity"/>
    <s v="(b)yes, sometimes"/>
    <s v="(a)yes, many times"/>
    <s v="(c)Wanted to, but did not have the opportunity"/>
    <s v="(a)yes, many times"/>
    <s v="(a)yes, many times"/>
    <s v="(a)yes, many times"/>
    <s v="(a) yes"/>
    <s v="Stude"/>
    <s v="(a)yes, many times"/>
    <s v="(b)yes, sometimes"/>
    <s v="(a)yes, many times"/>
    <s v="(a)yes, many times"/>
    <s v="(a)yes, many times"/>
    <s v="(b)yes, sometimes"/>
    <s v="(b)yes, sometimes"/>
    <s v="(c)yes, once or twice"/>
    <s v="(b)yes, sometimes"/>
    <s v="(a)yes, many times"/>
    <n v="677"/>
    <s v="No"/>
  </r>
  <r>
    <n v="4584219"/>
    <s v="NITIKA SHARMA"/>
    <x v="0"/>
    <n v="11"/>
    <s v="B"/>
    <s v="Commerce"/>
    <s v="GSSS PHEEL KHANNA"/>
    <n v="3170513903"/>
    <n v="5991"/>
    <s v="Complete"/>
    <s v="Hindi"/>
    <s v="India"/>
    <s v="Ludhiana"/>
    <n v="23"/>
    <n v="141002"/>
    <s v="11/11/202202:13 am"/>
    <n v="2005"/>
    <s v="September"/>
    <n v="10"/>
    <n v="6"/>
    <s v="12th pass"/>
    <s v="12th pass"/>
    <s v="No"/>
    <n v="57"/>
    <x v="0"/>
    <s v="(a)yes, many times"/>
    <s v="(b)yes, sometimes"/>
    <s v="(a)yes, many times"/>
    <s v="(b)yes, sometimes"/>
    <s v="(a)Did not need to"/>
    <s v="(a)yes, many times"/>
    <s v="(a)yes, many times"/>
    <s v="(b)yes, sometimes"/>
    <s v="(a)Did not need to"/>
    <m/>
    <s v="(a)yes, many times"/>
    <s v="(a)yes, many times"/>
    <s v="(a)yes, many times"/>
    <s v="(a)yes, many times"/>
    <s v="(a)yes, many times"/>
    <s v="(a)yes, many times"/>
    <s v="(b)yes, sometimes"/>
    <s v="(a)Did not need to"/>
    <s v="(a)yes, many times"/>
    <s v="(a)yes, many times"/>
    <n v="223"/>
    <m/>
  </r>
  <r>
    <n v="4584269"/>
    <s v="HARSHAL"/>
    <x v="0"/>
    <n v="11"/>
    <s v="A"/>
    <s v="Commerce"/>
    <s v="GSSS PHEEL KHANNA"/>
    <n v="3170513903"/>
    <n v="1164"/>
    <s v="Complete"/>
    <s v="Hindi"/>
    <s v="India"/>
    <s v="Chandigarh"/>
    <n v="5"/>
    <n v="160047"/>
    <s v="11/05/202208:36 am"/>
    <n v="2006"/>
    <s v="September"/>
    <n v="18"/>
    <n v="4"/>
    <s v="12th pass"/>
    <s v="12th pass"/>
    <s v="No"/>
    <n v="183"/>
    <x v="2"/>
    <s v="(a)yes, many times"/>
    <s v="(a)Did not need to"/>
    <s v="(a)Did not need to"/>
    <s v="(b)yes, sometimes"/>
    <s v="(b)yes, sometimes"/>
    <s v="(a)yes, many times"/>
    <s v="(b)yes, sometimes"/>
    <s v="(b)yes, sometimes"/>
    <s v="(a)Did not need to"/>
    <m/>
    <s v="(a)yes, many times"/>
    <s v="(b)yes, sometimes"/>
    <s v="(b)yes, sometimes"/>
    <s v="(a)yes, many times"/>
    <s v="(a)yes, many times"/>
    <s v="(a)yes, many times"/>
    <s v="(a)Did not need to"/>
    <s v="(a)yes, many times"/>
    <s v="(a)yes, many times"/>
    <s v="(a)yes, many times"/>
    <n v="306"/>
    <m/>
  </r>
  <r>
    <n v="4584295"/>
    <s v="MUSKAAN JAIN"/>
    <x v="0"/>
    <n v="11"/>
    <s v="E"/>
    <s v="Arts"/>
    <s v="GSSS PHEEL KHANNA"/>
    <n v="3170513903"/>
    <n v="4923"/>
    <s v="Complete"/>
    <s v="Hindi"/>
    <s v="India"/>
    <s v="Ludhiana"/>
    <n v="23"/>
    <n v="141120"/>
    <s v="11/10/202205:44 am"/>
    <n v="2006"/>
    <s v="May"/>
    <n v="23"/>
    <n v="15"/>
    <s v="12th pass"/>
    <s v="12th pass"/>
    <s v="No"/>
    <n v="140"/>
    <x v="1"/>
    <s v="(b)yes, sometimes"/>
    <s v="(b)Did not want to"/>
    <s v="(b)yes, sometimes"/>
    <s v="(c)yes, once or twice"/>
    <s v="(c)Wanted to, but did not have the opportunity"/>
    <s v="(b)yes, sometimes"/>
    <s v="(c)yes, once or twice"/>
    <s v="(b)Did not want to"/>
    <s v="(a)Did not need to"/>
    <m/>
    <s v="(a)yes, many times"/>
    <s v="(a)yes, many times"/>
    <s v="(b)yes, sometimes"/>
    <s v="(b)yes, sometimes"/>
    <s v="(b)yes, sometimes"/>
    <s v="(b)yes, sometimes"/>
    <s v="(b)Did not want to"/>
    <s v="(b)yes, sometimes"/>
    <s v="(c)yes, once or twice"/>
    <s v="(b)yes, sometimes"/>
    <n v="204"/>
    <m/>
  </r>
  <r>
    <n v="4584880"/>
    <s v="GARV"/>
    <x v="1"/>
    <n v="11"/>
    <s v="E"/>
    <s v="Arts"/>
    <s v="GSSS PHEEL KHANNA"/>
    <n v="3170513903"/>
    <n v="8987"/>
    <s v="Complete"/>
    <s v="Hindi"/>
    <s v="India"/>
    <s v="Ludhiana"/>
    <n v="23"/>
    <n v="141007"/>
    <s v="11/23/202209:09 am"/>
    <n v="2006"/>
    <s v="January"/>
    <n v="3"/>
    <n v="4"/>
    <s v="12th pass"/>
    <s v="12th pass"/>
    <s v="Yes"/>
    <n v="154"/>
    <x v="0"/>
    <s v="(a)yes, many times"/>
    <s v="(b)Did not want to"/>
    <s v="(b)Did not want to"/>
    <s v="(b)Did not want to"/>
    <s v="(b)Did not want to"/>
    <s v="(a)yes, many times"/>
    <s v="(a)yes, many times"/>
    <s v="(c)Wanted to, but did not have the opportunity"/>
    <s v="(a) yes"/>
    <s v="spices"/>
    <s v="(a)yes, many times"/>
    <s v="(a)yes, many times"/>
    <s v="(a)yes, many times"/>
    <s v="(a)yes, many times"/>
    <s v="(a)yes, many times"/>
    <s v="(a)yes, many times"/>
    <s v="(a)yes, many times"/>
    <s v="(a)yes, many times"/>
    <s v="(a)yes, many times"/>
    <s v="(a)yes, many times"/>
    <n v="591"/>
    <s v="spices "/>
  </r>
  <r>
    <n v="4600680"/>
    <s v="AMIT VERMA"/>
    <x v="1"/>
    <n v="11"/>
    <s v="A"/>
    <s v="Commerce"/>
    <s v="GSSS PHEEL KHANNA"/>
    <n v="3170513903"/>
    <n v="925"/>
    <s v="Complete"/>
    <s v="Hindi"/>
    <s v="India"/>
    <s v="Ludhiana"/>
    <n v="23"/>
    <n v="142022"/>
    <s v="11/05/202206:55 am"/>
    <n v="2006"/>
    <s v="Februrary"/>
    <n v="26"/>
    <n v="6"/>
    <s v="No education"/>
    <s v="10th pass or matriculation"/>
    <s v="Yes"/>
    <n v="144"/>
    <x v="0"/>
    <s v="(a)yes, many times"/>
    <s v="(c)yes, once or twice"/>
    <s v="(c)yes, once or twice"/>
    <s v="(a)yes, many times"/>
    <s v="(a)yes, many times"/>
    <s v="(b)yes, sometimes"/>
    <s v="(a)yes, many times"/>
    <s v="(a)yes, many times"/>
    <s v="(a)Did not need to"/>
    <m/>
    <s v="(b)yes, sometimes"/>
    <s v="(b)yes, sometimes"/>
    <s v="(b)yes, sometimes"/>
    <s v="(c)yes, once or twice"/>
    <s v="(c)yes, once or twice"/>
    <s v="(c)yes, once or twice"/>
    <s v="(c)yes, once or twice"/>
    <s v="(c)yes, once or twice"/>
    <s v="(b)yes, sometimes"/>
    <s v="(a)yes, many times"/>
    <n v="531"/>
    <m/>
  </r>
  <r>
    <n v="4600756"/>
    <s v="JASHAN  KUMAR"/>
    <x v="1"/>
    <n v="11"/>
    <s v="B"/>
    <s v="Commerce"/>
    <s v="GSSS PHEEL KHANNA"/>
    <n v="3170513903"/>
    <n v="2329"/>
    <s v="Complete"/>
    <s v="Hindi"/>
    <s v="India"/>
    <s v="Ludhiana"/>
    <n v="23"/>
    <n v="141120"/>
    <s v="11/07/202212:08 am"/>
    <n v="2007"/>
    <s v="July"/>
    <n v="1"/>
    <n v="5"/>
    <s v="12th pass"/>
    <s v="12th pass"/>
    <s v="No"/>
    <n v="109"/>
    <x v="5"/>
    <s v="(a)yes, many times"/>
    <s v="(b)yes, sometimes"/>
    <s v="(a)Did not need to"/>
    <s v="(b)yes, sometimes"/>
    <s v="(b)yes, sometimes"/>
    <s v="(a)yes, many times"/>
    <s v="(b)yes, sometimes"/>
    <s v="(a)Did not need to"/>
    <s v="(a)Did not need to"/>
    <m/>
    <s v="(b)yes, sometimes"/>
    <s v="(c)yes, once or twice"/>
    <s v="(c)yes, once or twice"/>
    <s v="(c)yes, once or twice"/>
    <s v="(c)yes, once or twice"/>
    <s v="(b)yes, sometimes"/>
    <s v="(a)Did not need to"/>
    <s v="(c)yes, once or twice"/>
    <s v="(c)yes, once or twice"/>
    <s v="(c)yes, once or twice"/>
    <n v="536"/>
    <m/>
  </r>
  <r>
    <n v="4601632"/>
    <s v="JATIN"/>
    <x v="1"/>
    <n v="11"/>
    <s v="A"/>
    <s v="Commerce"/>
    <s v="GSSS PHEEL KHANNA"/>
    <n v="3170513903"/>
    <n v="1249"/>
    <s v="Complete"/>
    <s v="Hindi"/>
    <s v="India"/>
    <s v="Ludhiana"/>
    <n v="23"/>
    <n v="141203"/>
    <s v="11/05/202208:59 am"/>
    <n v="2006"/>
    <s v="April"/>
    <n v="21"/>
    <n v="5"/>
    <s v="10th pass or matriculation"/>
    <s v="10th pass or matriculation"/>
    <s v="No"/>
    <n v="133"/>
    <x v="4"/>
    <s v="(a)yes, many times"/>
    <s v="(b)yes, sometimes"/>
    <s v="(c)Wanted to, but did not have the opportunity"/>
    <s v="(b)yes, sometimes"/>
    <s v="(c)yes, once or twice"/>
    <s v="(c)yes, once or twice"/>
    <s v="(b)yes, sometimes"/>
    <s v="(b)Did not want to"/>
    <s v="(c)Wanted to, but did not have the opportunity"/>
    <m/>
    <s v="(c)yes, once or twice"/>
    <s v="(a)yes, many times"/>
    <s v="(b)yes, sometimes"/>
    <s v="(b)yes, sometimes"/>
    <s v="(c)yes, once or twice"/>
    <s v="(a)yes, many times"/>
    <s v="(c)Wanted to, but did not have the opportunity"/>
    <s v="(c)yes, once or twice"/>
    <s v="(a)yes, many times"/>
    <s v="(c)yes, once or twice"/>
    <n v="612"/>
    <m/>
  </r>
  <r>
    <n v="4602425"/>
    <s v="MANAN MEHTA"/>
    <x v="1"/>
    <n v="11"/>
    <s v="B"/>
    <s v="Commerce"/>
    <s v="GSSS PHEEL KHANNA"/>
    <n v="3170513903"/>
    <n v="2227"/>
    <s v="Complete"/>
    <s v="Hindi"/>
    <s v="India"/>
    <s v="Ludhiana"/>
    <n v="23"/>
    <n v="141015"/>
    <s v="11/06/202210:44 am"/>
    <n v="2006"/>
    <s v="December"/>
    <n v="12"/>
    <n v="5"/>
    <s v="10th pass or matriculation"/>
    <s v="10th pass or matriculation"/>
    <s v="No"/>
    <n v="106"/>
    <x v="0"/>
    <s v="(a)yes, many times"/>
    <s v="(b)Did not want to"/>
    <s v="(a)Did not need to"/>
    <s v="(b)yes, sometimes"/>
    <s v="(a)Did not need to"/>
    <s v="(b)yes, sometimes"/>
    <s v="(b)yes, sometimes"/>
    <s v="(a)Did not need to"/>
    <s v="(a)Did not need to"/>
    <m/>
    <s v="(c)yes, once or twice"/>
    <s v="(b)yes, sometimes"/>
    <s v="(a)yes, many times"/>
    <s v="(a)Did not need to"/>
    <s v="(c)yes, once or twice"/>
    <s v="(a)Did not need to"/>
    <s v="(a)Did not need to"/>
    <s v="(a)Did not need to"/>
    <s v="(a)Did not need to"/>
    <s v="(b)yes, sometimes"/>
    <n v="833"/>
    <m/>
  </r>
  <r>
    <n v="4609432"/>
    <s v="ROM"/>
    <x v="1"/>
    <n v="11"/>
    <s v="I"/>
    <s v="Arts"/>
    <s v="GSSS PHEEL KHANNA"/>
    <n v="3170513903"/>
    <n v="7659"/>
    <s v="Complete"/>
    <s v="Hindi"/>
    <s v="India"/>
    <s v="Ludhiana"/>
    <n v="23"/>
    <n v="141015"/>
    <s v="11/15/202205:02 am"/>
    <n v="2006"/>
    <s v="January"/>
    <n v="23"/>
    <n v="4"/>
    <s v="9th standard or less"/>
    <s v="12th pass"/>
    <s v="No"/>
    <n v="91"/>
    <x v="0"/>
    <s v="(a)yes, many times"/>
    <s v="(b)yes, sometimes"/>
    <s v="(a)yes, many times"/>
    <s v="(b)yes, sometimes"/>
    <s v="(b)yes, sometimes"/>
    <s v="(c)yes, once or twice"/>
    <s v="(a)yes, many times"/>
    <s v="(b)yes, sometimes"/>
    <s v="(c)Wanted to, but did not have the opportunity"/>
    <m/>
    <s v="(c)yes, once or twice"/>
    <s v="(b)yes, sometimes"/>
    <s v="(c)yes, once or twice"/>
    <s v="(b)yes, sometimes"/>
    <s v="(a)yes, many times"/>
    <s v="(a)yes, many times"/>
    <s v="(b)yes, sometimes"/>
    <s v="(b)yes, sometimes"/>
    <s v="(a)yes, many times"/>
    <s v="(b)yes, sometimes"/>
    <n v="374"/>
    <s v="Nothing "/>
  </r>
  <r>
    <n v="4615232"/>
    <s v="ARTI RANI"/>
    <x v="0"/>
    <n v="11"/>
    <s v="B"/>
    <s v="Commerce"/>
    <s v="GSSS PHEEL KHANNA"/>
    <n v="3170513903"/>
    <n v="2352"/>
    <s v="Complete"/>
    <s v="Hindi"/>
    <s v="India"/>
    <s v="Chandigarh"/>
    <n v="5"/>
    <n v="160047"/>
    <s v="11/07/202201:12 am"/>
    <n v="2007"/>
    <s v="October"/>
    <n v="24"/>
    <n v="5"/>
    <s v="9th standard or less"/>
    <s v="12th pass"/>
    <s v="No"/>
    <n v="119"/>
    <x v="0"/>
    <s v="(b)yes, sometimes"/>
    <s v="(b)yes, sometimes"/>
    <s v="(b)Did not want to"/>
    <s v="(b)yes, sometimes"/>
    <s v="(c)yes, once or twice"/>
    <s v="(b)yes, sometimes"/>
    <s v="(b)yes, sometimes"/>
    <s v="(b)Did not want to"/>
    <s v="(b)Did not want to"/>
    <m/>
    <s v="(c)yes, once or twice"/>
    <s v="(c)yes, once or twice"/>
    <s v="(b)Did not want to"/>
    <s v="(b)yes, sometimes"/>
    <s v="(b)Did not want to"/>
    <s v="(b)yes, sometimes"/>
    <s v="(a)Did not need to"/>
    <s v="(a)Did not need to"/>
    <s v="(a)yes, many times"/>
    <s v="(a)yes, many times"/>
    <n v="382"/>
    <m/>
  </r>
  <r>
    <n v="4617323"/>
    <s v="HARLEEN KAUR"/>
    <x v="0"/>
    <n v="11"/>
    <s v="B"/>
    <s v="Commerce"/>
    <s v="GSSS PHEEL KHANNA"/>
    <n v="3170513903"/>
    <n v="2257"/>
    <s v="Complete"/>
    <s v="Hindi"/>
    <s v="India"/>
    <s v="Jalandhar"/>
    <n v="23"/>
    <n v="144301"/>
    <s v="11/06/202201:01 pm"/>
    <n v="2006"/>
    <s v="December"/>
    <n v="17"/>
    <n v="9"/>
    <s v="12th pass"/>
    <s v="Post-Graduation"/>
    <s v="Yes"/>
    <n v="69"/>
    <x v="4"/>
    <s v="(d)Was not allowed (by family / caregiver / teacher)"/>
    <s v="(c)yes, once or twice"/>
    <s v="(a)Did not need to"/>
    <s v="(a)yes, many times"/>
    <s v="(c)yes, once or twice"/>
    <s v="(c)yes, once or twice"/>
    <s v="(c)yes, once or twice"/>
    <s v="(c)yes, once or twice"/>
    <s v="(a)Did not need to"/>
    <m/>
    <s v="(c)yes, once or twice"/>
    <s v="(a)yes, many times"/>
    <s v="(c)yes, once or twice"/>
    <s v="(c)yes, once or twice"/>
    <s v="(a)Did not need to"/>
    <s v="(c)yes, once or twice"/>
    <s v="(c)yes, once or twice"/>
    <s v="(a)Did not need to"/>
    <s v="(a)yes, many times"/>
    <s v="(a)yes, many times"/>
    <n v="234"/>
    <s v="I want to do something very big in my life. I want to become a bank manager. "/>
  </r>
  <r>
    <n v="4664300"/>
    <s v="NAVJOT KAUR"/>
    <x v="0"/>
    <n v="11"/>
    <s v="C"/>
    <s v="Science"/>
    <s v="GSSS PHEEL KHANNA"/>
    <n v="3170513903"/>
    <n v="5585"/>
    <s v="Complete"/>
    <s v="Hindi"/>
    <s v="India"/>
    <s v="Ludhiana"/>
    <n v="23"/>
    <n v="141203"/>
    <s v="11/10/202210:43 am"/>
    <n v="2006"/>
    <s v="March"/>
    <n v="3"/>
    <n v="5"/>
    <s v="10th pass or matriculation"/>
    <s v="9th standard or less"/>
    <s v="No"/>
    <n v="76"/>
    <x v="0"/>
    <s v="(a)yes, many times"/>
    <s v="(a)yes, many times"/>
    <s v="(b)yes, sometimes"/>
    <s v="(a)yes, many times"/>
    <s v="(a)yes, many times"/>
    <s v="(a)yes, many times"/>
    <s v="(a)yes, many times"/>
    <s v="(b)yes, sometimes"/>
    <s v="(c)Wanted to, but did not have the opportunity"/>
    <m/>
    <s v="(b)yes, sometimes"/>
    <s v="(c)yes, once or twice"/>
    <s v="(b)yes, sometimes"/>
    <s v="(b)yes, sometimes"/>
    <s v="(b)yes, sometimes"/>
    <s v="(a)yes, many times"/>
    <s v="(a)yes, many times"/>
    <s v="(b)yes, sometimes"/>
    <s v="(c)yes, once or twice"/>
    <s v="(b)yes, sometimes"/>
    <n v="318"/>
    <s v="I am excited for my business blaster journey"/>
  </r>
  <r>
    <n v="4679703"/>
    <s v="NAVPREET KAUR"/>
    <x v="0"/>
    <n v="11"/>
    <s v="G"/>
    <s v="Arts"/>
    <s v="GSSS PHEEL KHANNA"/>
    <n v="3170513903"/>
    <n v="4063"/>
    <s v="Complete"/>
    <s v="Hindi"/>
    <s v="India"/>
    <s v="Ludhiana"/>
    <n v="23"/>
    <n v="141203"/>
    <s v="11/09/202209:14 am"/>
    <n v="2006"/>
    <s v="August"/>
    <n v="4"/>
    <n v="4"/>
    <s v="Graduation"/>
    <s v="12th pass"/>
    <s v="Yes"/>
    <n v="153"/>
    <x v="1"/>
    <s v="(a)yes, many times"/>
    <s v="(a)yes, many times"/>
    <s v="(c)yes, once or twice"/>
    <s v="(b)yes, sometimes"/>
    <s v="(a)yes, many times"/>
    <s v="(b)yes, sometimes"/>
    <s v="(b)yes, sometimes"/>
    <s v="(c)yes, once or twice"/>
    <s v="(c)Wanted to, but did not have the opportunity"/>
    <m/>
    <s v="(a)yes, many times"/>
    <s v="(a)yes, many times"/>
    <s v="(b)yes, sometimes"/>
    <s v="(a)yes, many times"/>
    <s v="(c)yes, once or twice"/>
    <s v="(c)Wanted to, but did not have the opportunity"/>
    <s v="(c)yes, once or twice"/>
    <s v="(a)Did not need to"/>
    <s v="(c)yes, once or twice"/>
    <s v="(a)yes, many times"/>
    <n v="434"/>
    <m/>
  </r>
  <r>
    <n v="4688955"/>
    <s v="ROLI"/>
    <x v="0"/>
    <n v="11"/>
    <s v="A"/>
    <s v="Commerce"/>
    <s v="GSSS PHEEL KHANNA"/>
    <n v="3170513903"/>
    <n v="949"/>
    <s v="Complete"/>
    <s v="Hindi"/>
    <s v="India"/>
    <s v="Chandigarh"/>
    <n v="5"/>
    <n v="160047"/>
    <s v="11/05/202207:05 am"/>
    <n v="2008"/>
    <s v="December"/>
    <n v="26"/>
    <n v="4"/>
    <s v="10th pass or matriculation"/>
    <s v="Graduation"/>
    <s v="No"/>
    <n v="147"/>
    <x v="0"/>
    <s v="(a)yes, many times"/>
    <s v="(b)yes, sometimes"/>
    <s v="(b)yes, sometimes"/>
    <s v="(b)yes, sometimes"/>
    <s v="(a)yes, many times"/>
    <s v="(a)yes, many times"/>
    <s v="(a)yes, many times"/>
    <s v="(a)yes, many times"/>
    <s v="(c)Wanted to, but did not have the opportunity"/>
    <m/>
    <s v="(b)yes, sometimes"/>
    <s v="(c)yes, once or twice"/>
    <s v="(b)yes, sometimes"/>
    <s v="(c)yes, once or twice"/>
    <s v="(d)Was not allowed (by family / caregiver / teacher)"/>
    <s v="(a)yes, many times"/>
    <s v="(a)yes, many times"/>
    <s v="(c)yes, once or twice"/>
    <s v="(a)yes, many times"/>
    <s v="(a)yes, many times"/>
    <n v="476"/>
    <s v="No🥰"/>
  </r>
  <r>
    <n v="4690581"/>
    <s v="JANVI"/>
    <x v="0"/>
    <n v="11"/>
    <s v="K"/>
    <s v="Arts"/>
    <s v="GSSS PHEEL KHANNA"/>
    <n v="3170513903"/>
    <n v="7894"/>
    <s v="Complete"/>
    <s v="Hindi"/>
    <s v="India"/>
    <m/>
    <n v="23"/>
    <m/>
    <s v="11/16/202204:25 am"/>
    <n v="2007"/>
    <s v="January"/>
    <n v="18"/>
    <n v="6"/>
    <s v="9th standard or less"/>
    <s v="9th standard or less"/>
    <s v="Yes"/>
    <n v="78"/>
    <x v="0"/>
    <s v="(c)yes, once or twice"/>
    <s v="(c)Wanted to, but did not have the opportunity"/>
    <s v="(c)yes, once or twice"/>
    <s v="(c)Wanted to, but did not have the opportunity"/>
    <s v="(a)yes, many times"/>
    <s v="(c)Wanted to, but did not have the opportunity"/>
    <s v="(c)yes, once or twice"/>
    <s v="(c)yes, once or twice"/>
    <s v="(d)Was not allowed (by family / caregiver / teacher)"/>
    <m/>
    <s v="(c)yes, once or twice"/>
    <s v="(b)yes, sometimes"/>
    <s v="(a)yes, many times"/>
    <s v="(c)yes, once or twice"/>
    <s v="(c)Wanted to, but did not have the opportunity"/>
    <s v="(c)yes, once or twice"/>
    <s v="(a)yes, many times"/>
    <s v="(c)yes, once or twice"/>
    <s v="(a)yes, many times"/>
    <s v="(a)yes, many times"/>
    <n v="462"/>
    <m/>
  </r>
  <r>
    <n v="4691382"/>
    <s v="MANISHA"/>
    <x v="0"/>
    <n v="11"/>
    <s v="J"/>
    <s v="Arts"/>
    <s v="GSSS PHEEL KHANNA"/>
    <n v="3170513903"/>
    <n v="8322"/>
    <s v="Complete"/>
    <s v="Hindi"/>
    <s v="India"/>
    <s v="Ludhiana"/>
    <n v="23"/>
    <n v="141002"/>
    <s v="11/18/202206:29 am"/>
    <n v="2007"/>
    <s v="July"/>
    <n v="11"/>
    <n v="5"/>
    <s v="10th pass or matriculation"/>
    <s v="10th pass or matriculation"/>
    <s v="No"/>
    <n v="93"/>
    <x v="1"/>
    <s v="(b)yes, sometimes"/>
    <s v="(b)yes, sometimes"/>
    <s v="(b)yes, sometimes"/>
    <s v="(b)yes, sometimes"/>
    <s v="(b)yes, sometimes"/>
    <s v="(b)yes, sometimes"/>
    <s v="(b)yes, sometimes"/>
    <s v="(b)yes, sometimes"/>
    <s v="(a)Did not need to"/>
    <m/>
    <s v="(b)yes, sometimes"/>
    <s v="(b)yes, sometimes"/>
    <s v="(b)yes, sometimes"/>
    <s v="(b)yes, sometimes"/>
    <s v="(b)yes, sometimes"/>
    <s v="(b)yes, sometimes"/>
    <s v="(b)yes, sometimes"/>
    <s v="(c)yes, once or twice"/>
    <s v="(b)yes, sometimes"/>
    <s v="(b)yes, sometimes"/>
    <n v="120"/>
    <s v="On"/>
  </r>
  <r>
    <n v="4693992"/>
    <s v="SAHIL VEAMA"/>
    <x v="1"/>
    <n v="11"/>
    <s v="A"/>
    <s v="Commerce"/>
    <s v="GSSS PHEEL KHANNA"/>
    <n v="3170513903"/>
    <n v="7855"/>
    <s v="Complete"/>
    <s v="Hindi"/>
    <s v="India"/>
    <s v="Ludhiana"/>
    <n v="23"/>
    <n v="142022"/>
    <s v="11/16/202212:45 am"/>
    <n v="2006"/>
    <s v="August"/>
    <n v="27"/>
    <n v="4"/>
    <s v="10th pass or matriculation"/>
    <s v="10th pass or matriculation"/>
    <s v="No"/>
    <n v="190"/>
    <x v="0"/>
    <s v="(b)Did not want to"/>
    <s v="(b)Did not want to"/>
    <s v="(b)yes, sometimes"/>
    <s v="(c)Wanted to, but did not have the opportunity"/>
    <s v="(c)yes, once or twice"/>
    <s v="(b)yes, sometimes"/>
    <s v="(a)Did not need to"/>
    <s v="(b)yes, sometimes"/>
    <s v="(b)Did not want to"/>
    <m/>
    <s v="(b)Did not want to"/>
    <s v="(b)Did not want to"/>
    <s v="(b)Did not want to"/>
    <s v="(c)yes, once or twice"/>
    <s v="(c)yes, once or twice"/>
    <s v="(b)yes, sometimes"/>
    <s v="(a)yes, many times"/>
    <s v="(c)yes, once or twice"/>
    <s v="(c)yes, once or twice"/>
    <s v="(b)yes, sometimes"/>
    <n v="135"/>
    <s v="Nahi"/>
  </r>
  <r>
    <n v="4694999"/>
    <s v="HARPRABH SINGH"/>
    <x v="1"/>
    <n v="11"/>
    <s v="B"/>
    <s v="Commerce"/>
    <s v="GSSS PHEEL KHANNA"/>
    <n v="3170513903"/>
    <n v="6035"/>
    <s v="Complete"/>
    <s v="Hindi"/>
    <s v="India"/>
    <s v="Bathinda"/>
    <n v="23"/>
    <n v="151002"/>
    <s v="11/11/202203:51 am"/>
    <n v="2005"/>
    <s v="April"/>
    <n v="27"/>
    <n v="5"/>
    <s v="9th standard or less"/>
    <s v="9th standard or less"/>
    <s v="No"/>
    <n v="169"/>
    <x v="0"/>
    <s v="(a)yes, many times"/>
    <s v="(c)yes, once or twice"/>
    <s v="(a)yes, many times"/>
    <s v="(a)yes, many times"/>
    <s v="(c)yes, once or twice"/>
    <s v="(a)yes, many times"/>
    <s v="(b)yes, sometimes"/>
    <s v="(b)yes, sometimes"/>
    <s v="(a)Did not need to"/>
    <m/>
    <s v="(a)yes, many times"/>
    <s v="(b)Did not want to"/>
    <s v="(a)yes, many times"/>
    <s v="(c)yes, once or twice"/>
    <s v="(a)Did not need to"/>
    <s v="(c)yes, once or twice"/>
    <s v="(a)yes, many times"/>
    <s v="(a)yes, many times"/>
    <s v="(b)yes, sometimes"/>
    <s v="(a)yes, many times"/>
    <n v="590"/>
    <m/>
  </r>
  <r>
    <n v="4696971"/>
    <s v="JAGDEEP SINGH"/>
    <x v="1"/>
    <n v="11"/>
    <s v="F"/>
    <s v="Arts"/>
    <s v="GSSS PHEEL KHANNA"/>
    <n v="3170513903"/>
    <n v="3026"/>
    <s v="Complete"/>
    <s v="Hindi"/>
    <s v="India"/>
    <s v="Ludhiana"/>
    <n v="23"/>
    <n v="141203"/>
    <s v="11/09/202202:08 am"/>
    <n v="2005"/>
    <s v="January"/>
    <n v="11"/>
    <n v="3"/>
    <s v="9th standard or less"/>
    <s v="No education"/>
    <s v="Yes"/>
    <n v="105"/>
    <x v="3"/>
    <s v="(c)yes, once or twice"/>
    <s v="(b)Did not want to"/>
    <s v="(c)yes, once or twice"/>
    <s v="(c)yes, once or twice"/>
    <s v="(b)Did not want to"/>
    <s v="(b)yes, sometimes"/>
    <s v="(a)yes, many times"/>
    <s v="(a)yes, many times"/>
    <s v="(a) yes"/>
    <s v="Ma Aaj kuch sojya nhi ji"/>
    <s v="(b)yes, sometimes"/>
    <s v="(a)yes, many times"/>
    <s v="(a)yes, many times"/>
    <s v="(a)yes, many times"/>
    <s v="(a)yes, many times"/>
    <s v="(a)yes, many times"/>
    <s v="(c)yes, once or twice"/>
    <s v="(a)Did not need to"/>
    <s v="(a)yes, many times"/>
    <s v="(a)yes, many times"/>
    <n v="560"/>
    <s v="No kuch bhi nhi"/>
  </r>
  <r>
    <n v="4731370"/>
    <s v="ASHPREET KAUR"/>
    <x v="0"/>
    <n v="11"/>
    <s v="D"/>
    <s v="Science"/>
    <s v="GSSS PHEEL KHANNA"/>
    <n v="3170513903"/>
    <n v="4023"/>
    <s v="Complete"/>
    <s v="Hindi"/>
    <s v="India"/>
    <s v="Ludhiana"/>
    <n v="23"/>
    <n v="141002"/>
    <s v="11/09/202209:02 am"/>
    <n v="2006"/>
    <s v="December"/>
    <n v="5"/>
    <n v="5"/>
    <s v="10th pass or matriculation"/>
    <s v="10th pass or matriculation"/>
    <s v="Yes"/>
    <n v="81"/>
    <x v="3"/>
    <s v="(b)yes, sometimes"/>
    <s v="(b)Did not want to"/>
    <s v="(a)Did not need to"/>
    <s v="(c)yes, once or twice"/>
    <s v="(a)yes, many times"/>
    <s v="(c)yes, once or twice"/>
    <s v="(c)Wanted to, but did not have the opportunity"/>
    <s v="(a)Did not need to"/>
    <s v="(c)Wanted to, but did not have the opportunity"/>
    <m/>
    <s v="(c)Wanted to, but did not have the opportunity"/>
    <s v="(b)yes, sometimes"/>
    <s v="(a)yes, many times"/>
    <s v="(c)yes, once or twice"/>
    <s v="(b)yes, sometimes"/>
    <s v="(c)yes, once or twice"/>
    <s v="(c)yes, once or twice"/>
    <s v="(b)yes, sometimes"/>
    <s v="(c)yes, once or twice"/>
    <s v="(a)yes, many times"/>
    <n v="295"/>
    <m/>
  </r>
  <r>
    <n v="4733624"/>
    <s v="HARSH VERMA"/>
    <x v="1"/>
    <n v="11"/>
    <s v="B"/>
    <s v="Commerce"/>
    <s v="GSSS PHEEL KHANNA"/>
    <n v="3170513903"/>
    <n v="2131"/>
    <s v="Complete"/>
    <s v="Hindi"/>
    <s v="India"/>
    <s v="Ludhiana"/>
    <n v="23"/>
    <n v="141120"/>
    <s v="11/06/202208:01 am"/>
    <n v="2007"/>
    <s v="Februrary"/>
    <n v="2"/>
    <n v="6"/>
    <s v="9th standard or less"/>
    <s v="9th standard or less"/>
    <s v="No"/>
    <n v="86"/>
    <x v="0"/>
    <s v="(a)yes, many times"/>
    <s v="(d)Was not allowed (by family / caregiver / teacher)"/>
    <s v="(a)yes, many times"/>
    <s v="(b)yes, sometimes"/>
    <s v="(a)yes, many times"/>
    <s v="(c)yes, once or twice"/>
    <s v="(a)yes, many times"/>
    <s v="(b)yes, sometimes"/>
    <s v="(c)Wanted to, but did not have the opportunity"/>
    <m/>
    <s v="(a)yes, many times"/>
    <s v="(a)yes, many times"/>
    <s v="(a)yes, many times"/>
    <s v="(b)yes, sometimes"/>
    <s v="(a)yes, many times"/>
    <s v="(a)yes, many times"/>
    <s v="(b)yes, sometimes"/>
    <s v="(d)Was not allowed (by family / caregiver / teacher)"/>
    <s v="(b)yes, sometimes"/>
    <s v="(b)yes, sometimes"/>
    <n v="243"/>
    <s v="No"/>
  </r>
  <r>
    <n v="4753072"/>
    <s v="ANSHIKA"/>
    <x v="0"/>
    <n v="11"/>
    <s v="K"/>
    <s v="Arts"/>
    <s v="GSSS PHEEL KHANNA"/>
    <n v="3170513903"/>
    <n v="7907"/>
    <s v="Complete"/>
    <s v="Hindi"/>
    <s v="India"/>
    <s v="Ludhiana"/>
    <n v="23"/>
    <n v="141015"/>
    <s v="11/16/202204:59 am"/>
    <n v="2005"/>
    <s v="December"/>
    <n v="12"/>
    <n v="4"/>
    <s v="No education"/>
    <s v="No education"/>
    <s v="Yes"/>
    <n v="105"/>
    <x v="0"/>
    <s v="(a)Did not need to"/>
    <s v="(c)Wanted to, but did not have the opportunity"/>
    <s v="(c)Wanted to, but did not have the opportunity"/>
    <s v="(c)Wanted to, but did not have the opportunity"/>
    <s v="(c)Wanted to, but did not have the opportunity"/>
    <s v="(c)Wanted to, but did not have the opportunity"/>
    <s v="(a)yes, many times"/>
    <s v="(b)yes, sometimes"/>
    <s v="(c)Wanted to, but did not have the opportunity"/>
    <m/>
    <s v="(b)yes, sometimes"/>
    <s v="(b)Did not want to"/>
    <s v="(b)yes, sometimes"/>
    <s v="(b)Did not want to"/>
    <s v="(b)Did not want to"/>
    <s v="(b)yes, sometimes"/>
    <s v="(a)Did not need to"/>
    <s v="(a)Did not need to"/>
    <s v="(a)Did not need to"/>
    <s v="(a)Did not need to"/>
    <n v="730"/>
    <s v="No"/>
  </r>
  <r>
    <n v="4791725"/>
    <s v="NAVJOT SINGH"/>
    <x v="1"/>
    <n v="11"/>
    <s v="B"/>
    <s v="Commerce"/>
    <s v="GSSS PHEEL KHANNA"/>
    <n v="3170513903"/>
    <n v="2949"/>
    <s v="Complete"/>
    <s v="Hindi"/>
    <s v="India"/>
    <m/>
    <m/>
    <m/>
    <s v="11/08/202212:44 pm"/>
    <n v="2006"/>
    <s v="March"/>
    <n v="23"/>
    <n v="3"/>
    <s v="12th pass"/>
    <s v="9th standard or less"/>
    <s v="No"/>
    <n v="188"/>
    <x v="0"/>
    <s v="(a)yes, many times"/>
    <s v="(b)Did not want to"/>
    <s v="(a)Did not need to"/>
    <s v="(c)yes, once or twice"/>
    <s v="(b)yes, sometimes"/>
    <s v="(a)yes, many times"/>
    <s v="(a)yes, many times"/>
    <s v="(a)yes, many times"/>
    <s v="(b)Did not want to"/>
    <m/>
    <s v="(b)yes, sometimes"/>
    <s v="(c)yes, once or twice"/>
    <s v="(c)yes, once or twice"/>
    <s v="(b)yes, sometimes"/>
    <s v="(d)Was not allowed (by family / caregiver / teacher)"/>
    <s v="(a)yes, many times"/>
    <s v="(d)Was not allowed (by family / caregiver / teacher)"/>
    <s v="(c)yes, once or twice"/>
    <s v="(b)yes, sometimes"/>
    <s v="(b)yes, sometimes"/>
    <n v="566"/>
    <s v="I can do it  "/>
  </r>
  <r>
    <n v="4795892"/>
    <s v="PARAS PAHWA"/>
    <x v="1"/>
    <n v="11"/>
    <s v="C"/>
    <s v="Science"/>
    <s v="GSSS PHEEL KHANNA"/>
    <n v="3170513903"/>
    <n v="3022"/>
    <s v="Complete"/>
    <s v="Hindi"/>
    <s v="India"/>
    <s v="Ludhiana"/>
    <n v="23"/>
    <n v="141007"/>
    <s v="11/09/202201:50 am"/>
    <n v="2005"/>
    <s v="November"/>
    <n v="25"/>
    <n v="4"/>
    <s v="10th pass or matriculation"/>
    <s v="10th pass or matriculation"/>
    <s v="No"/>
    <n v="116"/>
    <x v="1"/>
    <s v="(a)yes, many times"/>
    <s v="(b)Did not want to"/>
    <s v="(a)Did not need to"/>
    <s v="(c)yes, once or twice"/>
    <s v="(c)yes, once or twice"/>
    <s v="(c)yes, once or twice"/>
    <s v="(b)yes, sometimes"/>
    <s v="(b)yes, sometimes"/>
    <s v="(a)Did not need to"/>
    <m/>
    <s v="(b)yes, sometimes"/>
    <s v="(a)yes, many times"/>
    <s v="(c)yes, once or twice"/>
    <s v="(c)yes, once or twice"/>
    <s v="(c)yes, once or twice"/>
    <s v="(b)yes, sometimes"/>
    <s v="(b)yes, sometimes"/>
    <s v="(b)yes, sometimes"/>
    <s v="(a)yes, many times"/>
    <s v="(a)yes, many times"/>
    <n v="611"/>
    <m/>
  </r>
  <r>
    <n v="4796110"/>
    <s v="RITISH KASHYAP"/>
    <x v="1"/>
    <n v="11"/>
    <s v="C"/>
    <s v="Science"/>
    <s v="GSSS PHEEL KHANNA"/>
    <n v="3170513903"/>
    <n v="5628"/>
    <s v="Complete"/>
    <s v="Hindi"/>
    <s v="India"/>
    <s v="Ludhiana"/>
    <n v="23"/>
    <n v="141007"/>
    <s v="11/10/202211:00 am"/>
    <n v="2005"/>
    <s v="September"/>
    <n v="6"/>
    <n v="4"/>
    <s v="10th pass or matriculation"/>
    <s v="12th pass"/>
    <s v="Yes"/>
    <n v="100"/>
    <x v="1"/>
    <s v="(a)yes, many times"/>
    <s v="(b)yes, sometimes"/>
    <s v="(a)Did not need to"/>
    <s v="(a)yes, many times"/>
    <s v="(a)Did not need to"/>
    <s v="(a)yes, many times"/>
    <s v="(a)yes, many times"/>
    <s v="(a)yes, many times"/>
    <s v="(a)Did not need to"/>
    <m/>
    <s v="(c)yes, once or twice"/>
    <s v="(a)yes, many times"/>
    <s v="(a)yes, many times"/>
    <s v="(b)yes, sometimes"/>
    <s v="(b)yes, sometimes"/>
    <s v="(a)yes, many times"/>
    <s v="(a)yes, many times"/>
    <s v="(b)yes, sometimes"/>
    <s v="(c)yes, once or twice"/>
    <s v="(b)yes, sometimes"/>
    <n v="276"/>
    <m/>
  </r>
  <r>
    <n v="4802594"/>
    <s v="SHUBHAM KUMAR GUPTA"/>
    <x v="1"/>
    <n v="11"/>
    <s v="B"/>
    <s v="Commerce"/>
    <s v="GSSS PHEEL KHANNA"/>
    <n v="3170513903"/>
    <n v="4679"/>
    <s v="Complete"/>
    <s v="Hindi"/>
    <s v="India"/>
    <s v="Ludhiana"/>
    <n v="23"/>
    <n v="141203"/>
    <s v="11/10/202202:38 am"/>
    <n v="2006"/>
    <s v="May"/>
    <n v="13"/>
    <n v="4"/>
    <s v="No education"/>
    <s v="No education"/>
    <s v="Yes"/>
    <n v="57"/>
    <x v="1"/>
    <s v="(c)yes, once or twice"/>
    <s v="(b)yes, sometimes"/>
    <s v="(a)yes, many times"/>
    <s v="(c)yes, once or twice"/>
    <s v="(b)yes, sometimes"/>
    <s v="(b)yes, sometimes"/>
    <s v="(a)yes, many times"/>
    <s v="(c)yes, once or twice"/>
    <s v="(b)Did not want to"/>
    <m/>
    <s v="(b)yes, sometimes"/>
    <s v="(b)yes, sometimes"/>
    <s v="(a)yes, many times"/>
    <s v="(c)yes, once or twice"/>
    <s v="(b)yes, sometimes"/>
    <s v="(b)yes, sometimes"/>
    <s v="(a)yes, many times"/>
    <s v="(c)yes, once or twice"/>
    <s v="(b)yes, sometimes"/>
    <s v="(a)Did not need to"/>
    <n v="76"/>
    <m/>
  </r>
  <r>
    <n v="4840614"/>
    <s v="BIPASHA YADAV"/>
    <x v="0"/>
    <n v="11"/>
    <s v="K"/>
    <s v="Arts"/>
    <s v="GSSS PHEEL KHANNA"/>
    <n v="3170513903"/>
    <n v="6676"/>
    <s v="Complete"/>
    <s v="Hindi"/>
    <s v="India"/>
    <s v="Ludhiana"/>
    <n v="23"/>
    <n v="141203"/>
    <s v="11/11/202209:32 pm"/>
    <n v="2006"/>
    <s v="May"/>
    <n v="18"/>
    <n v="5"/>
    <s v="9th standard or less"/>
    <s v="12th pass"/>
    <s v="Yes"/>
    <n v="57"/>
    <x v="0"/>
    <s v="(a)yes, many times"/>
    <s v="(a)yes, many times"/>
    <s v="(a)Did not need to"/>
    <s v="(a)yes, many times"/>
    <s v="(a)Did not need to"/>
    <s v="(a)yes, many times"/>
    <s v="(a)yes, many times"/>
    <s v="(a)yes, many times"/>
    <s v="(c)Wanted to, but did not have the opportunity"/>
    <m/>
    <s v="(b)yes, sometimes"/>
    <s v="(a)yes, many times"/>
    <s v="(a)yes, many times"/>
    <s v="(a)yes, many times"/>
    <s v="(a)yes, many times"/>
    <s v="(a)yes, many times"/>
    <s v="(a)yes, many times"/>
    <s v="(a)yes, many times"/>
    <s v="(a)yes, many times"/>
    <s v="(a)yes, many times"/>
    <n v="243"/>
    <s v="Nothing"/>
  </r>
  <r>
    <n v="4843650"/>
    <s v="ALISHA"/>
    <x v="0"/>
    <n v="11"/>
    <s v="J"/>
    <s v="Arts"/>
    <s v="GSSS PHEEL KHANNA"/>
    <n v="3170513903"/>
    <n v="8323"/>
    <s v="Complete"/>
    <s v="Hindi"/>
    <s v="India"/>
    <s v="Ludhiana"/>
    <n v="23"/>
    <n v="141002"/>
    <s v="11/18/202206:34 am"/>
    <n v="2006"/>
    <s v="May"/>
    <n v="22"/>
    <n v="5"/>
    <s v="10th pass or matriculation"/>
    <s v="10th pass or matriculation"/>
    <s v="No"/>
    <n v="82"/>
    <x v="1"/>
    <s v="(b)yes, sometimes"/>
    <s v="(b)yes, sometimes"/>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60"/>
    <s v="On"/>
  </r>
  <r>
    <n v="4845214"/>
    <s v="AASHIK KHAN"/>
    <x v="1"/>
    <n v="11"/>
    <s v="D"/>
    <s v="Science"/>
    <s v="GSSS PHEEL KHANNA"/>
    <n v="3170513903"/>
    <n v="3694"/>
    <s v="Complete"/>
    <s v="Hindi"/>
    <s v="India"/>
    <s v="Ludhiana"/>
    <n v="23"/>
    <n v="141015"/>
    <s v="11/09/202207:25 am"/>
    <n v="2005"/>
    <s v="December"/>
    <n v="7"/>
    <n v="5"/>
    <s v="10th pass or matriculation"/>
    <s v="10th pass or matriculation"/>
    <s v="No"/>
    <n v="348"/>
    <x v="1"/>
    <s v="(a)yes, many times"/>
    <s v="(c)yes, once or twice"/>
    <s v="(a)yes, many times"/>
    <s v="(c)yes, once or twice"/>
    <s v="(b)Did not want to"/>
    <s v="(a)yes, many times"/>
    <s v="(a)yes, many times"/>
    <s v="(a)yes, many times"/>
    <s v="(d)Was not allowed (by family / caregiver / teacher)"/>
    <m/>
    <s v="(a)yes, many times"/>
    <s v="(b)yes, sometimes"/>
    <s v="(c)yes, once or twice"/>
    <s v="(a)yes, many times"/>
    <s v="(a)yes, many times"/>
    <s v="(a)yes, many times"/>
    <s v="(c)Wanted to, but did not have the opportunity"/>
    <s v="(c)yes, once or twice"/>
    <s v="(a)Did not need to"/>
    <s v="(a)yes, many times"/>
    <n v="483"/>
    <s v="No "/>
  </r>
  <r>
    <n v="4846919"/>
    <s v="AAMNA SALMANI"/>
    <x v="0"/>
    <n v="11"/>
    <s v="A"/>
    <s v="Commerce"/>
    <s v="GSSS PHEEL KHANNA"/>
    <n v="3170513903"/>
    <n v="1840"/>
    <s v="Complete"/>
    <s v="Hindi"/>
    <s v="India"/>
    <s v="Ludhiana"/>
    <n v="23"/>
    <n v="141203"/>
    <s v="11/05/202211:37 pm"/>
    <n v="2007"/>
    <s v="April"/>
    <n v="18"/>
    <n v="4"/>
    <s v="12th pass"/>
    <s v="10th pass or matriculation"/>
    <s v="No"/>
    <n v="93"/>
    <x v="1"/>
    <s v="(a)yes, many times"/>
    <s v="(a)yes, many times"/>
    <s v="(a)yes, many times"/>
    <s v="(c)yes, once or twice"/>
    <s v="(a)yes, many times"/>
    <s v="(a)yes, many times"/>
    <s v="(a)yes, many times"/>
    <s v="(a)yes, many times"/>
    <s v="(a) yes"/>
    <s v="Milk business"/>
    <s v="(a)yes, many times"/>
    <s v="(a)yes, many times"/>
    <s v="(b)yes, sometimes"/>
    <s v="(a)yes, many times"/>
    <s v="(a)yes, many times"/>
    <s v="(b)yes, sometimes"/>
    <s v="(b)yes, sometimes"/>
    <s v="(a)yes, many times"/>
    <s v="(b)yes, sometimes"/>
    <s v="(b)yes, sometimes"/>
    <n v="228"/>
    <s v="What is good for me in future "/>
  </r>
  <r>
    <n v="4897194"/>
    <s v="GEETANJALI"/>
    <x v="0"/>
    <n v="11"/>
    <s v="C"/>
    <s v="Science"/>
    <s v="GSSS PHEEL KHANNA"/>
    <n v="3170513903"/>
    <n v="3057"/>
    <s v="Complete"/>
    <s v="Hindi"/>
    <s v="India"/>
    <s v="Jalandhar"/>
    <n v="23"/>
    <n v="144301"/>
    <s v="11/09/202203:07 am"/>
    <n v="2006"/>
    <s v="November"/>
    <n v="28"/>
    <n v="5"/>
    <s v="12th pass"/>
    <s v="10th pass or matriculation"/>
    <s v="No"/>
    <n v="97"/>
    <x v="3"/>
    <s v="(a)yes, many times"/>
    <s v="(b)yes, sometimes"/>
    <s v="(b)yes, sometimes"/>
    <s v="(c)yes, once or twice"/>
    <s v="(b)Did not want to"/>
    <s v="(a)yes, many times"/>
    <s v="(a)yes, many times"/>
    <s v="(a)yes, many times"/>
    <s v="(c)Wanted to, but did not have the opportunity"/>
    <m/>
    <s v="(b)yes, sometimes"/>
    <s v="(b)yes, sometimes"/>
    <s v="(c)yes, once or twice"/>
    <s v="(a)Did not need to"/>
    <s v="(b)yes, sometimes"/>
    <s v="(c)yes, once or twice"/>
    <s v="(c)yes, once or twice"/>
    <s v="(a)Did not need to"/>
    <s v="(b)yes, sometimes"/>
    <s v="(a)yes, many times"/>
    <n v="448"/>
    <s v="Plz help us in our new business that will encourage us"/>
  </r>
  <r>
    <n v="4900349"/>
    <s v="DILPREET KAUR"/>
    <x v="0"/>
    <n v="11"/>
    <s v="D"/>
    <s v="Science"/>
    <s v="GSSS PHEEL KHANNA"/>
    <n v="3170513903"/>
    <n v="5751"/>
    <s v="Complete"/>
    <s v="Hindi"/>
    <s v="India"/>
    <s v="Ludhiana"/>
    <n v="23"/>
    <n v="141203"/>
    <s v="11/10/202207:58 pm"/>
    <n v="2006"/>
    <s v="July"/>
    <n v="12"/>
    <n v="4"/>
    <s v="No education"/>
    <s v="10th pass or matriculation"/>
    <s v="No"/>
    <n v="83"/>
    <x v="0"/>
    <s v="(a)yes, many times"/>
    <s v="(a)yes, many times"/>
    <s v="(a)Did not need to"/>
    <s v="(a)yes, many times"/>
    <s v="(a)yes, many times"/>
    <s v="(a)yes, many times"/>
    <s v="(a)Did not need to"/>
    <s v="(b)Did not want to"/>
    <s v="(c)Wanted to, but did not have the opportunity"/>
    <m/>
    <s v="(c)Wanted to, but did not have the opportunity"/>
    <s v="(a)yes, many times"/>
    <s v="(a)yes, many times"/>
    <s v="(b)yes, sometimes"/>
    <s v="(a)yes, many times"/>
    <s v="(a)yes, many times"/>
    <s v="(c)Wanted to, but did not have the opportunity"/>
    <s v="(c)Wanted to, but did not have the opportunity"/>
    <s v="(c)Wanted to, but did not have the opportunity"/>
    <s v="(a)yes, many times"/>
    <n v="231"/>
    <s v="No nothing in my mind"/>
  </r>
  <r>
    <n v="4901903"/>
    <s v="JASHANPREET KAUR"/>
    <x v="0"/>
    <n v="11"/>
    <s v="D"/>
    <s v="Science"/>
    <s v="GSSS PHEEL KHANNA"/>
    <n v="3170513903"/>
    <n v="3236"/>
    <s v="Complete"/>
    <s v="Hindi"/>
    <s v="India"/>
    <m/>
    <m/>
    <m/>
    <s v="11/09/202205:07 am"/>
    <n v="2005"/>
    <s v="November"/>
    <n v="9"/>
    <n v="4"/>
    <s v="10th pass or matriculation"/>
    <s v="No education"/>
    <s v="Yes"/>
    <n v="206"/>
    <x v="0"/>
    <s v="(b)yes, sometimes"/>
    <s v="(c)yes, once or twice"/>
    <s v="(a)Did not need to"/>
    <s v="(b)yes, sometimes"/>
    <s v="(c)yes, once or twice"/>
    <s v="(b)yes, sometimes"/>
    <s v="(a)yes, many times"/>
    <s v="(c)yes, once or twice"/>
    <s v="(a)Did not need to"/>
    <m/>
    <s v="(c)yes, once or twice"/>
    <s v="(b)yes, sometimes"/>
    <s v="(c)yes, once or twice"/>
    <s v="(b)yes, sometimes"/>
    <s v="(c)yes, once or twice"/>
    <s v="(b)yes, sometimes"/>
    <s v="(b)yes, sometimes"/>
    <s v="(c)yes, once or twice"/>
    <s v="(a)Did not need to"/>
    <s v="(a)yes, many times"/>
    <n v="691"/>
    <s v="Yes, well  I believe that we have to believe ourself to go with untrodden paths as it will give new light into our lives"/>
  </r>
  <r>
    <n v="4902819"/>
    <s v="PARAMVIR SINGH"/>
    <x v="1"/>
    <n v="11"/>
    <s v="B"/>
    <s v="Commerce"/>
    <s v="GSSS PHEEL KHANNA"/>
    <n v="3170513903"/>
    <n v="2497"/>
    <s v="Complete"/>
    <s v="Hindi"/>
    <s v="India"/>
    <s v="Mohali"/>
    <n v="23"/>
    <n v="140308"/>
    <s v="11/07/202206:36 am"/>
    <n v="2005"/>
    <s v="Februrary"/>
    <n v="9"/>
    <n v="9"/>
    <s v="10th pass or matriculation"/>
    <s v="12th pass"/>
    <s v="No"/>
    <n v="123"/>
    <x v="3"/>
    <s v="(a)yes, many times"/>
    <s v="(b)yes, sometimes"/>
    <s v="(a)yes, many times"/>
    <s v="(a)yes, many times"/>
    <s v="(b)yes, sometimes"/>
    <s v="(a)yes, many times"/>
    <s v="(a)yes, many times"/>
    <s v="(c)yes, once or twice"/>
    <s v="(a) yes"/>
    <s v="Natural product"/>
    <s v="(a)yes, many times"/>
    <s v="(a)yes, many times"/>
    <s v="(c)yes, once or twice"/>
    <s v="(a)yes, many times"/>
    <s v="(b)yes, sometimes"/>
    <s v="(a)yes, many times"/>
    <s v="(b)yes, sometimes"/>
    <s v="(c)yes, once or twice"/>
    <s v="(a)yes, many times"/>
    <s v="(a)yes, many times"/>
    <n v="370"/>
    <m/>
  </r>
  <r>
    <n v="4934807"/>
    <s v="JASMEET SINGH"/>
    <x v="1"/>
    <n v="11"/>
    <s v="E"/>
    <s v="Arts"/>
    <s v="GSSS PHEEL KHANNA"/>
    <n v="3170513903"/>
    <n v="4577"/>
    <s v="Complete"/>
    <s v="Hindi"/>
    <s v="India"/>
    <s v="Ludhiana"/>
    <n v="23"/>
    <n v="141007"/>
    <s v="11/09/202210:54 pm"/>
    <n v="2006"/>
    <s v="September"/>
    <n v="4"/>
    <n v="4"/>
    <s v="12th pass"/>
    <s v="12th pass"/>
    <s v="Yes"/>
    <n v="191"/>
    <x v="2"/>
    <s v="(c)yes, once or twice"/>
    <s v="(a)Did not need to"/>
    <s v="(a)Did not need to"/>
    <s v="(a)Did not need to"/>
    <s v="(c)yes, once or twice"/>
    <s v="(a)Did not need to"/>
    <s v="(a)yes, many times"/>
    <s v="(b)Did not want to"/>
    <s v="(a)Did not need to"/>
    <m/>
    <s v="(b)Did not want to"/>
    <s v="(a)yes, many times"/>
    <s v="(a)yes, many times"/>
    <s v="(a)yes, many times"/>
    <s v="(a)yes, many times"/>
    <s v="(b)yes, sometimes"/>
    <s v="(c)yes, once or twice"/>
    <s v="(a)yes, many times"/>
    <s v="(b)Did not want to"/>
    <s v="(b)yes, sometimes"/>
    <n v="20816"/>
    <s v="No"/>
  </r>
  <r>
    <n v="4937533"/>
    <s v="PARKASH SINGH"/>
    <x v="1"/>
    <n v="11"/>
    <s v="H"/>
    <s v="Arts"/>
    <s v="GSSS PHEEL KHANNA"/>
    <n v="3170513903"/>
    <n v="2987"/>
    <s v="Complete"/>
    <s v="Hindi"/>
    <s v="India"/>
    <s v="Jalandhar"/>
    <n v="23"/>
    <n v="144301"/>
    <s v="11/08/202211:52 pm"/>
    <n v="2007"/>
    <s v="March"/>
    <n v="9"/>
    <n v="3"/>
    <s v="Graduation"/>
    <s v="Graduation"/>
    <s v="No"/>
    <n v="96"/>
    <x v="6"/>
    <s v="(b)yes, sometimes"/>
    <s v="(b)Did not want to"/>
    <s v="(a)yes, many times"/>
    <s v="(a)yes, many times"/>
    <s v="(b)yes, sometimes"/>
    <s v="(a)yes, many times"/>
    <s v="(b)yes, sometimes"/>
    <s v="(b)yes, sometimes"/>
    <s v="(c)Wanted to, but did not have the opportunity"/>
    <m/>
    <s v="(c)yes, once or twice"/>
    <s v="(b)yes, sometimes"/>
    <s v="(a)yes, many times"/>
    <s v="(a)Did not need to"/>
    <s v="(c)yes, once or twice"/>
    <s v="(b)yes, sometimes"/>
    <s v="(b)yes, sometimes"/>
    <s v="(b)yes, sometimes"/>
    <s v="(c)yes, once or twice"/>
    <s v="(a)yes, many times"/>
    <n v="296"/>
    <m/>
  </r>
  <r>
    <n v="4941696"/>
    <s v="AASHI"/>
    <x v="0"/>
    <n v="11"/>
    <s v="J"/>
    <s v="Arts"/>
    <s v="GSSS PHEEL KHANNA"/>
    <n v="3170513903"/>
    <n v="3261"/>
    <s v="Complete"/>
    <s v="Hindi"/>
    <s v="India"/>
    <s v="Ludhiana"/>
    <n v="23"/>
    <n v="141015"/>
    <s v="11/09/202205:10 am"/>
    <n v="2005"/>
    <s v="October"/>
    <n v="18"/>
    <n v="4"/>
    <s v="10th pass or matriculation"/>
    <s v="No education"/>
    <s v="Yes"/>
    <n v="113"/>
    <x v="3"/>
    <s v="(c)yes, once or twice"/>
    <s v="(c)yes, once or twice"/>
    <s v="(c)Wanted to, but did not have the opportunity"/>
    <s v="(c)Wanted to, but did not have the opportunity"/>
    <s v="(a)yes, many times"/>
    <s v="(c)yes, once or twice"/>
    <s v="(c)yes, once or twice"/>
    <s v="(b)Did not want to"/>
    <s v="(c)Wanted to, but did not have the opportunity"/>
    <m/>
    <s v="(c)Wanted to, but did not have the opportunity"/>
    <s v="(c)yes, once or twice"/>
    <s v="(c)yes, once or twice"/>
    <s v="(a)yes, many times"/>
    <s v="(c)yes, once or twice"/>
    <s v="(a)yes, many times"/>
    <s v="(a)yes, many times"/>
    <s v="(b)yes, sometimes"/>
    <s v="(a)yes, many times"/>
    <s v="(b)yes, sometimes"/>
    <n v="426"/>
    <m/>
  </r>
  <r>
    <n v="4942543"/>
    <s v="HARPREET SINGH"/>
    <x v="1"/>
    <n v="11"/>
    <s v="I"/>
    <s v="Arts"/>
    <s v="GSSS PHEEL KHANNA"/>
    <n v="3170513903"/>
    <n v="5389"/>
    <s v="Complete"/>
    <s v="Hindi"/>
    <s v="India"/>
    <s v="Ludhiana"/>
    <n v="23"/>
    <n v="141007"/>
    <s v="11/10/202209:23 am"/>
    <n v="2006"/>
    <s v="July"/>
    <n v="1"/>
    <n v="4"/>
    <s v="9th standard or less"/>
    <s v="12th pass"/>
    <s v="No"/>
    <n v="54"/>
    <x v="1"/>
    <s v="(a)yes, many times"/>
    <s v="(b)Did not want to"/>
    <s v="(a)yes, many times"/>
    <s v="(a)yes, many times"/>
    <s v="(b)yes, sometimes"/>
    <s v="(a)yes, many times"/>
    <s v="(a)yes, many times"/>
    <s v="(b)Did not want to"/>
    <s v="(c)Wanted to, but did not have the opportunity"/>
    <m/>
    <s v="(a)yes, many times"/>
    <s v="(c)yes, once or twice"/>
    <s v="(b)yes, sometimes"/>
    <s v="(a)yes, many times"/>
    <s v="(b)yes, sometimes"/>
    <s v="(a)yes, many times"/>
    <s v="(b)yes, sometimes"/>
    <s v="(b)Did not want to"/>
    <s v="(c)yes, once or twice"/>
    <s v="(a)yes, many times"/>
    <n v="439"/>
    <s v="BB  ਬਹੁਤ  ਵਧੀਆ ਹੈ  "/>
  </r>
  <r>
    <n v="4942923"/>
    <s v="TARNVEER SINGH"/>
    <x v="1"/>
    <n v="11"/>
    <s v="I"/>
    <s v="Arts"/>
    <s v="GSSS PHEEL KHANNA"/>
    <n v="3170513903"/>
    <n v="6834"/>
    <s v="Complete"/>
    <s v="Hindi"/>
    <s v="India"/>
    <s v="Ludhiana"/>
    <n v="23"/>
    <n v="141120"/>
    <s v="11/12/202203:50 am"/>
    <n v="2006"/>
    <s v="August"/>
    <n v="13"/>
    <n v="4"/>
    <s v="No education"/>
    <s v="10th pass or matriculation"/>
    <s v="No"/>
    <n v="102"/>
    <x v="6"/>
    <s v="(a)yes, many times"/>
    <s v="(a)Did not need to"/>
    <s v="(b)yes, sometimes"/>
    <s v="(a)yes, many times"/>
    <s v="(b)yes, sometimes"/>
    <s v="(a)yes, many times"/>
    <s v="(a)yes, many times"/>
    <s v="(a)yes, many times"/>
    <s v="(d)Was not allowed (by family / caregiver / teacher)"/>
    <m/>
    <s v="(b)yes, sometimes"/>
    <s v="(b)yes, sometimes"/>
    <s v="(a)yes, many times"/>
    <s v="(a)yes, many times"/>
    <s v="(b)yes, sometimes"/>
    <s v="(a)yes, many times"/>
    <s v="(c)yes, once or twice"/>
    <s v="(c)yes, once or twice"/>
    <s v="(b)yes, sometimes"/>
    <s v="(c)yes, once or twice"/>
    <n v="260"/>
    <s v="No"/>
  </r>
  <r>
    <n v="4944063"/>
    <s v="SHIV"/>
    <x v="1"/>
    <n v="11"/>
    <s v="I"/>
    <s v="Arts"/>
    <s v="GSSS PHEEL KHANNA"/>
    <n v="3170513903"/>
    <n v="1228"/>
    <s v="Complete"/>
    <s v="Hindi"/>
    <s v="India"/>
    <s v="Ludhiana"/>
    <n v="23"/>
    <n v="141123"/>
    <s v="11/05/202208:53 am"/>
    <n v="2007"/>
    <s v="March"/>
    <n v="11"/>
    <n v="4"/>
    <s v="9th standard or less"/>
    <s v="10th pass or matriculation"/>
    <s v="No"/>
    <n v="208"/>
    <x v="0"/>
    <s v="(a)yes, many times"/>
    <s v="(a)yes, many times"/>
    <s v="(a)yes, many times"/>
    <s v="(a)yes, many times"/>
    <s v="(a)yes, many times"/>
    <s v="(a)yes, many times"/>
    <s v="(a)yes, many times"/>
    <s v="(a)Did not need to"/>
    <s v="(a)Did not need to"/>
    <m/>
    <s v="(a)yes, many times"/>
    <s v="(a)yes, many times"/>
    <s v="(b)yes, sometimes"/>
    <s v="(a)yes, many times"/>
    <s v="(a)yes, many times"/>
    <s v="(b)yes, sometimes"/>
    <s v="(a)yes, many times"/>
    <s v="(b)yes, sometimes"/>
    <s v="(a)yes, many times"/>
    <s v="(a)yes, many times"/>
    <n v="96"/>
    <s v="No"/>
  </r>
  <r>
    <n v="4986292"/>
    <s v="GAURAV"/>
    <x v="1"/>
    <n v="11"/>
    <s v="A"/>
    <s v="Commerce"/>
    <s v="GSSS PHEEL KHANNA"/>
    <n v="3170513903"/>
    <n v="1128"/>
    <s v="Complete"/>
    <s v="Hindi"/>
    <s v="India"/>
    <s v="Ludhiana"/>
    <n v="23"/>
    <n v="141002"/>
    <s v="11/05/202208:24 am"/>
    <n v="2005"/>
    <s v="September"/>
    <n v="15"/>
    <n v="4"/>
    <s v="10th pass or matriculation"/>
    <s v="10th pass or matriculation"/>
    <s v="No"/>
    <n v="88"/>
    <x v="0"/>
    <s v="(a)yes, many times"/>
    <s v="(a)yes, many times"/>
    <s v="(a)yes, many times"/>
    <s v="(a)yes, many times"/>
    <s v="(c)Wanted to, but did not have the opportunity"/>
    <s v="(a)yes, many times"/>
    <s v="(a)yes, many times"/>
    <s v="(a)yes, many times"/>
    <s v="(c)Wanted to, but did not have the opportunity"/>
    <m/>
    <s v="(b)yes, sometimes"/>
    <s v="(a)yes, many times"/>
    <s v="(b)yes, sometimes"/>
    <s v="(a)yes, many times"/>
    <s v="(a)yes, many times"/>
    <s v="(a)yes, many times"/>
    <s v="(b)yes, sometimes"/>
    <s v="(d)Was not allowed (by family / caregiver / teacher)"/>
    <s v="(c)Wanted to, but did not have the opportunity"/>
    <s v="(a)yes, many times"/>
    <n v="409"/>
    <m/>
  </r>
  <r>
    <n v="4993939"/>
    <s v="INDERPREET SINGH"/>
    <x v="1"/>
    <n v="11"/>
    <s v="A"/>
    <s v="Commerce"/>
    <s v="GSSS PHEEL KHANNA"/>
    <n v="3170513903"/>
    <n v="7642"/>
    <s v="Complete"/>
    <s v="Hindi"/>
    <s v="India"/>
    <s v="Ludhiana"/>
    <n v="23"/>
    <n v="141015"/>
    <s v="11/15/202202:09 am"/>
    <n v="2005"/>
    <s v="July"/>
    <n v="1"/>
    <n v="4"/>
    <s v="Graduation"/>
    <s v="10th pass or matriculation"/>
    <s v="Yes"/>
    <n v="83"/>
    <x v="1"/>
    <s v="(b)yes, sometimes"/>
    <s v="(b)yes, sometimes"/>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81"/>
    <m/>
  </r>
  <r>
    <n v="5000746"/>
    <s v="NAYAN"/>
    <x v="1"/>
    <n v="11"/>
    <s v="C"/>
    <s v="Science"/>
    <s v="GSSS PHEEL KHANNA"/>
    <n v="3170513903"/>
    <n v="6435"/>
    <s v="Complete"/>
    <s v="Hindi"/>
    <s v="India"/>
    <s v="Chandigarh"/>
    <n v="5"/>
    <n v="160047"/>
    <s v="11/11/202208:52 am"/>
    <n v="2006"/>
    <s v="June"/>
    <n v="10"/>
    <n v="4"/>
    <s v="Post-graduation"/>
    <s v="Post-Graduation"/>
    <s v="Yes"/>
    <n v="55"/>
    <x v="1"/>
    <s v="(b)yes, sometimes"/>
    <s v="(b)yes, sometimes"/>
    <s v="(a)yes, many times"/>
    <s v="(a)yes, many times"/>
    <s v="(a)yes, many times"/>
    <s v="(a)yes, many times"/>
    <s v="(b)yes, sometimes"/>
    <s v="(c)yes, once or twice"/>
    <s v="(c)Wanted to, but did not have the opportunity"/>
    <m/>
    <s v="(b)yes, sometimes"/>
    <s v="(b)yes, sometimes"/>
    <s v="(b)yes, sometimes"/>
    <s v="(a)yes, many times"/>
    <s v="(b)yes, sometimes"/>
    <s v="(c)yes, once or twice"/>
    <s v="(c)yes, once or twice"/>
    <s v="(a)yes, many times"/>
    <s v="(b)yes, sometimes"/>
    <s v="(a)yes, many times"/>
    <n v="236"/>
    <s v="Well tbh this is a great platform that you guys have started and I'm sure it's gonna help a lot of students in achieving something good."/>
  </r>
  <r>
    <n v="5046021"/>
    <s v="ANVEER KAUR"/>
    <x v="0"/>
    <n v="11"/>
    <s v="C"/>
    <s v="Science"/>
    <s v="GSSS PHEEL KHANNA"/>
    <n v="3170513903"/>
    <n v="5968"/>
    <s v="Complete"/>
    <s v="Hindi"/>
    <s v="India"/>
    <s v="Ludhiana"/>
    <n v="23"/>
    <n v="141203"/>
    <s v="11/11/202201:25 am"/>
    <n v="2006"/>
    <s v="January"/>
    <n v="17"/>
    <n v="7"/>
    <s v="9th standard or less"/>
    <s v="12th pass"/>
    <s v="No"/>
    <n v="65"/>
    <x v="0"/>
    <s v="(b)yes, sometimes"/>
    <s v="(b)yes, sometimes"/>
    <s v="(b)yes, sometimes"/>
    <s v="(a)yes, many times"/>
    <s v="(c)Wanted to, but did not have the opportunity"/>
    <s v="(a)yes, many times"/>
    <s v="(a)yes, many times"/>
    <s v="(c)yes, once or twice"/>
    <s v="(c)Wanted to, but did not have the opportunity"/>
    <m/>
    <s v="(c)yes, once or twice"/>
    <s v="(c)yes, once or twice"/>
    <s v="(a)yes, many times"/>
    <s v="(c)yes, once or twice"/>
    <s v="(a)yes, many times"/>
    <s v="(a)yes, many times"/>
    <s v="(a)yes, many times"/>
    <s v="(a)yes, many times"/>
    <s v="(c)yes, once or twice"/>
    <s v="(a)yes, many times"/>
    <n v="215"/>
    <m/>
  </r>
  <r>
    <n v="5103154"/>
    <s v="SUNNY"/>
    <x v="1"/>
    <n v="11"/>
    <s v="H"/>
    <s v="Arts"/>
    <s v="GSSS PHEEL KHANNA"/>
    <n v="3170513903"/>
    <n v="6299"/>
    <s v="Complete"/>
    <s v="Hindi"/>
    <s v="India"/>
    <s v="Ludhiana"/>
    <n v="23"/>
    <n v="141002"/>
    <s v="11/11/202207:25 am"/>
    <n v="2005"/>
    <s v="September"/>
    <n v="10"/>
    <n v="4"/>
    <s v="No education"/>
    <s v="No education"/>
    <s v="No"/>
    <n v="155"/>
    <x v="1"/>
    <s v="(b)yes, sometimes"/>
    <s v="(d)Was not allowed (by family / caregiver / teacher)"/>
    <s v="(c)yes, once or twice"/>
    <s v="(b)yes, sometimes"/>
    <s v="(b)yes, sometimes"/>
    <s v="(c)yes, once or twice"/>
    <s v="(a)yes, many times"/>
    <s v="(b)yes, sometimes"/>
    <s v="(b)Did not want to"/>
    <m/>
    <s v="(c)yes, once or twice"/>
    <s v="(c)yes, once or twice"/>
    <s v="(b)yes, sometimes"/>
    <s v="(c)yes, once or twice"/>
    <s v="(c)yes, once or twice"/>
    <s v="(a)yes, many times"/>
    <s v="(c)yes, once or twice"/>
    <s v="(b)yes, sometimes"/>
    <s v="(c)yes, once or twice"/>
    <s v="(b)yes, sometimes"/>
    <n v="1050"/>
    <m/>
  </r>
  <r>
    <n v="5135707"/>
    <s v="ISHIKA"/>
    <x v="0"/>
    <n v="11"/>
    <s v="K"/>
    <s v="Arts"/>
    <s v="GSSS PHEEL KHANNA"/>
    <n v="3170513903"/>
    <n v="5992"/>
    <s v="Complete"/>
    <s v="Hindi"/>
    <s v="United States"/>
    <s v="Dallas"/>
    <s v="TX"/>
    <n v="75201"/>
    <s v="11/11/202202:14 am"/>
    <n v="2004"/>
    <s v="April"/>
    <n v="2"/>
    <n v="6"/>
    <s v="No education"/>
    <s v="10th pass or matriculation"/>
    <s v="Yes"/>
    <n v="154"/>
    <x v="0"/>
    <s v="(c)yes, once or twice"/>
    <s v="(b)Did not want to"/>
    <s v="(a)Did not need to"/>
    <s v="(a)yes, many times"/>
    <s v="(c)Wanted to, but did not have the opportunity"/>
    <s v="(a)yes, many times"/>
    <s v="(a)yes, many times"/>
    <s v="(a)Did not need to"/>
    <s v="(c)Wanted to, but did not have the opportunity"/>
    <m/>
    <s v="(c)Wanted to, but did not have the opportunity"/>
    <s v="(b)yes, sometimes"/>
    <s v="(b)yes, sometimes"/>
    <s v="(a)yes, many times"/>
    <s v="(a)yes, many times"/>
    <s v="(a)yes, many times"/>
    <s v="(a)Did not need to"/>
    <s v="(a)Did not need to"/>
    <s v="(b)yes, sometimes"/>
    <s v="(a)yes, many times"/>
    <n v="702"/>
    <s v="hai ah question hai ki aise kedi chiz banye jide which aasi kisi cheez which new techniq liyaye tey us which sanu profit howe "/>
  </r>
  <r>
    <n v="5139409"/>
    <s v="PRINCE"/>
    <x v="1"/>
    <n v="11"/>
    <s v="E"/>
    <s v="Arts"/>
    <s v="GSSS PHEEL KHANNA"/>
    <n v="3170513903"/>
    <n v="3616"/>
    <s v="Complete"/>
    <s v="Hindi"/>
    <s v="India"/>
    <s v="Ludhiana"/>
    <n v="23"/>
    <n v="141002"/>
    <s v="11/09/202207:03 am"/>
    <n v="2004"/>
    <s v="September"/>
    <n v="17"/>
    <n v="7"/>
    <s v="No education"/>
    <s v="9th standard or less"/>
    <s v="Yes"/>
    <n v="490"/>
    <x v="0"/>
    <s v="(a)yes, many times"/>
    <s v="(a)Did not need to"/>
    <s v="(a)yes, many times"/>
    <s v="(a)yes, many times"/>
    <s v="(b)yes, sometimes"/>
    <s v="(a)yes, many times"/>
    <s v="(a)yes, many times"/>
    <s v="(a)yes, many times"/>
    <s v="(a)Did not need to"/>
    <m/>
    <s v="(a)yes, many times"/>
    <s v="(a)yes, many times"/>
    <s v="(b)yes, sometimes"/>
    <s v="(a)yes, many times"/>
    <s v="(b)yes, sometimes"/>
    <s v="(b)yes, sometimes"/>
    <s v="(a)yes, many times"/>
    <s v="(b)Did not want to"/>
    <s v="(a)yes, many times"/>
    <s v="(a)yes, many times"/>
    <n v="530"/>
    <s v="Yah sawal kuchh kam Ange "/>
  </r>
  <r>
    <n v="5156513"/>
    <s v="Ankita Chauhan"/>
    <x v="0"/>
    <n v="11"/>
    <s v="A"/>
    <s v="Commerce"/>
    <s v="GSSS PHEEL KHANNA"/>
    <n v="3170513903"/>
    <n v="4685"/>
    <s v="Complete"/>
    <s v="Hindi"/>
    <s v="India"/>
    <s v="Ludhiana"/>
    <n v="23"/>
    <n v="141007"/>
    <s v="11/10/202202:58 am"/>
    <n v="2005"/>
    <s v="November"/>
    <n v="16"/>
    <n v="13"/>
    <s v="Graduation"/>
    <s v="Graduation"/>
    <s v="No"/>
    <n v="110"/>
    <x v="0"/>
    <s v="(b)yes, sometimes"/>
    <s v="(c)yes, once or twice"/>
    <s v="(c)yes, once or twice"/>
    <s v="(b)yes, sometimes"/>
    <s v="(c)yes, once or twice"/>
    <s v="(b)yes, sometimes"/>
    <s v="(b)yes, sometimes"/>
    <s v="(c)yes, once or twice"/>
    <s v="(a) yes"/>
    <n v="1"/>
    <s v="(b)yes, sometimes"/>
    <s v="(b)yes, sometimes"/>
    <s v="(b)yes, sometimes"/>
    <s v="(b)yes, sometimes"/>
    <s v="(b)yes, sometimes"/>
    <s v="(b)yes, sometimes"/>
    <s v="(b)yes, sometimes"/>
    <s v="(b)yes, sometimes"/>
    <s v="(c)yes, once or twice"/>
    <s v="(b)yes, sometimes"/>
    <n v="48"/>
    <s v="Bujcyngu "/>
  </r>
  <r>
    <n v="5167976"/>
    <s v="SANNAT KAMBOJ"/>
    <x v="1"/>
    <n v="11"/>
    <s v="B"/>
    <s v="Commerce"/>
    <s v="GSSS PHEEL KHANNA"/>
    <n v="3170513903"/>
    <n v="7643"/>
    <s v="Complete"/>
    <s v="Hindi"/>
    <s v="India"/>
    <s v="Ludhiana"/>
    <n v="23"/>
    <n v="141015"/>
    <s v="11/15/202203:16 am"/>
    <n v="2006"/>
    <s v="September"/>
    <n v="6"/>
    <n v="5"/>
    <s v="12th pass"/>
    <s v="12th pass"/>
    <s v="No"/>
    <n v="129"/>
    <x v="0"/>
    <s v="(a)yes, many times"/>
    <s v="(c)yes, once or twice"/>
    <s v="(c)yes, once or twice"/>
    <s v="(c)Wanted to, but did not have the opportunity"/>
    <s v="(b)yes, sometimes"/>
    <s v="(c)yes, once or twice"/>
    <s v="(b)yes, sometimes"/>
    <s v="(a)Did not need to"/>
    <s v="(c)Wanted to, but did not have the opportunity"/>
    <m/>
    <s v="(c)yes, once or twice"/>
    <s v="(b)yes, sometimes"/>
    <s v="(b)Did not want to"/>
    <s v="(c)yes, once or twice"/>
    <s v="(c)yes, once or twice"/>
    <s v="(b)Did not want to"/>
    <s v="(b)Did not want to"/>
    <s v="(b)Did not want to"/>
    <s v="(b)yes, sometimes"/>
    <s v="(b)yes, sometimes"/>
    <n v="731"/>
    <m/>
  </r>
  <r>
    <n v="5171405"/>
    <s v="AANCHAL"/>
    <x v="0"/>
    <n v="11"/>
    <s v="K"/>
    <s v="Arts"/>
    <s v="GSSS PHEEL KHANNA"/>
    <n v="3170513903"/>
    <n v="5978"/>
    <s v="Complete"/>
    <s v="Hindi"/>
    <s v="India"/>
    <s v="Jalandhar"/>
    <n v="23"/>
    <n v="144301"/>
    <s v="11/11/202201:46 am"/>
    <n v="2005"/>
    <s v="August"/>
    <n v="14"/>
    <n v="12"/>
    <s v="9th standard or less"/>
    <s v="Post-Graduation"/>
    <s v="No"/>
    <n v="293"/>
    <x v="0"/>
    <s v="(a)Did not need to"/>
    <s v="(b)Did not want to"/>
    <s v="(a)Did not need to"/>
    <s v="(a)yes, many times"/>
    <s v="(a)yes, many times"/>
    <s v="(a)yes, many times"/>
    <s v="(a)yes, many times"/>
    <s v="(b)yes, sometimes"/>
    <s v="(a)Did not need to"/>
    <m/>
    <s v="(a)yes, many times"/>
    <s v="(b)yes, sometimes"/>
    <s v="(a)yes, many times"/>
    <s v="(a)yes, many times"/>
    <s v="(a)yes, many times"/>
    <s v="(a)yes, many times"/>
    <s v="(a)Did not need to"/>
    <s v="(a)yes, many times"/>
    <s v="(a)Did not need to"/>
    <s v="(a)yes, many times"/>
    <n v="711"/>
    <s v="No "/>
  </r>
  <r>
    <n v="5173742"/>
    <s v="JASHANJOT SINGH"/>
    <x v="1"/>
    <n v="11"/>
    <s v="A"/>
    <s v="Commerce"/>
    <s v="GSSS PHEEL KHANNA"/>
    <n v="3170513903"/>
    <n v="924"/>
    <s v="Complete"/>
    <s v="Hindi"/>
    <s v="India"/>
    <s v="Amritsar"/>
    <n v="23"/>
    <n v="143006"/>
    <s v="11/05/202206:55 am"/>
    <n v="2006"/>
    <s v="August"/>
    <n v="18"/>
    <n v="7"/>
    <s v="12th pass"/>
    <s v="12th pass"/>
    <s v="Yes"/>
    <n v="157"/>
    <x v="0"/>
    <s v="(a)yes, many times"/>
    <s v="(c)yes, once or twice"/>
    <s v="(c)yes, once or twice"/>
    <s v="(b)yes, sometimes"/>
    <s v="(a)yes, many times"/>
    <s v="(b)yes, sometimes"/>
    <s v="(a)yes, many times"/>
    <s v="(a)Did not need to"/>
    <s v="(a)Did not need to"/>
    <m/>
    <s v="(b)yes, sometimes"/>
    <s v="(b)yes, sometimes"/>
    <s v="(a)yes, many times"/>
    <s v="(c)yes, once or twice"/>
    <s v="(a)yes, many times"/>
    <s v="(c)yes, once or twice"/>
    <s v="(c)yes, once or twice"/>
    <s v="(a)Did not need to"/>
    <s v="(b)yes, sometimes"/>
    <s v="(a)yes, many times"/>
    <n v="508"/>
    <m/>
  </r>
  <r>
    <n v="5174530"/>
    <s v="NANDINI"/>
    <x v="0"/>
    <n v="11"/>
    <s v="B"/>
    <s v="Commerce"/>
    <s v="GSSS PHEEL KHANNA"/>
    <n v="3170513903"/>
    <n v="2869"/>
    <s v="Complete"/>
    <s v="Hindi"/>
    <s v="India"/>
    <s v="Jalandhar"/>
    <n v="23"/>
    <n v="144301"/>
    <s v="11/08/202208:45 am"/>
    <n v="2006"/>
    <s v="January"/>
    <n v="26"/>
    <n v="5"/>
    <s v="9th standard or less"/>
    <s v="No education"/>
    <s v="No"/>
    <n v="272"/>
    <x v="1"/>
    <s v="(d)Was not allowed (by family / caregiver / teacher)"/>
    <s v="(a)Did not need to"/>
    <s v="(c)yes, once or twice"/>
    <s v="(b)yes, sometimes"/>
    <s v="(b)yes, sometimes"/>
    <s v="(b)Did not want to"/>
    <s v="(b)yes, sometimes"/>
    <s v="(c)yes, once or twice"/>
    <s v="(a)Did not need to"/>
    <m/>
    <s v="(c)yes, once or twice"/>
    <s v="(d)Was not allowed (by family / caregiver / teacher)"/>
    <s v="(a)yes, many times"/>
    <s v="(b)yes, sometimes"/>
    <s v="(a)yes, many times"/>
    <s v="(a)yes, many times"/>
    <s v="(a)yes, many times"/>
    <s v="(a)yes, many times"/>
    <s v="(b)yes, sometimes"/>
    <s v="(a)yes, many times"/>
    <n v="934"/>
    <s v="Nothing "/>
  </r>
  <r>
    <n v="5178616"/>
    <s v="HIMANI"/>
    <x v="0"/>
    <n v="11"/>
    <s v="B"/>
    <s v="Commerce"/>
    <s v="GSSS PHEEL KHANNA"/>
    <n v="3170513903"/>
    <n v="2299"/>
    <s v="Complete"/>
    <s v="Hindi"/>
    <s v="India"/>
    <s v="Ludhiana"/>
    <n v="23"/>
    <n v="141112"/>
    <s v="11/06/202210:56 pm"/>
    <n v="2006"/>
    <s v="January"/>
    <n v="15"/>
    <n v="4"/>
    <s v="Graduation"/>
    <s v="10th pass or matriculation"/>
    <s v="Yes"/>
    <n v="66"/>
    <x v="0"/>
    <s v="(a)yes, many times"/>
    <s v="(c)Wanted to, but did not have the opportunity"/>
    <s v="(c)Wanted to, but did not have the opportunity"/>
    <s v="(b)yes, sometimes"/>
    <s v="(b)yes, sometimes"/>
    <s v="(c)Wanted to, but did not have the opportunity"/>
    <s v="(c)Wanted to, but did not have the opportunity"/>
    <s v="(b)yes, sometimes"/>
    <s v="(c)Wanted to, but did not have the opportunity"/>
    <m/>
    <s v="(c)Wanted to, but did not have the opportunity"/>
    <s v="(b)yes, sometimes"/>
    <s v="(a)yes, many times"/>
    <s v="(a)yes, many times"/>
    <s v="(a)yes, many times"/>
    <s v="(c)Wanted to, but did not have the opportunity"/>
    <s v="(b)yes, sometimes"/>
    <s v="(a)yes, many times"/>
    <s v="(b)Did not want to"/>
    <s v="(a)yes, many times"/>
    <n v="339"/>
    <m/>
  </r>
  <r>
    <n v="5179058"/>
    <s v="HARSHDEEP KAUR"/>
    <x v="0"/>
    <n v="11"/>
    <s v="F"/>
    <s v="Arts"/>
    <s v="GSSS PHEEL KHANNA"/>
    <n v="3170513903"/>
    <n v="4651"/>
    <s v="Complete"/>
    <s v="Hindi"/>
    <s v="India"/>
    <s v="Ludhiana"/>
    <n v="23"/>
    <n v="141007"/>
    <s v="11/10/202201:41 am"/>
    <n v="2006"/>
    <s v="May"/>
    <n v="26"/>
    <n v="4"/>
    <s v="No education"/>
    <s v="9th standard or less"/>
    <s v="No"/>
    <n v="189"/>
    <x v="4"/>
    <s v="(c)yes, once or twice"/>
    <s v="(c)Wanted to, but did not have the opportunity"/>
    <s v="(a)yes, many times"/>
    <s v="(a)yes, many times"/>
    <s v="(c)Wanted to, but did not have the opportunity"/>
    <s v="(b)yes, sometimes"/>
    <s v="(a)yes, many times"/>
    <s v="(a)Did not need to"/>
    <s v="(c)Wanted to, but did not have the opportunity"/>
    <m/>
    <s v="(b)yes, sometimes"/>
    <s v="(b)yes, sometimes"/>
    <s v="(a)yes, many times"/>
    <s v="(b)yes, sometimes"/>
    <s v="(a)Did not need to"/>
    <s v="(a)yes, many times"/>
    <s v="(a)Did not need to"/>
    <s v="(b)yes, sometimes"/>
    <s v="(b)yes, sometimes"/>
    <s v="(a)yes, many times"/>
    <n v="1678"/>
    <m/>
  </r>
  <r>
    <n v="5179836"/>
    <s v="JASMINE"/>
    <x v="0"/>
    <n v="11"/>
    <s v="A"/>
    <s v="Commerce"/>
    <s v="GSSS PHEEL KHANNA"/>
    <n v="3170513903"/>
    <n v="2947"/>
    <s v="Complete"/>
    <s v="Hindi"/>
    <s v="India"/>
    <s v="Ludhiana"/>
    <n v="23"/>
    <n v="141203"/>
    <s v="11/08/202212:34 pm"/>
    <n v="2005"/>
    <s v="August"/>
    <n v="8"/>
    <n v="6"/>
    <s v="12th pass"/>
    <s v="Graduation"/>
    <s v="No"/>
    <n v="76"/>
    <x v="1"/>
    <s v="(b)yes, sometimes"/>
    <s v="(b)yes, sometimes"/>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50"/>
    <s v="Too many"/>
  </r>
  <r>
    <n v="5182238"/>
    <s v="GURJOT SINGH"/>
    <x v="1"/>
    <n v="11"/>
    <s v="G"/>
    <s v="Arts"/>
    <s v="GSSS PHEEL KHANNA"/>
    <n v="3170513903"/>
    <n v="3713"/>
    <s v="Complete"/>
    <s v="Hindi"/>
    <s v="India"/>
    <s v="Ludhiana"/>
    <n v="23"/>
    <n v="141015"/>
    <s v="11/09/202207:32 am"/>
    <n v="2005"/>
    <s v="June"/>
    <n v="19"/>
    <n v="5"/>
    <s v="9th standard or less"/>
    <s v="No education"/>
    <s v="Yes"/>
    <n v="111"/>
    <x v="0"/>
    <s v="(a)yes, many times"/>
    <s v="(a)Did not need to"/>
    <s v="(a)yes, many times"/>
    <s v="(a)yes, many times"/>
    <s v="(a)Did not need to"/>
    <s v="(a)yes, many times"/>
    <s v="(a)yes, many times"/>
    <s v="(a)yes, many times"/>
    <s v="(a) yes"/>
    <s v="I make a stall of electrical decorations on diwali many times."/>
    <s v="(a)yes, many times"/>
    <s v="(a)yes, many times"/>
    <s v="(a)yes, many times"/>
    <s v="(a)yes, many times"/>
    <s v="(a)yes, many times"/>
    <s v="(a)yes, many times"/>
    <s v="(a)yes, many times"/>
    <s v="(a)yes, many times"/>
    <s v="(a)yes, many times"/>
    <s v="(a)yes, many times"/>
    <n v="392"/>
    <m/>
  </r>
  <r>
    <n v="5185291"/>
    <s v="BHAVIK SACHDEVA"/>
    <x v="1"/>
    <n v="11"/>
    <s v="B"/>
    <s v="Commerce"/>
    <s v="GSSS PHEEL KHANNA"/>
    <n v="3170513903"/>
    <n v="5612"/>
    <s v="Complete"/>
    <s v="Hindi"/>
    <s v="India"/>
    <s v="Chandigarh"/>
    <n v="5"/>
    <n v="160047"/>
    <s v="11/10/202210:55 am"/>
    <n v="2006"/>
    <s v="Februrary"/>
    <n v="24"/>
    <n v="4"/>
    <s v="Graduation"/>
    <s v="12th pass"/>
    <s v="No"/>
    <n v="118"/>
    <x v="0"/>
    <s v="(a)yes, many times"/>
    <s v="(b)Did not want to"/>
    <s v="(a)Did not need to"/>
    <s v="(a)yes, many times"/>
    <s v="(a)yes, many times"/>
    <s v="(a)yes, many times"/>
    <s v="(a)yes, many times"/>
    <s v="(a)yes, many times"/>
    <s v="(a)Did not need to"/>
    <m/>
    <s v="(a)yes, many times"/>
    <s v="(a)yes, many times"/>
    <s v="(b)yes, sometimes"/>
    <s v="(a)yes, many times"/>
    <s v="(a)yes, many times"/>
    <s v="(a)yes, many times"/>
    <s v="(a)yes, many times"/>
    <s v="(a)yes, many times"/>
    <s v="(a)yes, many times"/>
    <s v="(a)yes, many times"/>
    <n v="273"/>
    <m/>
  </r>
  <r>
    <n v="5185448"/>
    <s v="NAVI"/>
    <x v="1"/>
    <n v="11"/>
    <s v="B"/>
    <s v="Commerce"/>
    <s v="GSSS PHEEL KHANNA"/>
    <n v="3170513903"/>
    <n v="2833"/>
    <s v="Complete"/>
    <s v="Hindi"/>
    <s v="India"/>
    <s v="Ludhiana"/>
    <n v="23"/>
    <n v="142027"/>
    <s v="11/08/202207:21 am"/>
    <n v="2005"/>
    <s v="December"/>
    <n v="24"/>
    <n v="5"/>
    <s v="9th standard or less"/>
    <s v="12th pass"/>
    <s v="Yes"/>
    <n v="100"/>
    <x v="0"/>
    <s v="(a)yes, many times"/>
    <s v="(a)yes, many times"/>
    <s v="(a)yes, many times"/>
    <s v="(a)yes, many times"/>
    <s v="(a)Did not need to"/>
    <s v="(a)yes, many times"/>
    <s v="(a)yes, many times"/>
    <s v="(a)yes, many times"/>
    <s v="(a)Did not need to"/>
    <m/>
    <s v="(a)yes, many times"/>
    <s v="(a)yes, many times"/>
    <s v="(a)yes, many times"/>
    <s v="(a)Did not need to"/>
    <s v="(a)yes, many times"/>
    <s v="(a)yes, many times"/>
    <s v="(b)yes, sometimes"/>
    <s v="(b)yes, sometimes"/>
    <s v="(a)yes, many times"/>
    <s v="(a)yes, many times"/>
    <n v="399"/>
    <s v="Ntng in my mind, but one question is pending that is my interest in buisness.this question is not present in the 20 questions but I'll tell the answer I'm interest in starting the new business and grow our business in the world."/>
  </r>
  <r>
    <n v="5186463"/>
    <s v="PARAV"/>
    <x v="1"/>
    <n v="11"/>
    <s v="B"/>
    <s v="Commerce"/>
    <s v="GSSS PHEEL KHANNA"/>
    <n v="3170513903"/>
    <n v="2339"/>
    <s v="Complete"/>
    <s v="Hindi"/>
    <s v="India"/>
    <s v="Jalandhar"/>
    <n v="23"/>
    <n v="144301"/>
    <s v="11/07/202212:50 am"/>
    <n v="2005"/>
    <s v="August"/>
    <n v="17"/>
    <n v="4"/>
    <s v="12th pass"/>
    <s v="10th pass or matriculation"/>
    <s v="Yes"/>
    <n v="91"/>
    <x v="0"/>
    <s v="(a)yes, many times"/>
    <s v="(c)Wanted to, but did not have the opportunity"/>
    <s v="(c)yes, once or twice"/>
    <s v="(b)yes, sometimes"/>
    <s v="(b)yes, sometimes"/>
    <s v="(c)Wanted to, but did not have the opportunity"/>
    <s v="(b)yes, sometimes"/>
    <s v="(c)yes, once or twice"/>
    <s v="(c)Wanted to, but did not have the opportunity"/>
    <m/>
    <s v="(c)Wanted to, but did not have the opportunity"/>
    <s v="(b)yes, sometimes"/>
    <s v="(a)yes, many times"/>
    <s v="(a)yes, many times"/>
    <s v="(a)yes, many times"/>
    <s v="(c)Wanted to, but did not have the opportunity"/>
    <s v="(c)yes, once or twice"/>
    <s v="(a)yes, many times"/>
    <s v="(c)Wanted to, but did not have the opportunity"/>
    <s v="(a)yes, many times"/>
    <n v="196"/>
    <m/>
  </r>
  <r>
    <n v="5187759"/>
    <s v="SAHIL"/>
    <x v="1"/>
    <n v="11"/>
    <s v="I"/>
    <s v="Arts"/>
    <s v="GSSS PHEEL KHANNA"/>
    <n v="3170513903"/>
    <n v="6474"/>
    <s v="Complete"/>
    <s v="Hindi"/>
    <s v="India"/>
    <s v="Ludhiana"/>
    <n v="23"/>
    <n v="141007"/>
    <s v="11/11/202209:10 am"/>
    <n v="2006"/>
    <s v="May"/>
    <n v="20"/>
    <n v="9"/>
    <s v="9th standard or less"/>
    <s v="12th pass"/>
    <s v="Yes"/>
    <n v="80"/>
    <x v="1"/>
    <s v="(a)yes, many times"/>
    <s v="(b)Did not want to"/>
    <s v="(a)yes, many times"/>
    <s v="(a)yes, many times"/>
    <s v="(a)yes, many times"/>
    <s v="(b)yes, sometimes"/>
    <s v="(a)yes, many times"/>
    <s v="(a)yes, many times"/>
    <s v="(a)Did not need to"/>
    <m/>
    <s v="(a)yes, many times"/>
    <s v="(a)yes, many times"/>
    <s v="(b)yes, sometimes"/>
    <s v="(b)yes, sometimes"/>
    <s v="(b)yes, sometimes"/>
    <s v="(a)yes, many times"/>
    <s v="(a)yes, many times"/>
    <s v="(a)yes, many times"/>
    <s v="(b)yes, sometimes"/>
    <s v="(a)yes, many times"/>
    <n v="404"/>
    <m/>
  </r>
  <r>
    <n v="5190086"/>
    <s v="VIVEK KUMAR"/>
    <x v="1"/>
    <n v="11"/>
    <s v="B"/>
    <s v="Commerce"/>
    <s v="GSSS PHEEL KHANNA"/>
    <n v="3170513903"/>
    <n v="2260"/>
    <s v="Complete"/>
    <s v="Hindi"/>
    <s v="India"/>
    <s v="Kolkata"/>
    <n v="28"/>
    <n v="700059"/>
    <s v="11/06/202201:55 pm"/>
    <n v="2003"/>
    <s v="May"/>
    <n v="16"/>
    <n v="5"/>
    <s v="9th standard or less"/>
    <s v="10th pass or matriculation"/>
    <s v="Yes"/>
    <n v="79"/>
    <x v="0"/>
    <s v="(a)yes, many times"/>
    <s v="(a)yes, many times"/>
    <s v="(a)yes, many times"/>
    <s v="(a)yes, many times"/>
    <s v="(a)yes, many times"/>
    <s v="(a)yes, many times"/>
    <s v="(a)yes, many times"/>
    <s v="(a)yes, many times"/>
    <s v="(a) yes"/>
    <s v="Reliance industries"/>
    <s v="(a)yes, many times"/>
    <s v="(a)yes, many times"/>
    <s v="(a)yes, many times"/>
    <s v="(a)yes, many times"/>
    <s v="(b)yes, sometimes"/>
    <s v="(a)yes, many times"/>
    <s v="(a)yes, many times"/>
    <s v="(a)yes, many times"/>
    <s v="(a)yes, many times"/>
    <s v="(a)yes, many times"/>
    <n v="140"/>
    <s v="Np"/>
  </r>
  <r>
    <n v="5216836"/>
    <s v="ABHISHEK"/>
    <x v="1"/>
    <n v="11"/>
    <s v="B"/>
    <s v="Commerce"/>
    <s v="GSSS PHEEL KHANNA"/>
    <n v="3170513903"/>
    <n v="2860"/>
    <s v="Complete"/>
    <s v="Hindi"/>
    <s v="India"/>
    <s v="Kolkata"/>
    <n v="28"/>
    <n v="700059"/>
    <s v="11/08/202208:20 am"/>
    <n v="2003"/>
    <s v="April"/>
    <n v="22"/>
    <n v="6"/>
    <s v="9th standard or less"/>
    <s v="9th standard or less"/>
    <s v="Yes"/>
    <n v="203"/>
    <x v="0"/>
    <s v="(a)yes, many times"/>
    <s v="(c)Wanted to, but did not have the opportunity"/>
    <s v="(b)Did not want to"/>
    <s v="(c)Wanted to, but did not have the opportunity"/>
    <s v="(b)Did not want to"/>
    <s v="(c)Wanted to, but did not have the opportunity"/>
    <s v="(c)Wanted to, but did not have the opportunity"/>
    <s v="(b)Did not want to"/>
    <s v="(c)Wanted to, but did not have the opportunity"/>
    <m/>
    <s v="(c)Wanted to, but did not have the opportunity"/>
    <s v="(b)yes, sometimes"/>
    <s v="(a)yes, many times"/>
    <s v="(a)Did not need to"/>
    <s v="(b)Did not want to"/>
    <s v="(b)Did not want to"/>
    <s v="(a)Did not need to"/>
    <s v="(b)Did not want to"/>
    <s v="(b)Did not want to"/>
    <s v="(a)yes, many times"/>
    <n v="904"/>
    <s v="No"/>
  </r>
  <r>
    <n v="5228356"/>
    <s v="SNEHA"/>
    <x v="0"/>
    <n v="11"/>
    <s v="B"/>
    <s v="Commerce"/>
    <s v="GSSS PHEEL KHANNA"/>
    <n v="3170513903"/>
    <n v="2532"/>
    <s v="Complete"/>
    <s v="Hindi"/>
    <s v="India"/>
    <s v="Ludhiana"/>
    <n v="23"/>
    <n v="142022"/>
    <s v="11/07/202207:42 am"/>
    <n v="2004"/>
    <s v="October"/>
    <n v="30"/>
    <n v="7"/>
    <s v="No education"/>
    <s v="No education"/>
    <s v="No"/>
    <n v="180"/>
    <x v="0"/>
    <s v="(a)yes, many times"/>
    <s v="(a)Did not need to"/>
    <s v="(a)Did not need to"/>
    <s v="(b)yes, sometimes"/>
    <s v="(b)yes, sometimes"/>
    <s v="(c)Wanted to, but did not have the opportunity"/>
    <s v="(c)yes, once or twice"/>
    <s v="(a)yes, many times"/>
    <s v="(c)Wanted to, but did not have the opportunity"/>
    <m/>
    <s v="(b)Did not want to"/>
    <s v="(b)yes, sometimes"/>
    <s v="(a)yes, many times"/>
    <s v="(b)yes, sometimes"/>
    <s v="(c)yes, once or twice"/>
    <s v="(a)Did not need to"/>
    <s v="(b)yes, sometimes"/>
    <s v="(c)yes, once or twice"/>
    <s v="(a)yes, many times"/>
    <s v="(a)yes, many times"/>
    <n v="409"/>
    <m/>
  </r>
  <r>
    <n v="5234096"/>
    <s v="LOVEPREET SINGH"/>
    <x v="1"/>
    <n v="11"/>
    <s v="K"/>
    <s v="Arts"/>
    <s v="GSSS PHEEL KHANNA"/>
    <n v="3170513903"/>
    <n v="5714"/>
    <s v="Complete"/>
    <s v="Hindi"/>
    <s v="India"/>
    <s v="Ludhiana"/>
    <n v="23"/>
    <n v="141015"/>
    <s v="11/10/202212:25 pm"/>
    <n v="2004"/>
    <s v="September"/>
    <n v="6"/>
    <n v="4"/>
    <s v="No education"/>
    <s v="10th pass or matriculation"/>
    <s v="Yes"/>
    <n v="208"/>
    <x v="0"/>
    <s v="(a)yes, many times"/>
    <s v="(b)Did not want to"/>
    <s v="(c)yes, once or twice"/>
    <s v="(a)Did not need to"/>
    <s v="(b)yes, sometimes"/>
    <s v="(c)yes, once or twice"/>
    <s v="(a)yes, many times"/>
    <s v="(b)yes, sometimes"/>
    <s v="(b)Did not want to"/>
    <m/>
    <s v="(b)yes, sometimes"/>
    <s v="(a)yes, many times"/>
    <s v="(b)yes, sometimes"/>
    <s v="(b)yes, sometimes"/>
    <s v="(c)yes, once or twice"/>
    <s v="(a)yes, many times"/>
    <s v="(a)yes, many times"/>
    <s v="(c)yes, once or twice"/>
    <s v="(a)yes, many times"/>
    <s v="(b)yes, sometimes"/>
    <n v="306643"/>
    <m/>
  </r>
  <r>
    <n v="5236565"/>
    <s v="SEHAJVEER SINGH"/>
    <x v="1"/>
    <n v="11"/>
    <s v="A"/>
    <s v="Commerce"/>
    <s v="GSSS PHEEL KHANNA"/>
    <n v="3170513903"/>
    <n v="2914"/>
    <s v="Complete"/>
    <s v="Hindi"/>
    <s v="India"/>
    <s v="Ludhiana"/>
    <n v="23"/>
    <n v="141007"/>
    <s v="11/08/202210:23 am"/>
    <n v="2005"/>
    <s v="November"/>
    <n v="5"/>
    <n v="5"/>
    <s v="9th standard or less"/>
    <s v="10th pass or matriculation"/>
    <s v="Yes"/>
    <n v="81"/>
    <x v="0"/>
    <s v="(a)yes, many times"/>
    <s v="(c)yes, once or twice"/>
    <s v="(b)yes, sometimes"/>
    <s v="(c)yes, once or twice"/>
    <s v="(a)Did not need to"/>
    <s v="(c)yes, once or twice"/>
    <s v="(a)yes, many times"/>
    <s v="(a)yes, many times"/>
    <s v="(a)Did not need to"/>
    <m/>
    <s v="(a)Did not need to"/>
    <s v="(b)yes, sometimes"/>
    <s v="(c)yes, once or twice"/>
    <s v="(b)yes, sometimes"/>
    <s v="(b)yes, sometimes"/>
    <s v="(b)yes, sometimes"/>
    <s v="(c)yes, once or twice"/>
    <s v="(c)yes, once or twice"/>
    <s v="(a)Did not need to"/>
    <s v="(b)yes, sometimes"/>
    <n v="296"/>
    <m/>
  </r>
  <r>
    <n v="5236775"/>
    <s v="SAHIL SINGH"/>
    <x v="1"/>
    <n v="11"/>
    <s v="A"/>
    <s v="Commerce"/>
    <s v="GSSS PHEEL KHANNA"/>
    <n v="3170513903"/>
    <n v="6610"/>
    <s v="Complete"/>
    <s v="Hindi"/>
    <s v="India"/>
    <s v="Ludhiana"/>
    <n v="23"/>
    <n v="141015"/>
    <s v="11/11/202211:08 am"/>
    <n v="2006"/>
    <s v="June"/>
    <n v="13"/>
    <n v="5"/>
    <s v="10th pass or matriculation"/>
    <s v="10th pass or matriculation"/>
    <s v="Yes"/>
    <n v="100"/>
    <x v="0"/>
    <s v="(a)yes, many times"/>
    <s v="(c)yes, once or twice"/>
    <s v="(b)yes, sometimes"/>
    <s v="(a)yes, many times"/>
    <s v="(a)yes, many times"/>
    <s v="(a)yes, many times"/>
    <s v="(a)yes, many times"/>
    <s v="(a)yes, many times"/>
    <s v="(c)Wanted to, but did not have the opportunity"/>
    <m/>
    <s v="(a)yes, many times"/>
    <s v="(c)yes, once or twice"/>
    <s v="(a)yes, many times"/>
    <s v="(a)yes, many times"/>
    <s v="(a)yes, many times"/>
    <s v="(a)yes, many times"/>
    <s v="(a)yes, many times"/>
    <s v="(b)yes, sometimes"/>
    <s v="(a)yes, many times"/>
    <s v="(a)yes, many times"/>
    <n v="261"/>
    <m/>
  </r>
  <r>
    <n v="5246416"/>
    <s v="CHARANPREET SINGH"/>
    <x v="1"/>
    <n v="11"/>
    <s v="D"/>
    <s v="Science"/>
    <s v="GSSS PHEEL KHANNA"/>
    <n v="3170513903"/>
    <n v="3162"/>
    <s v="Complete"/>
    <s v="Hindi"/>
    <s v="India"/>
    <s v="Chandigarh"/>
    <n v="5"/>
    <n v="160047"/>
    <s v="11/09/202204:45 am"/>
    <n v="2007"/>
    <s v="May"/>
    <n v="14"/>
    <n v="4"/>
    <s v="9th standard or less"/>
    <s v="12th pass"/>
    <s v="Yes"/>
    <n v="102"/>
    <x v="0"/>
    <s v="(a)yes, many times"/>
    <s v="(b)yes, sometimes"/>
    <s v="(b)Did not want to"/>
    <s v="(b)yes, sometimes"/>
    <s v="(b)yes, sometimes"/>
    <s v="(a)yes, many times"/>
    <s v="(a)yes, many times"/>
    <s v="(b)yes, sometimes"/>
    <s v="(c)Wanted to, but did not have the opportunity"/>
    <m/>
    <s v="(a)yes, many times"/>
    <s v="(a)yes, many times"/>
    <s v="(a)yes, many times"/>
    <s v="(a)yes, many times"/>
    <s v="(b)Did not want to"/>
    <s v="(b)yes, sometimes"/>
    <s v="(a)yes, many times"/>
    <s v="(b)Did not want to"/>
    <s v="(a)yes, many times"/>
    <s v="(a)yes, many times"/>
    <n v="353"/>
    <m/>
  </r>
  <r>
    <n v="5248002"/>
    <s v="URVASHI SHARMA"/>
    <x v="0"/>
    <n v="11"/>
    <s v="A"/>
    <s v="Commerce"/>
    <s v="GSSS PHEEL KHANNA"/>
    <n v="3170513903"/>
    <n v="4683"/>
    <s v="Complete"/>
    <s v="Hindi"/>
    <s v="India"/>
    <s v="Ludhiana"/>
    <n v="23"/>
    <n v="141206"/>
    <s v="11/10/202202:53 am"/>
    <n v="2006"/>
    <s v="April"/>
    <n v="2"/>
    <n v="6"/>
    <s v="Graduation"/>
    <s v="Graduation"/>
    <s v="Yes"/>
    <n v="95"/>
    <x v="1"/>
    <s v="(b)yes, sometimes"/>
    <s v="(b)yes, sometimes"/>
    <s v="(b)yes, sometimes"/>
    <s v="(b)yes, sometimes"/>
    <s v="(b)yes, sometimes"/>
    <s v="(b)yes, sometimes"/>
    <s v="(b)yes, sometimes"/>
    <s v="(b)yes, sometimes"/>
    <s v="(c)Wanted to, but did not have the opportunity"/>
    <m/>
    <s v="(b)yes, sometimes"/>
    <s v="(b)yes, sometimes"/>
    <s v="(b)yes, sometimes"/>
    <s v="(b)yes, sometimes"/>
    <s v="(b)yes, sometimes"/>
    <s v="(b)yes, sometimes"/>
    <s v="(b)yes, sometimes"/>
    <s v="(b)yes, sometimes"/>
    <s v="(b)yes, sometimes"/>
    <s v="(b)yes, sometimes"/>
    <n v="88"/>
    <s v="No "/>
  </r>
  <r>
    <n v="5249028"/>
    <s v="LAKHGUR KIRPAL SINGH"/>
    <x v="1"/>
    <n v="11"/>
    <s v="E"/>
    <s v="Arts"/>
    <s v="GSSS PHEEL KHANNA"/>
    <n v="3170513903"/>
    <n v="7752"/>
    <s v="Complete"/>
    <s v="Hindi"/>
    <s v="India"/>
    <s v="Kolkata"/>
    <n v="28"/>
    <n v="700059"/>
    <s v="11/15/202209:03 am"/>
    <n v="2005"/>
    <s v="November"/>
    <n v="2"/>
    <n v="2"/>
    <s v="10th pass or matriculation"/>
    <s v="Graduation"/>
    <s v="Yes"/>
    <n v="258"/>
    <x v="0"/>
    <s v="(a)yes, many times"/>
    <s v="(a)Did not need to"/>
    <s v="(a)yes, many times"/>
    <s v="(a)yes, many times"/>
    <s v="(c)yes, once or twice"/>
    <s v="(b)yes, sometimes"/>
    <s v="(a)yes, many times"/>
    <s v="(c)yes, once or twice"/>
    <s v="(a)Did not need to"/>
    <m/>
    <s v="(a)yes, many times"/>
    <s v="(a)yes, many times"/>
    <s v="(a)yes, many times"/>
    <s v="(b)yes, sometimes"/>
    <s v="(b)yes, sometimes"/>
    <s v="(a)yes, many times"/>
    <s v="(b)yes, sometimes"/>
    <s v="(a)Did not need to"/>
    <s v="(b)yes, sometimes"/>
    <s v="(a)yes, many times"/>
    <n v="691"/>
    <s v="Nothing."/>
  </r>
  <r>
    <n v="5249729"/>
    <s v="RAVI"/>
    <x v="1"/>
    <n v="11"/>
    <s v="C"/>
    <s v="Science"/>
    <s v="GSSS PHEEL KHANNA"/>
    <n v="3170513903"/>
    <n v="6018"/>
    <s v="Complete"/>
    <s v="Hindi"/>
    <s v="India"/>
    <s v="Ludhiana"/>
    <n v="23"/>
    <n v="141203"/>
    <s v="11/11/202203:08 am"/>
    <n v="2005"/>
    <s v="May"/>
    <n v="8"/>
    <n v="5"/>
    <s v="10th pass or matriculation"/>
    <s v="Graduation"/>
    <s v="No"/>
    <n v="98"/>
    <x v="0"/>
    <s v="(a)yes, many times"/>
    <s v="(a)yes, many times"/>
    <s v="(a)yes, many times"/>
    <s v="(a)yes, many times"/>
    <s v="(a)yes, many times"/>
    <s v="(a)yes, many times"/>
    <s v="(a)yes, many times"/>
    <s v="(a)yes, many times"/>
    <s v="(c)Wanted to, but did not have the opportunity"/>
    <m/>
    <s v="(c)Wanted to, but did not have the opportunity"/>
    <s v="(a)yes, many times"/>
    <s v="(a)yes, many times"/>
    <s v="(b)yes, sometimes"/>
    <s v="(b)Did not want to"/>
    <s v="(a)yes, many times"/>
    <s v="(a)yes, many times"/>
    <s v="(c)yes, once or twice"/>
    <s v="(b)Did not want to"/>
    <s v="(a)yes, many times"/>
    <n v="291"/>
    <m/>
  </r>
  <r>
    <n v="5326993"/>
    <s v="SANDEEP KUMAR"/>
    <x v="1"/>
    <n v="11"/>
    <s v="C"/>
    <s v="Science"/>
    <s v="GSSS PHEEL KHANNA"/>
    <n v="3170513903"/>
    <n v="5642"/>
    <s v="Complete"/>
    <s v="Hindi"/>
    <s v="India"/>
    <s v="Chandigarh"/>
    <n v="5"/>
    <n v="160047"/>
    <s v="11/10/202211:11 am"/>
    <n v="2004"/>
    <s v="October"/>
    <n v="20"/>
    <n v="4"/>
    <s v="9th standard or less"/>
    <s v="9th standard or less"/>
    <s v="Yes"/>
    <n v="88"/>
    <x v="1"/>
    <s v="(a)yes, many times"/>
    <s v="(a)Did not need to"/>
    <s v="(b)yes, sometimes"/>
    <s v="(a)yes, many times"/>
    <s v="(b)yes, sometimes"/>
    <s v="(a)yes, many times"/>
    <s v="(a)yes, many times"/>
    <s v="(b)yes, sometimes"/>
    <s v="(a)Did not need to"/>
    <m/>
    <s v="(b)yes, sometimes"/>
    <s v="(a)yes, many times"/>
    <s v="(b)yes, sometimes"/>
    <s v="(a)yes, many times"/>
    <s v="(c)yes, once or twice"/>
    <s v="(c)yes, once or twice"/>
    <s v="(c)yes, once or twice"/>
    <s v="(c)yes, once or twice"/>
    <s v="(a)yes, many times"/>
    <s v="(a)yes, many times"/>
    <n v="362"/>
    <m/>
  </r>
  <r>
    <n v="5327067"/>
    <s v="NEERAJ KUMAR"/>
    <x v="1"/>
    <n v="11"/>
    <s v="B"/>
    <s v="Commerce"/>
    <s v="GSSS PHEEL KHANNA"/>
    <n v="3170513903"/>
    <n v="2148"/>
    <s v="Complete"/>
    <s v="Hindi"/>
    <s v="India"/>
    <s v="Jaipur"/>
    <n v="24"/>
    <n v="302012"/>
    <s v="11/06/202208:24 am"/>
    <n v="2005"/>
    <s v="October"/>
    <n v="14"/>
    <n v="6"/>
    <s v="Graduation"/>
    <s v="9th standard or less"/>
    <s v="Yes"/>
    <n v="170"/>
    <x v="1"/>
    <s v="(a)yes, many times"/>
    <s v="(c)Wanted to, but did not have the opportunity"/>
    <s v="(c)yes, once or twice"/>
    <s v="(c)yes, once or twice"/>
    <s v="(b)yes, sometimes"/>
    <s v="(d)Was not allowed (by family / caregiver / teacher)"/>
    <s v="(b)yes, sometimes"/>
    <s v="(c)yes, once or twice"/>
    <s v="(a) yes"/>
    <s v="I have started the project of some food item."/>
    <s v="(a)Did not need to"/>
    <s v="(b)yes, sometimes"/>
    <s v="(b)yes, sometimes"/>
    <s v="(b)yes, sometimes"/>
    <s v="(a)yes, many times"/>
    <s v="(b)yes, sometimes"/>
    <s v="(c)yes, once or twice"/>
    <s v="(b)yes, sometimes"/>
    <s v="(a)Did not need to"/>
    <s v="(b)yes, sometimes"/>
    <n v="1636"/>
    <s v="Sanu koi bhi Opportunities miss nahi karni chahidi kiyoi Baad vich ta pachtawa hi hunda ha."/>
  </r>
  <r>
    <n v="5328558"/>
    <s v="SURAJ"/>
    <x v="1"/>
    <n v="11"/>
    <s v="E"/>
    <s v="Arts"/>
    <s v="GSSS PHEEL KHANNA"/>
    <n v="3170513903"/>
    <n v="4675"/>
    <s v="Complete"/>
    <s v="Hindi"/>
    <s v="India"/>
    <s v="Mumbai"/>
    <n v="16"/>
    <n v="400071"/>
    <s v="11/10/202202:34 am"/>
    <n v="2007"/>
    <s v="July"/>
    <n v="7"/>
    <n v="5"/>
    <s v="No education"/>
    <s v="No education"/>
    <s v="No"/>
    <n v="93"/>
    <x v="4"/>
    <s v="(a)yes, many times"/>
    <s v="(c)Wanted to, but did not have the opportunity"/>
    <s v="(c)Wanted to, but did not have the opportunity"/>
    <s v="(a)Did not need to"/>
    <s v="(c)yes, once or twice"/>
    <s v="(c)Wanted to, but did not have the opportunity"/>
    <s v="(a)yes, many times"/>
    <s v="(d)Was not allowed (by family / caregiver / teacher)"/>
    <s v="(a)Did not need to"/>
    <m/>
    <s v="(a)yes, many times"/>
    <s v="(a)yes, many times"/>
    <s v="(b)Did not want to"/>
    <s v="(a)yes, many times"/>
    <s v="(c)yes, once or twice"/>
    <s v="(c)yes, once or twice"/>
    <s v="(b)Did not want to"/>
    <s v="(a)Did not need to"/>
    <s v="(a)yes, many times"/>
    <s v="(c)yes, once or twice"/>
    <n v="911"/>
    <m/>
  </r>
  <r>
    <n v="5344108"/>
    <s v="KARAN"/>
    <x v="1"/>
    <n v="11"/>
    <s v="C"/>
    <s v="Science"/>
    <s v="GSSS PHEEL KHANNA"/>
    <n v="3170513903"/>
    <n v="6431"/>
    <s v="Complete"/>
    <s v="Hindi"/>
    <s v="India"/>
    <s v="Ludhiana"/>
    <n v="23"/>
    <n v="141203"/>
    <s v="11/11/202208:50 am"/>
    <n v="2006"/>
    <s v="April"/>
    <n v="4"/>
    <n v="5"/>
    <s v="9th standard or less"/>
    <s v="9th standard or less"/>
    <s v="Yes"/>
    <n v="276"/>
    <x v="0"/>
    <s v="(a)yes, many times"/>
    <s v="(b)Did not want to"/>
    <s v="(b)yes, sometimes"/>
    <s v="(c)yes, once or twice"/>
    <s v="(b)yes, sometimes"/>
    <s v="(b)yes, sometimes"/>
    <s v="(b)yes, sometimes"/>
    <s v="(c)yes, once or twice"/>
    <s v="(b)Did not want to"/>
    <m/>
    <s v="(c)yes, once or twice"/>
    <s v="(c)yes, once or twice"/>
    <s v="(b)yes, sometimes"/>
    <s v="(b)yes, sometimes"/>
    <s v="(c)yes, once or twice"/>
    <s v="(b)yes, sometimes"/>
    <s v="(b)Did not want to"/>
    <s v="(a)Did not need to"/>
    <s v="(a)Did not need to"/>
    <s v="(a)yes, many times"/>
    <n v="3142"/>
    <m/>
  </r>
  <r>
    <n v="5344759"/>
    <s v="DEVANSHI"/>
    <x v="0"/>
    <n v="11"/>
    <s v="D"/>
    <s v="Science"/>
    <s v="GSSS PHEEL KHANNA"/>
    <n v="3170513903"/>
    <n v="3787"/>
    <s v="Complete"/>
    <s v="Hindi"/>
    <s v="India"/>
    <s v="Ludhiana"/>
    <n v="23"/>
    <n v="141007"/>
    <s v="11/09/202207:53 am"/>
    <n v="2006"/>
    <s v="December"/>
    <n v="28"/>
    <n v="9"/>
    <s v="Post-graduation"/>
    <s v="10th pass or matriculation"/>
    <s v="No"/>
    <n v="84"/>
    <x v="1"/>
    <s v="(b)yes, sometimes"/>
    <s v="(b)yes, sometimes"/>
    <s v="(c)yes, once or twice"/>
    <s v="(a)yes, many times"/>
    <s v="(a)yes, many times"/>
    <s v="(b)yes, sometimes"/>
    <s v="(a)yes, many times"/>
    <s v="(a)yes, many times"/>
    <s v="(d)Was not allowed (by family / caregiver / teacher)"/>
    <m/>
    <s v="(c)yes, once or twice"/>
    <s v="(c)yes, once or twice"/>
    <s v="(a)yes, many times"/>
    <s v="(c)yes, once or twice"/>
    <s v="(b)yes, sometimes"/>
    <s v="(b)yes, sometimes"/>
    <s v="(c)yes, once or twice"/>
    <s v="(c)Wanted to, but did not have the opportunity"/>
    <s v="(a)Did not need to"/>
    <s v="(a)yes, many times"/>
    <n v="377"/>
    <s v="No"/>
  </r>
  <r>
    <n v="5345661"/>
    <s v="YASH"/>
    <x v="1"/>
    <n v="11"/>
    <s v="D"/>
    <s v="Science"/>
    <s v="GSSS PHEEL KHANNA"/>
    <n v="3170513903"/>
    <n v="3449"/>
    <s v="Complete"/>
    <s v="Hindi"/>
    <s v="India"/>
    <s v="Ludhiana"/>
    <n v="23"/>
    <n v="141007"/>
    <s v="11/09/202206:05 am"/>
    <n v="2006"/>
    <s v="June"/>
    <n v="12"/>
    <n v="7"/>
    <s v="10th pass or matriculation"/>
    <s v="9th standard or less"/>
    <s v="Yes"/>
    <n v="58"/>
    <x v="0"/>
    <s v="(b)yes, sometimes"/>
    <s v="(a)Did not need to"/>
    <s v="(c)yes, once or twice"/>
    <s v="(d)Was not allowed (by family / caregiver / teacher)"/>
    <s v="(a)yes, many times"/>
    <s v="(b)yes, sometimes"/>
    <s v="(a)yes, many times"/>
    <s v="(c)yes, once or twice"/>
    <s v="(c)Wanted to, but did not have the opportunity"/>
    <m/>
    <s v="(a)yes, many times"/>
    <s v="(c)yes, once or twice"/>
    <s v="(a)yes, many times"/>
    <s v="(c)yes, once or twice"/>
    <s v="(a)Did not need to"/>
    <s v="(a)Did not need to"/>
    <s v="(c)yes, once or twice"/>
    <s v="(c)yes, once or twice"/>
    <s v="(a)yes, many times"/>
    <s v="(b)yes, sometimes"/>
    <n v="789"/>
    <m/>
  </r>
  <r>
    <n v="5360608"/>
    <s v="ANJALI"/>
    <x v="0"/>
    <n v="11"/>
    <s v="B"/>
    <s v="Commerce"/>
    <s v="GSSS PHEEL KHANNA"/>
    <n v="3170513903"/>
    <n v="2840"/>
    <s v="Complete"/>
    <s v="Hindi"/>
    <s v="India"/>
    <s v="Ludhiana"/>
    <n v="23"/>
    <n v="141007"/>
    <s v="11/08/202207:37 am"/>
    <n v="2006"/>
    <s v="April"/>
    <n v="28"/>
    <n v="4"/>
    <s v="10th pass or matriculation"/>
    <s v="12th pass"/>
    <s v="Yes"/>
    <n v="157"/>
    <x v="4"/>
    <s v="(a)yes, many times"/>
    <s v="(b)yes, sometimes"/>
    <s v="(a)yes, many times"/>
    <s v="(a)yes, many times"/>
    <s v="(a)yes, many times"/>
    <s v="(a)yes, many times"/>
    <s v="(a)yes, many times"/>
    <s v="(a)yes, many times"/>
    <s v="(c)Wanted to, but did not have the opportunity"/>
    <m/>
    <s v="(a)yes, many times"/>
    <s v="(b)Did not want to"/>
    <s v="(a)yes, many times"/>
    <s v="(a)yes, many times"/>
    <s v="(a)yes, many times"/>
    <s v="(a)yes, many times"/>
    <s v="(a)yes, many times"/>
    <s v="(a)yes, many times"/>
    <s v="(a)yes, many times"/>
    <s v="(a)yes, many times"/>
    <n v="350"/>
    <m/>
  </r>
  <r>
    <n v="5361003"/>
    <s v="AHMAD  RAZA ANSARI"/>
    <x v="1"/>
    <n v="11"/>
    <s v="C"/>
    <s v="Science"/>
    <s v="GSSS PHEEL KHANNA"/>
    <n v="3170513903"/>
    <n v="6029"/>
    <s v="Complete"/>
    <s v="Hindi"/>
    <s v="India"/>
    <m/>
    <m/>
    <m/>
    <s v="11/11/202203:30 am"/>
    <n v="2005"/>
    <s v="November"/>
    <n v="15"/>
    <n v="5"/>
    <s v="No education"/>
    <s v="9th standard or less"/>
    <s v="No"/>
    <n v="136"/>
    <x v="1"/>
    <s v="(b)yes, sometimes"/>
    <s v="(b)Did not want to"/>
    <s v="(c)yes, once or twice"/>
    <s v="(a)yes, many times"/>
    <s v="(b)yes, sometimes"/>
    <s v="(b)yes, sometimes"/>
    <s v="(b)yes, sometimes"/>
    <s v="(a)yes, many times"/>
    <s v="(a)Did not need to"/>
    <m/>
    <s v="(b)yes, sometimes"/>
    <s v="(b)yes, sometimes"/>
    <s v="(b)yes, sometimes"/>
    <s v="(c)yes, once or twice"/>
    <s v="(b)yes, sometimes"/>
    <s v="(b)yes, sometimes"/>
    <s v="(b)Did not want to"/>
    <s v="(a)Did not need to"/>
    <s v="(c)yes, once or twice"/>
    <s v="(a)yes, many times"/>
    <n v="707"/>
    <m/>
  </r>
  <r>
    <n v="5361578"/>
    <s v="DILPREET SINGH"/>
    <x v="1"/>
    <n v="11"/>
    <s v="A"/>
    <s v="Commerce"/>
    <s v="GSSS PHEEL KHANNA"/>
    <n v="3170513903"/>
    <n v="2817"/>
    <s v="Complete"/>
    <s v="Hindi"/>
    <s v="India"/>
    <s v="Ludhiana"/>
    <n v="23"/>
    <n v="141002"/>
    <s v="11/08/202206:47 am"/>
    <n v="2007"/>
    <s v="July"/>
    <n v="7"/>
    <n v="4"/>
    <s v="12th pass"/>
    <s v="10th pass or matriculation"/>
    <s v="Yes"/>
    <n v="105"/>
    <x v="1"/>
    <s v="(a)yes, many times"/>
    <s v="(b)Did not want to"/>
    <s v="(b)yes, sometimes"/>
    <s v="(b)yes, sometimes"/>
    <s v="(c)yes, once or twice"/>
    <s v="(c)yes, once or twice"/>
    <s v="(a)yes, many times"/>
    <s v="(b)yes, sometimes"/>
    <s v="(a)Did not need to"/>
    <m/>
    <s v="(c)yes, once or twice"/>
    <s v="(b)yes, sometimes"/>
    <s v="(b)yes, sometimes"/>
    <s v="(c)yes, once or twice"/>
    <s v="(b)yes, sometimes"/>
    <s v="(c)yes, once or twice"/>
    <s v="(c)yes, once or twice"/>
    <s v="(b)Did not want to"/>
    <s v="(c)yes, once or twice"/>
    <s v="(a)yes, many times"/>
    <n v="327"/>
    <m/>
  </r>
  <r>
    <n v="5486471"/>
    <s v="AMANDEEP KAUR"/>
    <x v="0"/>
    <n v="11"/>
    <s v="B"/>
    <s v="Commerce"/>
    <s v="GSSS PHEEL KHANNA"/>
    <n v="3170513903"/>
    <n v="2321"/>
    <s v="Complete"/>
    <s v="Hindi"/>
    <s v="India"/>
    <s v="Ludhiana"/>
    <n v="23"/>
    <n v="142022"/>
    <s v="11/06/202211:38 pm"/>
    <n v="2005"/>
    <s v="December"/>
    <n v="20"/>
    <n v="5"/>
    <s v="No education"/>
    <s v="No education"/>
    <s v="No"/>
    <n v="233"/>
    <x v="0"/>
    <s v="(a)Did not need to"/>
    <s v="(a)Did not need to"/>
    <s v="(c)yes, once or twice"/>
    <s v="(a)yes, many times"/>
    <s v="(c)Wanted to, but did not have the opportunity"/>
    <s v="(a)yes, many times"/>
    <s v="(c)yes, once or twice"/>
    <s v="(c)yes, once or twice"/>
    <s v="(a)Did not need to"/>
    <m/>
    <s v="(a)yes, many times"/>
    <s v="(a)Did not need to"/>
    <s v="(a)yes, many times"/>
    <s v="(a)yes, many times"/>
    <s v="(c)yes, once or twice"/>
    <s v="(a)yes, many times"/>
    <s v="(c)yes, once or twice"/>
    <s v="(a)Did not need to"/>
    <s v="(a)yes, many times"/>
    <s v="(a)Did not need to"/>
    <n v="1187"/>
    <s v="Nothing"/>
  </r>
  <r>
    <n v="5487149"/>
    <s v="MUSKAN"/>
    <x v="0"/>
    <n v="11"/>
    <s v="E"/>
    <s v="Arts"/>
    <s v="GSSS PHEEL KHANNA"/>
    <n v="3170513903"/>
    <n v="4739"/>
    <s v="Complete"/>
    <s v="Hindi"/>
    <s v="India"/>
    <s v="Delhi"/>
    <n v="7"/>
    <n v="110006"/>
    <s v="11/10/202204:07 am"/>
    <n v="2005"/>
    <s v="December"/>
    <n v="16"/>
    <n v="5"/>
    <s v="No education"/>
    <s v="12th pass"/>
    <s v="Yes"/>
    <n v="122"/>
    <x v="0"/>
    <s v="(a)yes, many times"/>
    <s v="(a)yes, many times"/>
    <s v="(b)yes, sometimes"/>
    <s v="(c)yes, once or twice"/>
    <s v="(a)yes, many times"/>
    <s v="(a)yes, many times"/>
    <s v="(a)yes, many times"/>
    <s v="(a)yes, many times"/>
    <s v="(a)Did not need to"/>
    <m/>
    <s v="(a)yes, many times"/>
    <s v="(c)yes, once or twice"/>
    <s v="(a)yes, many times"/>
    <s v="(a)yes, many times"/>
    <s v="(a)yes, many times"/>
    <s v="(a)yes, many times"/>
    <s v="(a)yes, many times"/>
    <s v="(a)Did not need to"/>
    <s v="(c)yes, once or twice"/>
    <s v="(b)yes, sometimes"/>
    <n v="464"/>
    <s v="Appna Bossiness start krn to pahala appne Business di pahachan kive bnaye? "/>
  </r>
  <r>
    <n v="5523248"/>
    <s v="SHRUTI VERMA"/>
    <x v="0"/>
    <n v="11"/>
    <s v="J"/>
    <s v="Arts"/>
    <s v="GSSS PHEEL KHANNA"/>
    <n v="3170513903"/>
    <n v="8169"/>
    <s v="Complete"/>
    <s v="Hindi"/>
    <s v="India"/>
    <s v="Ludhiana"/>
    <n v="23"/>
    <n v="141015"/>
    <s v="11/17/202208:35 am"/>
    <n v="2007"/>
    <s v="June"/>
    <n v="8"/>
    <n v="4"/>
    <s v="12th pass"/>
    <s v="10th pass or matriculation"/>
    <s v="Yes"/>
    <n v="143"/>
    <x v="3"/>
    <s v="(a)yes, many times"/>
    <s v="(b)Did not want to"/>
    <s v="(a)Did not need to"/>
    <s v="(c)Wanted to, but did not have the opportunity"/>
    <s v="(c)yes, once or twice"/>
    <s v="(c)Wanted to, but did not have the opportunity"/>
    <s v="(c)yes, once or twice"/>
    <s v="(c)yes, once or twice"/>
    <s v="(a)Did not need to"/>
    <m/>
    <s v="(b)yes, sometimes"/>
    <s v="(a)yes, many times"/>
    <s v="(a)yes, many times"/>
    <s v="(a)yes, many times"/>
    <s v="(a)yes, many times"/>
    <s v="(a)yes, many times"/>
    <s v="(a)yes, many times"/>
    <s v="(a)Did not need to"/>
    <s v="(a)yes, many times"/>
    <s v="(a)yes, many times"/>
    <n v="890"/>
    <s v="No"/>
  </r>
  <r>
    <n v="5524421"/>
    <s v="TARANPREET KAUR"/>
    <x v="0"/>
    <n v="11"/>
    <s v="I"/>
    <s v="Arts"/>
    <s v="GSSS PHEEL KHANNA"/>
    <n v="3170513903"/>
    <n v="6487"/>
    <s v="Complete"/>
    <s v="Hindi"/>
    <s v="India"/>
    <s v="Ludhiana"/>
    <n v="23"/>
    <n v="141002"/>
    <s v="11/11/202209:19 am"/>
    <n v="2006"/>
    <s v="October"/>
    <n v="6"/>
    <n v="4"/>
    <s v="Graduation"/>
    <s v="Graduation"/>
    <s v="No"/>
    <n v="184"/>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93"/>
    <m/>
  </r>
  <r>
    <n v="5524722"/>
    <s v="VARUN VERMA"/>
    <x v="1"/>
    <n v="11"/>
    <s v="J"/>
    <s v="Arts"/>
    <s v="GSSS PHEEL KHANNA"/>
    <n v="3170513903"/>
    <n v="5976"/>
    <s v="Complete"/>
    <s v="Hindi"/>
    <s v="India"/>
    <s v="Ludhiana"/>
    <n v="23"/>
    <n v="141002"/>
    <s v="11/11/202201:39 am"/>
    <n v="2007"/>
    <s v="January"/>
    <n v="1"/>
    <n v="4"/>
    <s v="10th pass or matriculation"/>
    <s v="10th pass or matriculation"/>
    <s v="No"/>
    <n v="91"/>
    <x v="3"/>
    <s v="(a)yes, many times"/>
    <s v="(a)yes, many times"/>
    <s v="(a)yes, many times"/>
    <s v="(a)yes, many times"/>
    <s v="(a)yes, many times"/>
    <s v="(a)yes, many times"/>
    <s v="(a)yes, many times"/>
    <s v="(a)yes, many times"/>
    <s v="(a) yes"/>
    <s v="Cake"/>
    <s v="(a)yes, many times"/>
    <s v="(a)yes, many times"/>
    <s v="(a)yes, many times"/>
    <s v="(a)yes, many times"/>
    <s v="(a)yes, many times"/>
    <s v="(a)yes, many times"/>
    <s v="(a)yes, many times"/>
    <s v="(a)yes, many times"/>
    <s v="(a)yes, many times"/>
    <s v="(a)yes, many times"/>
    <n v="123"/>
    <s v="Solar system "/>
  </r>
  <r>
    <n v="5555683"/>
    <s v="GURWINDER SINGH"/>
    <x v="1"/>
    <n v="11"/>
    <s v="D"/>
    <s v="Science"/>
    <s v="GSSS PHEEL KHANNA"/>
    <n v="3170513903"/>
    <n v="4009"/>
    <s v="Complete"/>
    <s v="Hindi"/>
    <s v="India"/>
    <s v="Ludhiana"/>
    <n v="23"/>
    <n v="141007"/>
    <s v="11/09/202208:57 am"/>
    <n v="2006"/>
    <s v="March"/>
    <n v="28"/>
    <n v="5"/>
    <s v="10th pass or matriculation"/>
    <s v="12th pass"/>
    <s v="No"/>
    <n v="86"/>
    <x v="0"/>
    <s v="(a)yes, many times"/>
    <s v="(a)yes, many times"/>
    <s v="(b)yes, sometimes"/>
    <s v="(a)yes, many times"/>
    <s v="(c)Wanted to, but did not have the opportunity"/>
    <s v="(b)yes, sometimes"/>
    <s v="(a)yes, many times"/>
    <s v="(b)yes, sometimes"/>
    <s v="(c)Wanted to, but did not have the opportunity"/>
    <m/>
    <s v="(a)yes, many times"/>
    <s v="(a)yes, many times"/>
    <s v="(a)yes, many times"/>
    <s v="(b)yes, sometimes"/>
    <s v="(c)yes, once or twice"/>
    <s v="(a)yes, many times"/>
    <s v="(c)Wanted to, but did not have the opportunity"/>
    <s v="(c)Wanted to, but did not have the opportunity"/>
    <s v="(c)Wanted to, but did not have the opportunity"/>
    <s v="(a)yes, many times"/>
    <n v="641"/>
    <s v="No"/>
  </r>
  <r>
    <n v="5637099"/>
    <s v="ANMOLPREET SINGH"/>
    <x v="1"/>
    <n v="11"/>
    <s v="E"/>
    <s v="Arts"/>
    <s v="GSSS PHEEL KHANNA"/>
    <n v="3170513903"/>
    <n v="5210"/>
    <s v="Complete"/>
    <s v="Hindi"/>
    <s v="India"/>
    <s v="Chandigarh"/>
    <n v="5"/>
    <n v="160047"/>
    <s v="11/10/202208:13 am"/>
    <n v="2006"/>
    <s v="November"/>
    <n v="11"/>
    <n v="5"/>
    <s v="12th pass"/>
    <s v="10th pass or matriculation"/>
    <s v="Yes"/>
    <n v="104"/>
    <x v="3"/>
    <s v="(a)yes, many times"/>
    <s v="(c)yes, once or twice"/>
    <s v="(b)yes, sometimes"/>
    <s v="(b)yes, sometimes"/>
    <s v="(a)yes, many times"/>
    <s v="(c)yes, once or twice"/>
    <s v="(a)yes, many times"/>
    <s v="(b)yes, sometimes"/>
    <s v="(a)Did not need to"/>
    <m/>
    <s v="(c)yes, once or twice"/>
    <s v="(b)yes, sometimes"/>
    <s v="(b)yes, sometimes"/>
    <s v="(b)yes, sometimes"/>
    <s v="(c)yes, once or twice"/>
    <s v="(a)yes, many times"/>
    <s v="(a)yes, many times"/>
    <s v="(b)yes, sometimes"/>
    <s v="(b)yes, sometimes"/>
    <s v="(b)yes, sometimes"/>
    <n v="15991"/>
    <m/>
  </r>
  <r>
    <n v="5708923"/>
    <s v="NUMAN"/>
    <x v="1"/>
    <n v="11"/>
    <s v="H"/>
    <s v="Arts"/>
    <s v="GSSS PHEEL KHANNA"/>
    <n v="3170513903"/>
    <n v="6104"/>
    <s v="Complete"/>
    <s v="Hindi"/>
    <s v="India"/>
    <s v="Lucknow"/>
    <n v="36"/>
    <n v="226004"/>
    <s v="11/11/202205:05 am"/>
    <n v="2005"/>
    <s v="December"/>
    <n v="13"/>
    <n v="6"/>
    <s v="9th standard or less"/>
    <s v="9th standard or less"/>
    <s v="No"/>
    <n v="202"/>
    <x v="5"/>
    <s v="(a)yes, many times"/>
    <s v="(b)yes, sometimes"/>
    <s v="(b)yes, sometimes"/>
    <s v="(c)yes, once or twice"/>
    <s v="(a)yes, many times"/>
    <s v="(a)yes, many times"/>
    <s v="(a)yes, many times"/>
    <s v="(a)Did not need to"/>
    <s v="(b)Did not want to"/>
    <m/>
    <s v="(b)yes, sometimes"/>
    <s v="(a)Did not need to"/>
    <s v="(a)Did not need to"/>
    <s v="(c)yes, once or twice"/>
    <s v="(c)yes, once or twice"/>
    <s v="(a)yes, many times"/>
    <s v="(a)yes, many times"/>
    <s v="(c)yes, once or twice"/>
    <s v="(c)yes, once or twice"/>
    <s v="(a)Did not need to"/>
    <n v="843"/>
    <m/>
  </r>
  <r>
    <n v="5716934"/>
    <s v="VANSH KISHOR KHATRI"/>
    <x v="1"/>
    <n v="11"/>
    <s v="D"/>
    <s v="Science"/>
    <s v="GSSS PHEEL KHANNA"/>
    <n v="3170513903"/>
    <n v="5966"/>
    <s v="Complete"/>
    <s v="Hindi"/>
    <s v="India"/>
    <s v="Chandigarh"/>
    <n v="5"/>
    <n v="160047"/>
    <s v="11/11/202201:19 am"/>
    <n v="2006"/>
    <s v="August"/>
    <n v="17"/>
    <n v="3"/>
    <s v="Graduation"/>
    <s v="Graduation"/>
    <s v="Yes"/>
    <n v="205"/>
    <x v="6"/>
    <s v="(a)yes, many times"/>
    <s v="(c)Wanted to, but did not have the opportunity"/>
    <s v="(a)Did not need to"/>
    <s v="(b)yes, sometimes"/>
    <s v="(b)yes, sometimes"/>
    <s v="(c)Wanted to, but did not have the opportunity"/>
    <s v="(b)yes, sometimes"/>
    <s v="(b)yes, sometimes"/>
    <s v="(c)Wanted to, but did not have the opportunity"/>
    <m/>
    <s v="(a)Did not need to"/>
    <s v="(c)yes, once or twice"/>
    <s v="(c)yes, once or twice"/>
    <s v="(b)yes, sometimes"/>
    <s v="(a)Did not need to"/>
    <s v="(a)yes, many times"/>
    <s v="(c)Wanted to, but did not have the opportunity"/>
    <s v="(b)yes, sometimes"/>
    <s v="(b)yes, sometimes"/>
    <s v="(a)yes, many times"/>
    <n v="731"/>
    <s v="No thnx"/>
  </r>
  <r>
    <n v="5787649"/>
    <s v="HARSHIT"/>
    <x v="1"/>
    <n v="11"/>
    <s v="K"/>
    <s v="Arts"/>
    <s v="GSSS PHEEL KHANNA"/>
    <n v="3170513903"/>
    <n v="6649"/>
    <s v="Complete"/>
    <s v="Hindi"/>
    <s v="India"/>
    <s v="Ludhiana"/>
    <n v="23"/>
    <n v="141015"/>
    <s v="11/11/202201:17 pm"/>
    <n v="2007"/>
    <s v="January"/>
    <n v="7"/>
    <n v="5"/>
    <s v="12th pass"/>
    <s v="Graduation"/>
    <s v="No"/>
    <n v="202"/>
    <x v="1"/>
    <s v="(a)yes, many times"/>
    <s v="(c)yes, once or twice"/>
    <s v="(a)Did not need to"/>
    <s v="(a)yes, many times"/>
    <s v="(a)yes, many times"/>
    <s v="(c)yes, once or twice"/>
    <s v="(a)yes, many times"/>
    <s v="(c)yes, once or twice"/>
    <s v="(c)Wanted to, but did not have the opportunity"/>
    <m/>
    <s v="(a)Did not need to"/>
    <s v="(b)yes, sometimes"/>
    <s v="(a)yes, many times"/>
    <s v="(b)yes, sometimes"/>
    <s v="(b)yes, sometimes"/>
    <s v="(b)yes, sometimes"/>
    <s v="(d)Was not allowed (by family / caregiver / teacher)"/>
    <s v="(c)yes, once or twice"/>
    <s v="(b)yes, sometimes"/>
    <s v="(a)yes, many times"/>
    <n v="465"/>
    <s v="No anything else"/>
  </r>
  <r>
    <n v="5803453"/>
    <s v="DEEPSHIKHA"/>
    <x v="0"/>
    <n v="11"/>
    <s v="A"/>
    <s v="Commerce"/>
    <s v="GSSS PHEEL KHANNA"/>
    <n v="3170513903"/>
    <n v="1006"/>
    <s v="Complete"/>
    <s v="Hindi"/>
    <s v="India"/>
    <s v="Ludhiana"/>
    <n v="23"/>
    <n v="141007"/>
    <s v="11/05/202207:28 am"/>
    <n v="2006"/>
    <s v="May"/>
    <n v="22"/>
    <n v="5"/>
    <s v="12th pass"/>
    <s v="10th pass or matriculation"/>
    <s v="No"/>
    <n v="118"/>
    <x v="0"/>
    <s v="(a)yes, many times"/>
    <s v="(a)yes, many times"/>
    <s v="(a)yes, many times"/>
    <s v="(a)yes, many times"/>
    <s v="(a)yes, many times"/>
    <s v="(a)yes, many times"/>
    <s v="(a)yes, many times"/>
    <s v="(a)yes, many times"/>
    <s v="(c)Wanted to, but did not have the opportunity"/>
    <m/>
    <s v="(d)Was not allowed (by family / caregiver / teacher)"/>
    <s v="(c)yes, once or twice"/>
    <s v="(a)yes, many times"/>
    <s v="(a)yes, many times"/>
    <s v="(a)yes, many times"/>
    <s v="(a)yes, many times"/>
    <s v="(a)yes, many times"/>
    <s v="(a)yes, many times"/>
    <s v="(c)yes, once or twice"/>
    <s v="(c)yes, once or twice"/>
    <n v="290"/>
    <s v="No"/>
  </r>
  <r>
    <n v="5813007"/>
    <s v="DEEPANSHU"/>
    <x v="1"/>
    <n v="11"/>
    <s v="B"/>
    <s v="Commerce"/>
    <s v="GSSS PHEEL KHANNA"/>
    <n v="3170513903"/>
    <n v="2842"/>
    <s v="Complete"/>
    <s v="Hindi"/>
    <s v="India"/>
    <s v="Ludhiana"/>
    <n v="23"/>
    <n v="141203"/>
    <s v="11/08/202207:41 am"/>
    <n v="2005"/>
    <s v="June"/>
    <n v="2"/>
    <n v="5"/>
    <s v="No education"/>
    <s v="9th standard or less"/>
    <s v="Yes"/>
    <n v="360"/>
    <x v="0"/>
    <s v="(a)yes, many times"/>
    <s v="(c)Wanted to, but did not have the opportunity"/>
    <s v="(a)Did not need to"/>
    <s v="(a)yes, many times"/>
    <s v="(a)yes, many times"/>
    <s v="(a)yes, many times"/>
    <s v="(a)yes, many times"/>
    <s v="(b)yes, sometimes"/>
    <s v="(b)Did not want to"/>
    <m/>
    <s v="(a)yes, many times"/>
    <s v="(a)yes, many times"/>
    <s v="(a)yes, many times"/>
    <s v="(b)yes, sometimes"/>
    <s v="(c)yes, once or twice"/>
    <s v="(b)yes, sometimes"/>
    <s v="(a)yes, many times"/>
    <s v="(c)yes, once or twice"/>
    <s v="(a)yes, many times"/>
    <s v="(a)yes, many times"/>
    <n v="728"/>
    <s v="No thank you "/>
  </r>
  <r>
    <n v="5818355"/>
    <s v="NAJVEER SINGH"/>
    <x v="1"/>
    <n v="11"/>
    <s v="B"/>
    <s v="Commerce"/>
    <s v="GSSS PHEEL KHANNA"/>
    <n v="3170513903"/>
    <n v="5679"/>
    <s v="Complete"/>
    <s v="Hindi"/>
    <s v="India"/>
    <s v="Ludhiana"/>
    <n v="23"/>
    <n v="141203"/>
    <s v="11/10/202211:38 am"/>
    <n v="2006"/>
    <s v="March"/>
    <n v="4"/>
    <n v="3"/>
    <s v="9th standard or less"/>
    <s v="10th pass or matriculation"/>
    <s v="Yes"/>
    <n v="134"/>
    <x v="0"/>
    <s v="(a)yes, many times"/>
    <s v="(c)Wanted to, but did not have the opportunity"/>
    <s v="(b)yes, sometimes"/>
    <s v="(a)yes, many times"/>
    <s v="(a)yes, many times"/>
    <s v="(a)yes, many times"/>
    <s v="(a)yes, many times"/>
    <s v="(a)yes, many times"/>
    <s v="(a)Did not need to"/>
    <m/>
    <s v="(b)yes, sometimes"/>
    <s v="(a)yes, many times"/>
    <s v="(a)yes, many times"/>
    <s v="(a)yes, many times"/>
    <s v="(a)yes, many times"/>
    <s v="(a)yes, many times"/>
    <s v="(a)yes, many times"/>
    <s v="(b)yes, sometimes"/>
    <s v="(a)yes, many times"/>
    <s v="(a)yes, many times"/>
    <n v="333"/>
    <s v="Kus v nahi  "/>
  </r>
  <r>
    <n v="5902047"/>
    <s v="SUKHBIR SINGH"/>
    <x v="1"/>
    <n v="11"/>
    <s v="C"/>
    <s v="Science"/>
    <s v="GSSS PHEEL KHANNA"/>
    <n v="3170513903"/>
    <n v="3056"/>
    <s v="Complete"/>
    <s v="Hindi"/>
    <s v="India"/>
    <s v="Chandigarh"/>
    <n v="5"/>
    <n v="160047"/>
    <s v="11/09/202203:06 am"/>
    <n v="2006"/>
    <s v="May"/>
    <n v="17"/>
    <n v="4"/>
    <s v="Graduation"/>
    <s v="10th pass or matriculation"/>
    <s v="No"/>
    <n v="131"/>
    <x v="0"/>
    <s v="(a)yes, many times"/>
    <s v="(c)yes, once or twice"/>
    <s v="(b)yes, sometimes"/>
    <s v="(a)yes, many times"/>
    <s v="(a)yes, many times"/>
    <s v="(b)yes, sometimes"/>
    <s v="(b)yes, sometimes"/>
    <s v="(b)yes, sometimes"/>
    <s v="(c)Wanted to, but did not have the opportunity"/>
    <m/>
    <s v="(a)yes, many times"/>
    <s v="(a)yes, many times"/>
    <s v="(c)yes, once or twice"/>
    <s v="(a)yes, many times"/>
    <s v="(b)Did not want to"/>
    <s v="(b)yes, sometimes"/>
    <s v="(a)yes, many times"/>
    <s v="(a)Did not need to"/>
    <s v="(a)Did not need to"/>
    <s v="(a)yes, many times"/>
    <n v="520"/>
    <s v="Is chiz to snu ki fiyada houga eh chiz di prwah ni mnu thode swal puchn nl mnu bhut anand bhut vdiya lgya ma thode nl kuch share iam feeling very nice it so excited"/>
  </r>
  <r>
    <n v="5920546"/>
    <s v="MOHAMMAD TANZIM ALAM"/>
    <x v="1"/>
    <n v="11"/>
    <s v="C"/>
    <s v="Science"/>
    <s v="GSSS PHEEL KHANNA"/>
    <n v="3170513903"/>
    <n v="6212"/>
    <s v="Complete"/>
    <s v="Hindi"/>
    <s v="India"/>
    <s v="Ludhiana"/>
    <n v="23"/>
    <n v="141203"/>
    <s v="11/11/202206:20 am"/>
    <n v="2005"/>
    <s v="October"/>
    <n v="30"/>
    <n v="7"/>
    <s v="No education"/>
    <s v="9th standard or less"/>
    <s v="No"/>
    <n v="89"/>
    <x v="0"/>
    <s v="(a)yes, many times"/>
    <s v="(c)yes, once or twice"/>
    <s v="(b)yes, sometimes"/>
    <s v="(c)Wanted to, but did not have the opportunity"/>
    <s v="(a)yes, many times"/>
    <s v="(a)yes, many times"/>
    <s v="(c)yes, once or twice"/>
    <s v="(b)yes, sometimes"/>
    <s v="(a)Did not need to"/>
    <m/>
    <s v="(b)yes, sometimes"/>
    <s v="(a)yes, many times"/>
    <s v="(c)yes, once or twice"/>
    <s v="(a)yes, many times"/>
    <s v="(b)yes, sometimes"/>
    <s v="(a)yes, many times"/>
    <s v="(b)yes, sometimes"/>
    <s v="(c)yes, once or twice"/>
    <s v="(c)yes, once or twice"/>
    <s v="(b)yes, sometimes"/>
    <n v="181"/>
    <m/>
  </r>
  <r>
    <n v="5926581"/>
    <s v="KESHAV SHARMA"/>
    <x v="1"/>
    <n v="11"/>
    <s v="E"/>
    <s v="Arts"/>
    <s v="GSSS PHEEL KHANNA"/>
    <n v="3170513903"/>
    <n v="3371"/>
    <s v="Complete"/>
    <s v="Hindi"/>
    <s v="India"/>
    <s v="Ludhiana"/>
    <n v="23"/>
    <n v="141015"/>
    <s v="11/09/202205:38 am"/>
    <n v="2005"/>
    <s v="August"/>
    <n v="29"/>
    <n v="4"/>
    <s v="12th pass"/>
    <s v="10th pass or matriculation"/>
    <s v="Yes"/>
    <n v="119"/>
    <x v="1"/>
    <s v="(a)yes, many times"/>
    <s v="(a)Did not need to"/>
    <s v="(b)yes, sometimes"/>
    <s v="(b)yes, sometimes"/>
    <s v="(b)yes, sometimes"/>
    <s v="(b)yes, sometimes"/>
    <s v="(a)yes, many times"/>
    <s v="(b)yes, sometimes"/>
    <s v="(a)Did not need to"/>
    <m/>
    <s v="(b)yes, sometimes"/>
    <s v="(b)yes, sometimes"/>
    <s v="(a)yes, many times"/>
    <s v="(a)yes, many times"/>
    <s v="(a)Did not need to"/>
    <s v="(a)yes, many times"/>
    <s v="(c)yes, once or twice"/>
    <s v="(a)Did not need to"/>
    <s v="(a)Did not need to"/>
    <s v="(b)yes, sometimes"/>
    <n v="724"/>
    <m/>
  </r>
  <r>
    <n v="5930264"/>
    <s v="Mandeep Singh"/>
    <x v="1"/>
    <n v="11"/>
    <s v="A"/>
    <s v="Commerce"/>
    <s v="GSSS PHEEL KHANNA"/>
    <n v="3170513903"/>
    <n v="2336"/>
    <s v="Complete"/>
    <s v="Hindi"/>
    <s v="India"/>
    <s v="Ludhiana"/>
    <n v="23"/>
    <n v="141203"/>
    <s v="11/07/202212:43 am"/>
    <n v="2005"/>
    <s v="November"/>
    <n v="10"/>
    <n v="10"/>
    <s v="12th pass"/>
    <s v="9th standard or less"/>
    <s v="Yes"/>
    <n v="98"/>
    <x v="1"/>
    <s v="(c)yes, once or twice"/>
    <s v="(b)yes, sometimes"/>
    <s v="(b)yes, sometimes"/>
    <s v="(a)yes, many times"/>
    <s v="(c)yes, once or twice"/>
    <s v="(b)yes, sometimes"/>
    <s v="(c)yes, once or twice"/>
    <s v="(a)yes, many times"/>
    <s v="(a) yes"/>
    <s v="suit"/>
    <s v="(b)yes, sometimes"/>
    <s v="(b)yes, sometimes"/>
    <s v="(c)yes, once or twice"/>
    <s v="(c)yes, once or twice"/>
    <s v="(c)yes, once or twice"/>
    <s v="(c)yes, once or twice"/>
    <s v="(b)yes, sometimes"/>
    <s v="(b)yes, sometimes"/>
    <s v="(c)yes, once or twice"/>
    <s v="(a)yes, many times"/>
    <n v="59"/>
    <s v="yes"/>
  </r>
  <r>
    <n v="5942165"/>
    <s v="HARJOT KAUR"/>
    <x v="0"/>
    <n v="11"/>
    <s v="A"/>
    <s v="Commerce"/>
    <s v="GSSS PHEEL KHANNA"/>
    <n v="3170513903"/>
    <n v="8021"/>
    <s v="Complete"/>
    <s v="Hindi"/>
    <s v="India"/>
    <s v="Mohali"/>
    <n v="23"/>
    <n v="160059"/>
    <s v="11/16/202210:23 am"/>
    <n v="2005"/>
    <s v="September"/>
    <n v="23"/>
    <n v="4"/>
    <s v="12th pass"/>
    <s v="12th pass"/>
    <s v="No"/>
    <n v="122"/>
    <x v="1"/>
    <s v="(a)yes, many times"/>
    <s v="(a)yes, many times"/>
    <s v="(b)yes, sometimes"/>
    <s v="(b)yes, sometimes"/>
    <s v="(b)yes, sometimes"/>
    <s v="(a)yes, many times"/>
    <s v="(c)yes, once or twice"/>
    <s v="(c)yes, once or twice"/>
    <s v="(d)Was not allowed (by family / caregiver / teacher)"/>
    <m/>
    <s v="(c)yes, once or twice"/>
    <s v="(b)yes, sometimes"/>
    <s v="(a)yes, many times"/>
    <s v="(c)yes, once or twice"/>
    <s v="(a)yes, many times"/>
    <s v="(a)yes, many times"/>
    <s v="(b)yes, sometimes"/>
    <s v="(c)yes, once or twice"/>
    <s v="(b)yes, sometimes"/>
    <s v="(a)yes, many times"/>
    <n v="326"/>
    <m/>
  </r>
  <r>
    <n v="6291636"/>
    <s v="RAMANDEEP SINGH"/>
    <x v="1"/>
    <n v="11"/>
    <s v="F"/>
    <s v="Arts"/>
    <s v="GSSS PHEEL KHANNA"/>
    <n v="3170513903"/>
    <n v="2998"/>
    <s v="Complete"/>
    <s v="Hindi"/>
    <s v="India"/>
    <s v="Chandigarh"/>
    <n v="5"/>
    <n v="160047"/>
    <s v="11/09/202212:46 am"/>
    <n v="2005"/>
    <s v="September"/>
    <n v="18"/>
    <n v="9"/>
    <s v="12th pass"/>
    <s v="12th pass"/>
    <s v="Yes"/>
    <n v="96"/>
    <x v="5"/>
    <s v="(a)yes, many times"/>
    <s v="(b)Did not want to"/>
    <s v="(b)Did not want to"/>
    <s v="(a)yes, many times"/>
    <s v="(b)Did not want to"/>
    <s v="(a)yes, many times"/>
    <s v="(a)yes, many times"/>
    <s v="(a)yes, many times"/>
    <s v="(a)Did not need to"/>
    <m/>
    <s v="(a)Did not need to"/>
    <s v="(a)yes, many times"/>
    <s v="(a)yes, many times"/>
    <s v="(a)yes, many times"/>
    <s v="(a)yes, many times"/>
    <s v="(a)yes, many times"/>
    <s v="(a)yes, many times"/>
    <s v="(a)yes, many times"/>
    <s v="(a)yes, many times"/>
    <s v="(a)yes, many times"/>
    <n v="262"/>
    <m/>
  </r>
  <r>
    <n v="6296946"/>
    <s v="TANVI"/>
    <x v="0"/>
    <n v="11"/>
    <s v="E"/>
    <s v="Arts"/>
    <s v="GSSS PHEEL KHANNA"/>
    <n v="3170513903"/>
    <n v="5987"/>
    <s v="Complete"/>
    <s v="Hindi"/>
    <s v="India"/>
    <s v="Ludhiana"/>
    <n v="23"/>
    <n v="141007"/>
    <s v="11/11/202202:04 am"/>
    <n v="2006"/>
    <s v="June"/>
    <n v="27"/>
    <n v="5"/>
    <s v="9th standard or less"/>
    <s v="10th pass or matriculation"/>
    <s v="Yes"/>
    <n v="56"/>
    <x v="0"/>
    <s v="(a)yes, many times"/>
    <s v="(c)yes, once or twice"/>
    <s v="(b)Did not want to"/>
    <s v="(b)yes, sometimes"/>
    <s v="(b)yes, sometimes"/>
    <s v="(a)yes, many times"/>
    <s v="(a)yes, many times"/>
    <s v="(b)yes, sometimes"/>
    <s v="(c)Wanted to, but did not have the opportunity"/>
    <m/>
    <s v="(c)yes, once or twice"/>
    <s v="(c)yes, once or twice"/>
    <s v="(b)Did not want to"/>
    <s v="(a)yes, many times"/>
    <s v="(c)yes, once or twice"/>
    <s v="(a)yes, many times"/>
    <s v="(b)Did not want to"/>
    <s v="(c)yes, once or twice"/>
    <s v="(b)yes, sometimes"/>
    <s v="(a)yes, many times"/>
    <n v="408"/>
    <m/>
  </r>
  <r>
    <n v="6473527"/>
    <s v="NAVJOT SINGH"/>
    <x v="1"/>
    <n v="11"/>
    <s v="F"/>
    <s v="Arts"/>
    <s v="GSSS PHEEL KHANNA"/>
    <n v="3170513903"/>
    <n v="5794"/>
    <s v="Complete"/>
    <s v="Hindi"/>
    <s v="India"/>
    <s v="Ludhiana"/>
    <n v="23"/>
    <n v="141007"/>
    <s v="11/10/202209:30 pm"/>
    <n v="2005"/>
    <s v="December"/>
    <n v="22"/>
    <n v="8"/>
    <s v="9th standard or less"/>
    <s v="10th pass or matriculation"/>
    <s v="Yes"/>
    <n v="81"/>
    <x v="1"/>
    <s v="(b)yes, sometimes"/>
    <s v="(a)yes, many times"/>
    <s v="(b)yes, sometimes"/>
    <s v="(b)yes, sometimes"/>
    <s v="(a)yes, many times"/>
    <s v="(b)yes, sometimes"/>
    <s v="(a)yes, many times"/>
    <s v="(a)yes, many times"/>
    <s v="(a)Did not need to"/>
    <m/>
    <s v="(b)yes, sometimes"/>
    <s v="(b)yes, sometimes"/>
    <s v="(b)yes, sometimes"/>
    <s v="(a)yes, many times"/>
    <s v="(c)yes, once or twice"/>
    <s v="(a)yes, many times"/>
    <s v="(a)yes, many times"/>
    <s v="(a)yes, many times"/>
    <s v="(b)yes, sometimes"/>
    <s v="(a)yes, many times"/>
    <n v="48"/>
    <s v="No"/>
  </r>
  <r>
    <n v="6538093"/>
    <s v="DHRUV"/>
    <x v="1"/>
    <n v="11"/>
    <s v="B"/>
    <s v="Commerce"/>
    <s v="GSSS PHEEL KHANNA"/>
    <n v="3170513903"/>
    <n v="7278"/>
    <s v="Complete"/>
    <s v="Hindi"/>
    <s v="India"/>
    <s v="Mohali"/>
    <n v="23"/>
    <n v="140308"/>
    <s v="11/13/202210:50 am"/>
    <n v="2006"/>
    <s v="August"/>
    <n v="13"/>
    <n v="4"/>
    <s v="9th standard or less"/>
    <s v="No education"/>
    <s v="Yes"/>
    <n v="222"/>
    <x v="3"/>
    <s v="(a)yes, many times"/>
    <s v="(c)yes, once or twice"/>
    <s v="(c)yes, once or twice"/>
    <s v="(c)yes, once or twice"/>
    <s v="(c)yes, once or twice"/>
    <s v="(c)yes, once or twice"/>
    <s v="(b)yes, sometimes"/>
    <s v="(c)yes, once or twice"/>
    <s v="(a)Did not need to"/>
    <m/>
    <s v="(c)yes, once or twice"/>
    <s v="(b)yes, sometimes"/>
    <s v="(a)yes, many times"/>
    <s v="(c)yes, once or twice"/>
    <s v="(c)yes, once or twice"/>
    <s v="(c)yes, once or twice"/>
    <s v="(a)Did not need to"/>
    <s v="(c)yes, once or twice"/>
    <s v="(c)yes, once or twice"/>
    <s v="(b)yes, sometimes"/>
    <n v="981"/>
    <m/>
  </r>
  <r>
    <n v="6724815"/>
    <s v="HARPREET KAUR"/>
    <x v="0"/>
    <n v="11"/>
    <s v="B"/>
    <s v="Commerce"/>
    <s v="GSSS PHEEL KHANNA"/>
    <n v="3170513903"/>
    <n v="3079"/>
    <s v="Complete"/>
    <s v="Hindi"/>
    <s v="India"/>
    <s v="Ludhiana"/>
    <n v="23"/>
    <n v="141015"/>
    <s v="11/09/202203:49 am"/>
    <n v="2005"/>
    <s v="November"/>
    <n v="20"/>
    <n v="4"/>
    <s v="9th standard or less"/>
    <s v="10th pass or matriculation"/>
    <s v="Yes"/>
    <n v="156"/>
    <x v="1"/>
    <s v="(a)yes, many times"/>
    <s v="(b)yes, sometimes"/>
    <s v="(b)Did not want to"/>
    <s v="(a)yes, many times"/>
    <s v="(a)yes, many times"/>
    <s v="(b)yes, sometimes"/>
    <s v="(b)yes, sometimes"/>
    <s v="(a)Did not need to"/>
    <s v="(a)Did not need to"/>
    <m/>
    <s v="(a)yes, many times"/>
    <s v="(a)yes, many times"/>
    <s v="(a)Did not need to"/>
    <s v="(a)yes, many times"/>
    <s v="(a)Did not need to"/>
    <s v="(a)Did not need to"/>
    <s v="(a)Did not need to"/>
    <s v="(a)Did not need to"/>
    <s v="(a)Did not need to"/>
    <s v="(a)yes, many times"/>
    <n v="84890"/>
    <m/>
  </r>
  <r>
    <n v="6844838"/>
    <s v="SUKHPREET SINGH SODHI"/>
    <x v="1"/>
    <n v="11"/>
    <s v="G"/>
    <s v="Arts"/>
    <s v="GSSS PHEEL KHANNA"/>
    <n v="3170513903"/>
    <n v="3565"/>
    <s v="Complete"/>
    <s v="Hindi"/>
    <s v="India"/>
    <s v="Ludhiana"/>
    <n v="23"/>
    <n v="141002"/>
    <s v="11/09/202206:47 am"/>
    <n v="2006"/>
    <s v="September"/>
    <n v="8"/>
    <n v="5"/>
    <s v="12th pass"/>
    <s v="12th pass"/>
    <s v="Yes"/>
    <n v="128"/>
    <x v="0"/>
    <s v="(a)yes, many times"/>
    <s v="(b)Did not want to"/>
    <s v="(c)yes, once or twice"/>
    <s v="(a)yes, many times"/>
    <s v="(c)yes, once or twice"/>
    <s v="(d)Was not allowed (by family / caregiver / teacher)"/>
    <s v="(c)yes, once or twice"/>
    <s v="(c)yes, once or twice"/>
    <s v="(d)Was not allowed (by family / caregiver / teacher)"/>
    <m/>
    <s v="(c)yes, once or twice"/>
    <s v="(c)yes, once or twice"/>
    <s v="(b)yes, sometimes"/>
    <s v="(c)yes, once or twice"/>
    <s v="(c)yes, once or twice"/>
    <s v="(a)yes, many times"/>
    <s v="(a)yes, many times"/>
    <s v="(d)Was not allowed (by family / caregiver / teacher)"/>
    <s v="(d)Was not allowed (by family / caregiver / teacher)"/>
    <s v="(a)yes, many times"/>
    <n v="1179"/>
    <m/>
  </r>
  <r>
    <n v="6867061"/>
    <s v="NEHA KUMARI"/>
    <x v="0"/>
    <n v="11"/>
    <s v="D"/>
    <s v="Science"/>
    <s v="GSSS PHEEL KHANNA"/>
    <n v="3170513903"/>
    <n v="8097"/>
    <s v="Complete"/>
    <s v="Hindi"/>
    <s v="India"/>
    <s v="Ludhiana"/>
    <n v="23"/>
    <n v="141120"/>
    <s v="11/17/202201:30 am"/>
    <n v="2005"/>
    <s v="November"/>
    <n v="18"/>
    <n v="5"/>
    <s v="10th pass or matriculation"/>
    <s v="10th pass or matriculation"/>
    <s v="Yes"/>
    <n v="85"/>
    <x v="0"/>
    <s v="(a)yes, many times"/>
    <s v="(a)yes, many times"/>
    <s v="(a)yes, many times"/>
    <s v="(a)yes, many times"/>
    <s v="(a)yes, many times"/>
    <s v="(c)yes, once or twice"/>
    <s v="(a)yes, many times"/>
    <s v="(a)yes, many times"/>
    <s v="(c)Wanted to, but did not have the opportunity"/>
    <m/>
    <s v="(a)yes, many times"/>
    <s v="(a)yes, many times"/>
    <s v="(a)yes, many times"/>
    <s v="(a)yes, many times"/>
    <s v="(c)yes, once or twice"/>
    <s v="(a)yes, many times"/>
    <s v="(a)yes, many times"/>
    <s v="(c)yes, once or twice"/>
    <s v="(b)yes, sometimes"/>
    <s v="(a)yes, many times"/>
    <n v="405"/>
    <m/>
  </r>
  <r>
    <n v="6867293"/>
    <s v="JATIN KUMAR"/>
    <x v="1"/>
    <n v="11"/>
    <s v="F"/>
    <s v="Arts"/>
    <s v="GSSS PHEEL KHANNA"/>
    <n v="3170513903"/>
    <n v="5027"/>
    <s v="Complete"/>
    <s v="Hindi"/>
    <s v="India"/>
    <s v="Alwar"/>
    <n v="24"/>
    <n v="301001"/>
    <s v="11/10/202206:36 am"/>
    <n v="2006"/>
    <s v="April"/>
    <n v="26"/>
    <n v="5"/>
    <s v="10th pass or matriculation"/>
    <s v="10th pass or matriculation"/>
    <s v="Yes"/>
    <n v="104"/>
    <x v="0"/>
    <s v="(a)yes, many times"/>
    <s v="(a)Did not need to"/>
    <s v="(a)yes, many times"/>
    <s v="(a)yes, many times"/>
    <s v="(b)Did not want to"/>
    <s v="(a)yes, many times"/>
    <s v="(a)yes, many times"/>
    <s v="(a)yes, many times"/>
    <s v="(c)Wanted to, but did not have the opportunity"/>
    <m/>
    <s v="(a)yes, many times"/>
    <s v="(c)Wanted to, but did not have the opportunity"/>
    <s v="(a)yes, many times"/>
    <s v="(a)yes, many times"/>
    <s v="(c)Wanted to, but did not have the opportunity"/>
    <s v="(a)yes, many times"/>
    <s v="(a)yes, many times"/>
    <s v="(a)yes, many times"/>
    <s v="(a)yes, many times"/>
    <s v="(c)Wanted to, but did not have the opportunity"/>
    <n v="539"/>
    <s v="No"/>
  </r>
  <r>
    <n v="6884427"/>
    <s v="KHARANSHU GAGAT"/>
    <x v="1"/>
    <n v="11"/>
    <s v="K"/>
    <s v="Arts"/>
    <s v="GSSS PHEEL KHANNA"/>
    <n v="3170513903"/>
    <n v="5920"/>
    <s v="Complete"/>
    <s v="Hindi"/>
    <s v="India"/>
    <s v="Jalandhar"/>
    <n v="23"/>
    <n v="144301"/>
    <s v="11/11/202212:07 am"/>
    <n v="2008"/>
    <s v="Februrary"/>
    <n v="6"/>
    <n v="6"/>
    <s v="9th standard or less"/>
    <s v="9th standard or less"/>
    <s v="Yes"/>
    <n v="61"/>
    <x v="3"/>
    <s v="(a)yes, many times"/>
    <s v="(a)Did not need to"/>
    <s v="(c)yes, once or twice"/>
    <s v="(a)yes, many times"/>
    <s v="(a)yes, many times"/>
    <s v="(a)yes, many times"/>
    <s v="(a)yes, many times"/>
    <s v="(a)Did not need to"/>
    <s v="(a)Did not need to"/>
    <m/>
    <s v="(a)yes, many times"/>
    <s v="(a)Did not need to"/>
    <s v="(a)yes, many times"/>
    <s v="(a)yes, many times"/>
    <s v="(a)yes, many times"/>
    <s v="(a)yes, many times"/>
    <s v="(a)yes, many times"/>
    <s v="(a)Did not need to"/>
    <s v="(a)yes, many times"/>
    <s v="(a)yes, many times"/>
    <n v="477"/>
    <m/>
  </r>
  <r>
    <n v="7198428"/>
    <s v="ISHWAR DHIMAN"/>
    <x v="1"/>
    <n v="11"/>
    <s v="I"/>
    <s v="Arts"/>
    <s v="GSSS PHEEL KHANNA"/>
    <n v="3170513903"/>
    <n v="7935"/>
    <s v="Complete"/>
    <s v="Hindi"/>
    <s v="India"/>
    <s v="Ludhiana"/>
    <n v="23"/>
    <n v="141120"/>
    <s v="11/16/202206:23 am"/>
    <n v="2004"/>
    <s v="October"/>
    <n v="2"/>
    <n v="3"/>
    <s v="9th standard or less"/>
    <s v="10th pass or matriculation"/>
    <s v="Yes"/>
    <n v="111"/>
    <x v="1"/>
    <s v="(a)yes, many times"/>
    <s v="(b)Did not want to"/>
    <s v="(b)yes, sometimes"/>
    <s v="(a)yes, many times"/>
    <s v="(a)yes, many times"/>
    <s v="(a)yes, many times"/>
    <s v="(a)yes, many times"/>
    <s v="(a)yes, many times"/>
    <s v="(a)Did not need to"/>
    <m/>
    <s v="(b)yes, sometimes"/>
    <s v="(c)yes, once or twice"/>
    <s v="(c)yes, once or twice"/>
    <s v="(b)yes, sometimes"/>
    <s v="(a)yes, many times"/>
    <s v="(a)yes, many times"/>
    <s v="(a)yes, many times"/>
    <s v="(b)yes, sometimes"/>
    <s v="(a)yes, many times"/>
    <s v="(a)yes, many times"/>
    <n v="554"/>
    <m/>
  </r>
  <r>
    <n v="7406667"/>
    <s v="SUMIT SAINI"/>
    <x v="1"/>
    <n v="11"/>
    <s v="E"/>
    <s v="Arts"/>
    <s v="GSSS PHEEL KHANNA"/>
    <n v="3170513903"/>
    <n v="6024"/>
    <s v="Complete"/>
    <s v="Hindi"/>
    <s v="India"/>
    <s v="Ludhiana"/>
    <n v="23"/>
    <n v="141015"/>
    <s v="11/11/202203:20 am"/>
    <n v="2007"/>
    <s v="September"/>
    <n v="7"/>
    <n v="5"/>
    <s v="No education"/>
    <s v="9th standard or less"/>
    <s v="No"/>
    <n v="54"/>
    <x v="0"/>
    <s v="(a)yes, many times"/>
    <s v="(b)yes, sometimes"/>
    <s v="(a)yes, many times"/>
    <s v="(b)yes, sometimes"/>
    <s v="(a)yes, many times"/>
    <s v="(a)yes, many times"/>
    <s v="(a)yes, many times"/>
    <s v="(b)yes, sometimes"/>
    <s v="(b)Did not want to"/>
    <m/>
    <s v="(a)yes, many times"/>
    <s v="(a)yes, many times"/>
    <s v="(b)yes, sometimes"/>
    <s v="(a)yes, many times"/>
    <s v="(b)yes, sometimes"/>
    <s v="(b)yes, sometimes"/>
    <s v="(a)yes, many times"/>
    <s v="(a)yes, many times"/>
    <s v="(a)yes, many times"/>
    <s v="(a)yes, many times"/>
    <n v="295"/>
    <s v="Ma apna app Da kapraa da Malek Bana caudaa haa"/>
  </r>
  <r>
    <n v="7505278"/>
    <s v="MANAVJEET SINGH"/>
    <x v="1"/>
    <n v="11"/>
    <s v="D"/>
    <s v="Science"/>
    <s v="GSSS PHEEL KHANNA"/>
    <n v="3170513903"/>
    <n v="3305"/>
    <s v="Complete"/>
    <s v="Hindi"/>
    <s v="India"/>
    <s v="Ludhiana"/>
    <n v="23"/>
    <n v="141120"/>
    <s v="11/09/202205:22 am"/>
    <n v="2006"/>
    <s v="August"/>
    <n v="24"/>
    <n v="3"/>
    <s v="12th pass"/>
    <s v="Graduation"/>
    <s v="Yes"/>
    <n v="88"/>
    <x v="0"/>
    <s v="(a)yes, many times"/>
    <s v="(a)yes, many times"/>
    <s v="(a)yes, many times"/>
    <s v="(b)yes, sometimes"/>
    <s v="(a)yes, many times"/>
    <s v="(a)yes, many times"/>
    <s v="(a)yes, many times"/>
    <s v="(b)yes, sometimes"/>
    <s v="(b)Did not want to"/>
    <m/>
    <s v="(a)yes, many times"/>
    <s v="(a)yes, many times"/>
    <s v="(a)yes, many times"/>
    <s v="(a)yes, many times"/>
    <s v="(b)yes, sometimes"/>
    <s v="(b)yes, sometimes"/>
    <s v="(b)yes, sometimes"/>
    <s v="(b)yes, sometimes"/>
    <s v="(b)yes, sometimes"/>
    <s v="(a)yes, many times"/>
    <n v="214"/>
    <m/>
  </r>
  <r>
    <n v="7505315"/>
    <s v="RAJVEER SINGH"/>
    <x v="1"/>
    <n v="11"/>
    <s v="A"/>
    <s v="Commerce"/>
    <s v="GSSS PHEEL KHANNA"/>
    <n v="3170513903"/>
    <n v="2814"/>
    <s v="Complete"/>
    <s v="Hindi"/>
    <s v="India"/>
    <s v="Ludhiana"/>
    <n v="23"/>
    <n v="141120"/>
    <s v="11/08/202206:39 am"/>
    <n v="2005"/>
    <s v="November"/>
    <n v="2"/>
    <n v="3"/>
    <s v="Graduation"/>
    <s v="Post-Graduation"/>
    <s v="Yes"/>
    <n v="76"/>
    <x v="0"/>
    <s v="(a)yes, many times"/>
    <s v="(b)yes, sometimes"/>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2805"/>
    <m/>
  </r>
  <r>
    <n v="7717864"/>
    <s v="KAIRISA"/>
    <x v="0"/>
    <n v="11"/>
    <s v="D"/>
    <s v="Science"/>
    <s v="GSSS PHEEL KHANNA"/>
    <n v="3170513903"/>
    <n v="3295"/>
    <s v="Complete"/>
    <s v="Hindi"/>
    <s v="India"/>
    <m/>
    <m/>
    <m/>
    <s v="11/09/202205:18 am"/>
    <n v="2007"/>
    <s v="May"/>
    <n v="20"/>
    <n v="4"/>
    <s v="Graduation"/>
    <s v="Post-Graduation"/>
    <s v="No"/>
    <n v="74"/>
    <x v="0"/>
    <s v="(a)yes, many times"/>
    <s v="(a)yes, many times"/>
    <s v="(b)yes, some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422"/>
    <s v="Nothing"/>
  </r>
  <r>
    <n v="7968685"/>
    <s v="VISHAL"/>
    <x v="1"/>
    <n v="11"/>
    <s v="J"/>
    <s v="Arts"/>
    <s v="GSSS PHEEL KHANNA"/>
    <n v="3170513903"/>
    <n v="6110"/>
    <s v="Complete"/>
    <s v="Hindi"/>
    <s v="India"/>
    <s v="Jalandhar"/>
    <n v="23"/>
    <n v="144301"/>
    <s v="11/11/202205:10 am"/>
    <n v="2005"/>
    <s v="December"/>
    <n v="18"/>
    <n v="4"/>
    <s v="9th standard or less"/>
    <s v="9th standard or less"/>
    <s v="No"/>
    <n v="146"/>
    <x v="0"/>
    <s v="(a)yes, many times"/>
    <s v="(b)Did not want to"/>
    <s v="(a)yes, many times"/>
    <s v="(a)yes, many times"/>
    <s v="(b)yes, sometimes"/>
    <s v="(b)yes, sometimes"/>
    <s v="(a)yes, many times"/>
    <s v="(b)yes, sometimes"/>
    <s v="(c)Wanted to, but did not have the opportunity"/>
    <m/>
    <s v="(a)Did not need to"/>
    <s v="(b)yes, sometimes"/>
    <s v="(b)yes, sometimes"/>
    <s v="(b)yes, sometimes"/>
    <s v="(c)yes, once or twice"/>
    <s v="(a)yes, many times"/>
    <s v="(b)yes, sometimes"/>
    <s v="(c)yes, once or twice"/>
    <s v="(b)yes, sometimes"/>
    <s v="(a)yes, many times"/>
    <n v="401"/>
    <m/>
  </r>
  <r>
    <n v="7968793"/>
    <s v="AMANJOT SINGH"/>
    <x v="1"/>
    <n v="11"/>
    <s v="G"/>
    <s v="Arts"/>
    <s v="GSSS PHEEL KHANNA"/>
    <n v="3170513903"/>
    <n v="4037"/>
    <s v="Complete"/>
    <s v="Hindi"/>
    <s v="India"/>
    <s v="Jalandhar"/>
    <n v="23"/>
    <n v="144301"/>
    <s v="11/09/202209:07 am"/>
    <n v="2006"/>
    <s v="November"/>
    <n v="18"/>
    <n v="5"/>
    <s v="Graduation"/>
    <s v="Graduation"/>
    <s v="Yes"/>
    <n v="121"/>
    <x v="1"/>
    <s v="(a)yes, many times"/>
    <s v="(c)yes, once or twice"/>
    <s v="(c)yes, once or twice"/>
    <s v="(b)yes, sometimes"/>
    <s v="(b)yes, sometimes"/>
    <s v="(a)yes, many times"/>
    <s v="(a)yes, many times"/>
    <s v="(b)yes, sometimes"/>
    <s v="(a)Did not need to"/>
    <m/>
    <s v="(a)yes, many times"/>
    <s v="(a)yes, many times"/>
    <s v="(b)yes, sometimes"/>
    <s v="(a)yes, many times"/>
    <s v="(c)yes, once or twice"/>
    <s v="(b)yes, sometimes"/>
    <s v="(a)yes, many times"/>
    <s v="(a)Did not need to"/>
    <s v="(c)yes, once or twice"/>
    <s v="(b)yes, sometimes"/>
    <n v="13054"/>
    <m/>
  </r>
  <r>
    <n v="7971346"/>
    <s v="MANJOT SINGH"/>
    <x v="1"/>
    <n v="11"/>
    <s v="C"/>
    <s v="Science"/>
    <s v="GSSS PHEEL KHANNA"/>
    <n v="3170513903"/>
    <n v="6445"/>
    <s v="Complete"/>
    <s v="Hindi"/>
    <s v="India"/>
    <s v="Ludhiana"/>
    <n v="23"/>
    <n v="141015"/>
    <s v="11/11/202208:56 am"/>
    <n v="2005"/>
    <s v="June"/>
    <n v="24"/>
    <n v="3"/>
    <s v="No education"/>
    <s v="10th pass or matriculation"/>
    <s v="No"/>
    <n v="111"/>
    <x v="0"/>
    <s v="(b)yes, sometimes"/>
    <s v="(b)Did not want to"/>
    <s v="(a)Did not need to"/>
    <s v="(c)yes, once or twice"/>
    <s v="(b)Did not want to"/>
    <s v="(b)yes, sometimes"/>
    <s v="(a)Did not need to"/>
    <s v="(b)Did not want to"/>
    <s v="(a)Did not need to"/>
    <m/>
    <s v="(b)yes, sometimes"/>
    <s v="(b)yes, sometimes"/>
    <s v="(a)yes, many times"/>
    <s v="(c)Wanted to, but did not have the opportunity"/>
    <s v="(a)Did not need to"/>
    <s v="(a)yes, many times"/>
    <s v="(a)yes, many times"/>
    <s v="(a)Did not need to"/>
    <s v="(b)yes, sometimes"/>
    <s v="(a)yes, many times"/>
    <n v="422"/>
    <m/>
  </r>
  <r>
    <n v="8006552"/>
    <s v="HARNISH"/>
    <x v="1"/>
    <n v="11"/>
    <s v="J"/>
    <s v="Arts"/>
    <s v="GSSS PHEEL KHANNA"/>
    <n v="3170513903"/>
    <n v="8020"/>
    <s v="Complete"/>
    <s v="Hindi"/>
    <s v="India"/>
    <s v="Ludhiana"/>
    <n v="23"/>
    <n v="141203"/>
    <s v="11/16/202210:23 am"/>
    <n v="2005"/>
    <s v="December"/>
    <n v="13"/>
    <n v="5"/>
    <s v="Graduation"/>
    <s v="Post-Graduation"/>
    <s v="Yes"/>
    <n v="43"/>
    <x v="0"/>
    <s v="(a)yes, many times"/>
    <s v="(b)yes, sometimes"/>
    <s v="(b)yes, sometimes"/>
    <s v="(a)yes, many times"/>
    <s v="(b)yes, sometimes"/>
    <s v="(c)yes, once or twice"/>
    <s v="(b)yes, sometimes"/>
    <s v="(c)yes, once or twice"/>
    <s v="(a) yes"/>
    <s v="VR"/>
    <s v="(a)yes, many times"/>
    <s v="(b)yes, sometimes"/>
    <s v="(a)yes, many times"/>
    <s v="(a)yes, many times"/>
    <s v="(a)yes, many times"/>
    <s v="(b)yes, sometimes"/>
    <s v="(c)yes, once or twice"/>
    <s v="(c)yes, once or twice"/>
    <s v="(b)yes, sometimes"/>
    <s v="(a)yes, many times"/>
    <n v="286"/>
    <s v="Ni"/>
  </r>
  <r>
    <n v="8089056"/>
    <s v="INDERJEET"/>
    <x v="1"/>
    <n v="11"/>
    <s v="B"/>
    <s v="Commerce"/>
    <s v="GSSS PHEEL KHANNA"/>
    <n v="3170513903"/>
    <n v="2349"/>
    <s v="Complete"/>
    <s v="Hindi"/>
    <s v="India"/>
    <s v="Ludhiana"/>
    <n v="23"/>
    <n v="141120"/>
    <s v="11/07/202201:06 am"/>
    <n v="2005"/>
    <s v="October"/>
    <n v="15"/>
    <n v="5"/>
    <s v="No education"/>
    <s v="9th standard or less"/>
    <s v="Yes"/>
    <n v="171"/>
    <x v="0"/>
    <s v="(a)yes, many times"/>
    <s v="(c)Wanted to, but did not have the opportunity"/>
    <s v="(a)Did not need to"/>
    <s v="(c)yes, once or twice"/>
    <s v="(a)yes, many times"/>
    <s v="(a)yes, many times"/>
    <s v="(a)yes, many times"/>
    <s v="(a)Did not need to"/>
    <s v="(c)Wanted to, but did not have the opportunity"/>
    <m/>
    <s v="(a)Did not need to"/>
    <s v="(c)yes, once or twice"/>
    <s v="(c)yes, once or twice"/>
    <s v="(b)yes, sometimes"/>
    <s v="(c)yes, once or twice"/>
    <s v="(a)yes, many times"/>
    <s v="(a)Did not need to"/>
    <s v="(b)Did not want to"/>
    <s v="(a)yes, many times"/>
    <s v="(a)yes, many times"/>
    <n v="539"/>
    <m/>
  </r>
  <r>
    <n v="8128326"/>
    <s v="GAURAV BHARDWAJ"/>
    <x v="1"/>
    <n v="11"/>
    <s v="C"/>
    <s v="Science"/>
    <s v="GSSS PHEEL KHANNA"/>
    <n v="3170513903"/>
    <n v="7872"/>
    <s v="Complete"/>
    <s v="Hindi"/>
    <s v="India"/>
    <s v="Chandigarh"/>
    <n v="5"/>
    <n v="160047"/>
    <s v="11/16/202202:12 am"/>
    <n v="2005"/>
    <s v="June"/>
    <n v="26"/>
    <n v="3"/>
    <s v="Graduation"/>
    <s v="Graduation"/>
    <s v="Yes"/>
    <n v="75"/>
    <x v="0"/>
    <s v="(a)yes, many times"/>
    <s v="(b)yes, sometimes"/>
    <s v="(a)yes, many times"/>
    <s v="(c)yes, once or twice"/>
    <s v="(a)yes, many times"/>
    <s v="(b)yes, sometimes"/>
    <s v="(a)yes, many times"/>
    <s v="(b)Did not want to"/>
    <s v="(c)Wanted to, but did not have the opportunity"/>
    <m/>
    <s v="(a)yes, many times"/>
    <s v="(a)yes, many times"/>
    <s v="(b)yes, sometimes"/>
    <s v="(a)yes, many times"/>
    <s v="(a)yes, many times"/>
    <s v="(a)yes, many times"/>
    <s v="(b)yes, sometimes"/>
    <s v="(b)yes, sometimes"/>
    <s v="(b)yes, sometimes"/>
    <s v="(a)yes, many times"/>
    <n v="458"/>
    <s v="I would like to share that If their are business schools for enhancing the entrepreneurship Qualties of innovative minds of children then definitely state will be prosperous and India will be on the  track of development "/>
  </r>
  <r>
    <n v="8136275"/>
    <s v="DEEVANSHI KAPOOR"/>
    <x v="0"/>
    <n v="11"/>
    <s v="B"/>
    <s v="Commerce"/>
    <s v="GSSS PHEEL KHANNA"/>
    <n v="3170513903"/>
    <n v="2654"/>
    <s v="Complete"/>
    <s v="Hindi"/>
    <s v="India"/>
    <s v="Mohali"/>
    <n v="23"/>
    <n v="160103"/>
    <s v="11/07/202210:38 am"/>
    <n v="2006"/>
    <s v="April"/>
    <n v="25"/>
    <n v="4"/>
    <s v="12th pass"/>
    <s v="12th pass"/>
    <s v="Yes"/>
    <n v="75"/>
    <x v="1"/>
    <s v="(a)yes, many times"/>
    <s v="(b)yes, sometimes"/>
    <s v="(c)yes, once or twice"/>
    <s v="(b)yes, sometimes"/>
    <s v="(b)yes, sometimes"/>
    <s v="(a)yes, many times"/>
    <s v="(a)yes, many times"/>
    <s v="(c)yes, once or twice"/>
    <s v="(a)Did not need to"/>
    <m/>
    <s v="(b)yes, sometimes"/>
    <s v="(b)yes, sometimes"/>
    <s v="(a)yes, many times"/>
    <s v="(a)yes, many times"/>
    <s v="(a)yes, many times"/>
    <s v="(b)yes, sometimes"/>
    <s v="(b)yes, sometimes"/>
    <s v="(b)yes, sometimes"/>
    <s v="(b)yes, sometimes"/>
    <s v="(a)yes, many times"/>
    <n v="348"/>
    <m/>
  </r>
  <r>
    <n v="8136281"/>
    <s v="ESHA"/>
    <x v="0"/>
    <n v="11"/>
    <s v="E"/>
    <s v="Arts"/>
    <s v="GSSS PHEEL KHANNA"/>
    <n v="3170513903"/>
    <n v="8575"/>
    <s v="Complete"/>
    <s v="Hindi"/>
    <s v="India"/>
    <s v="Chandigarh"/>
    <n v="5"/>
    <n v="160047"/>
    <s v="11/19/202210:33 am"/>
    <n v="2006"/>
    <s v="October"/>
    <n v="16"/>
    <n v="9"/>
    <s v="12th pass"/>
    <s v="10th pass or matriculation"/>
    <s v="No"/>
    <n v="196"/>
    <x v="3"/>
    <s v="(c)yes, once or twice"/>
    <s v="(c)yes, once or twice"/>
    <s v="(c)yes, once or twice"/>
    <s v="(b)yes, sometimes"/>
    <s v="(c)yes, once or twice"/>
    <s v="(b)yes, sometimes"/>
    <s v="(a)yes, many times"/>
    <s v="(b)yes, sometimes"/>
    <s v="(a)Did not need to"/>
    <m/>
    <s v="(b)yes, sometimes"/>
    <s v="(a)yes, many times"/>
    <s v="(a)yes, many times"/>
    <s v="(a)yes, many times"/>
    <s v="(b)yes, sometimes"/>
    <s v="(c)yes, once or twice"/>
    <s v="(c)yes, once or twice"/>
    <s v="(a)Did not need to"/>
    <s v="(b)yes, sometimes"/>
    <s v="(a)yes, many times"/>
    <n v="377"/>
    <m/>
  </r>
  <r>
    <n v="8136299"/>
    <s v="LEEVANSHI"/>
    <x v="0"/>
    <n v="11"/>
    <s v="B"/>
    <s v="Commerce"/>
    <s v="GSSS PHEEL KHANNA"/>
    <n v="3170513903"/>
    <n v="2259"/>
    <s v="Complete"/>
    <s v="Hindi"/>
    <s v="India"/>
    <s v="Ludhiana"/>
    <n v="23"/>
    <n v="141120"/>
    <s v="11/06/202201:13 pm"/>
    <n v="2006"/>
    <s v="September"/>
    <n v="2"/>
    <n v="15"/>
    <s v="12th pass"/>
    <s v="12th pass"/>
    <s v="No"/>
    <n v="87"/>
    <x v="4"/>
    <s v="(b)yes, sometimes"/>
    <s v="(c)Wanted to, but did not have the opportunity"/>
    <s v="(a)Did not need to"/>
    <s v="(c)yes, once or twice"/>
    <s v="(c)Wanted to, but did not have the opportunity"/>
    <s v="(c)yes, once or twice"/>
    <s v="(c)Wanted to, but did not have the opportunity"/>
    <s v="(b)Did not want to"/>
    <s v="(a)Did not need to"/>
    <m/>
    <s v="(b)yes, sometimes"/>
    <s v="(c)yes, once or twice"/>
    <s v="(c)yes, once or twice"/>
    <s v="(c)yes, once or twice"/>
    <s v="(a)Did not need to"/>
    <s v="(c)yes, once or twice"/>
    <s v="(a)Did not need to"/>
    <s v="(a)Did not need to"/>
    <s v="(a)Did not need to"/>
    <s v="(c)yes, once or twice"/>
    <n v="458"/>
    <m/>
  </r>
  <r>
    <n v="8136525"/>
    <s v="BHUVAN HANDA"/>
    <x v="1"/>
    <n v="11"/>
    <s v="E"/>
    <s v="Arts"/>
    <s v="GSSS PHEEL KHANNA"/>
    <n v="3170513903"/>
    <n v="3450"/>
    <s v="Complete"/>
    <s v="Hindi"/>
    <s v="India"/>
    <s v="Chandigarh"/>
    <n v="5"/>
    <n v="160047"/>
    <s v="11/09/202206:05 am"/>
    <n v="2006"/>
    <s v="September"/>
    <n v="4"/>
    <n v="5"/>
    <s v="Graduation"/>
    <s v="12th pass"/>
    <s v="Yes"/>
    <n v="110"/>
    <x v="0"/>
    <s v="(a)yes, many times"/>
    <s v="(b)yes, sometimes"/>
    <s v="(c)yes, once or twice"/>
    <s v="(a)yes, many times"/>
    <s v="(b)yes, sometimes"/>
    <s v="(b)yes, sometimes"/>
    <s v="(a)yes, many times"/>
    <s v="(b)yes, sometimes"/>
    <s v="(c)Wanted to, but did not have the opportunity"/>
    <m/>
    <s v="(b)yes, sometimes"/>
    <s v="(b)yes, sometimes"/>
    <s v="(a)yes, many times"/>
    <s v="(b)yes, sometimes"/>
    <s v="(c)yes, once or twice"/>
    <s v="(b)yes, sometimes"/>
    <s v="(c)yes, once or twice"/>
    <s v="(d)Was not allowed (by family / caregiver / teacher)"/>
    <s v="(b)yes, sometimes"/>
    <s v="(a)yes, many times"/>
    <n v="369"/>
    <s v="Nothing"/>
  </r>
  <r>
    <n v="8136549"/>
    <s v="HARSH KUMAR"/>
    <x v="1"/>
    <n v="11"/>
    <s v="E"/>
    <s v="Arts"/>
    <s v="GSSS PHEEL KHANNA"/>
    <n v="3170513903"/>
    <n v="4164"/>
    <s v="Complete"/>
    <s v="Hindi"/>
    <s v="India"/>
    <s v="Ludhiana"/>
    <n v="23"/>
    <n v="141203"/>
    <s v="11/09/202209:42 am"/>
    <n v="2006"/>
    <s v="Februrary"/>
    <n v="10"/>
    <n v="4"/>
    <s v="12th pass"/>
    <s v="12th pass"/>
    <s v="No"/>
    <n v="62"/>
    <x v="1"/>
    <s v="(a)yes, many times"/>
    <s v="(c)yes, once or twice"/>
    <s v="(d)Was not allowed (by family / caregiver / teacher)"/>
    <s v="(b)yes, sometimes"/>
    <s v="(c)yes, once or twice"/>
    <s v="(c)yes, once or twice"/>
    <s v="(b)yes, sometimes"/>
    <s v="(b)yes, sometimes"/>
    <s v="(c)Wanted to, but did not have the opportunity"/>
    <m/>
    <s v="(c)yes, once or twice"/>
    <s v="(c)yes, once or twice"/>
    <s v="(c)yes, once or twice"/>
    <s v="(c)yes, once or twice"/>
    <s v="(c)yes, once or twice"/>
    <s v="(c)yes, once or twice"/>
    <s v="(c)yes, once or twice"/>
    <s v="(c)yes, once or twice"/>
    <s v="(c)yes, once or twice"/>
    <s v="(c)yes, once or twice"/>
    <n v="247"/>
    <m/>
  </r>
  <r>
    <n v="8136623"/>
    <s v="KUSHUBH GAUTAM"/>
    <x v="1"/>
    <n v="11"/>
    <s v="C"/>
    <s v="Science"/>
    <s v="GSSS PHEEL KHANNA"/>
    <n v="3170513903"/>
    <n v="5478"/>
    <s v="Complete"/>
    <s v="Hindi"/>
    <s v="India"/>
    <s v="Ludhiana"/>
    <n v="23"/>
    <n v="141002"/>
    <s v="11/10/202210:00 am"/>
    <n v="2006"/>
    <s v="June"/>
    <n v="26"/>
    <n v="4"/>
    <s v="Graduation"/>
    <s v="Graduation"/>
    <s v="Yes"/>
    <n v="33"/>
    <x v="0"/>
    <s v="(a)yes, many times"/>
    <s v="(c)yes, once or twice"/>
    <s v="(c)yes, once or twice"/>
    <s v="(b)yes, sometimes"/>
    <s v="(c)yes, once or twice"/>
    <s v="(c)yes, once or twice"/>
    <s v="(b)yes, sometimes"/>
    <s v="(c)yes, once or twice"/>
    <s v="(a)Did not need to"/>
    <m/>
    <s v="(a)Did not need to"/>
    <s v="(b)yes, sometimes"/>
    <s v="(b)Did not want to"/>
    <s v="(b)yes, sometimes"/>
    <s v="(c)yes, once or twice"/>
    <s v="(b)yes, sometimes"/>
    <s v="(b)yes, sometimes"/>
    <s v="(b)yes, sometimes"/>
    <s v="(c)yes, once or twice"/>
    <s v="(a)yes, many times"/>
    <n v="315"/>
    <m/>
  </r>
  <r>
    <n v="8136652"/>
    <s v="ANJALI"/>
    <x v="0"/>
    <n v="11"/>
    <s v="C"/>
    <s v="Science"/>
    <s v="GSSS PHEEL KHANNA"/>
    <n v="3170513903"/>
    <n v="5240"/>
    <s v="Complete"/>
    <s v="Hindi"/>
    <s v="India"/>
    <s v="Jalandhar"/>
    <n v="23"/>
    <n v="144301"/>
    <s v="11/10/202208:22 am"/>
    <n v="2006"/>
    <s v="December"/>
    <n v="15"/>
    <n v="7"/>
    <s v="12th pass"/>
    <s v="12th pass"/>
    <s v="No"/>
    <n v="83"/>
    <x v="1"/>
    <s v="(a)yes, many times"/>
    <s v="(b)yes, sometimes"/>
    <s v="(a)Did not need to"/>
    <s v="(a)yes, many times"/>
    <s v="(a)yes, many times"/>
    <s v="(a)yes, many times"/>
    <s v="(a)yes, many times"/>
    <s v="(a)Did not need to"/>
    <s v="(a)Did not need to"/>
    <m/>
    <s v="(a)Did not need to"/>
    <s v="(a)yes, many times"/>
    <s v="(a)Did not need to"/>
    <s v="(a)yes, many times"/>
    <s v="(a)yes, many times"/>
    <s v="(a)yes, many times"/>
    <s v="(a)Did not need to"/>
    <s v="(a)Did not need to"/>
    <s v="(a)Did not need to"/>
    <s v="(a)yes, many times"/>
    <n v="352"/>
    <s v="No"/>
  </r>
  <r>
    <n v="8136769"/>
    <s v="ARYAN THAKUR"/>
    <x v="1"/>
    <n v="11"/>
    <s v="K"/>
    <s v="Arts"/>
    <s v="GSSS PHEEL KHANNA"/>
    <n v="3170513903"/>
    <n v="5712"/>
    <s v="Complete"/>
    <s v="Hindi"/>
    <s v="India"/>
    <s v="Ludhiana"/>
    <n v="23"/>
    <n v="141120"/>
    <s v="11/10/202212:21 pm"/>
    <n v="2006"/>
    <s v="Februrary"/>
    <n v="2"/>
    <n v="3"/>
    <s v="No education"/>
    <s v="9th standard or less"/>
    <s v="No"/>
    <n v="47"/>
    <x v="0"/>
    <s v="(a)yes, many times"/>
    <s v="(b)Did not want to"/>
    <s v="(a)yes, many times"/>
    <s v="(a)yes, many times"/>
    <s v="(a)yes, many times"/>
    <s v="(a)yes, many times"/>
    <s v="(a)yes, many times"/>
    <s v="(a)yes, many times"/>
    <s v="(a)Did not need to"/>
    <m/>
    <s v="(a)yes, many times"/>
    <s v="(c)yes, once or twice"/>
    <s v="(a)yes, many times"/>
    <s v="(a)yes, many times"/>
    <s v="(a)yes, many times"/>
    <s v="(a)yes, many times"/>
    <s v="(b)Did not want to"/>
    <s v="(c)Wanted to, but did not have the opportunity"/>
    <s v="(a)yes, many times"/>
    <s v="(a)yes, many times"/>
    <n v="242"/>
    <s v="I am very happy for this question "/>
  </r>
  <r>
    <n v="8136787"/>
    <s v="EKAMPREET SINGH"/>
    <x v="1"/>
    <n v="11"/>
    <s v="B"/>
    <s v="Commerce"/>
    <s v="GSSS PHEEL KHANNA"/>
    <n v="3170513903"/>
    <n v="1211"/>
    <s v="Complete"/>
    <s v="Hindi"/>
    <s v="India"/>
    <s v="Ludhiana"/>
    <n v="23"/>
    <n v="141203"/>
    <s v="11/05/202208:48 am"/>
    <n v="2007"/>
    <s v="July"/>
    <n v="26"/>
    <n v="5"/>
    <s v="Post-graduation"/>
    <s v="12th pass"/>
    <s v="No"/>
    <n v="159"/>
    <x v="1"/>
    <s v="(a)yes, many times"/>
    <s v="(c)yes, once or twice"/>
    <s v="(a)yes, many times"/>
    <s v="(a)yes, many times"/>
    <s v="(b)yes, sometimes"/>
    <s v="(a)yes, many times"/>
    <s v="(b)yes, sometimes"/>
    <s v="(c)yes, once or twice"/>
    <s v="(c)Wanted to, but did not have the opportunity"/>
    <m/>
    <s v="(b)yes, sometimes"/>
    <s v="(b)yes, sometimes"/>
    <s v="(b)yes, sometimes"/>
    <s v="(a)yes, many times"/>
    <s v="(b)yes, sometimes"/>
    <s v="(b)yes, sometimes"/>
    <s v="(b)yes, sometimes"/>
    <s v="(c)yes, once or twice"/>
    <s v="(c)yes, once or twice"/>
    <s v="(b)yes, sometimes"/>
    <n v="505"/>
    <m/>
  </r>
  <r>
    <n v="8136794"/>
    <s v="GAGANDEEP SINGH"/>
    <x v="1"/>
    <n v="11"/>
    <s v="A"/>
    <s v="Commerce"/>
    <s v="GSSS PHEEL KHANNA"/>
    <n v="3170513903"/>
    <n v="4329"/>
    <s v="Complete"/>
    <s v="Hindi"/>
    <s v="India"/>
    <s v="Chandigarh"/>
    <n v="5"/>
    <n v="160047"/>
    <s v="11/09/202210:36 am"/>
    <n v="2007"/>
    <s v="January"/>
    <n v="18"/>
    <n v="4"/>
    <s v="12th pass"/>
    <s v="12th pass"/>
    <s v="No"/>
    <n v="44"/>
    <x v="1"/>
    <s v="(a)yes, many times"/>
    <s v="(d)Was not allowed (by family / caregiver / teacher)"/>
    <s v="(b)yes, sometimes"/>
    <s v="(b)yes, sometimes"/>
    <s v="(c)Wanted to, but did not have the opportunity"/>
    <s v="(b)yes, sometimes"/>
    <s v="(b)yes, sometimes"/>
    <s v="(c)yes, once or twice"/>
    <s v="(a) yes"/>
    <s v="Earphone"/>
    <s v="(b)yes, sometimes"/>
    <s v="(b)yes, sometimes"/>
    <s v="(b)yes, sometimes"/>
    <s v="(c)Wanted to, but did not have the opportunity"/>
    <s v="(b)yes, sometimes"/>
    <s v="(b)yes, sometimes"/>
    <s v="(b)yes, sometimes"/>
    <s v="(b)yes, sometimes"/>
    <s v="(b)yes, sometimes"/>
    <s v="(b)yes, sometimes"/>
    <n v="224"/>
    <s v="Study "/>
  </r>
  <r>
    <n v="8142847"/>
    <s v="SHAKSHI YADAV"/>
    <x v="0"/>
    <n v="11"/>
    <s v="I"/>
    <s v="Arts"/>
    <s v="GSSS PHEEL KHANNA"/>
    <n v="3170513903"/>
    <n v="7974"/>
    <s v="Complete"/>
    <s v="Hindi"/>
    <s v="India"/>
    <s v="Ludhiana"/>
    <n v="23"/>
    <n v="141203"/>
    <s v="11/16/202208:15 am"/>
    <n v="2006"/>
    <s v="May"/>
    <n v="9"/>
    <n v="5"/>
    <s v="10th pass or matriculation"/>
    <s v="Post-Graduation"/>
    <s v="Yes"/>
    <n v="81"/>
    <x v="0"/>
    <s v="(a)yes, many times"/>
    <s v="(a)yes, many times"/>
    <s v="(b)yes, sometimes"/>
    <s v="(b)yes, sometimes"/>
    <s v="(a)yes, many times"/>
    <s v="(a)yes, many times"/>
    <s v="(a)yes, many times"/>
    <s v="(a)yes, many times"/>
    <s v="(c)Wanted to, but did not have the opportunity"/>
    <m/>
    <s v="(a)yes, many times"/>
    <s v="(a)yes, many times"/>
    <s v="(b)yes, sometimes"/>
    <s v="(a)yes, many times"/>
    <s v="(a)yes, many times"/>
    <s v="(a)yes, many times"/>
    <s v="(a)yes, many times"/>
    <s v="(a)yes, many times"/>
    <s v="(c)Wanted to, but did not have the opportunity"/>
    <s v="(a)yes, many times"/>
    <n v="239"/>
    <s v="It good "/>
  </r>
  <r>
    <n v="8143448"/>
    <s v="NITESH GOYAL"/>
    <x v="1"/>
    <n v="11"/>
    <s v="A"/>
    <s v="Commerce"/>
    <s v="GSSS PHEEL KHANNA"/>
    <n v="3170513903"/>
    <n v="1051"/>
    <s v="Complete"/>
    <s v="Hindi"/>
    <s v="India"/>
    <s v="Jalandhar"/>
    <n v="23"/>
    <n v="144301"/>
    <s v="11/05/202207:49 am"/>
    <n v="2006"/>
    <s v="December"/>
    <n v="19"/>
    <n v="5"/>
    <s v="Graduation"/>
    <s v="Graduation"/>
    <s v="No"/>
    <n v="122"/>
    <x v="0"/>
    <s v="(b)yes, sometimes"/>
    <s v="(c)yes, once or twice"/>
    <s v="(a)Did not need to"/>
    <s v="(a)yes, many times"/>
    <s v="(c)Wanted to, but did not have the opportunity"/>
    <s v="(c)yes, once or twice"/>
    <s v="(a)Did not need to"/>
    <s v="(b)yes, sometimes"/>
    <s v="(c)Wanted to, but did not have the opportunity"/>
    <m/>
    <s v="(c)yes, once or twice"/>
    <s v="(b)yes, sometimes"/>
    <s v="(a)yes, many times"/>
    <s v="(a)yes, many times"/>
    <s v="(c)yes, once or twice"/>
    <s v="(b)yes, sometimes"/>
    <s v="(c)Wanted to, but did not have the opportunity"/>
    <s v="(c)yes, once or twice"/>
    <s v="(c)yes, once or twice"/>
    <s v="(a)yes, many times"/>
    <n v="365"/>
    <m/>
  </r>
  <r>
    <n v="8143480"/>
    <s v="SAKSHAM RAJ"/>
    <x v="1"/>
    <n v="11"/>
    <s v="C"/>
    <s v="Science"/>
    <s v="GSSS PHEEL KHANNA"/>
    <n v="3170513903"/>
    <n v="5776"/>
    <s v="Complete"/>
    <s v="Hindi"/>
    <s v="India"/>
    <s v="Ludhiana"/>
    <n v="23"/>
    <n v="141007"/>
    <s v="11/10/202209:04 pm"/>
    <n v="2005"/>
    <s v="December"/>
    <n v="3"/>
    <n v="5"/>
    <s v="10th pass or matriculation"/>
    <s v="10th pass or matriculation"/>
    <s v="Yes"/>
    <n v="99"/>
    <x v="6"/>
    <s v="(a)yes, many times"/>
    <s v="(a)Did not need to"/>
    <s v="(a)Did not need to"/>
    <s v="(a)yes, many times"/>
    <s v="(a)yes, many times"/>
    <s v="(a)yes, many times"/>
    <s v="(a)yes, many times"/>
    <s v="(b)yes, sometimes"/>
    <s v="(c)Wanted to, but did not have the opportunity"/>
    <m/>
    <s v="(b)yes, sometimes"/>
    <s v="(a)yes, many times"/>
    <s v="(b)yes, sometimes"/>
    <s v="(a)yes, many times"/>
    <s v="(b)yes, sometimes"/>
    <s v="(c)yes, once or twice"/>
    <s v="(a)yes, many times"/>
    <s v="(a)yes, many times"/>
    <s v="(c)yes, once or twice"/>
    <s v="(a)yes, many times"/>
    <n v="276"/>
    <m/>
  </r>
  <r>
    <n v="8143485"/>
    <s v="VARINDER PAL SINGH"/>
    <x v="1"/>
    <n v="11"/>
    <s v="E"/>
    <s v="Arts"/>
    <s v="GSSS PHEEL KHANNA"/>
    <n v="3170513903"/>
    <n v="7660"/>
    <s v="Complete"/>
    <s v="Hindi"/>
    <s v="India"/>
    <s v="Chandigarh"/>
    <n v="5"/>
    <n v="160047"/>
    <s v="11/15/202205:08 am"/>
    <n v="2006"/>
    <s v="August"/>
    <n v="8"/>
    <n v="6"/>
    <s v="No education"/>
    <s v="No education"/>
    <s v="Yes"/>
    <n v="128"/>
    <x v="1"/>
    <s v="(a)yes, many times"/>
    <s v="(b)Did not want to"/>
    <s v="(b)yes, sometimes"/>
    <s v="(b)yes, sometimes"/>
    <s v="(b)Did not want to"/>
    <s v="(a)yes, many times"/>
    <s v="(a)yes, many times"/>
    <s v="(a)yes, many times"/>
    <s v="(b)Did not want to"/>
    <m/>
    <s v="(a)yes, many times"/>
    <s v="(a)yes, many times"/>
    <s v="(a)yes, many times"/>
    <s v="(a)yes, many times"/>
    <s v="(d)Was not allowed (by family / caregiver / teacher)"/>
    <s v="(d)Was not allowed (by family / caregiver / teacher)"/>
    <s v="(a)yes, many times"/>
    <s v="(b)yes, sometimes"/>
    <s v="(b)yes, sometimes"/>
    <s v="(a)yes, many times"/>
    <n v="513"/>
    <m/>
  </r>
  <r>
    <n v="8143492"/>
    <s v="YAKSH"/>
    <x v="1"/>
    <n v="11"/>
    <s v="A"/>
    <s v="Commerce"/>
    <s v="GSSS PHEEL KHANNA"/>
    <n v="3170513903"/>
    <n v="2709"/>
    <s v="Complete"/>
    <s v="Hindi"/>
    <s v="India"/>
    <s v="Ludhiana"/>
    <n v="23"/>
    <n v="141120"/>
    <s v="11/07/202210:15 pm"/>
    <n v="2006"/>
    <s v="September"/>
    <n v="29"/>
    <n v="3"/>
    <s v="10th pass or matriculation"/>
    <s v="12th pass"/>
    <s v="No"/>
    <n v="139"/>
    <x v="1"/>
    <s v="(a)yes, many times"/>
    <s v="(b)Did not want to"/>
    <s v="(b)yes, sometimes"/>
    <s v="(c)yes, once or twice"/>
    <s v="(a)yes, many times"/>
    <s v="(b)yes, sometimes"/>
    <s v="(c)yes, once or twice"/>
    <s v="(c)yes, once or twice"/>
    <s v="(c)Wanted to, but did not have the opportunity"/>
    <m/>
    <s v="(c)yes, once or twice"/>
    <s v="(a)yes, many times"/>
    <s v="(a)yes, many times"/>
    <s v="(c)yes, once or twice"/>
    <s v="(b)yes, sometimes"/>
    <s v="(c)yes, once or twice"/>
    <s v="(a)Did not need to"/>
    <s v="(c)yes, once or twice"/>
    <s v="(c)yes, once or twice"/>
    <s v="(a)yes, many times"/>
    <n v="624"/>
    <m/>
  </r>
  <r>
    <n v="8143645"/>
    <s v="PRACHI"/>
    <x v="0"/>
    <n v="11"/>
    <s v="D"/>
    <s v="Science"/>
    <s v="GSSS PHEEL KHANNA"/>
    <n v="3170513903"/>
    <n v="6539"/>
    <s v="Complete"/>
    <s v="Hindi"/>
    <s v="India"/>
    <s v="Ludhiana"/>
    <n v="23"/>
    <n v="141203"/>
    <s v="11/11/202210:03 am"/>
    <n v="2006"/>
    <s v="March"/>
    <n v="6"/>
    <n v="2"/>
    <s v="Graduation"/>
    <s v="10th pass or matriculation"/>
    <s v="No"/>
    <n v="245"/>
    <x v="0"/>
    <s v="(a)yes, many times"/>
    <s v="(a)yes, many times"/>
    <s v="(c)yes, once or twice"/>
    <s v="(b)yes, sometimes"/>
    <s v="(b)Did not want to"/>
    <s v="(a)yes, many times"/>
    <s v="(a)yes, many times"/>
    <s v="(c)yes, once or twice"/>
    <s v="(a)Did not need to"/>
    <m/>
    <s v="(a)yes, many times"/>
    <s v="(a)Did not need to"/>
    <s v="(a)yes, many times"/>
    <s v="(a)Did not need to"/>
    <s v="(c)yes, once or twice"/>
    <s v="(c)yes, once or twice"/>
    <s v="(a)yes, many times"/>
    <s v="(c)yes, once or twice"/>
    <s v="(a)Did not need to"/>
    <s v="(a)yes, many times"/>
    <n v="389"/>
    <m/>
  </r>
  <r>
    <n v="8143655"/>
    <s v="PRABHNOOR SINGH"/>
    <x v="1"/>
    <n v="11"/>
    <s v="B"/>
    <s v="Commerce"/>
    <s v="GSSS PHEEL KHANNA"/>
    <n v="3170513903"/>
    <n v="990"/>
    <s v="Complete"/>
    <s v="Hindi"/>
    <s v="India"/>
    <s v="Sohana"/>
    <n v="23"/>
    <n v="140308"/>
    <s v="11/05/202207:21 am"/>
    <n v="2007"/>
    <s v="May"/>
    <n v="22"/>
    <n v="3"/>
    <s v="12th pass"/>
    <s v="12th pass"/>
    <s v="Yes"/>
    <n v="74"/>
    <x v="0"/>
    <s v="(a)yes, many times"/>
    <s v="(b)yes, sometimes"/>
    <s v="(b)yes, sometimes"/>
    <s v="(a)yes, many times"/>
    <s v="(b)yes, sometimes"/>
    <s v="(a)Did not need to"/>
    <s v="(a)yes, many times"/>
    <s v="(b)yes, sometimes"/>
    <s v="(b)Did not want to"/>
    <m/>
    <s v="(a)yes, many times"/>
    <s v="(a)yes, many times"/>
    <s v="(a)yes, many times"/>
    <s v="(a)yes, many times"/>
    <s v="(a)yes, many times"/>
    <s v="(a)yes, many times"/>
    <s v="(a)yes, many times"/>
    <s v="(a)Did not need to"/>
    <s v="(a)yes, many times"/>
    <s v="(a)yes, many times"/>
    <n v="285"/>
    <s v="No"/>
  </r>
  <r>
    <n v="8150383"/>
    <s v="SAHIL"/>
    <x v="1"/>
    <n v="11"/>
    <s v="A"/>
    <s v="Commerce"/>
    <s v="GSSS PHEEL KHANNA"/>
    <n v="3170513903"/>
    <n v="1078"/>
    <s v="Complete"/>
    <s v="Hindi"/>
    <s v="India"/>
    <s v="Mohali"/>
    <n v="23"/>
    <n v="160055"/>
    <s v="11/05/202208:04 am"/>
    <n v="2006"/>
    <s v="June"/>
    <n v="24"/>
    <n v="7"/>
    <s v="12th pass"/>
    <s v="10th pass or matriculation"/>
    <s v="Yes"/>
    <n v="115"/>
    <x v="1"/>
    <s v="(a)yes, many times"/>
    <s v="(c)Wanted to, but did not have the opportunity"/>
    <s v="(b)yes, sometimes"/>
    <s v="(b)yes, sometimes"/>
    <s v="(a)yes, many times"/>
    <s v="(c)yes, once or twice"/>
    <s v="(a)yes, many times"/>
    <s v="(c)yes, once or twice"/>
    <s v="(a)Did not need to"/>
    <m/>
    <s v="(b)yes, sometimes"/>
    <s v="(b)yes, sometimes"/>
    <s v="(a)yes, many times"/>
    <s v="(a)yes, many times"/>
    <s v="(b)yes, sometimes"/>
    <s v="(b)Did not want to"/>
    <s v="(c)yes, once or twice"/>
    <s v="(c)yes, once or twice"/>
    <s v="(b)yes, sometimes"/>
    <s v="(a)yes, many times"/>
    <n v="526"/>
    <m/>
  </r>
  <r>
    <n v="8347840"/>
    <s v="RISHAV DHALIWAL"/>
    <x v="1"/>
    <n v="11"/>
    <s v="H"/>
    <s v="Arts"/>
    <s v="GSSS PHEEL KHANNA"/>
    <n v="3170513903"/>
    <n v="2908"/>
    <s v="Complete"/>
    <s v="Hindi"/>
    <s v="India"/>
    <s v="Ludhiana"/>
    <n v="23"/>
    <n v="141007"/>
    <s v="11/08/202210:06 am"/>
    <n v="2005"/>
    <s v="October"/>
    <n v="21"/>
    <n v="4"/>
    <s v="12th pass"/>
    <s v="12th pass"/>
    <s v="Yes"/>
    <n v="174"/>
    <x v="0"/>
    <s v="(a)yes, many times"/>
    <s v="(b)Did not want to"/>
    <s v="(c)yes, once or twice"/>
    <s v="(a)yes, many times"/>
    <s v="(b)Did not want to"/>
    <s v="(a)Did not need to"/>
    <s v="(a)yes, many times"/>
    <s v="(c)yes, once or twice"/>
    <s v="(a)Did not need to"/>
    <m/>
    <s v="(a)yes, many times"/>
    <s v="(b)yes, sometimes"/>
    <s v="(a)yes, many times"/>
    <s v="(b)Did not want to"/>
    <s v="(b)yes, sometimes"/>
    <s v="(a)yes, many times"/>
    <s v="(c)yes, once or twice"/>
    <s v="(c)yes, once or twice"/>
    <s v="(a)yes, many times"/>
    <s v="(a)yes, many times"/>
    <n v="554"/>
    <m/>
  </r>
  <r>
    <n v="8451009"/>
    <s v="SHUBHAM"/>
    <x v="1"/>
    <n v="11"/>
    <s v="E"/>
    <s v="Arts"/>
    <s v="GSSS PHEEL KHANNA"/>
    <n v="3170513903"/>
    <n v="3157"/>
    <s v="Complete"/>
    <s v="Hindi"/>
    <s v="India"/>
    <s v="Ludhiana"/>
    <n v="23"/>
    <n v="142027"/>
    <s v="11/09/202204:45 am"/>
    <n v="2004"/>
    <s v="October"/>
    <n v="6"/>
    <n v="7"/>
    <s v="10th pass or matriculation"/>
    <s v="10th pass or matriculation"/>
    <s v="Yes"/>
    <n v="270"/>
    <x v="0"/>
    <s v="(a)yes, many times"/>
    <s v="(a)yes, many times"/>
    <s v="(b)yes, sometimes"/>
    <s v="(a)yes, many times"/>
    <s v="(a)yes, many times"/>
    <s v="(a)yes, many times"/>
    <s v="(a)yes, many times"/>
    <s v="(b)yes, sometimes"/>
    <s v="(a) yes"/>
    <s v="ਰੇਡੀਮੇਟ ਕੱਪੜੇ ਦੀ"/>
    <s v="(a)yes, many times"/>
    <s v="(a)yes, many times"/>
    <s v="(c)yes, once or twice"/>
    <s v="(a)yes, many times"/>
    <s v="(a)yes, many times"/>
    <s v="(a)yes, many times"/>
    <s v="(a)Did not need to"/>
    <s v="(c)yes, once or twice"/>
    <s v="(c)yes, once or twice"/>
    <s v="(a)yes, many times"/>
    <n v="792"/>
    <s v="ਨਹੀਂ"/>
  </r>
  <r>
    <n v="8524532"/>
    <s v="KARANVIR SINGH"/>
    <x v="1"/>
    <n v="11"/>
    <s v="G"/>
    <s v="Arts"/>
    <s v="GSSS PHEEL KHANNA"/>
    <n v="3170513903"/>
    <n v="5209"/>
    <s v="Complete"/>
    <s v="Hindi"/>
    <s v="India"/>
    <s v="Delhi"/>
    <n v="7"/>
    <n v="110054"/>
    <s v="11/10/202208:13 am"/>
    <n v="2006"/>
    <s v="September"/>
    <n v="22"/>
    <n v="7"/>
    <s v="10th pass or matriculation"/>
    <s v="12th pass"/>
    <s v="Yes"/>
    <n v="193"/>
    <x v="1"/>
    <s v="(b)yes, sometimes"/>
    <s v="(a)yes, many times"/>
    <s v="(b)yes, sometimes"/>
    <s v="(a)yes, many times"/>
    <s v="(c)yes, once or twice"/>
    <s v="(b)yes, sometimes"/>
    <s v="(c)yes, once or twice"/>
    <s v="(c)Wanted to, but did not have the opportunity"/>
    <s v="(a) yes"/>
    <s v="business"/>
    <s v="(c)Wanted to, but did not have the opportunity"/>
    <s v="(c)yes, once or twice"/>
    <s v="(b)yes, sometimes"/>
    <s v="(b)yes, sometimes"/>
    <s v="(a)yes, many times"/>
    <s v="(c)yes, once or twice"/>
    <s v="(a)yes, many times"/>
    <s v="(b)yes, sometimes"/>
    <s v="(a)Did not need to"/>
    <s v="(b)yes, sometimes"/>
    <n v="279"/>
    <s v="Pet shop"/>
  </r>
  <r>
    <n v="8556966"/>
    <s v="MOHIT KUMAR"/>
    <x v="1"/>
    <n v="11"/>
    <s v="F"/>
    <s v="Arts"/>
    <s v="GSSS PHEEL KHANNA"/>
    <n v="3170513903"/>
    <n v="7320"/>
    <s v="Complete"/>
    <s v="Hindi"/>
    <s v="India"/>
    <s v="Kolkata"/>
    <n v="28"/>
    <n v="700059"/>
    <s v="11/13/202210:48 pm"/>
    <n v="2006"/>
    <s v="Februrary"/>
    <n v="21"/>
    <n v="6"/>
    <s v="9th standard or less"/>
    <s v="9th standard or less"/>
    <s v="No"/>
    <n v="144"/>
    <x v="1"/>
    <s v="(c)yes, once or twice"/>
    <s v="(a)Did not need to"/>
    <s v="(a)Did not need to"/>
    <s v="(c)yes, once or twice"/>
    <s v="(c)yes, once or twice"/>
    <s v="(a)yes, many times"/>
    <s v="(c)yes, once or twice"/>
    <s v="(c)yes, once or twice"/>
    <s v="(c)Wanted to, but did not have the opportunity"/>
    <m/>
    <s v="(b)yes, sometimes"/>
    <s v="(c)yes, once or twice"/>
    <s v="(b)yes, sometimes"/>
    <s v="(c)yes, once or twice"/>
    <s v="(c)yes, once or twice"/>
    <s v="(a)yes, many times"/>
    <s v="(a)yes, many times"/>
    <s v="(a)Did not need to"/>
    <s v="(c)yes, once or twice"/>
    <s v="(a)Did not need to"/>
    <n v="1151"/>
    <s v="Nahi "/>
  </r>
  <r>
    <n v="8595493"/>
    <s v="VANSH RAJ"/>
    <x v="1"/>
    <n v="11"/>
    <s v="J"/>
    <s v="Arts"/>
    <s v="GSSS PHEEL KHANNA"/>
    <n v="3170513903"/>
    <n v="4135"/>
    <s v="Complete"/>
    <s v="Hindi"/>
    <s v="India"/>
    <m/>
    <m/>
    <m/>
    <s v="11/09/202209:35 am"/>
    <n v="2006"/>
    <s v="August"/>
    <n v="17"/>
    <n v="5"/>
    <s v="No education"/>
    <s v="9th standard or less"/>
    <s v="No"/>
    <n v="81"/>
    <x v="3"/>
    <s v="(a)yes, many times"/>
    <s v="(c)Wanted to, but did not have the opportunity"/>
    <s v="(c)yes, once or twice"/>
    <s v="(c)yes, once or twice"/>
    <s v="(a)yes, many times"/>
    <s v="(c)yes, once or twice"/>
    <s v="(a)yes, many times"/>
    <s v="(a)Did not need to"/>
    <s v="(c)Wanted to, but did not have the opportunity"/>
    <m/>
    <s v="(a)yes, many times"/>
    <s v="(c)yes, once or twice"/>
    <s v="(c)yes, once or twice"/>
    <s v="(c)yes, once or twice"/>
    <s v="(c)yes, once or twice"/>
    <s v="(c)yes, once or twice"/>
    <s v="(b)Did not want to"/>
    <s v="(c)yes, once or twice"/>
    <s v="(c)yes, once or twice"/>
    <s v="(c)yes, once or twice"/>
    <n v="759"/>
    <s v="No"/>
  </r>
  <r>
    <n v="8796424"/>
    <s v="JHALAK"/>
    <x v="0"/>
    <n v="11"/>
    <s v="B"/>
    <s v="Commerce"/>
    <s v="GSSS PHEEL KHANNA"/>
    <n v="3170513903"/>
    <n v="2609"/>
    <s v="Complete"/>
    <s v="Hindi"/>
    <s v="India"/>
    <s v="Mohali"/>
    <n v="23"/>
    <n v="160071"/>
    <s v="11/07/202209:31 am"/>
    <n v="2007"/>
    <s v="January"/>
    <n v="24"/>
    <n v="6"/>
    <s v="Post-graduation"/>
    <s v="Post-Graduation"/>
    <s v="No"/>
    <n v="137"/>
    <x v="2"/>
    <s v="(a)yes, many times"/>
    <s v="(a)yes, many times"/>
    <s v="(a)yes, many times"/>
    <s v="(a)Did not need to"/>
    <s v="(a)yes, many times"/>
    <s v="(a)yes, many times"/>
    <s v="(a)yes, many times"/>
    <s v="(a)yes, many times"/>
    <s v="(c)Wanted to, but did not have the opportunity"/>
    <m/>
    <s v="(a)yes, many times"/>
    <s v="(a)yes, many times"/>
    <s v="(a)yes, many times"/>
    <s v="(a)yes, many times"/>
    <s v="(a)yes, many times"/>
    <s v="(a)yes, many times"/>
    <s v="(a)Did not need to"/>
    <s v="(a)Did not need to"/>
    <s v="(a)yes, many times"/>
    <s v="(a)yes, many times"/>
    <n v="352"/>
    <s v="No "/>
  </r>
  <r>
    <n v="8910665"/>
    <s v="GAUTAM KUMAR"/>
    <x v="1"/>
    <n v="11"/>
    <s v="D"/>
    <s v="Science"/>
    <s v="GSSS PHEEL KHANNA"/>
    <n v="3170513903"/>
    <n v="6946"/>
    <s v="Complete"/>
    <s v="Hindi"/>
    <s v="India"/>
    <s v="Ludhiana"/>
    <n v="23"/>
    <n v="141203"/>
    <s v="11/12/202209:23 am"/>
    <n v="2007"/>
    <s v="October"/>
    <n v="29"/>
    <n v="5"/>
    <s v="10th pass or matriculation"/>
    <s v="12th pass"/>
    <s v="No"/>
    <n v="264"/>
    <x v="0"/>
    <s v="(b)yes, sometimes"/>
    <s v="(b)Did not want to"/>
    <s v="(a)yes, many times"/>
    <s v="(a)yes, many times"/>
    <s v="(a)yes, many times"/>
    <s v="(a)yes, many times"/>
    <s v="(a)yes, many times"/>
    <s v="(c)yes, once or twice"/>
    <s v="(a) yes"/>
    <s v="Sales marketing"/>
    <s v="(b)Did not want to"/>
    <s v="(a)yes, many times"/>
    <s v="(c)yes, once or twice"/>
    <s v="(a)yes, many times"/>
    <s v="(c)Wanted to, but did not have the opportunity"/>
    <s v="(b)yes, sometimes"/>
    <s v="(b)Did not want to"/>
    <s v="(c)yes, once or twice"/>
    <s v="(b)yes, sometimes"/>
    <s v="(a)yes, many times"/>
    <n v="1039"/>
    <m/>
  </r>
  <r>
    <n v="8910845"/>
    <s v="MADAN KUMAR"/>
    <x v="1"/>
    <n v="11"/>
    <s v="E"/>
    <s v="Arts"/>
    <s v="GSSS PHEEL KHANNA"/>
    <n v="3170513903"/>
    <n v="7808"/>
    <s v="Complete"/>
    <s v="Hindi"/>
    <s v="India"/>
    <s v="Chandigarh"/>
    <n v="5"/>
    <n v="160047"/>
    <s v="11/15/202210:57 am"/>
    <n v="2008"/>
    <s v="December"/>
    <n v="26"/>
    <n v="5"/>
    <s v="10th pass or matriculation"/>
    <s v="12th pass"/>
    <s v="No"/>
    <n v="153"/>
    <x v="0"/>
    <s v="(a)yes, many times"/>
    <s v="(a)yes, many times"/>
    <s v="(a)yes, many times"/>
    <s v="(a)yes, many times"/>
    <s v="(a)yes, many times"/>
    <s v="(a)yes, many times"/>
    <s v="(a)yes, many times"/>
    <s v="(a)Did not need to"/>
    <s v="(a) yes"/>
    <s v="Masala"/>
    <s v="(a)yes, many times"/>
    <s v="(a)Did not need to"/>
    <s v="(a)Did not need to"/>
    <s v="(a)yes, many times"/>
    <s v="(a)yes, many times"/>
    <s v="(a)yes, many times"/>
    <s v="(a)yes, many times"/>
    <s v="(a)Did not need to"/>
    <s v="(a)Did not need to"/>
    <s v="(a)yes, many times"/>
    <n v="375"/>
    <m/>
  </r>
  <r>
    <n v="8943613"/>
    <s v="VIKAS KUMAR"/>
    <x v="1"/>
    <n v="11"/>
    <s v="G"/>
    <s v="Arts"/>
    <s v="GSSS PHEEL KHANNA"/>
    <n v="3170513903"/>
    <n v="5281"/>
    <s v="Complete"/>
    <s v="Hindi"/>
    <s v="India"/>
    <s v="New Delhi"/>
    <n v="7"/>
    <n v="110001"/>
    <s v="11/10/202208:33 am"/>
    <n v="2004"/>
    <s v="December"/>
    <n v="24"/>
    <n v="12"/>
    <s v="No education"/>
    <s v="9th standard or less"/>
    <s v="Yes"/>
    <n v="219"/>
    <x v="0"/>
    <s v="(a)yes, many times"/>
    <s v="(b)yes, sometimes"/>
    <s v="(a)yes, many times"/>
    <s v="(b)yes, sometimes"/>
    <s v="(a)Did not need to"/>
    <s v="(b)yes, sometimes"/>
    <s v="(a)yes, many times"/>
    <s v="(a)yes, many times"/>
    <s v="(a) yes"/>
    <s v="no"/>
    <s v="(a)Did not need to"/>
    <s v="(b)yes, sometimes"/>
    <s v="(a)yes, many times"/>
    <s v="(a)yes, many times"/>
    <s v="(a)Did not need to"/>
    <s v="(a)Did not need to"/>
    <s v="(c)yes, once or twice"/>
    <s v="(b)yes, sometimes"/>
    <s v="(b)yes, sometimes"/>
    <s v="(c)yes, once or twice"/>
    <n v="178"/>
    <s v="no"/>
  </r>
  <r>
    <n v="9012113"/>
    <s v="KISHOR KUMAR"/>
    <x v="1"/>
    <n v="11"/>
    <s v="H"/>
    <s v="Arts"/>
    <s v="GSSS PHEEL KHANNA"/>
    <n v="3170513903"/>
    <n v="7895"/>
    <s v="Complete"/>
    <s v="Hindi"/>
    <s v="India"/>
    <s v="Chandigarh"/>
    <n v="5"/>
    <n v="160047"/>
    <s v="11/16/202204:26 am"/>
    <n v="2005"/>
    <s v="August"/>
    <n v="1"/>
    <n v="6"/>
    <s v="No education"/>
    <s v="No education"/>
    <s v="Yes"/>
    <n v="93"/>
    <x v="0"/>
    <s v="(a)yes, many times"/>
    <s v="(a)Did not need to"/>
    <s v="(b)yes, sometimes"/>
    <s v="(b)yes, sometimes"/>
    <s v="(a)Did not need to"/>
    <s v="(b)yes, sometimes"/>
    <s v="(a)yes, many times"/>
    <s v="(c)yes, once or twice"/>
    <s v="(c)Wanted to, but did not have the opportunity"/>
    <m/>
    <s v="(c)Wanted to, but did not have the opportunity"/>
    <s v="(a)yes, many times"/>
    <s v="(c)yes, once or twice"/>
    <s v="(b)yes, sometimes"/>
    <s v="(c)yes, once or twice"/>
    <s v="(b)yes, sometimes"/>
    <s v="(a)yes, many times"/>
    <s v="(b)yes, sometimes"/>
    <s v="(c)yes, once or twice"/>
    <s v="(a)yes, many times"/>
    <n v="387"/>
    <m/>
  </r>
  <r>
    <n v="9030986"/>
    <s v="MUSKAN"/>
    <x v="0"/>
    <n v="11"/>
    <s v="I"/>
    <s v="Arts"/>
    <s v="GSSS PHEEL KHANNA"/>
    <n v="3170513903"/>
    <n v="5903"/>
    <s v="Complete"/>
    <s v="Hindi"/>
    <s v="India"/>
    <s v="Ludhiana"/>
    <n v="23"/>
    <n v="141007"/>
    <s v="11/10/202211:46 pm"/>
    <n v="2006"/>
    <s v="September"/>
    <n v="16"/>
    <n v="9"/>
    <s v="9th standard or less"/>
    <s v="9th standard or less"/>
    <s v="No"/>
    <n v="82"/>
    <x v="1"/>
    <s v="(a)yes, many times"/>
    <s v="(a)yes, many times"/>
    <s v="(a)yes, many times"/>
    <s v="(a)yes, many times"/>
    <s v="(a)yes, many times"/>
    <s v="(a)yes, many times"/>
    <s v="(a)yes, many times"/>
    <s v="(a)yes, many times"/>
    <s v="(b)Did not want to"/>
    <m/>
    <s v="(a)yes, many times"/>
    <s v="(a)yes, many times"/>
    <s v="(a)yes, many times"/>
    <s v="(b)yes, sometimes"/>
    <s v="(a)yes, many times"/>
    <s v="(a)yes, many times"/>
    <s v="(a)yes, many times"/>
    <s v="(a)yes, many times"/>
    <s v="(a)yes, many times"/>
    <s v="(a)yes, many times"/>
    <n v="270"/>
    <s v="No"/>
  </r>
  <r>
    <n v="9083628"/>
    <s v="ISHMEET SINGH"/>
    <x v="1"/>
    <n v="11"/>
    <s v="A"/>
    <s v="Commerce"/>
    <s v="GSSS PHEEL KHANNA"/>
    <n v="3170513903"/>
    <n v="2346"/>
    <s v="Complete"/>
    <s v="Hindi"/>
    <s v="India"/>
    <s v="Jalandhar"/>
    <n v="23"/>
    <n v="144301"/>
    <s v="11/07/202201:04 am"/>
    <n v="2006"/>
    <s v="August"/>
    <n v="31"/>
    <n v="5"/>
    <s v="10th pass or matriculation"/>
    <s v="10th pass or matriculation"/>
    <s v="Yes"/>
    <n v="137"/>
    <x v="0"/>
    <s v="(a)yes, many times"/>
    <s v="(b)Did not want to"/>
    <s v="(a)yes, many times"/>
    <s v="(a)yes, many times"/>
    <s v="(a)yes, many times"/>
    <s v="(a)yes, many times"/>
    <s v="(b)yes, sometimes"/>
    <s v="(a)Did not need to"/>
    <s v="(a)Did not need to"/>
    <m/>
    <s v="(a)Did not need to"/>
    <s v="(a)yes, many times"/>
    <s v="(b)yes, sometimes"/>
    <s v="(b)yes, sometimes"/>
    <s v="(a)Did not need to"/>
    <s v="(a)yes, many times"/>
    <s v="(b)yes, sometimes"/>
    <s v="(b)yes, sometimes"/>
    <s v="(a)yes, many times"/>
    <s v="(b)yes, sometimes"/>
    <n v="297"/>
    <m/>
  </r>
  <r>
    <n v="9087563"/>
    <s v="ANEETGUN SINGH"/>
    <x v="1"/>
    <n v="11"/>
    <s v="D"/>
    <s v="Science"/>
    <s v="GSSS PHEEL KHANNA"/>
    <n v="3170513903"/>
    <n v="5963"/>
    <s v="Complete"/>
    <s v="Hindi"/>
    <s v="India"/>
    <s v="Ludhiana"/>
    <n v="23"/>
    <n v="141203"/>
    <s v="11/11/202201:14 am"/>
    <n v="2005"/>
    <s v="October"/>
    <n v="17"/>
    <n v="4"/>
    <s v="Post-graduation"/>
    <s v="Post-Graduation"/>
    <s v="Yes"/>
    <n v="66"/>
    <x v="0"/>
    <s v="(a)yes, many times"/>
    <s v="(a)yes, many times"/>
    <s v="(a)yes, many times"/>
    <s v="(a)yes, many times"/>
    <s v="(a)yes, many times"/>
    <s v="(a)yes, many times"/>
    <s v="(b)yes, sometimes"/>
    <s v="(a)yes, many times"/>
    <s v="(a) yes"/>
    <s v="When i was studing at convent school patiala i once made a radio by myself i took it to school all the teachers and principal appreciated me . I was called on the stage on front of everyone and was feeling very proud. Next day some of teachers gave me money and said please make one of us too . From that moment my brain went into some ideas of business. I made radios and gave it to teacher but got only a litte profit. After that i used to repair electronic gadgets of my unknown ones at just little price ."/>
    <s v="(b)yes, sometimes"/>
    <s v="(a)yes, many times"/>
    <s v="(b)yes, sometimes"/>
    <s v="(a)yes, many times"/>
    <s v="(a)yes, many times"/>
    <s v="(a)yes, many times"/>
    <s v="(a)yes, many times"/>
    <s v="(b)yes, sometimes"/>
    <s v="(b)yes, sometimes"/>
    <s v="(a)yes, many times"/>
    <n v="373"/>
    <m/>
  </r>
  <r>
    <n v="9130960"/>
    <s v="RAMJANDEEN"/>
    <x v="1"/>
    <n v="11"/>
    <s v="J"/>
    <s v="Arts"/>
    <s v="GSSS PHEEL KHANNA"/>
    <n v="3170513903"/>
    <n v="5492"/>
    <s v="Complete"/>
    <s v="Hindi"/>
    <s v="India"/>
    <s v="Kota"/>
    <n v="24"/>
    <n v="324006"/>
    <s v="11/10/202210:08 am"/>
    <n v="2005"/>
    <s v="March"/>
    <n v="31"/>
    <n v="4"/>
    <s v="No education"/>
    <s v="No education"/>
    <s v="Yes"/>
    <n v="108"/>
    <x v="3"/>
    <s v="(a)yes, many times"/>
    <s v="(b)Did not want to"/>
    <s v="(a)yes, many times"/>
    <s v="(a)yes, many times"/>
    <s v="(a)yes, many times"/>
    <s v="(a)yes, many times"/>
    <s v="(a)yes, many times"/>
    <s v="(c)yes, once or twice"/>
    <s v="(b)Did not want to"/>
    <m/>
    <s v="(a)yes, many times"/>
    <s v="(c)yes, once or twice"/>
    <s v="(a)yes, many times"/>
    <s v="(b)yes, sometimes"/>
    <s v="(c)yes, once or twice"/>
    <s v="(a)yes, many times"/>
    <s v="(a)Did not need to"/>
    <s v="(b)Did not want to"/>
    <s v="(a)yes, many times"/>
    <s v="(a)yes, many times"/>
    <n v="467"/>
    <s v="Nhi "/>
  </r>
  <r>
    <n v="9130982"/>
    <s v="IQBALDEEN"/>
    <x v="1"/>
    <n v="11"/>
    <s v="J"/>
    <s v="Arts"/>
    <s v="GSSS PHEEL KHANNA"/>
    <n v="3170513903"/>
    <n v="5490"/>
    <s v="Complete"/>
    <s v="Hindi"/>
    <s v="India"/>
    <s v="Kota"/>
    <n v="24"/>
    <n v="324006"/>
    <s v="11/10/202210:08 am"/>
    <n v="2006"/>
    <s v="April"/>
    <n v="30"/>
    <n v="4"/>
    <s v="No education"/>
    <s v="No education"/>
    <s v="Yes"/>
    <n v="86"/>
    <x v="0"/>
    <s v="(a)yes, many times"/>
    <s v="(b)yes, sometimes"/>
    <s v="(b)yes, sometimes"/>
    <s v="(a)yes, many times"/>
    <s v="(b)yes, sometimes"/>
    <s v="(a)yes, many times"/>
    <s v="(a)yes, many times"/>
    <s v="(a)yes, many times"/>
    <s v="(d)Was not allowed (by family / caregiver / teacher)"/>
    <m/>
    <s v="(a)yes, many times"/>
    <s v="(a)yes, many times"/>
    <s v="(b)yes, sometimes"/>
    <s v="(a)yes, many times"/>
    <s v="(b)yes, sometimes"/>
    <s v="(a)yes, many times"/>
    <s v="(d)Was not allowed (by family / caregiver / teacher)"/>
    <s v="(c)yes, once or twice"/>
    <s v="(b)yes, sometimes"/>
    <s v="(a)yes, many times"/>
    <n v="308"/>
    <m/>
  </r>
  <r>
    <n v="9311710"/>
    <s v="AMANJOT SINGH"/>
    <x v="1"/>
    <n v="11"/>
    <s v="E"/>
    <s v="Arts"/>
    <s v="GSSS PHEEL KHANNA"/>
    <n v="3170513903"/>
    <n v="5284"/>
    <s v="Complete"/>
    <s v="Hindi"/>
    <s v="India"/>
    <s v="Ludhiana"/>
    <n v="23"/>
    <n v="141007"/>
    <s v="11/10/202208:34 am"/>
    <n v="2006"/>
    <s v="September"/>
    <n v="8"/>
    <n v="4"/>
    <s v="9th standard or less"/>
    <s v="9th standard or less"/>
    <s v="No"/>
    <n v="372"/>
    <x v="3"/>
    <s v="(a)yes, many times"/>
    <s v="(c)yes, once or twice"/>
    <s v="(c)yes, once or twice"/>
    <s v="(a)Did not need to"/>
    <s v="(c)yes, once or twice"/>
    <s v="(c)yes, once or twice"/>
    <s v="(b)yes, sometimes"/>
    <s v="(b)Did not want to"/>
    <s v="(a)Did not need to"/>
    <m/>
    <s v="(b)yes, sometimes"/>
    <s v="(c)yes, once or twice"/>
    <s v="(b)yes, sometimes"/>
    <s v="(a)Did not need to"/>
    <s v="(b)Did not want to"/>
    <s v="(c)yes, once or twice"/>
    <s v="(a)Did not need to"/>
    <s v="(b)Did not want to"/>
    <s v="(b)yes, sometimes"/>
    <s v="(a)yes, many times"/>
    <n v="418"/>
    <s v="No "/>
  </r>
  <r>
    <n v="10395085"/>
    <s v="CHETAN JALOTA"/>
    <x v="1"/>
    <n v="11"/>
    <s v="A"/>
    <s v="Commerce"/>
    <s v="GSSS PHEEL KHANNA"/>
    <n v="3170513903"/>
    <n v="2717"/>
    <s v="Complete"/>
    <s v="Hindi"/>
    <s v="India"/>
    <s v="Jalandhar"/>
    <n v="23"/>
    <n v="144301"/>
    <s v="11/07/202210:53 pm"/>
    <n v="2007"/>
    <s v="August"/>
    <n v="31"/>
    <n v="4"/>
    <s v="12th pass"/>
    <s v="12th pass"/>
    <s v="No"/>
    <n v="90"/>
    <x v="5"/>
    <s v="(a)yes, many times"/>
    <s v="(a)yes, many times"/>
    <s v="(a)yes, many times"/>
    <s v="(b)yes, sometimes"/>
    <s v="(a)yes, many times"/>
    <s v="(b)yes, sometimes"/>
    <s v="(a)yes, many times"/>
    <s v="(a)yes, many times"/>
    <s v="(a)Did not need to"/>
    <m/>
    <s v="(a)yes, many times"/>
    <s v="(b)yes, sometimes"/>
    <s v="(a)yes, many times"/>
    <s v="(b)yes, sometimes"/>
    <s v="(a)yes, many times"/>
    <s v="(a)yes, many times"/>
    <s v="(a)yes, many times"/>
    <s v="(b)yes, sometimes"/>
    <s v="(b)yes, sometimes"/>
    <s v="(a)yes, many times"/>
    <n v="272"/>
    <s v="No"/>
  </r>
  <r>
    <n v="11275651"/>
    <s v="DEEPALI"/>
    <x v="0"/>
    <n v="11"/>
    <s v="C"/>
    <s v="Science"/>
    <s v="GSSS PHEEL KHANNA"/>
    <n v="3170513903"/>
    <n v="4657"/>
    <s v="Complete"/>
    <s v="Hindi"/>
    <s v="India"/>
    <s v="Jalandhar"/>
    <n v="23"/>
    <n v="144301"/>
    <s v="11/10/202201:56 am"/>
    <n v="2005"/>
    <s v="November"/>
    <n v="2"/>
    <n v="9"/>
    <s v="12th pass"/>
    <s v="10th pass or matriculation"/>
    <s v="No"/>
    <n v="196"/>
    <x v="2"/>
    <s v="(a)yes, many times"/>
    <s v="(b)yes, sometimes"/>
    <s v="(b)yes, sometimes"/>
    <s v="(b)yes, sometimes"/>
    <s v="(c)yes, once or twice"/>
    <s v="(c)yes, once or twice"/>
    <s v="(a)yes, many times"/>
    <s v="(a)Did not need to"/>
    <s v="(c)Wanted to, but did not have the opportunity"/>
    <m/>
    <s v="(c)yes, once or twice"/>
    <s v="(a)yes, many times"/>
    <s v="(c)yes, once or twice"/>
    <s v="(c)yes, once or twice"/>
    <s v="(b)yes, sometimes"/>
    <s v="(b)yes, sometimes"/>
    <s v="(c)yes, once or twice"/>
    <s v="(b)yes, sometimes"/>
    <s v="(a)yes, many times"/>
    <s v="(a)yes, many times"/>
    <n v="613"/>
    <m/>
  </r>
  <r>
    <n v="11277059"/>
    <s v="JASMINE KAUR"/>
    <x v="0"/>
    <n v="11"/>
    <s v="A"/>
    <s v="Commerce"/>
    <s v="GSSS PHEEL KHANNA"/>
    <n v="3170513903"/>
    <n v="2871"/>
    <s v="Complete"/>
    <s v="Hindi"/>
    <s v="India"/>
    <s v="Patiala"/>
    <n v="23"/>
    <n v="147005"/>
    <s v="11/08/202208:52 am"/>
    <n v="2005"/>
    <s v="December"/>
    <n v="3"/>
    <n v="4"/>
    <s v="10th pass or matriculation"/>
    <s v="10th pass or matriculation"/>
    <s v="Yes"/>
    <n v="75"/>
    <x v="1"/>
    <s v="(b)yes, sometimes"/>
    <s v="(a)yes, many times"/>
    <s v="(b)yes, sometimes"/>
    <s v="(b)yes, sometimes"/>
    <s v="(c)yes, once or twice"/>
    <s v="(b)yes, sometimes"/>
    <s v="(a)yes, many times"/>
    <s v="(a)Did not need to"/>
    <s v="(d)Was not allowed (by family / caregiver / teacher)"/>
    <m/>
    <s v="(a)yes, many times"/>
    <s v="(b)yes, sometimes"/>
    <s v="(a)yes, many times"/>
    <s v="(a)yes, many times"/>
    <s v="(a)yes, many times"/>
    <s v="(b)yes, sometimes"/>
    <s v="(b)yes, sometimes"/>
    <s v="(a)yes, many times"/>
    <s v="(a)yes, many times"/>
    <s v="(c)yes, once or twice"/>
    <n v="452"/>
    <s v="i really enjoyed to give answer  nothing else  "/>
  </r>
  <r>
    <n v="11277162"/>
    <s v="KRISH BANSAL"/>
    <x v="1"/>
    <n v="11"/>
    <s v="C"/>
    <s v="Science"/>
    <s v="GSSS PHEEL KHANNA"/>
    <n v="3170513903"/>
    <n v="6357"/>
    <s v="Complete"/>
    <s v="Hindi"/>
    <s v="India"/>
    <s v="New Delhi"/>
    <n v="7"/>
    <n v="110001"/>
    <s v="11/11/202208:00 am"/>
    <n v="2005"/>
    <s v="December"/>
    <n v="27"/>
    <n v="4"/>
    <s v="Graduation"/>
    <s v="12th pass"/>
    <s v="Yes"/>
    <n v="99"/>
    <x v="0"/>
    <s v="(a)yes, many times"/>
    <s v="(a)yes, many times"/>
    <s v="(a)yes, many times"/>
    <s v="(b)yes, sometimes"/>
    <s v="(b)yes, sometimes"/>
    <s v="(b)yes, sometimes"/>
    <s v="(a)yes, many times"/>
    <s v="(b)yes, sometimes"/>
    <s v="(c)Wanted to, but did not have the opportunity"/>
    <m/>
    <s v="(c)Wanted to, but did not have the opportunity"/>
    <s v="(b)yes, sometimes"/>
    <s v="(b)yes, sometimes"/>
    <s v="(b)yes, sometimes"/>
    <s v="(b)Did not want to"/>
    <s v="(a)yes, many times"/>
    <s v="(a)yes, many times"/>
    <s v="(c)yes, once or twice"/>
    <s v="(a)yes, many times"/>
    <s v="(b)yes, sometimes"/>
    <n v="350"/>
    <m/>
  </r>
  <r>
    <n v="11277170"/>
    <s v="MANAV"/>
    <x v="1"/>
    <n v="11"/>
    <s v="D"/>
    <s v="Science"/>
    <s v="GSSS PHEEL KHANNA"/>
    <n v="3170513903"/>
    <n v="5155"/>
    <s v="Complete"/>
    <s v="Hindi"/>
    <s v="India"/>
    <s v="Ludhiana"/>
    <n v="23"/>
    <n v="141203"/>
    <s v="11/10/202207:53 am"/>
    <n v="2006"/>
    <s v="November"/>
    <n v="15"/>
    <n v="4"/>
    <s v="No education"/>
    <s v="Graduation"/>
    <s v="No"/>
    <n v="158"/>
    <x v="3"/>
    <s v="(b)yes, sometimes"/>
    <s v="(d)Was not allowed (by family / caregiver / teacher)"/>
    <s v="(c)yes, once or twice"/>
    <s v="(a)yes, many times"/>
    <s v="(b)yes, sometimes"/>
    <s v="(b)yes, sometimes"/>
    <s v="(a)yes, many times"/>
    <s v="(a)yes, many times"/>
    <s v="(c)Wanted to, but did not have the opportunity"/>
    <m/>
    <s v="(b)yes, sometimes"/>
    <s v="(a)yes, many times"/>
    <s v="(a)yes, many times"/>
    <s v="(a)yes, many times"/>
    <s v="(b)yes, sometimes"/>
    <s v="(a)yes, many times"/>
    <s v="(c)Wanted to, but did not have the opportunity"/>
    <s v="(a)yes, many times"/>
    <s v="(c)yes, once or twice"/>
    <s v="(a)yes, many times"/>
    <n v="292"/>
    <s v="Nothing"/>
  </r>
  <r>
    <n v="11284306"/>
    <s v="RAJVIR SINGH"/>
    <x v="1"/>
    <n v="11"/>
    <s v="I"/>
    <s v="Arts"/>
    <s v="GSSS PHEEL KHANNA"/>
    <n v="3170513903"/>
    <n v="1231"/>
    <s v="Complete"/>
    <s v="Hindi"/>
    <s v="India"/>
    <s v="Ludhiana"/>
    <n v="23"/>
    <n v="141002"/>
    <s v="11/05/202208:54 am"/>
    <n v="2006"/>
    <s v="June"/>
    <n v="27"/>
    <n v="5"/>
    <s v="Post-graduation"/>
    <s v="Graduation"/>
    <s v="No"/>
    <n v="147"/>
    <x v="0"/>
    <s v="(a)yes, many times"/>
    <s v="(b)yes, sometimes"/>
    <s v="(a)yes, many times"/>
    <s v="(a)yes, many times"/>
    <s v="(c)Wanted to, but did not have the opportunity"/>
    <s v="(a)yes, many times"/>
    <s v="(a)yes, many times"/>
    <s v="(b)yes, sometimes"/>
    <s v="(a) yes"/>
    <s v="electronic car"/>
    <s v="(a)yes, many times"/>
    <s v="(a)yes, many times"/>
    <s v="(b)yes, sometimes"/>
    <s v="(a)yes, many times"/>
    <s v="(a)yes, many times"/>
    <s v="(a)yes, many times"/>
    <s v="(a)yes, many times"/>
    <s v="(a)yes, many times"/>
    <s v="(a)yes, many times"/>
    <s v="(a)yes, many times"/>
    <n v="418"/>
    <m/>
  </r>
  <r>
    <n v="11284320"/>
    <s v="SIMARDEEP KAUR"/>
    <x v="0"/>
    <n v="11"/>
    <s v="A"/>
    <s v="Commerce"/>
    <s v="GSSS PHEEL KHANNA"/>
    <n v="3170513903"/>
    <n v="6383"/>
    <s v="Complete"/>
    <s v="Hindi"/>
    <s v="India"/>
    <m/>
    <m/>
    <m/>
    <s v="11/11/202208:16 am"/>
    <n v="2005"/>
    <s v="October"/>
    <n v="15"/>
    <n v="8"/>
    <s v="Graduation"/>
    <s v="Post-Graduation"/>
    <s v="Yes"/>
    <n v="128"/>
    <x v="4"/>
    <s v="(a)yes, many times"/>
    <s v="(b)yes, sometimes"/>
    <s v="(a)yes, many times"/>
    <s v="(d)Was not allowed (by family / caregiver / teacher)"/>
    <s v="(a)yes, many times"/>
    <s v="(b)yes, sometimes"/>
    <s v="(a)yes, many times"/>
    <s v="(b)yes, sometimes"/>
    <s v="(a)Did not need to"/>
    <m/>
    <s v="(a)Did not need to"/>
    <s v="(b)yes, sometimes"/>
    <s v="(b)yes, sometimes"/>
    <s v="(a)Did not need to"/>
    <s v="(a)yes, many times"/>
    <s v="(a)yes, many times"/>
    <s v="(a)yes, many times"/>
    <s v="(a)Did not need to"/>
    <s v="(a)yes, many times"/>
    <s v="(c)yes, once or twice"/>
    <n v="299"/>
    <m/>
  </r>
  <r>
    <n v="11314413"/>
    <s v="VIPIN"/>
    <x v="1"/>
    <n v="11"/>
    <s v="B"/>
    <s v="Commerce"/>
    <s v="GSSS PHEEL KHANNA"/>
    <n v="3170513903"/>
    <n v="6063"/>
    <s v="Complete"/>
    <s v="Hindi"/>
    <s v="India"/>
    <s v="Kolkata"/>
    <n v="28"/>
    <n v="700059"/>
    <s v="11/11/202204:22 am"/>
    <n v="2006"/>
    <s v="August"/>
    <n v="18"/>
    <n v="6"/>
    <s v="Graduation"/>
    <s v="Graduation"/>
    <s v="Yes"/>
    <n v="99"/>
    <x v="1"/>
    <s v="(b)yes, sometimes"/>
    <s v="(b)yes, sometimes"/>
    <s v="(a)yes, many times"/>
    <s v="(b)yes, sometimes"/>
    <s v="(a)yes, many times"/>
    <s v="(b)yes, sometimes"/>
    <s v="(a)yes, many times"/>
    <s v="(b)yes, sometimes"/>
    <s v="(a) yes"/>
    <s v="Business blaster"/>
    <s v="(a)yes, many times"/>
    <s v="(b)yes, sometimes"/>
    <s v="(a)yes, many times"/>
    <s v="(b)yes, sometimes"/>
    <s v="(a)yes, many times"/>
    <s v="(b)yes, sometimes"/>
    <s v="(a)yes, many times"/>
    <s v="(b)yes, sometimes"/>
    <s v="(b)yes, sometimes"/>
    <s v="(b)yes, sometimes"/>
    <n v="101"/>
    <m/>
  </r>
  <r>
    <n v="11356649"/>
    <s v="NITIN YADAV"/>
    <x v="1"/>
    <n v="11"/>
    <s v="E"/>
    <s v="Arts"/>
    <s v="GSSS PHEEL KHANNA"/>
    <n v="3170513903"/>
    <n v="3239"/>
    <s v="Complete"/>
    <s v="Hindi"/>
    <s v="India"/>
    <s v="Ludhiana"/>
    <n v="23"/>
    <n v="141203"/>
    <s v="11/09/202205:07 am"/>
    <n v="2007"/>
    <s v="March"/>
    <n v="15"/>
    <n v="4"/>
    <s v="No education"/>
    <s v="9th standard or less"/>
    <s v="No"/>
    <n v="161"/>
    <x v="3"/>
    <s v="(c)Wanted to, but did not have the opportunity"/>
    <s v="(c)Wanted to, but did not have the opportunity"/>
    <s v="(c)yes, once or twice"/>
    <s v="(c)yes, once or twice"/>
    <s v="(c)Wanted to, but did not have the opportunity"/>
    <s v="(c)yes, once or twice"/>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15"/>
    <m/>
  </r>
  <r>
    <n v="11394329"/>
    <s v="KHUSHPREET"/>
    <x v="0"/>
    <n v="11"/>
    <s v="B"/>
    <s v="Commerce"/>
    <s v="GSSS PHEEL KHANNA"/>
    <n v="3170513903"/>
    <n v="1571"/>
    <s v="Complete"/>
    <s v="Hindi"/>
    <s v="India"/>
    <s v="Ludhiana"/>
    <n v="23"/>
    <n v="141203"/>
    <s v="11/05/202210:42 am"/>
    <n v="2006"/>
    <s v="October"/>
    <n v="25"/>
    <n v="5"/>
    <s v="10th pass or matriculation"/>
    <s v="12th pass"/>
    <s v="Yes"/>
    <n v="36"/>
    <x v="0"/>
    <s v="(a)yes, many times"/>
    <s v="(b)yes, sometimes"/>
    <s v="(c)Wanted to, but did not have the opportunity"/>
    <s v="(a)yes, many times"/>
    <s v="(a)yes, many times"/>
    <s v="(b)yes, sometimes"/>
    <s v="(b)yes, sometimes"/>
    <s v="(a)yes, many times"/>
    <s v="(c)Wanted to, but did not have the opportunity"/>
    <m/>
    <s v="(b)yes, sometimes"/>
    <s v="(b)yes, sometimes"/>
    <s v="(c)yes, once or twice"/>
    <s v="(b)yes, sometimes"/>
    <s v="(b)yes, sometimes"/>
    <s v="(c)yes, once or twice"/>
    <s v="(b)yes, sometimes"/>
    <s v="(b)yes, sometimes"/>
    <s v="(b)yes, sometimes"/>
    <s v="(b)yes, sometimes"/>
    <n v="410"/>
    <s v="Nothing "/>
  </r>
  <r>
    <n v="11523390"/>
    <s v="ARSHDEEP KAUR"/>
    <x v="0"/>
    <n v="11"/>
    <s v="D"/>
    <s v="Science"/>
    <s v="GSSS PHEEL KHANNA"/>
    <n v="3170513903"/>
    <n v="3988"/>
    <s v="Complete"/>
    <s v="Hindi"/>
    <s v="India"/>
    <s v="Jalandhar"/>
    <n v="23"/>
    <n v="144301"/>
    <s v="11/09/202208:47 am"/>
    <n v="2006"/>
    <s v="July"/>
    <n v="20"/>
    <n v="15"/>
    <s v="Graduation"/>
    <s v="12th pass"/>
    <s v="No"/>
    <n v="210"/>
    <x v="3"/>
    <s v="(b)yes, sometimes"/>
    <s v="(b)yes, sometimes"/>
    <s v="(b)yes, sometimes"/>
    <s v="(a)yes, many times"/>
    <s v="(a)yes, many times"/>
    <s v="(a)yes, many times"/>
    <s v="(b)yes, sometimes"/>
    <s v="(a)yes, many times"/>
    <s v="(c)Wanted to, but did not have the opportunity"/>
    <m/>
    <s v="(a)yes, many times"/>
    <s v="(b)yes, sometimes"/>
    <s v="(a)yes, many times"/>
    <s v="(b)yes, sometimes"/>
    <s v="(b)yes, sometimes"/>
    <s v="(b)yes, sometimes"/>
    <s v="(b)yes, sometimes"/>
    <s v="(b)yes, sometimes"/>
    <s v="(a)yes, many times"/>
    <s v="(a)yes, many times"/>
    <n v="435"/>
    <m/>
  </r>
  <r>
    <n v="11538385"/>
    <s v="TRANBEER"/>
    <x v="1"/>
    <n v="11"/>
    <s v="C"/>
    <s v="Science"/>
    <s v="GSSS PHEEL KHANNA"/>
    <n v="3170513903"/>
    <n v="5522"/>
    <s v="Complete"/>
    <s v="Hindi"/>
    <s v="India"/>
    <s v="Chandigarh"/>
    <n v="5"/>
    <n v="160047"/>
    <s v="11/10/202210:20 am"/>
    <n v="2006"/>
    <s v="May"/>
    <n v="8"/>
    <n v="6"/>
    <s v="9th standard or less"/>
    <s v="10th pass or matriculation"/>
    <s v="Yes"/>
    <n v="79"/>
    <x v="0"/>
    <s v="(a)yes, many times"/>
    <s v="(a)yes, many times"/>
    <s v="(a)yes, many times"/>
    <s v="(a)yes, many times"/>
    <s v="(a)yes, many times"/>
    <s v="(a)yes, many times"/>
    <s v="(a)yes, many times"/>
    <s v="(b)yes, sometimes"/>
    <s v="(c)Wanted to, but did not have the opportunity"/>
    <m/>
    <s v="(a)yes, many times"/>
    <s v="(a)yes, many times"/>
    <s v="(a)yes, many times"/>
    <s v="(a)yes, many times"/>
    <s v="(a)yes, many times"/>
    <s v="(a)yes, many times"/>
    <s v="(a)yes, many times"/>
    <s v="(a)yes, many times"/>
    <s v="(a)yes, many times"/>
    <s v="(a)yes, many times"/>
    <n v="198"/>
    <s v="Ntg"/>
  </r>
  <r>
    <n v="11817811"/>
    <s v="HARMANJOT SINGH"/>
    <x v="1"/>
    <n v="11"/>
    <s v="A"/>
    <s v="Commerce"/>
    <s v="GSSS PHEEL KHANNA"/>
    <n v="3170513903"/>
    <n v="2819"/>
    <s v="Complete"/>
    <s v="Hindi"/>
    <s v="India"/>
    <s v="Ludhiana"/>
    <n v="23"/>
    <n v="141015"/>
    <s v="11/08/202206:48 am"/>
    <n v="2006"/>
    <s v="October"/>
    <n v="5"/>
    <n v="4"/>
    <s v="12th pass"/>
    <s v="10th pass or matriculation"/>
    <s v="No"/>
    <n v="90"/>
    <x v="1"/>
    <s v="(a)yes, many times"/>
    <s v="(b)Did not want to"/>
    <s v="(b)yes, sometimes"/>
    <s v="(b)yes, sometimes"/>
    <s v="(c)yes, once or twice"/>
    <s v="(c)yes, once or twice"/>
    <s v="(b)yes, sometimes"/>
    <s v="(b)yes, sometimes"/>
    <s v="(b)Did not want to"/>
    <m/>
    <s v="(b)yes, sometimes"/>
    <s v="(b)yes, sometimes"/>
    <s v="(c)yes, once or twice"/>
    <s v="(c)yes, once or twice"/>
    <s v="(c)yes, once or twice"/>
    <s v="(c)yes, once or twice"/>
    <s v="(c)yes, once or twice"/>
    <s v="(c)yes, once or twice"/>
    <s v="(c)yes, once or twice"/>
    <s v="(c)yes, once or twice"/>
    <n v="274"/>
    <m/>
  </r>
  <r>
    <n v="11955819"/>
    <s v="ANKIT"/>
    <x v="1"/>
    <n v="11"/>
    <s v="G"/>
    <s v="Arts"/>
    <s v="GSSS PHEEL KHANNA"/>
    <n v="3170513903"/>
    <n v="4794"/>
    <s v="Complete"/>
    <s v="Hindi"/>
    <s v="India"/>
    <s v="Ludhiana"/>
    <n v="23"/>
    <n v="141203"/>
    <s v="11/10/202204:38 am"/>
    <n v="2006"/>
    <s v="May"/>
    <n v="19"/>
    <n v="5"/>
    <s v="9th standard or less"/>
    <s v="12th pass"/>
    <s v="No"/>
    <n v="145"/>
    <x v="0"/>
    <s v="(a)yes, many times"/>
    <s v="(c)yes, once or twice"/>
    <s v="(b)Did not want to"/>
    <s v="(a)yes, many times"/>
    <s v="(c)Wanted to, but did not have the opportunity"/>
    <s v="(a)yes, many times"/>
    <s v="(a)yes, many times"/>
    <s v="(b)yes, sometimes"/>
    <s v="(a) yes"/>
    <s v="Garments shop"/>
    <s v="(c)yes, once or twice"/>
    <s v="(c)yes, once or twice"/>
    <s v="(a)yes, many times"/>
    <s v="(d)Was not allowed (by family / caregiver / teacher)"/>
    <s v="(a)Did not need to"/>
    <s v="(a)yes, many times"/>
    <s v="(a)yes, many times"/>
    <s v="(c)yes, once or twice"/>
    <s v="(a)yes, many times"/>
    <s v="(a)yes, many times"/>
    <n v="677"/>
    <s v="Saree swala da jawab Dekhkar ki hoaega"/>
  </r>
  <r>
    <n v="12584040"/>
    <s v="ABHISHEK"/>
    <x v="1"/>
    <n v="11"/>
    <s v="J"/>
    <s v="Arts"/>
    <s v="GSSS PHEEL KHANNA"/>
    <n v="3170513903"/>
    <n v="8099"/>
    <s v="Complete"/>
    <s v="Hindi"/>
    <s v="India"/>
    <s v="Ludhiana"/>
    <n v="23"/>
    <n v="141007"/>
    <s v="11/17/202201:49 am"/>
    <n v="2006"/>
    <s v="August"/>
    <n v="16"/>
    <n v="6"/>
    <s v="9th standard or less"/>
    <s v="9th standard or less"/>
    <s v="Yes"/>
    <n v="107"/>
    <x v="0"/>
    <s v="(a)yes, many times"/>
    <s v="(a)yes, many times"/>
    <s v="(a)yes, many times"/>
    <s v="(b)yes, sometimes"/>
    <s v="(b)yes, sometimes"/>
    <s v="(a)yes, many times"/>
    <s v="(a)yes, many times"/>
    <s v="(b)Did not want to"/>
    <s v="(b)Did not want to"/>
    <m/>
    <s v="(b)yes, sometimes"/>
    <s v="(a)yes, many times"/>
    <s v="(c)yes, once or twice"/>
    <s v="(a)yes, many times"/>
    <s v="(b)Did not want to"/>
    <s v="(c)yes, once or twice"/>
    <s v="(a)yes, many times"/>
    <s v="(c)yes, once or twice"/>
    <s v="(a)Did not need to"/>
    <s v="(b)yes, sometimes"/>
    <n v="195"/>
    <s v="no"/>
  </r>
  <r>
    <n v="12657932"/>
    <s v="ANKUSH BHATT"/>
    <x v="1"/>
    <n v="11"/>
    <s v="J"/>
    <s v="Arts"/>
    <s v="GSSS PHEEL KHANNA"/>
    <n v="3170513903"/>
    <n v="8848"/>
    <s v="Complete"/>
    <s v="Hindi"/>
    <s v="India"/>
    <s v="Ludhiana"/>
    <n v="23"/>
    <n v="141002"/>
    <s v="11/21/202208:32 pm"/>
    <n v="2005"/>
    <s v="January"/>
    <n v="22"/>
    <n v="3"/>
    <s v="9th standard or less"/>
    <s v="9th standard or less"/>
    <s v="Yes"/>
    <n v="73"/>
    <x v="3"/>
    <s v="(b)yes, sometimes"/>
    <s v="(b)yes, sometimes"/>
    <s v="(c)yes, once or twice"/>
    <s v="(c)yes, once or twice"/>
    <s v="(c)Wanted to, but did not have the opportunity"/>
    <s v="(c)yes, once or twice"/>
    <s v="(b)yes, sometimes"/>
    <s v="(a)yes, many times"/>
    <s v="(c)Wanted to, but did not have the opportunity"/>
    <m/>
    <s v="(c)yes, once or twice"/>
    <s v="(b)yes, sometimes"/>
    <s v="(b)yes, sometimes"/>
    <s v="(c)yes, once or twice"/>
    <s v="(c)yes, once or twice"/>
    <s v="(c)yes, once or twice"/>
    <s v="(c)yes, once or twice"/>
    <s v="(b)yes, sometimes"/>
    <s v="(c)yes, once or twice"/>
    <s v="(b)yes, sometimes"/>
    <n v="281"/>
    <s v="I don't have idea now"/>
  </r>
  <r>
    <n v="12657966"/>
    <s v="JASKIRAT SINGH"/>
    <x v="1"/>
    <n v="11"/>
    <s v="D"/>
    <s v="Science"/>
    <s v="GSSS PHEEL KHANNA"/>
    <n v="3170513903"/>
    <n v="3332"/>
    <s v="Complete"/>
    <s v="Hindi"/>
    <s v="India"/>
    <s v="Kolkata"/>
    <n v="28"/>
    <n v="700059"/>
    <s v="11/09/202205:29 am"/>
    <n v="2006"/>
    <s v="September"/>
    <n v="21"/>
    <n v="4"/>
    <s v="Graduation"/>
    <s v="9th standard or less"/>
    <s v="Yes"/>
    <n v="158"/>
    <x v="2"/>
    <s v="(a)yes, many times"/>
    <s v="(b)Did not want to"/>
    <s v="(a)Did not need to"/>
    <s v="(c)yes, once or twice"/>
    <s v="(b)yes, sometimes"/>
    <s v="(a)Did not need to"/>
    <s v="(a)yes, many times"/>
    <s v="(b)yes, sometimes"/>
    <s v="(a)Did not need to"/>
    <m/>
    <s v="(a)Did not need to"/>
    <s v="(a)yes, many times"/>
    <s v="(b)yes, sometimes"/>
    <s v="(b)Did not want to"/>
    <s v="(b)Did not want to"/>
    <s v="(a)yes, many times"/>
    <s v="(b)Did not want to"/>
    <s v="(b)yes, sometimes"/>
    <s v="(b)yes, sometimes"/>
    <s v="(a)yes, many times"/>
    <n v="691"/>
    <m/>
  </r>
  <r>
    <n v="13098988"/>
    <s v="NIRKESH"/>
    <x v="1"/>
    <n v="11"/>
    <s v="A"/>
    <s v="Commerce"/>
    <s v="GSSS PHEEL KHANNA"/>
    <n v="3170513903"/>
    <n v="1377"/>
    <s v="Complete"/>
    <s v="Hindi"/>
    <s v="India"/>
    <s v="New Delhi"/>
    <n v="7"/>
    <n v="110001"/>
    <s v="11/05/202209:36 am"/>
    <n v="2006"/>
    <s v="August"/>
    <n v="7"/>
    <n v="5"/>
    <s v="9th standard or less"/>
    <s v="9th standard or less"/>
    <s v="No"/>
    <n v="86"/>
    <x v="3"/>
    <s v="(a)yes, many times"/>
    <s v="(c)yes, once or twice"/>
    <s v="(b)yes, sometimes"/>
    <s v="(a)yes, many times"/>
    <s v="(c)yes, once or twice"/>
    <s v="(a)yes, many times"/>
    <s v="(c)yes, once or twice"/>
    <s v="(c)yes, once or twice"/>
    <s v="(c)Wanted to, but did not have the opportunity"/>
    <m/>
    <s v="(a)yes, many times"/>
    <s v="(a)yes, many times"/>
    <s v="(b)yes, sometimes"/>
    <s v="(a)yes, many times"/>
    <s v="(b)yes, sometimes"/>
    <s v="(a)yes, many times"/>
    <s v="(b)yes, sometimes"/>
    <s v="(b)yes, sometimes"/>
    <s v="(b)Did not want to"/>
    <s v="(b)yes, sometimes"/>
    <n v="353"/>
    <m/>
  </r>
  <r>
    <n v="14698266"/>
    <s v="PRACHI"/>
    <x v="0"/>
    <n v="11"/>
    <s v="C"/>
    <s v="Science"/>
    <s v="GSSS PHEEL KHANNA"/>
    <n v="3170513903"/>
    <n v="6355"/>
    <s v="Complete"/>
    <s v="Hindi"/>
    <s v="India"/>
    <s v="Ludhiana"/>
    <n v="23"/>
    <n v="141203"/>
    <s v="11/11/202207:57 am"/>
    <n v="2006"/>
    <s v="January"/>
    <n v="30"/>
    <n v="6"/>
    <s v="9th standard or less"/>
    <s v="10th pass or matriculation"/>
    <s v="Yes"/>
    <n v="197"/>
    <x v="4"/>
    <s v="(b)yes, sometimes"/>
    <s v="(c)yes, once or twice"/>
    <s v="(a)Did not need to"/>
    <s v="(b)yes, sometimes"/>
    <s v="(c)yes, once or twice"/>
    <s v="(a)yes, many times"/>
    <s v="(b)yes, sometimes"/>
    <s v="(c)yes, once or twice"/>
    <s v="(a)Did not need to"/>
    <m/>
    <s v="(a)yes, many times"/>
    <s v="(c)yes, once or twice"/>
    <s v="(a)yes, many times"/>
    <s v="(a)yes, many times"/>
    <s v="(a)Did not need to"/>
    <s v="(b)yes, sometimes"/>
    <s v="(a)yes, many times"/>
    <s v="(c)Wanted to, but did not have the opportunity"/>
    <s v="(b)yes, sometimes"/>
    <s v="(a)yes, many times"/>
    <n v="618"/>
    <s v="No "/>
  </r>
  <r>
    <n v="14810597"/>
    <s v="SHIVANGNA"/>
    <x v="0"/>
    <n v="11"/>
    <s v="J"/>
    <s v="Arts"/>
    <s v="GSSS PHEEL KHANNA"/>
    <n v="3170513903"/>
    <n v="8517"/>
    <s v="Complete"/>
    <s v="Hindi"/>
    <s v="India"/>
    <s v="Srinagar"/>
    <n v="12"/>
    <n v="190011"/>
    <s v="11/19/202206:39 am"/>
    <n v="2005"/>
    <s v="July"/>
    <n v="30"/>
    <n v="5"/>
    <s v="9th standard or less"/>
    <s v="10th pass or matriculation"/>
    <s v="Yes"/>
    <n v="206"/>
    <x v="0"/>
    <s v="(a)yes, many times"/>
    <s v="(c)yes, once or twice"/>
    <s v="(b)yes, sometimes"/>
    <s v="(b)yes, sometimes"/>
    <s v="(a)yes, many times"/>
    <s v="(a)yes, many times"/>
    <s v="(a)yes, many times"/>
    <s v="(b)yes, sometimes"/>
    <s v="(c)Wanted to, but did not have the opportunity"/>
    <m/>
    <s v="(c)yes, once or twice"/>
    <s v="(a)yes, many times"/>
    <s v="(a)yes, many times"/>
    <s v="(b)yes, sometimes"/>
    <s v="(b)yes, sometimes"/>
    <s v="(c)yes, once or twice"/>
    <s v="(c)yes, once or twice"/>
    <s v="(b)yes, sometimes"/>
    <s v="(b)yes, sometimes"/>
    <s v="(c)yes, once or twice"/>
    <n v="659"/>
    <s v="Nhii.."/>
  </r>
  <r>
    <n v="2802431"/>
    <s v="SARBJEET"/>
    <x v="0"/>
    <n v="11"/>
    <s v="A"/>
    <s v="Arts"/>
    <s v="GSSS SHAHID SUKHWINDER SINGH MALLAN WALA"/>
    <n v="3111018301"/>
    <n v="3279"/>
    <s v="Complete"/>
    <s v="Hindi"/>
    <s v="India"/>
    <s v="Chandigarh"/>
    <n v="5"/>
    <n v="160047"/>
    <s v="11/09/202205:15 am"/>
    <n v="2007"/>
    <s v="January"/>
    <n v="13"/>
    <n v="4"/>
    <s v="No education"/>
    <s v="10th pass or matriculation"/>
    <s v="No"/>
    <n v="192"/>
    <x v="6"/>
    <s v="(c)Wanted to, but did not have the opportunity"/>
    <s v="(c)Wanted to, but did not have the opportunity"/>
    <s v="(b)Did not want to"/>
    <s v="(c)yes, once or twice"/>
    <s v="(c)Wanted to, but did not have the opportunity"/>
    <s v="(c)Wanted to, but did not have the opportunity"/>
    <s v="(c)yes, once or twice"/>
    <s v="(c)yes, once or twice"/>
    <s v="(c)Wanted to, but did not have the opportunity"/>
    <m/>
    <s v="(b)yes, sometimes"/>
    <s v="(c)yes, once or twice"/>
    <s v="(a)yes, many times"/>
    <s v="(b)yes, sometimes"/>
    <s v="(b)yes, sometimes"/>
    <s v="(b)Did not want to"/>
    <s v="(b)Did not want to"/>
    <s v="(b)Did not want to"/>
    <s v="(c)yes, once or twice"/>
    <s v="(a)yes, many times"/>
    <n v="774"/>
    <m/>
  </r>
  <r>
    <n v="2802483"/>
    <s v="AMANDEEP KAUR"/>
    <x v="0"/>
    <n v="11"/>
    <s v="A"/>
    <s v="Arts"/>
    <s v="GSSS SHAHID SUKHWINDER SINGH MALLAN WALA"/>
    <n v="3111018301"/>
    <n v="3448"/>
    <s v="Complete"/>
    <s v="Hindi"/>
    <s v="India"/>
    <s v="Ludhiana"/>
    <n v="23"/>
    <n v="141007"/>
    <s v="11/09/202206:04 am"/>
    <n v="2006"/>
    <s v="December"/>
    <n v="11"/>
    <n v="5"/>
    <s v="9th standard or less"/>
    <s v="9th standard or less"/>
    <s v="No"/>
    <n v="216"/>
    <x v="6"/>
    <s v="(b)yes, sometimes"/>
    <s v="(a)yes, many times"/>
    <s v="(c)Wanted to, but did not have the opportunity"/>
    <s v="(b)yes, sometimes"/>
    <s v="(c)yes, once or twice"/>
    <s v="(b)yes, sometimes"/>
    <s v="(a)yes, many times"/>
    <s v="(b)yes, sometimes"/>
    <s v="(c)Wanted to, but did not have the opportunity"/>
    <m/>
    <s v="(a)yes, many times"/>
    <s v="(b)yes, sometimes"/>
    <s v="(a)yes, many times"/>
    <s v="(a)yes, many times"/>
    <s v="(c)yes, once or twice"/>
    <s v="(c)yes, once or twice"/>
    <s v="(c)yes, once or twice"/>
    <s v="(b)yes, sometimes"/>
    <s v="(a)yes, many times"/>
    <s v="(b)yes, sometimes"/>
    <n v="770"/>
    <m/>
  </r>
  <r>
    <n v="2907080"/>
    <s v="RABIA"/>
    <x v="0"/>
    <n v="11"/>
    <s v="C"/>
    <s v="Science"/>
    <s v="GSSS SHAHID SUKHWINDER SINGH MALLAN WALA"/>
    <n v="3111018301"/>
    <n v="1335"/>
    <s v="Complete"/>
    <s v="Hindi"/>
    <s v="India"/>
    <s v="Mumbai"/>
    <n v="16"/>
    <n v="400070"/>
    <s v="11/05/202209:26 am"/>
    <n v="2006"/>
    <s v="December"/>
    <n v="28"/>
    <n v="4"/>
    <s v="10th pass or matriculation"/>
    <s v="10th pass or matriculation"/>
    <s v="Yes"/>
    <n v="165"/>
    <x v="0"/>
    <s v="(b)yes, sometimes"/>
    <s v="(b)yes, sometimes"/>
    <s v="(b)yes, sometimes"/>
    <s v="(a)yes, many times"/>
    <s v="(a)yes, many times"/>
    <s v="(b)yes, sometimes"/>
    <s v="(b)yes, sometimes"/>
    <s v="(a)Did not need to"/>
    <s v="(b)Did not want to"/>
    <m/>
    <s v="(b)yes, sometimes"/>
    <s v="(a)yes, many times"/>
    <s v="(a)yes, many times"/>
    <s v="(b)yes, sometimes"/>
    <s v="(b)yes, sometimes"/>
    <s v="(a)yes, many times"/>
    <s v="(c)yes, once or twice"/>
    <s v="(b)Did not want to"/>
    <s v="(b)Did not want to"/>
    <s v="(a)yes, many times"/>
    <n v="283"/>
    <s v="No"/>
  </r>
  <r>
    <n v="2910980"/>
    <s v="ARSHDEEP SINGH"/>
    <x v="1"/>
    <n v="11"/>
    <s v="A"/>
    <s v="Arts"/>
    <s v="GSSS SHAHID SUKHWINDER SINGH MALLAN WALA"/>
    <n v="3111018301"/>
    <n v="8272"/>
    <s v="Complete"/>
    <s v="Hindi"/>
    <s v="India"/>
    <s v="Chandigarh"/>
    <n v="5"/>
    <n v="160036"/>
    <s v="11/18/202212:42 am"/>
    <n v="2006"/>
    <s v="January"/>
    <n v="21"/>
    <n v="5"/>
    <s v="No education"/>
    <s v="No education"/>
    <s v="No"/>
    <n v="182"/>
    <x v="0"/>
    <s v="(b)yes, sometimes"/>
    <s v="(b)Did not want to"/>
    <s v="(c)Wanted to, but did not have the opportunity"/>
    <s v="(b)Did not want to"/>
    <s v="(b)yes, sometimes"/>
    <s v="(a)yes, many times"/>
    <s v="(a)yes, many times"/>
    <s v="(b)Did not want to"/>
    <s v="(a) yes"/>
    <s v="ਖਾਦ ਬਾਰੇ"/>
    <s v="(a)yes, many times"/>
    <s v="(a)yes, many times"/>
    <s v="(b)Did not want to"/>
    <s v="(b)Did not want to"/>
    <s v="(b)Did not want to"/>
    <s v="(a)yes, many times"/>
    <s v="(a)yes, many times"/>
    <s v="(b)Did not want to"/>
    <s v="(b)Did not want to"/>
    <s v="(a)yes, many times"/>
    <n v="551"/>
    <s v="ਕੁਝ ਨਹੀਂ "/>
  </r>
  <r>
    <n v="2912554"/>
    <s v="ROOTH"/>
    <x v="0"/>
    <n v="11"/>
    <s v="D"/>
    <s v="Commerce"/>
    <s v="GSSS SHAHID SUKHWINDER SINGH MALLAN WALA"/>
    <n v="3111018301"/>
    <n v="2758"/>
    <s v="Complete"/>
    <s v="Hindi"/>
    <s v="India"/>
    <s v="Ludhiana"/>
    <n v="23"/>
    <n v="141015"/>
    <s v="11/08/202203:36 am"/>
    <n v="2006"/>
    <s v="November"/>
    <n v="27"/>
    <n v="6"/>
    <s v="10th pass or matriculation"/>
    <s v="9th standard or less"/>
    <s v="Yes"/>
    <n v="117"/>
    <x v="1"/>
    <s v="(a)Did not need to"/>
    <s v="(c)yes, once or twice"/>
    <s v="(a)Did not need to"/>
    <s v="(a)yes, many times"/>
    <s v="(a)Did not need to"/>
    <s v="(a)yes, many times"/>
    <s v="(a)yes, many times"/>
    <s v="(a)Did not need to"/>
    <s v="(b)Did not want to"/>
    <m/>
    <s v="(a)Did not need to"/>
    <s v="(a)Did not need to"/>
    <s v="(c)yes, once or twice"/>
    <s v="(a)yes, many times"/>
    <s v="(a)yes, many times"/>
    <s v="(a)Did not need to"/>
    <s v="(a)Did not need to"/>
    <s v="(a)Did not need to"/>
    <s v="(a)yes, many times"/>
    <s v="(a)yes, many times"/>
    <n v="1099"/>
    <s v="No"/>
  </r>
  <r>
    <n v="2912566"/>
    <s v="MUSKAN"/>
    <x v="0"/>
    <n v="11"/>
    <s v="C"/>
    <s v="Science"/>
    <s v="GSSS SHAHID SUKHWINDER SINGH MALLAN WALA"/>
    <n v="3111018301"/>
    <n v="1241"/>
    <s v="Complete"/>
    <s v="Hindi"/>
    <s v="India"/>
    <s v="Ludhiana"/>
    <n v="23"/>
    <n v="141015"/>
    <s v="11/05/202208:58 am"/>
    <n v="2007"/>
    <s v="March"/>
    <n v="3"/>
    <n v="5"/>
    <s v="No education"/>
    <s v="12th pass"/>
    <s v="Yes"/>
    <n v="128"/>
    <x v="1"/>
    <s v="(a)yes, many times"/>
    <s v="(c)Wanted to, but did not have the opportunity"/>
    <s v="(a)Did not need to"/>
    <s v="(a)Did not need to"/>
    <s v="(b)yes, sometimes"/>
    <s v="(a)yes, many times"/>
    <s v="(b)yes, sometimes"/>
    <s v="(a)yes, many times"/>
    <s v="(a)Did not need to"/>
    <m/>
    <s v="(c)yes, once or twice"/>
    <s v="(b)yes, sometimes"/>
    <s v="(a)yes, many times"/>
    <s v="(a)yes, many times"/>
    <s v="(a)yes, many times"/>
    <s v="(a)yes, many times"/>
    <s v="(a)yes, many times"/>
    <s v="(c)yes, once or twice"/>
    <s v="(b)yes, sometimes"/>
    <s v="(a)yes, many times"/>
    <n v="384"/>
    <m/>
  </r>
  <r>
    <n v="2912743"/>
    <s v="JUGRAJ"/>
    <x v="1"/>
    <n v="11"/>
    <s v="B"/>
    <s v="Arts"/>
    <s v="GSSS SHAHID SUKHWINDER SINGH MALLAN WALA"/>
    <n v="3111018301"/>
    <n v="4512"/>
    <s v="Complete"/>
    <s v="Hindi"/>
    <s v="India"/>
    <m/>
    <m/>
    <m/>
    <s v="11/09/202208:36 pm"/>
    <n v="2006"/>
    <s v="September"/>
    <n v="12"/>
    <n v="12"/>
    <s v="9th standard or less"/>
    <s v="9th standard or less"/>
    <s v="No"/>
    <n v="140"/>
    <x v="0"/>
    <s v="(a)yes, many times"/>
    <s v="(c)yes, once or twice"/>
    <s v="(c)yes, once or twice"/>
    <s v="(a)yes, many times"/>
    <s v="(b)yes, sometimes"/>
    <s v="(a)yes, many times"/>
    <s v="(a)yes, many times"/>
    <s v="(c)yes, once or twice"/>
    <s v="(c)Wanted to, but did not have the opportunity"/>
    <m/>
    <s v="(a)yes, many times"/>
    <s v="(c)yes, once or twice"/>
    <s v="(a)yes, many times"/>
    <s v="(a)yes, many times"/>
    <s v="(c)yes, once or twice"/>
    <s v="(a)yes, many times"/>
    <s v="(b)yes, sometimes"/>
    <s v="(a)yes, many times"/>
    <s v="(c)yes, once or twice"/>
    <s v="(a)yes, many times"/>
    <n v="917"/>
    <s v="ਕਿ ਇਸ ਸਾਲ ਕਿਨੇ  ਪ੍ਰਤੀਸ਼ਤ  ਕਿਸਾਨਾ ਨੇ ਪਰਾਲੀ ਨਹੀ ਸਾੜੀ ਹੈ।"/>
  </r>
  <r>
    <n v="2914969"/>
    <s v="JUGRAJ"/>
    <x v="1"/>
    <n v="11"/>
    <s v="E"/>
    <s v="Vocational"/>
    <s v="GSSS SHAHID SUKHWINDER SINGH MALLAN WALA"/>
    <n v="3111018301"/>
    <n v="909"/>
    <s v="Complete"/>
    <s v="Hindi"/>
    <s v="India"/>
    <s v="Ludhiana"/>
    <n v="23"/>
    <n v="141203"/>
    <s v="11/05/202206:48 am"/>
    <n v="2006"/>
    <s v="December"/>
    <n v="6"/>
    <n v="5"/>
    <s v="No education"/>
    <s v="10th pass or matriculation"/>
    <s v="Yes"/>
    <n v="42"/>
    <x v="1"/>
    <s v="(a)yes, many times"/>
    <s v="(b)Did not want to"/>
    <s v="(b)yes, sometimes"/>
    <s v="(a)yes, many times"/>
    <s v="(a)yes, many times"/>
    <s v="(a)yes, many times"/>
    <s v="(a)yes, many times"/>
    <s v="(a)yes, many times"/>
    <s v="(a) yes"/>
    <s v="What are you doing"/>
    <s v="(a)yes, many times"/>
    <s v="(a)yes, many times"/>
    <s v="(a)yes, many times"/>
    <s v="(a)yes, many times"/>
    <s v="(a)yes, many times"/>
    <s v="(a)yes, many times"/>
    <s v="(a)yes, many times"/>
    <s v="(a)yes, many times"/>
    <s v="(a)yes, many times"/>
    <s v="(a)yes, many times"/>
    <n v="346"/>
    <s v="I love you"/>
  </r>
  <r>
    <n v="2915224"/>
    <s v="PRIYA"/>
    <x v="0"/>
    <n v="11"/>
    <s v="B"/>
    <s v="Arts"/>
    <s v="GSSS SHAHID SUKHWINDER SINGH MALLAN WALA"/>
    <n v="3111018301"/>
    <n v="2191"/>
    <s v="Complete"/>
    <s v="Hindi"/>
    <s v="India"/>
    <s v="Chandigarh"/>
    <n v="5"/>
    <n v="160101"/>
    <s v="11/06/202209:36 am"/>
    <n v="2007"/>
    <s v="January"/>
    <n v="2"/>
    <n v="5"/>
    <s v="No education"/>
    <s v="No education"/>
    <s v="No"/>
    <n v="158"/>
    <x v="2"/>
    <s v="(a)Did not need to"/>
    <s v="(c)Wanted to, but did not have the opportunity"/>
    <s v="(c)Wanted to, but did not have the opportunity"/>
    <s v="(c)Wanted to, but did not have the opportunity"/>
    <s v="(b)yes, sometimes"/>
    <s v="(c)Wanted to, but did not have the opportunity"/>
    <s v="(b)yes, sometimes"/>
    <s v="(a)Did not need to"/>
    <s v="(c)Wanted to, but did not have the opportunity"/>
    <m/>
    <s v="(a)yes, many times"/>
    <s v="(b)Did not want to"/>
    <s v="(a)yes, many times"/>
    <s v="(c)Wanted to, but did not have the opportunity"/>
    <s v="(b)Did not want to"/>
    <s v="(b)yes, sometimes"/>
    <s v="(b)yes, sometimes"/>
    <s v="(a)Did not need to"/>
    <s v="(a)yes, many times"/>
    <s v="(a)yes, many times"/>
    <n v="1818"/>
    <s v="ਮੇਰੇ ਪਿਤਾ ਜੀ ਨੇ ਆਗਿਆ ਨਹੀਂ ਦੇਣੀ ਬਿਜਨੈਸ  ਕਰਨ ਦੀ ਉਹ ਮੈਨੂੰ ਲੱਗਦਾ ਹੈ ਕਿ ਕੁੜੀ ਮੁੰਡੇ ਵਿੱਚ ਫਰਕ ਕਰਦੇ ਨੇ  "/>
  </r>
  <r>
    <n v="2921705"/>
    <s v="JASHANPREET SINGH"/>
    <x v="1"/>
    <n v="11"/>
    <s v="A"/>
    <s v="Arts"/>
    <s v="GSSS SHAHID SUKHWINDER SINGH MALLAN WALA"/>
    <n v="3111018301"/>
    <n v="2909"/>
    <s v="Complete"/>
    <s v="Hindi"/>
    <s v="India"/>
    <s v="Ludhiana"/>
    <n v="23"/>
    <n v="141007"/>
    <s v="11/08/202210:06 am"/>
    <n v="2006"/>
    <s v="May"/>
    <n v="16"/>
    <n v="4"/>
    <s v="12th pass"/>
    <s v="9th standard or less"/>
    <s v="No"/>
    <n v="216"/>
    <x v="1"/>
    <s v="(a)yes, many times"/>
    <s v="(b)yes, sometimes"/>
    <s v="(c)yes, once or twice"/>
    <s v="(a)yes, many times"/>
    <s v="(b)yes, sometimes"/>
    <s v="(a)yes, many times"/>
    <s v="(b)yes, sometimes"/>
    <s v="(a)yes, many times"/>
    <s v="(c)Wanted to, but did not have the opportunity"/>
    <m/>
    <s v="(a)yes, many times"/>
    <s v="(b)yes, sometimes"/>
    <s v="(c)yes, once or twice"/>
    <s v="(b)yes, sometimes"/>
    <s v="(b)Did not want to"/>
    <s v="(a)yes, many times"/>
    <s v="(a)yes, many times"/>
    <s v="(b)yes, sometimes"/>
    <s v="(c)yes, once or twice"/>
    <s v="(a)yes, many times"/>
    <n v="482"/>
    <s v="No"/>
  </r>
  <r>
    <n v="3091101"/>
    <s v="SIMRANJEET KAUR"/>
    <x v="0"/>
    <n v="11"/>
    <s v="B"/>
    <s v="Arts"/>
    <s v="GSSS SHAHID SUKHWINDER SINGH MALLAN WALA"/>
    <n v="3111018301"/>
    <n v="8352"/>
    <s v="Complete"/>
    <s v="Hindi"/>
    <s v="India"/>
    <s v="Chandigarh"/>
    <n v="5"/>
    <n v="160001"/>
    <s v="11/18/202207:26 am"/>
    <n v="2006"/>
    <s v="November"/>
    <n v="16"/>
    <n v="5"/>
    <s v="10th pass or matriculation"/>
    <s v="10th pass or matriculation"/>
    <s v="Yes"/>
    <n v="103"/>
    <x v="3"/>
    <s v="(b)yes, sometimes"/>
    <s v="(c)Wanted to, but did not have the opportunity"/>
    <s v="(c)yes, once or twice"/>
    <s v="(b)yes, sometimes"/>
    <s v="(c)Wanted to, but did not have the opportunity"/>
    <s v="(a)yes, many times"/>
    <s v="(a)yes, many times"/>
    <s v="(d)Was not allowed (by family / caregiver / teacher)"/>
    <s v="(c)Wanted to, but did not have the opportunity"/>
    <m/>
    <s v="(a)Did not need to"/>
    <s v="(a)yes, many times"/>
    <s v="(a)yes, many times"/>
    <s v="(a)yes, many times"/>
    <s v="(c)Wanted to, but did not have the opportunity"/>
    <s v="(a)yes, many times"/>
    <s v="(a)yes, many times"/>
    <s v="(c)Wanted to, but did not have the opportunity"/>
    <s v="(c)Wanted to, but did not have the opportunity"/>
    <s v="(a)yes, many times"/>
    <n v="346"/>
    <m/>
  </r>
  <r>
    <n v="3091104"/>
    <s v="KULWINDER KAUR"/>
    <x v="0"/>
    <n v="11"/>
    <s v="E"/>
    <s v="Vocational"/>
    <s v="GSSS SHAHID SUKHWINDER SINGH MALLAN WALA"/>
    <n v="3111018301"/>
    <n v="839"/>
    <s v="Complete"/>
    <s v="Hindi"/>
    <s v="India"/>
    <s v="Chandigarh"/>
    <n v="5"/>
    <n v="160101"/>
    <s v="11/05/202206:09 am"/>
    <n v="2006"/>
    <s v="July"/>
    <n v="28"/>
    <n v="6"/>
    <s v="10th pass or matriculation"/>
    <s v="No education"/>
    <s v="No"/>
    <n v="171"/>
    <x v="0"/>
    <s v="(a)yes, many times"/>
    <s v="(c)yes, once or twice"/>
    <s v="(c)yes, once or twice"/>
    <s v="(a)yes, many times"/>
    <s v="(c)yes, once or twice"/>
    <s v="(b)yes, sometimes"/>
    <s v="(c)yes, once or twice"/>
    <s v="(b)yes, sometimes"/>
    <s v="(b)Did not want to"/>
    <m/>
    <s v="(a)yes, many times"/>
    <s v="(a)yes, many times"/>
    <s v="(b)yes, sometimes"/>
    <s v="(b)yes, sometimes"/>
    <s v="(c)yes, once or twice"/>
    <s v="(a)yes, many times"/>
    <s v="(a)yes, many times"/>
    <s v="(c)yes, once or twice"/>
    <s v="(c)yes, once or twice"/>
    <s v="(a)yes, many times"/>
    <n v="75"/>
    <s v="No"/>
  </r>
  <r>
    <n v="3135194"/>
    <s v="SALEENA"/>
    <x v="0"/>
    <n v="11"/>
    <s v="E"/>
    <s v="Vocational"/>
    <s v="GSSS SHAHID SUKHWINDER SINGH MALLAN WALA"/>
    <n v="3111018301"/>
    <n v="1274"/>
    <s v="Complete"/>
    <s v="Hindi"/>
    <s v="India"/>
    <s v="Karnal"/>
    <n v="10"/>
    <n v="132001"/>
    <s v="11/05/202209:24 am"/>
    <n v="2007"/>
    <s v="Februrary"/>
    <n v="2"/>
    <n v="7"/>
    <s v="10th pass or matriculation"/>
    <s v="9th standard or less"/>
    <s v="Yes"/>
    <n v="917"/>
    <x v="0"/>
    <s v="(a)yes, many times"/>
    <s v="(c)yes, once or twice"/>
    <s v="(a)yes, many times"/>
    <s v="(a)yes, many times"/>
    <s v="(b)yes, sometimes"/>
    <s v="(a)yes, many times"/>
    <s v="(a)yes, many times"/>
    <s v="(c)yes, once or twice"/>
    <s v="(c)Wanted to, but did not have the opportunity"/>
    <m/>
    <s v="(a)yes, many times"/>
    <s v="(c)yes, once or twice"/>
    <s v="(b)yes, sometimes"/>
    <s v="(b)yes, sometimes"/>
    <s v="(b)yes, sometimes"/>
    <s v="(a)yes, many times"/>
    <s v="(c)yes, once or twice"/>
    <s v="(b)yes, sometimes"/>
    <s v="(c)Wanted to, but did not have the opportunity"/>
    <s v="(a)yes, many times"/>
    <n v="662"/>
    <s v="No"/>
  </r>
  <r>
    <n v="3135214"/>
    <s v="SIMRAN KAUR"/>
    <x v="0"/>
    <n v="11"/>
    <s v="D"/>
    <s v="Commerce"/>
    <s v="GSSS SHAHID SUKHWINDER SINGH MALLAN WALA"/>
    <n v="3111018301"/>
    <n v="3841"/>
    <s v="Complete"/>
    <s v="Hindi"/>
    <s v="India"/>
    <m/>
    <m/>
    <m/>
    <s v="11/09/202208:08 am"/>
    <n v="2006"/>
    <s v="September"/>
    <n v="23"/>
    <n v="6"/>
    <s v="9th standard or less"/>
    <s v="10th pass or matriculation"/>
    <s v="No"/>
    <n v="129"/>
    <x v="0"/>
    <s v="(a)yes, many times"/>
    <s v="(c)Wanted to, but did not have the opportunity"/>
    <s v="(c)Wanted to, but did not have the opportunity"/>
    <s v="(c)Wanted to, but did not have the opportunity"/>
    <s v="(a)yes, many times"/>
    <s v="(c)yes, once or twice"/>
    <s v="(c)Wanted to, but did not have the opportunity"/>
    <s v="(c)yes, once or twice"/>
    <s v="(c)Wanted to, but did not have the opportunity"/>
    <m/>
    <s v="(a)yes, many times"/>
    <s v="(a)yes, many times"/>
    <s v="(a)yes, many times"/>
    <s v="(b)yes, sometimes"/>
    <s v="(c)yes, once or twice"/>
    <s v="(c)Wanted to, but did not have the opportunity"/>
    <s v="(c)yes, once or twice"/>
    <s v="(a)Did not need to"/>
    <s v="(c)Wanted to, but did not have the opportunity"/>
    <s v="(a)yes, many times"/>
    <n v="562"/>
    <s v="Ki lok kudiya nu mara kyo samjde hn"/>
  </r>
  <r>
    <n v="3162894"/>
    <s v="PARMESHR RANI"/>
    <x v="0"/>
    <n v="11"/>
    <s v="C"/>
    <s v="Science"/>
    <s v="GSSS SHAHID SUKHWINDER SINGH MALLAN WALA"/>
    <n v="3111018301"/>
    <n v="497"/>
    <s v="Complete"/>
    <s v="Hindi"/>
    <s v="India"/>
    <s v="Ludhiana"/>
    <n v="23"/>
    <n v="141002"/>
    <s v="11/04/202210:34 pm"/>
    <n v="2007"/>
    <s v="October"/>
    <n v="1"/>
    <n v="5"/>
    <s v="No education"/>
    <s v="No education"/>
    <s v="Yes"/>
    <n v="84"/>
    <x v="0"/>
    <s v="(b)yes, sometimes"/>
    <s v="(a)Did not need to"/>
    <s v="(a)Did not need to"/>
    <s v="(a)yes, many times"/>
    <s v="(b)yes, sometimes"/>
    <s v="(a)yes, many times"/>
    <s v="(a)yes, many times"/>
    <s v="(b)Did not want to"/>
    <s v="(a)Did not need to"/>
    <m/>
    <s v="(b)yes, sometimes"/>
    <s v="(a)Did not need to"/>
    <s v="(a)yes, many times"/>
    <s v="(a)yes, many times"/>
    <s v="(c)yes, once or twice"/>
    <s v="(a)yes, many times"/>
    <s v="(c)yes, once or twice"/>
    <s v="(a)yes, many times"/>
    <s v="(a)Did not need to"/>
    <s v="(a)yes, many times"/>
    <n v="220"/>
    <s v="Nothing"/>
  </r>
  <r>
    <n v="3202862"/>
    <s v="GURCHET LAL"/>
    <x v="1"/>
    <n v="11"/>
    <s v="B"/>
    <s v="Arts"/>
    <s v="GSSS SHAHID SUKHWINDER SINGH MALLAN WALA"/>
    <n v="3111018301"/>
    <n v="3405"/>
    <s v="Complete"/>
    <s v="Hindi"/>
    <s v="India"/>
    <s v="Ferozepore"/>
    <n v="23"/>
    <n v="152001"/>
    <s v="11/09/202205:46 am"/>
    <n v="2005"/>
    <s v="July"/>
    <n v="27"/>
    <n v="6"/>
    <s v="9th standard or less"/>
    <s v="9th standard or less"/>
    <s v="Yes"/>
    <n v="118"/>
    <x v="0"/>
    <s v="(a)yes, many times"/>
    <s v="(b)Did not want to"/>
    <s v="(d)Was not allowed (by family / caregiver / teacher)"/>
    <s v="(a)yes, many times"/>
    <s v="(a)yes, many times"/>
    <s v="(a)yes, many times"/>
    <s v="(c)yes, once or twice"/>
    <s v="(b)yes, sometimes"/>
    <s v="(b)Did not want to"/>
    <m/>
    <s v="(c)yes, once or twice"/>
    <s v="(a)yes, many times"/>
    <s v="(d)Was not allowed (by family / caregiver / teacher)"/>
    <s v="(a)yes, many times"/>
    <s v="(a)yes, many times"/>
    <s v="(a)yes, many times"/>
    <s v="(d)Was not allowed (by family / caregiver / teacher)"/>
    <s v="(c)yes, once or twice"/>
    <s v="(c)yes, once or twice"/>
    <s v="(a)yes, many times"/>
    <n v="2082"/>
    <s v="No"/>
  </r>
  <r>
    <n v="3202866"/>
    <s v="SUMEEL KUMAR"/>
    <x v="1"/>
    <n v="11"/>
    <s v="A"/>
    <s v="Arts"/>
    <s v="GSSS SHAHID SUKHWINDER SINGH MALLAN WALA"/>
    <n v="3111018301"/>
    <n v="2386"/>
    <s v="Complete"/>
    <s v="Hindi"/>
    <s v="India"/>
    <s v="Ludhiana"/>
    <n v="23"/>
    <n v="142029"/>
    <s v="11/07/202202:51 am"/>
    <n v="2005"/>
    <s v="January"/>
    <n v="13"/>
    <n v="2"/>
    <s v="9th standard or less"/>
    <s v="No education"/>
    <s v="Yes"/>
    <n v="172"/>
    <x v="0"/>
    <s v="(a)yes, many times"/>
    <s v="(a)yes, many times"/>
    <s v="(b)yes, sometimes"/>
    <s v="(a)yes, many times"/>
    <s v="(a)yes, many times"/>
    <s v="(a)yes, many times"/>
    <s v="(a)yes, many times"/>
    <s v="(c)yes, once or twice"/>
    <s v="(d)Was not allowed (by family / caregiver / teacher)"/>
    <m/>
    <s v="(c)yes, once or twice"/>
    <s v="(a)yes, many times"/>
    <s v="(c)yes, once or twice"/>
    <s v="(c)Wanted to, but did not have the opportunity"/>
    <s v="(b)yes, sometimes"/>
    <s v="(c)yes, once or twice"/>
    <s v="(b)yes, sometimes"/>
    <s v="(b)yes, sometimes"/>
    <s v="(a)yes, many times"/>
    <s v="(a)yes, many times"/>
    <n v="2044"/>
    <s v="Poor bare"/>
  </r>
  <r>
    <n v="3202874"/>
    <s v="SUMAN"/>
    <x v="0"/>
    <n v="11"/>
    <s v="B"/>
    <s v="Arts"/>
    <s v="GSSS SHAHID SUKHWINDER SINGH MALLAN WALA"/>
    <n v="3111018301"/>
    <n v="1667"/>
    <s v="Complete"/>
    <s v="Hindi"/>
    <s v="India"/>
    <s v="Ludhiana"/>
    <n v="23"/>
    <n v="141015"/>
    <s v="11/05/202211:51 am"/>
    <n v="2006"/>
    <s v="May"/>
    <n v="26"/>
    <n v="6"/>
    <s v="9th standard or less"/>
    <s v="9th standard or less"/>
    <s v="No"/>
    <n v="265"/>
    <x v="2"/>
    <s v="(a)yes, many times"/>
    <s v="(b)Did not want to"/>
    <s v="(b)Did not want to"/>
    <s v="(c)Wanted to, but did not have the opportunity"/>
    <s v="(b)yes, sometimes"/>
    <s v="(a)yes, many times"/>
    <s v="(b)yes, sometimes"/>
    <s v="(a)Did not need to"/>
    <s v="(a)Did not need to"/>
    <m/>
    <s v="(a)yes, many times"/>
    <s v="(b)yes, sometimes"/>
    <s v="(a)yes, many times"/>
    <s v="(b)yes, sometimes"/>
    <s v="(b)Did not want to"/>
    <s v="(c)yes, once or twice"/>
    <s v="(b)Did not want to"/>
    <s v="(a)Did not need to"/>
    <s v="(a)Did not need to"/>
    <s v="(a)yes, many times"/>
    <n v="856"/>
    <m/>
  </r>
  <r>
    <n v="3202883"/>
    <s v="KOMAL"/>
    <x v="0"/>
    <n v="11"/>
    <s v="B"/>
    <s v="Arts"/>
    <s v="GSSS SHAHID SUKHWINDER SINGH MALLAN WALA"/>
    <n v="3111018301"/>
    <n v="2638"/>
    <s v="Complete"/>
    <s v="Hindi"/>
    <s v="India"/>
    <s v="Ludhiana"/>
    <n v="23"/>
    <n v="141007"/>
    <s v="11/07/202210:05 am"/>
    <n v="2007"/>
    <s v="April"/>
    <n v="4"/>
    <n v="7"/>
    <s v="No education"/>
    <s v="9th standard or less"/>
    <s v="No"/>
    <n v="77"/>
    <x v="1"/>
    <s v="(a)yes, many times"/>
    <s v="(c)Wanted to, but did not have the opportunity"/>
    <s v="(b)yes, sometimes"/>
    <s v="(a)yes, many times"/>
    <s v="(a)yes, many times"/>
    <s v="(a)yes, many times"/>
    <s v="(a)yes, many times"/>
    <s v="(a)yes, many times"/>
    <s v="(c)Wanted to, but did not have the opportunity"/>
    <m/>
    <s v="(a)yes, many times"/>
    <s v="(a)yes, many times"/>
    <s v="(c)yes, once or twice"/>
    <s v="(a)yes, many times"/>
    <s v="(a)yes, many times"/>
    <s v="(a)yes, many times"/>
    <s v="(b)yes, sometimes"/>
    <s v="(c)yes, once or twice"/>
    <s v="(b)yes, sometimes"/>
    <s v="(c)yes, once or twice"/>
    <n v="343"/>
    <s v="Poor"/>
  </r>
  <r>
    <n v="3244330"/>
    <s v="JASVEER KAUR"/>
    <x v="0"/>
    <n v="11"/>
    <s v="A"/>
    <s v="Arts"/>
    <s v="GSSS SHAHID SUKHWINDER SINGH MALLAN WALA"/>
    <n v="3111018301"/>
    <n v="3451"/>
    <s v="Complete"/>
    <s v="Hindi"/>
    <s v="India"/>
    <s v="Chandigarh"/>
    <n v="5"/>
    <n v="160036"/>
    <s v="11/09/202206:06 am"/>
    <n v="2006"/>
    <s v="October"/>
    <n v="12"/>
    <n v="5"/>
    <s v="9th standard or less"/>
    <s v="9th standard or less"/>
    <s v="No"/>
    <n v="156"/>
    <x v="6"/>
    <s v="(b)yes, sometimes"/>
    <s v="(a)yes, many times"/>
    <s v="(c)Wanted to, but did not have the opportunity"/>
    <s v="(b)yes, sometimes"/>
    <s v="(c)yes, once or twice"/>
    <s v="(b)yes, sometimes"/>
    <s v="(a)yes, many times"/>
    <s v="(b)yes, sometimes"/>
    <s v="(c)Wanted to, but did not have the opportunity"/>
    <m/>
    <s v="(a)yes, many times"/>
    <s v="(b)yes, sometimes"/>
    <s v="(a)yes, many times"/>
    <s v="(a)yes, many times"/>
    <s v="(c)yes, once or twice"/>
    <s v="(c)yes, once or twice"/>
    <s v="(c)yes, once or twice"/>
    <s v="(b)yes, sometimes"/>
    <s v="(a)yes, many times"/>
    <s v="(b)yes, sometimes"/>
    <n v="760"/>
    <m/>
  </r>
  <r>
    <n v="3578472"/>
    <s v="AMAN"/>
    <x v="0"/>
    <n v="11"/>
    <s v="B"/>
    <s v="Arts"/>
    <s v="GSSS SHAHID SUKHWINDER SINGH MALLAN WALA"/>
    <n v="3111018301"/>
    <n v="3394"/>
    <s v="Complete"/>
    <s v="Hindi"/>
    <s v="India"/>
    <s v="Chandigarh"/>
    <n v="5"/>
    <n v="160047"/>
    <s v="11/09/202205:45 am"/>
    <n v="2007"/>
    <s v="November"/>
    <n v="11"/>
    <n v="7"/>
    <s v="No education"/>
    <s v="No education"/>
    <s v="No"/>
    <n v="210"/>
    <x v="0"/>
    <s v="(c)yes, once or twice"/>
    <s v="(c)Wanted to, but did not have the opportunity"/>
    <s v="(a)Did not need to"/>
    <s v="(a)yes, many times"/>
    <s v="(a)yes, many times"/>
    <s v="(a)yes, many times"/>
    <s v="(a)yes, many times"/>
    <s v="(a)Did not need to"/>
    <s v="(a) yes"/>
    <s v="Activities"/>
    <s v="(a)yes, many times"/>
    <s v="(a)yes, many times"/>
    <s v="(d)Was not allowed (by family / caregiver / teacher)"/>
    <s v="(d)Was not allowed (by family / caregiver / teacher)"/>
    <s v="(d)Was not allowed (by family / caregiver / teacher)"/>
    <s v="(c)Wanted to, but did not have the opportunity"/>
    <s v="(b)yes, sometimes"/>
    <s v="(b)yes, sometimes"/>
    <s v="(b)yes, sometimes"/>
    <s v="(b)yes, sometimes"/>
    <n v="553"/>
    <s v="I dont know"/>
  </r>
  <r>
    <n v="3607907"/>
    <s v="JASPREET KAUR"/>
    <x v="0"/>
    <n v="11"/>
    <s v="A"/>
    <s v="Arts"/>
    <s v="GSSS SHAHID SUKHWINDER SINGH MALLAN WALA"/>
    <n v="3111018301"/>
    <n v="2016"/>
    <s v="Complete"/>
    <s v="Hindi"/>
    <s v="India"/>
    <m/>
    <m/>
    <m/>
    <s v="11/06/202203:59 am"/>
    <n v="2006"/>
    <s v="November"/>
    <n v="22"/>
    <n v="7"/>
    <s v="No education"/>
    <s v="No education"/>
    <s v="No"/>
    <n v="136"/>
    <x v="0"/>
    <s v="(a)yes, many times"/>
    <s v="(b)yes, sometimes"/>
    <s v="(a)yes, many times"/>
    <s v="(b)yes, sometimes"/>
    <s v="(a)yes, many times"/>
    <s v="(a)yes, many times"/>
    <s v="(a)yes, many times"/>
    <s v="(c)yes, once or twice"/>
    <s v="(c)Wanted to, but did not have the opportunity"/>
    <m/>
    <s v="(a)yes, many times"/>
    <s v="(a)yes, many times"/>
    <s v="(a)yes, many times"/>
    <s v="(a)yes, many times"/>
    <s v="(d)Was not allowed (by family / caregiver / teacher)"/>
    <s v="(c)yes, once or twice"/>
    <s v="(c)Wanted to, but did not have the opportunity"/>
    <s v="(c)yes, once or twice"/>
    <s v="(a)yes, many times"/>
    <s v="(a)yes, many times"/>
    <n v="449"/>
    <m/>
  </r>
  <r>
    <n v="3970803"/>
    <s v="MANPREET KAUR"/>
    <x v="0"/>
    <n v="11"/>
    <s v="D"/>
    <s v="Commerce"/>
    <s v="GSSS SHAHID SUKHWINDER SINGH MALLAN WALA"/>
    <n v="3111018301"/>
    <n v="1295"/>
    <s v="Complete"/>
    <s v="Hindi"/>
    <s v="India"/>
    <s v="Kolkata"/>
    <n v="28"/>
    <n v="700059"/>
    <s v="11/05/202209:16 am"/>
    <n v="2006"/>
    <s v="March"/>
    <n v="27"/>
    <n v="7"/>
    <s v="No education"/>
    <s v="No education"/>
    <s v="No"/>
    <n v="129"/>
    <x v="3"/>
    <s v="(b)yes, sometimes"/>
    <s v="(c)yes, once or twice"/>
    <s v="(d)Was not allowed (by family / caregiver / teacher)"/>
    <s v="(a)yes, many times"/>
    <s v="(a)yes, many times"/>
    <s v="(a)yes, many times"/>
    <s v="(a)yes, many times"/>
    <s v="(c)yes, once or twice"/>
    <s v="(a) yes"/>
    <s v="ਕੁਝ ਫਾਲਤੂ ਪੈ ਸਮਾਨਾ ਨੂੰ ਵਰਤ ਕੇ ਓਸ ਦਾ ਕੁਝ ਵਧੀਆ ਸਮਾਨ ਬਣਾ ਕੇ ਬਚਾਈਆ ਹੈ"/>
    <s v="(a)yes, many times"/>
    <s v="(c)yes, once or twice"/>
    <s v="(a)yes, many times"/>
    <s v="(a)yes, many times"/>
    <s v="(c)yes, once or twice"/>
    <s v="(a)yes, many times"/>
    <s v="(a)yes, many times"/>
    <s v="(c)yes, once or twice"/>
    <s v="(a)yes, many times"/>
    <s v="(a)yes, many times"/>
    <n v="1175"/>
    <s v="Sano bore loka tu bachna chida ha .aa ma bilkul shi soch rehi ha tuhanu ke lagda a ma shi ha ja galet "/>
  </r>
  <r>
    <n v="5044670"/>
    <s v="VEER SINGH"/>
    <x v="1"/>
    <n v="11"/>
    <s v="D"/>
    <s v="Commerce"/>
    <s v="GSSS SHAHID SUKHWINDER SINGH MALLAN WALA"/>
    <n v="3111018301"/>
    <n v="3240"/>
    <s v="Complete"/>
    <s v="Hindi"/>
    <s v="India"/>
    <s v="Ludhiana"/>
    <n v="23"/>
    <n v="141015"/>
    <s v="11/09/202205:07 am"/>
    <n v="2005"/>
    <s v="July"/>
    <n v="8"/>
    <n v="5"/>
    <s v="9th standard or less"/>
    <s v="No education"/>
    <s v="Yes"/>
    <n v="116"/>
    <x v="0"/>
    <s v="(a)yes, many times"/>
    <s v="(b)Did not want to"/>
    <s v="(b)yes, sometimes"/>
    <s v="(a)yes, many times"/>
    <s v="(a)yes, many times"/>
    <s v="(b)yes, sometimes"/>
    <s v="(a)yes, many times"/>
    <s v="(b)yes, sometimes"/>
    <s v="(b)Did not want to"/>
    <m/>
    <s v="(b)Did not want to"/>
    <s v="(b)yes, sometimes"/>
    <s v="(a)yes, many times"/>
    <s v="(b)yes, sometimes"/>
    <s v="(a)yes, many times"/>
    <s v="(a)yes, many times"/>
    <s v="(a)yes, many times"/>
    <s v="(b)yes, sometimes"/>
    <s v="(b)yes, sometimes"/>
    <s v="(a)yes, many times"/>
    <n v="377"/>
    <m/>
  </r>
  <r>
    <n v="5045218"/>
    <s v="PRABJOT SINGH"/>
    <x v="1"/>
    <n v="11"/>
    <s v="E"/>
    <s v="Vocational"/>
    <s v="GSSS SHAHID SUKHWINDER SINGH MALLAN WALA"/>
    <n v="3111018301"/>
    <n v="797"/>
    <s v="Complete"/>
    <s v="Hindi"/>
    <s v="India"/>
    <s v="Chandigarh"/>
    <n v="5"/>
    <n v="160047"/>
    <s v="11/05/202205:29 am"/>
    <n v="2006"/>
    <s v="June"/>
    <n v="1"/>
    <n v="8"/>
    <s v="10th pass or matriculation"/>
    <s v="10th pass or matriculation"/>
    <s v="Yes"/>
    <n v="137"/>
    <x v="1"/>
    <s v="(a)yes, many times"/>
    <s v="(c)yes, once or twice"/>
    <s v="(c)yes, once or twice"/>
    <s v="(a)yes, many times"/>
    <s v="(a)yes, many times"/>
    <s v="(a)yes, many times"/>
    <s v="(a)yes, many times"/>
    <s v="(c)yes, once or twice"/>
    <s v="(a)Did not need to"/>
    <m/>
    <s v="(a)yes, many times"/>
    <s v="(a)yes, many times"/>
    <s v="(a)yes, many times"/>
    <s v="(a)yes, many times"/>
    <s v="(c)yes, once or twice"/>
    <s v="(b)yes, sometimes"/>
    <s v="(b)yes, sometimes"/>
    <s v="(c)yes, once or twice"/>
    <s v="(b)yes, sometimes"/>
    <s v="(a)yes, many times"/>
    <n v="456"/>
    <m/>
  </r>
  <r>
    <n v="5045320"/>
    <s v="JAGMEET SNGH"/>
    <x v="1"/>
    <n v="11"/>
    <s v="D"/>
    <s v="Commerce"/>
    <s v="GSSS SHAHID SUKHWINDER SINGH MALLAN WALA"/>
    <n v="3111018301"/>
    <n v="3344"/>
    <s v="Complete"/>
    <s v="Hindi"/>
    <s v="India"/>
    <m/>
    <m/>
    <m/>
    <s v="11/09/202205:31 am"/>
    <n v="2006"/>
    <s v="September"/>
    <n v="6"/>
    <n v="4"/>
    <s v="9th standard or less"/>
    <s v="12th pass"/>
    <s v="No"/>
    <n v="78"/>
    <x v="4"/>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a)Did not need to"/>
    <m/>
    <s v="(a)Did not need to"/>
    <s v="(a)yes, many times"/>
    <s v="(b)Did not want to"/>
    <s v="(a)Did not need to"/>
    <s v="(c)Wanted to, but did not have the opportunity"/>
    <s v="(a)yes, many times"/>
    <s v="(b)Did not want to"/>
    <s v="(a)Did not need to"/>
    <s v="(b)yes, sometimes"/>
    <s v="(a)Did not need to"/>
    <n v="218"/>
    <s v=" "/>
  </r>
  <r>
    <n v="5072875"/>
    <s v="PAWANDEEP SINGH"/>
    <x v="1"/>
    <n v="11"/>
    <s v="D"/>
    <s v="Commerce"/>
    <s v="GSSS SHAHID SUKHWINDER SINGH MALLAN WALA"/>
    <n v="3111018301"/>
    <n v="1109"/>
    <s v="Complete"/>
    <s v="Hindi"/>
    <s v="India"/>
    <m/>
    <m/>
    <m/>
    <s v="11/05/202208:17 am"/>
    <n v="2004"/>
    <s v="Februrary"/>
    <n v="14"/>
    <n v="3"/>
    <s v="No education"/>
    <s v="12th pass"/>
    <s v="Yes"/>
    <n v="110"/>
    <x v="0"/>
    <s v="(a)yes, many times"/>
    <s v="(b)Did not want to"/>
    <s v="(a)yes, many times"/>
    <s v="(a)yes, many times"/>
    <s v="(a)yes, many times"/>
    <s v="(a)yes, many times"/>
    <s v="(a)yes, many times"/>
    <s v="(a)yes, many times"/>
    <s v="(a) yes"/>
    <s v="Yes setsify thnks"/>
    <s v="(a)yes, many times"/>
    <s v="(a)yes, many times"/>
    <s v="(a)Did not need to"/>
    <s v="(a)yes, many times"/>
    <s v="(a)yes, many times"/>
    <s v="(b)yes, sometimes"/>
    <s v="(b)yes, sometimes"/>
    <s v="(b)yes, sometimes"/>
    <s v="(a)yes, many times"/>
    <s v="(a)yes, many times"/>
    <n v="738"/>
    <s v="No "/>
  </r>
  <r>
    <n v="5073071"/>
    <s v="JASKARAN SINGH"/>
    <x v="1"/>
    <n v="11"/>
    <s v="D"/>
    <s v="Commerce"/>
    <s v="GSSS SHAHID SUKHWINDER SINGH MALLAN WALA"/>
    <n v="3111018301"/>
    <n v="733"/>
    <s v="Complete"/>
    <s v="Hindi"/>
    <s v="India"/>
    <s v="Chandigarh"/>
    <n v="5"/>
    <n v="160036"/>
    <s v="11/05/202203:44 am"/>
    <n v="2007"/>
    <s v="September"/>
    <n v="20"/>
    <n v="4"/>
    <s v="12th pass"/>
    <s v="12th pass"/>
    <s v="No"/>
    <n v="98"/>
    <x v="0"/>
    <s v="(a)yes, many times"/>
    <s v="(b)yes, sometimes"/>
    <s v="(a)yes, many times"/>
    <s v="(b)yes, sometimes"/>
    <s v="(a)yes, many times"/>
    <s v="(a)yes, many times"/>
    <s v="(a)yes, many times"/>
    <s v="(a)yes, many times"/>
    <s v="(c)Wanted to, but did not have the opportunity"/>
    <m/>
    <s v="(b)yes, sometimes"/>
    <s v="(b)yes, sometimes"/>
    <s v="(d)Was not allowed (by family / caregiver / teacher)"/>
    <s v="(a)yes, many times"/>
    <s v="(c)Wanted to, but did not have the opportunity"/>
    <s v="(a)yes, many times"/>
    <s v="(a)yes, many times"/>
    <s v="(b)yes, sometimes"/>
    <s v="(c)yes, once or twice"/>
    <s v="(a)yes, many times"/>
    <n v="352"/>
    <m/>
  </r>
  <r>
    <n v="5073856"/>
    <s v="TALJINDER SINGH"/>
    <x v="1"/>
    <n v="11"/>
    <s v="D"/>
    <s v="Commerce"/>
    <s v="GSSS SHAHID SUKHWINDER SINGH MALLAN WALA"/>
    <n v="3111018301"/>
    <n v="1052"/>
    <s v="Complete"/>
    <s v="Hindi"/>
    <s v="India"/>
    <s v="Ludhiana"/>
    <n v="23"/>
    <n v="141203"/>
    <s v="11/05/202207:49 am"/>
    <n v="2006"/>
    <s v="September"/>
    <n v="28"/>
    <n v="3"/>
    <s v="10th pass or matriculation"/>
    <s v="10th pass or matriculation"/>
    <s v="Yes"/>
    <n v="198"/>
    <x v="0"/>
    <s v="(a)yes, many times"/>
    <s v="(b)yes, sometimes"/>
    <s v="(b)yes, sometimes"/>
    <s v="(a)yes, many times"/>
    <s v="(a)yes, many times"/>
    <s v="(c)yes, once or twice"/>
    <s v="(a)yes, many times"/>
    <s v="(b)yes, sometimes"/>
    <s v="(a) yes"/>
    <s v="Network marketing"/>
    <s v="(c)yes, once or twice"/>
    <s v="(a)yes, many times"/>
    <s v="(a)yes, many times"/>
    <s v="(a)yes, many times"/>
    <s v="(c)yes, once or twice"/>
    <s v="(c)yes, once or twice"/>
    <s v="(c)yes, once or twice"/>
    <s v="(c)yes, once or twice"/>
    <s v="(c)Wanted to, but did not have the opportunity"/>
    <s v="(a)yes, many times"/>
    <n v="783"/>
    <s v="I will very satisfied"/>
  </r>
  <r>
    <n v="5074112"/>
    <s v="AYOUDH KAMAL DHAWAN"/>
    <x v="1"/>
    <n v="11"/>
    <s v="D"/>
    <s v="Commerce"/>
    <s v="GSSS SHAHID SUKHWINDER SINGH MALLAN WALA"/>
    <n v="3111018301"/>
    <n v="1053"/>
    <s v="Complete"/>
    <s v="Hindi"/>
    <s v="India"/>
    <m/>
    <m/>
    <m/>
    <s v="11/05/202207:49 am"/>
    <n v="2005"/>
    <s v="July"/>
    <n v="23"/>
    <n v="4"/>
    <s v="12th pass"/>
    <s v="12th pass"/>
    <s v="Yes"/>
    <n v="193"/>
    <x v="0"/>
    <s v="(a)yes, many times"/>
    <s v="(b)yes, sometimes"/>
    <s v="(b)yes, sometimes"/>
    <s v="(a)yes, many times"/>
    <s v="(a)yes, many times"/>
    <s v="(c)yes, once or twice"/>
    <s v="(a)yes, many times"/>
    <s v="(b)yes, sometimes"/>
    <s v="(a) yes"/>
    <s v="Netwark market"/>
    <s v="(c)yes, once or twice"/>
    <s v="(b)yes, sometimes"/>
    <s v="(a)Did not need to"/>
    <s v="(a)yes, many times"/>
    <s v="(b)yes, sometimes"/>
    <s v="(a)yes, many times"/>
    <s v="(a)Did not need to"/>
    <s v="(c)yes, once or twice"/>
    <s v="(a)Did not need to"/>
    <s v="(a)yes, many times"/>
    <n v="807"/>
    <s v="I will very sitysify .thnks"/>
  </r>
  <r>
    <n v="5079136"/>
    <s v="ARSHPREET SINGH"/>
    <x v="1"/>
    <n v="11"/>
    <s v="D"/>
    <s v="Commerce"/>
    <s v="GSSS SHAHID SUKHWINDER SINGH MALLAN WALA"/>
    <n v="3111018301"/>
    <n v="1301"/>
    <s v="Complete"/>
    <s v="Hindi"/>
    <s v="India"/>
    <s v="Ludhiana"/>
    <n v="23"/>
    <n v="141015"/>
    <s v="11/05/202209:18 am"/>
    <n v="2006"/>
    <s v="September"/>
    <n v="4"/>
    <n v="6"/>
    <s v="No education"/>
    <s v="Graduation"/>
    <s v="Yes"/>
    <n v="138"/>
    <x v="0"/>
    <s v="(a)yes, many times"/>
    <s v="(b)Did not want to"/>
    <s v="(c)yes, once or twice"/>
    <s v="(c)yes, once or twice"/>
    <s v="(a)Did not need to"/>
    <s v="(c)yes, once or twice"/>
    <s v="(c)yes, once or twice"/>
    <s v="(c)yes, once or twice"/>
    <s v="(b)Did not want to"/>
    <m/>
    <s v="(a)Did not need to"/>
    <s v="(b)yes, sometimes"/>
    <s v="(a)yes, many times"/>
    <s v="(b)yes, sometimes"/>
    <s v="(b)yes, sometimes"/>
    <s v="(a)yes, many times"/>
    <s v="(c)yes, once or twice"/>
    <s v="(b)yes, sometimes"/>
    <s v="(c)yes, once or twice"/>
    <s v="(a)yes, many times"/>
    <n v="505"/>
    <m/>
  </r>
  <r>
    <n v="5179551"/>
    <s v="AMARDEEP SINGH"/>
    <x v="1"/>
    <n v="11"/>
    <s v="D"/>
    <s v="Commerce"/>
    <s v="GSSS SHAHID SUKHWINDER SINGH MALLAN WALA"/>
    <n v="3111018301"/>
    <n v="1398"/>
    <s v="Complete"/>
    <s v="Hindi"/>
    <s v="India"/>
    <s v="Kurukshetra"/>
    <n v="10"/>
    <n v="136131"/>
    <s v="11/05/202209:41 am"/>
    <n v="2007"/>
    <s v="April"/>
    <n v="3"/>
    <n v="5"/>
    <s v="9th standard or less"/>
    <s v="9th standard or less"/>
    <s v="No"/>
    <n v="161"/>
    <x v="1"/>
    <s v="(a)yes, many times"/>
    <s v="(d)Was not allowed (by family / caregiver / teacher)"/>
    <s v="(a)yes, many times"/>
    <s v="(a)yes, many times"/>
    <s v="(a)yes, many times"/>
    <s v="(a)yes, many times"/>
    <s v="(a)yes, many times"/>
    <s v="(c)yes, once or twice"/>
    <s v="(d)Was not allowed (by family / caregiver / teacher)"/>
    <m/>
    <s v="(a)yes, many times"/>
    <s v="(a)yes, many times"/>
    <s v="(b)yes, sometimes"/>
    <s v="(b)yes, sometimes"/>
    <s v="(b)yes, sometimes"/>
    <s v="(a)yes, many times"/>
    <s v="(a)yes, many times"/>
    <s v="(b)yes, sometimes"/>
    <s v="(b)yes, sometimes"/>
    <s v="(a)yes, many times"/>
    <n v="631"/>
    <s v="ਹਾਂ ਮੈਨੂੰ ਬਿਜ਼ਨਸ ਕਰਨ ਦਾ ਸ਼ੌਕ ਹੈ"/>
  </r>
  <r>
    <n v="5179640"/>
    <s v="MANDEEP KAUR"/>
    <x v="0"/>
    <n v="11"/>
    <s v="A"/>
    <s v="Arts"/>
    <s v="GSSS SHAHID SUKHWINDER SINGH MALLAN WALA"/>
    <n v="3111018301"/>
    <n v="3082"/>
    <s v="Complete"/>
    <s v="Hindi"/>
    <s v="India"/>
    <s v="Mohali"/>
    <n v="23"/>
    <n v="160055"/>
    <s v="11/09/202203:54 am"/>
    <n v="2006"/>
    <s v="September"/>
    <n v="30"/>
    <n v="5"/>
    <s v="9th standard or less"/>
    <s v="10th pass or matriculation"/>
    <s v="No"/>
    <n v="148"/>
    <x v="0"/>
    <s v="(b)yes, sometimes"/>
    <s v="(a)yes, many times"/>
    <s v="(b)yes, sometimes"/>
    <s v="(b)yes, sometimes"/>
    <s v="(a)yes, many times"/>
    <s v="(a)yes, many times"/>
    <s v="(b)yes, sometimes"/>
    <s v="(b)yes, sometimes"/>
    <s v="(a)Did not need to"/>
    <m/>
    <s v="(a)yes, many times"/>
    <s v="(c)yes, once or twice"/>
    <s v="(a)yes, many times"/>
    <s v="(a)yes, many times"/>
    <s v="(a)yes, many times"/>
    <s v="(a)yes, many times"/>
    <s v="(a)yes, many times"/>
    <s v="(c)yes, once or twice"/>
    <s v="(a)yes, many times"/>
    <s v="(a)yes, many times"/>
    <n v="780"/>
    <m/>
  </r>
  <r>
    <n v="5180221"/>
    <s v="DIYA"/>
    <x v="1"/>
    <n v="11"/>
    <s v="A"/>
    <s v="Arts"/>
    <s v="GSSS SHAHID SUKHWINDER SINGH MALLAN WALA"/>
    <n v="3111018301"/>
    <n v="8980"/>
    <s v="Complete"/>
    <s v="Hindi"/>
    <s v="India"/>
    <s v="Chandigarh"/>
    <n v="5"/>
    <n v="160036"/>
    <s v="11/23/202207:34 am"/>
    <n v="2004"/>
    <s v="April"/>
    <n v="18"/>
    <n v="5"/>
    <s v="No education"/>
    <s v="No education"/>
    <s v="No"/>
    <n v="40"/>
    <x v="4"/>
    <s v="(d)Was not allowed (by family / caregiver / teacher)"/>
    <s v="(a)yes, many times"/>
    <s v="(d)Was not allowed (by family / caregiver / teacher)"/>
    <s v="(a)yes, many times"/>
    <s v="(a)yes, many times"/>
    <s v="(a)yes, many times"/>
    <s v="(a)yes, many times"/>
    <s v="(a)yes, many times"/>
    <s v="(c)Wanted to, but did not have the opportunity"/>
    <m/>
    <s v="(b)yes, sometimes"/>
    <s v="(a)yes, many times"/>
    <s v="(c)yes, once or twice"/>
    <s v="(b)yes, sometimes"/>
    <s v="(a)yes, many times"/>
    <s v="(a)yes, many times"/>
    <s v="(c)yes, once or twice"/>
    <s v="(c)yes, once or twice"/>
    <s v="(b)Did not want to"/>
    <s v="(c)yes, once or twice"/>
    <n v="328"/>
    <m/>
  </r>
  <r>
    <n v="5180624"/>
    <s v="MANDEEP KAUR"/>
    <x v="0"/>
    <n v="11"/>
    <s v="A"/>
    <s v="Arts"/>
    <s v="GSSS SHAHID SUKHWINDER SINGH MALLAN WALA"/>
    <n v="3111018301"/>
    <n v="2868"/>
    <s v="Complete"/>
    <s v="Hindi"/>
    <s v="India"/>
    <s v="Ludhiana"/>
    <n v="23"/>
    <n v="141120"/>
    <s v="11/08/202208:45 am"/>
    <n v="2006"/>
    <s v="September"/>
    <n v="25"/>
    <n v="9"/>
    <s v="No education"/>
    <s v="9th standard or less"/>
    <s v="No"/>
    <n v="266"/>
    <x v="3"/>
    <s v="(a)yes, many times"/>
    <s v="(b)yes, sometimes"/>
    <s v="(d)Was not allowed (by family / caregiver / teacher)"/>
    <s v="(a)yes, many times"/>
    <s v="(b)yes, sometimes"/>
    <s v="(c)yes, once or twice"/>
    <s v="(d)Was not allowed (by family / caregiver / teacher)"/>
    <s v="(c)Wanted to, but did not have the opportunity"/>
    <s v="(c)Wanted to, but did not have the opportunity"/>
    <m/>
    <s v="(a)yes, many times"/>
    <s v="(a)yes, many times"/>
    <s v="(c)Wanted to, but did not have the opportunity"/>
    <s v="(a)yes, many times"/>
    <s v="(a)Did not need to"/>
    <s v="(a)yes, many times"/>
    <s v="(a)yes, many times"/>
    <s v="(a)yes, many times"/>
    <s v="(b)Did not want to"/>
    <s v="(c)Wanted to, but did not have the opportunity"/>
    <n v="493"/>
    <m/>
  </r>
  <r>
    <n v="5358591"/>
    <s v="AMRITPAL SINGH"/>
    <x v="1"/>
    <n v="11"/>
    <s v="E"/>
    <s v="Vocational"/>
    <s v="GSSS SHAHID SUKHWINDER SINGH MALLAN WALA"/>
    <n v="3111018301"/>
    <n v="3091"/>
    <s v="Complete"/>
    <s v="Hindi"/>
    <s v="India"/>
    <s v="Mohali"/>
    <n v="23"/>
    <n v="160062"/>
    <s v="11/09/202204:00 am"/>
    <n v="2005"/>
    <s v="November"/>
    <n v="15"/>
    <n v="4"/>
    <s v="9th standard or less"/>
    <s v="10th pass or matriculation"/>
    <s v="Yes"/>
    <n v="92"/>
    <x v="0"/>
    <s v="(c)yes, once or twice"/>
    <s v="(b)Did not want to"/>
    <s v="(b)Did not want to"/>
    <s v="(a)yes, many times"/>
    <s v="(b)yes, sometimes"/>
    <s v="(b)yes, sometimes"/>
    <s v="(a)yes, many times"/>
    <s v="(a)yes, many times"/>
    <s v="(b)Did not want to"/>
    <m/>
    <s v="(a)yes, many times"/>
    <s v="(a)yes, many times"/>
    <s v="(a)yes, many times"/>
    <s v="(b)yes, sometimes"/>
    <s v="(b)Did not want to"/>
    <s v="(a)yes, many times"/>
    <s v="(a)yes, many times"/>
    <s v="(b)yes, sometimes"/>
    <s v="(b)Did not want to"/>
    <s v="(c)yes, once or twice"/>
    <n v="565"/>
    <s v="Kuj vi nhi"/>
  </r>
  <r>
    <n v="5358795"/>
    <s v="JAGPREET SINGH"/>
    <x v="1"/>
    <n v="11"/>
    <s v="E"/>
    <s v="Vocational"/>
    <s v="GSSS SHAHID SUKHWINDER SINGH MALLAN WALA"/>
    <n v="3111018301"/>
    <n v="2452"/>
    <s v="Complete"/>
    <s v="Hindi"/>
    <s v="India"/>
    <s v="Chandigarh"/>
    <n v="5"/>
    <n v="160022"/>
    <s v="11/07/202205:21 am"/>
    <n v="2006"/>
    <s v="June"/>
    <n v="6"/>
    <n v="4"/>
    <s v="10th pass or matriculation"/>
    <s v="No education"/>
    <s v="No"/>
    <n v="162"/>
    <x v="0"/>
    <s v="(a)yes, many times"/>
    <s v="(b)Did not want to"/>
    <s v="(b)Did not want to"/>
    <s v="(a)yes, many times"/>
    <s v="(b)yes, sometimes"/>
    <s v="(a)yes, many times"/>
    <s v="(a)yes, many times"/>
    <s v="(a)yes, many times"/>
    <s v="(c)Wanted to, but did not have the opportunity"/>
    <m/>
    <s v="(a)Did not need to"/>
    <s v="(a)yes, many times"/>
    <s v="(a)yes, many times"/>
    <s v="(a)Did not need to"/>
    <s v="(b)yes, sometimes"/>
    <s v="(a)yes, many times"/>
    <s v="(b)Did not want to"/>
    <s v="(b)Did not want to"/>
    <s v="(b)Did not want to"/>
    <s v="(a)yes, many times"/>
    <n v="1681"/>
    <s v="Kush nhi "/>
  </r>
  <r>
    <n v="5360266"/>
    <s v="WILLIAM BHATTI"/>
    <x v="1"/>
    <n v="11"/>
    <s v="C"/>
    <s v="Science"/>
    <s v="GSSS SHAHID SUKHWINDER SINGH MALLAN WALA"/>
    <n v="3111018301"/>
    <n v="3844"/>
    <s v="Complete"/>
    <s v="Hindi"/>
    <s v="India"/>
    <s v="Kolkata"/>
    <n v="28"/>
    <n v="700059"/>
    <s v="11/09/202208:09 am"/>
    <n v="2007"/>
    <s v="January"/>
    <n v="31"/>
    <n v="4"/>
    <s v="9th standard or less"/>
    <s v="9th standard or less"/>
    <s v="Yes"/>
    <n v="115"/>
    <x v="0"/>
    <s v="(a)yes, many times"/>
    <s v="(a)yes, many times"/>
    <s v="(b)yes, sometimes"/>
    <s v="(b)yes, sometimes"/>
    <s v="(c)yes, once or twice"/>
    <s v="(a)yes, many times"/>
    <s v="(a)yes, many times"/>
    <s v="(a)yes, many times"/>
    <s v="(c)Wanted to, but did not have the opportunity"/>
    <m/>
    <s v="(b)yes, sometimes"/>
    <s v="(c)yes, once or twice"/>
    <s v="(b)yes, sometimes"/>
    <s v="(b)yes, sometimes"/>
    <s v="(c)yes, once or twice"/>
    <s v="(a)yes, many times"/>
    <s v="(a)yes, many times"/>
    <s v="(b)yes, sometimes"/>
    <s v="(b)yes, sometimes"/>
    <s v="(a)yes, many times"/>
    <n v="367"/>
    <m/>
  </r>
  <r>
    <n v="5363231"/>
    <s v="JASKARAN SINGH"/>
    <x v="1"/>
    <n v="11"/>
    <s v="D"/>
    <s v="Commerce"/>
    <s v="GSSS SHAHID SUKHWINDER SINGH MALLAN WALA"/>
    <n v="3111018301"/>
    <n v="4018"/>
    <s v="Complete"/>
    <s v="Hindi"/>
    <s v="India"/>
    <s v="Ludhiana"/>
    <n v="23"/>
    <n v="141002"/>
    <s v="11/09/202209:00 am"/>
    <n v="2007"/>
    <s v="March"/>
    <n v="11"/>
    <n v="5"/>
    <s v="10th pass or matriculation"/>
    <s v="No education"/>
    <s v="Yes"/>
    <n v="64"/>
    <x v="0"/>
    <s v="(b)yes, sometimes"/>
    <s v="(b)yes, sometimes"/>
    <s v="(a)yes, many times"/>
    <s v="(b)yes, sometimes"/>
    <s v="(a)yes, many times"/>
    <s v="(b)yes, sometimes"/>
    <s v="(a)yes, many times"/>
    <s v="(a)yes, many times"/>
    <s v="(a) yes"/>
    <s v="No"/>
    <s v="(a)yes, many times"/>
    <s v="(a)yes, many times"/>
    <s v="(a)yes, many times"/>
    <s v="(a)yes, many times"/>
    <s v="(a)yes, many times"/>
    <s v="(a)yes, many times"/>
    <s v="(a)yes, many times"/>
    <s v="(b)yes, sometimes"/>
    <s v="(a)yes, many times"/>
    <s v="(a)yes, many times"/>
    <n v="48"/>
    <s v="No"/>
  </r>
  <r>
    <n v="5364489"/>
    <s v="KARANJOT KAUR"/>
    <x v="0"/>
    <n v="11"/>
    <s v="A"/>
    <s v="Arts"/>
    <s v="GSSS SHAHID SUKHWINDER SINGH MALLAN WALA"/>
    <n v="3111018301"/>
    <n v="2487"/>
    <s v="Complete"/>
    <s v="Hindi"/>
    <s v="India"/>
    <s v="Ludhiana"/>
    <n v="23"/>
    <n v="141002"/>
    <s v="11/07/202206:18 am"/>
    <n v="2005"/>
    <s v="April"/>
    <n v="15"/>
    <n v="3"/>
    <s v="No education"/>
    <s v="12th pass"/>
    <s v="No"/>
    <n v="401"/>
    <x v="0"/>
    <s v="(b)yes, sometimes"/>
    <s v="(c)Wanted to, but did not have the opportunity"/>
    <s v="(c)yes, once or twice"/>
    <s v="(b)yes, sometimes"/>
    <s v="(a)Did not need to"/>
    <s v="(a)yes, many times"/>
    <s v="(a)yes, many times"/>
    <s v="(c)yes, once or twice"/>
    <s v="(b)Did not want to"/>
    <m/>
    <s v="(c)yes, once or twice"/>
    <s v="(b)yes, sometimes"/>
    <s v="(b)yes, sometimes"/>
    <s v="(a)yes, many times"/>
    <s v="(b)yes, sometimes"/>
    <s v="(a)yes, many times"/>
    <s v="(c)Wanted to, but did not have the opportunity"/>
    <s v="(c)yes, once or twice"/>
    <s v="(a)Did not need to"/>
    <s v="(a)yes, many times"/>
    <n v="642"/>
    <m/>
  </r>
  <r>
    <n v="5364800"/>
    <s v="PARAS SACHDEVA"/>
    <x v="1"/>
    <n v="11"/>
    <s v="D"/>
    <s v="Commerce"/>
    <s v="GSSS SHAHID SUKHWINDER SINGH MALLAN WALA"/>
    <n v="3111018301"/>
    <n v="835"/>
    <s v="Complete"/>
    <s v="Hindi"/>
    <s v="India"/>
    <s v="Chandigarh"/>
    <n v="5"/>
    <n v="160036"/>
    <s v="11/05/202206:08 am"/>
    <n v="2006"/>
    <s v="October"/>
    <n v="8"/>
    <n v="8"/>
    <s v="12th pass"/>
    <s v="12th pass"/>
    <s v="Yes"/>
    <n v="71"/>
    <x v="6"/>
    <s v="(a)yes, many times"/>
    <s v="(a)yes, many times"/>
    <s v="(b)yes, sometimes"/>
    <s v="(a)yes, many times"/>
    <s v="(a)yes, many times"/>
    <s v="(b)yes, sometimes"/>
    <s v="(b)yes, sometimes"/>
    <s v="(a)yes, many times"/>
    <s v="(c)Wanted to, but did not have the opportunity"/>
    <m/>
    <s v="(a)Did not need to"/>
    <s v="(b)yes, sometimes"/>
    <s v="(c)yes, once or twice"/>
    <s v="(a)yes, many times"/>
    <s v="(a)yes, many times"/>
    <s v="(b)yes, sometimes"/>
    <s v="(b)yes, sometimes"/>
    <s v="(d)Was not allowed (by family / caregiver / teacher)"/>
    <s v="(a)yes, many times"/>
    <s v="(a)yes, many times"/>
    <n v="313"/>
    <s v="No "/>
  </r>
  <r>
    <n v="5364891"/>
    <s v="MANI SINGH"/>
    <x v="1"/>
    <n v="11"/>
    <s v="C"/>
    <s v="Science"/>
    <s v="GSSS SHAHID SUKHWINDER SINGH MALLAN WALA"/>
    <n v="3111018301"/>
    <n v="1996"/>
    <s v="Complete"/>
    <s v="Hindi"/>
    <s v="India"/>
    <s v="Ludhiana"/>
    <n v="23"/>
    <n v="141007"/>
    <s v="11/06/202203:25 am"/>
    <n v="2006"/>
    <s v="December"/>
    <n v="27"/>
    <n v="5"/>
    <s v="No education"/>
    <s v="10th pass or matriculation"/>
    <s v="Yes"/>
    <n v="88"/>
    <x v="0"/>
    <s v="(a)yes, many times"/>
    <s v="(c)yes, once or twice"/>
    <s v="(b)yes, sometimes"/>
    <s v="(a)yes, many times"/>
    <s v="(b)yes, sometimes"/>
    <s v="(a)yes, many times"/>
    <s v="(a)yes, many times"/>
    <s v="(b)Did not want to"/>
    <s v="(c)Wanted to, but did not have the opportunity"/>
    <m/>
    <s v="(c)yes, once or twice"/>
    <s v="(a)yes, many times"/>
    <s v="(a)yes, many times"/>
    <s v="(a)yes, many times"/>
    <s v="(b)yes, sometimes"/>
    <s v="(b)Did not want to"/>
    <s v="(b)yes, sometimes"/>
    <s v="(b)yes, sometimes"/>
    <s v="(a)yes, many times"/>
    <s v="(a)yes, many times"/>
    <n v="516"/>
    <s v="I'm very excited.what will happen next.im curious to know about it. "/>
  </r>
  <r>
    <n v="5474547"/>
    <s v="GURSHARANPREET KAUR"/>
    <x v="0"/>
    <n v="11"/>
    <s v="A"/>
    <s v="Arts"/>
    <s v="GSSS SHAHID SUKHWINDER SINGH MALLAN WALA"/>
    <n v="3111018301"/>
    <n v="8317"/>
    <s v="Complete"/>
    <s v="Hindi"/>
    <s v="India"/>
    <s v="Kolkata"/>
    <n v="28"/>
    <n v="700059"/>
    <s v="11/18/202206:01 am"/>
    <n v="2007"/>
    <s v="June"/>
    <n v="29"/>
    <n v="4"/>
    <s v="10th pass or matriculation"/>
    <s v="No education"/>
    <s v="Yes"/>
    <n v="98"/>
    <x v="6"/>
    <s v="(a)yes, many times"/>
    <s v="(a)yes, many times"/>
    <s v="(a)Did not need to"/>
    <s v="(a)yes, many times"/>
    <s v="(c)Wanted to, but did not have the opportunity"/>
    <s v="(a)yes, many times"/>
    <s v="(c)yes, once or twice"/>
    <s v="(a)yes, many times"/>
    <s v="(b)Did not want to"/>
    <m/>
    <s v="(c)Wanted to, but did not have the opportunity"/>
    <s v="(a)yes, many times"/>
    <s v="(a)yes, many times"/>
    <s v="(a)yes, many times"/>
    <s v="(b)yes, sometimes"/>
    <s v="(c)yes, once or twice"/>
    <s v="(b)yes, sometimes"/>
    <s v="(a)yes, many times"/>
    <s v="(c)yes, once or twice"/>
    <s v="(a)yes, many times"/>
    <n v="368"/>
    <m/>
  </r>
  <r>
    <n v="5530415"/>
    <s v="LOVEPREET SINGH"/>
    <x v="1"/>
    <n v="11"/>
    <s v="D"/>
    <s v="Commerce"/>
    <s v="GSSS SHAHID SUKHWINDER SINGH MALLAN WALA"/>
    <n v="3111018301"/>
    <n v="1404"/>
    <s v="Complete"/>
    <s v="Hindi"/>
    <s v="India"/>
    <m/>
    <m/>
    <m/>
    <s v="11/05/202209:42 am"/>
    <n v="2006"/>
    <s v="June"/>
    <n v="21"/>
    <n v="3"/>
    <s v="12th pass"/>
    <s v="Post-Graduation"/>
    <s v="Yes"/>
    <n v="58"/>
    <x v="0"/>
    <s v="(a)yes, many times"/>
    <s v="(b)yes, sometimes"/>
    <s v="(c)yes, once or twice"/>
    <s v="(a)yes, many times"/>
    <s v="(c)yes, once or twice"/>
    <s v="(a)yes, many times"/>
    <s v="(c)yes, once or twice"/>
    <s v="(a)yes, many times"/>
    <s v="(a) yes"/>
    <s v="I am business man"/>
    <s v="(c)yes, once or twice"/>
    <s v="(b)yes, sometimes"/>
    <s v="(b)Did not want to"/>
    <s v="(c)yes, once or twice"/>
    <s v="(a)yes, many times"/>
    <s v="(b)yes, sometimes"/>
    <s v="(b)yes, sometimes"/>
    <s v="(c)yes, once or twice"/>
    <s v="(c)yes, once or twice"/>
    <s v="(a)yes, many times"/>
    <n v="311"/>
    <m/>
  </r>
  <r>
    <n v="5531535"/>
    <s v="GOURAV"/>
    <x v="1"/>
    <n v="11"/>
    <s v="A"/>
    <s v="Arts"/>
    <s v="GSSS SHAHID SUKHWINDER SINGH MALLAN WALA"/>
    <n v="3111018301"/>
    <n v="2003"/>
    <s v="Complete"/>
    <s v="Hindi"/>
    <s v="India"/>
    <s v="Ludhiana"/>
    <n v="23"/>
    <n v="141203"/>
    <s v="11/06/202203:39 am"/>
    <n v="2007"/>
    <s v="March"/>
    <n v="23"/>
    <n v="4"/>
    <s v="12th pass"/>
    <s v="10th pass or matriculation"/>
    <s v="Yes"/>
    <n v="52"/>
    <x v="1"/>
    <s v="(a)yes, many times"/>
    <s v="(a)yes, many times"/>
    <s v="(c)yes, once or twice"/>
    <s v="(c)yes, once or twice"/>
    <s v="(a)yes, many times"/>
    <s v="(a)yes, many times"/>
    <s v="(a)yes, many times"/>
    <s v="(a)yes, many times"/>
    <s v="(d)Was not allowed (by family / caregiver / teacher)"/>
    <m/>
    <s v="(a)yes, many times"/>
    <s v="(c)yes, once or twice"/>
    <s v="(c)yes, once or twice"/>
    <s v="(c)Wanted to, but did not have the opportunity"/>
    <s v="(b)Did not want to"/>
    <s v="(a)yes, many times"/>
    <s v="(b)Did not want to"/>
    <s v="(c)yes, once or twice"/>
    <s v="(c)yes, once or twice"/>
    <s v="(a)yes, many times"/>
    <n v="1619"/>
    <s v="good afternoon sir  ma soch da  ha ki ajj kal samaj vich paisa hi main ha pr dekho sir kai var kai  ajeha vi baad kismat inasan han jo ki apna supniya nu pura hi nai kr ponda kio ki punjab vich ho reha  koi vi show vich ona nu participate  krn hi nai dita janda pr jina loka kol paisa hunda ha oo lok hunar nu lukha ka paise  khara krda na. iss krka  aam jnta da hunar dab janda ha  ma tuhanu apeel krda ha ki apa ik aho jehi app da nirman kriya jin nal amm jnata  nu stage ta laa anda java  kio ki apna punab vich (artist. singer and hor  kala kar vi bohut han je kita apa ehna di madat kiti java ta apna punjab da name roshan ho sakda ha "/>
  </r>
  <r>
    <n v="5539316"/>
    <s v="KIRANPAL SINGH"/>
    <x v="1"/>
    <n v="11"/>
    <s v="C"/>
    <s v="Science"/>
    <s v="GSSS SHAHID SUKHWINDER SINGH MALLAN WALA"/>
    <n v="3111018301"/>
    <n v="4076"/>
    <s v="Complete"/>
    <s v="Hindi"/>
    <s v="India"/>
    <s v="Ludhiana"/>
    <n v="23"/>
    <n v="141203"/>
    <s v="11/09/202209:17 am"/>
    <n v="2007"/>
    <s v="Februrary"/>
    <n v="1"/>
    <n v="5"/>
    <s v="10th pass or matriculation"/>
    <s v="10th pass or matriculation"/>
    <s v="Yes"/>
    <n v="194"/>
    <x v="0"/>
    <s v="(a)yes, many times"/>
    <s v="(c)yes, once or twice"/>
    <s v="(b)yes, sometimes"/>
    <s v="(a)yes, many times"/>
    <s v="(a)yes, many times"/>
    <s v="(a)yes, many times"/>
    <s v="(b)yes, sometimes"/>
    <s v="(a)yes, many times"/>
    <s v="(a) yes"/>
    <s v="Computer course"/>
    <s v="(a)yes, many times"/>
    <s v="(c)yes, once or twice"/>
    <s v="(a)yes, many times"/>
    <s v="(b)yes, sometimes"/>
    <s v="(b)yes, sometimes"/>
    <s v="(b)yes, sometimes"/>
    <s v="(b)yes, sometimes"/>
    <s v="(b)yes, sometimes"/>
    <s v="(b)yes, sometimes"/>
    <s v="(a)yes, many times"/>
    <n v="198"/>
    <m/>
  </r>
  <r>
    <n v="5540029"/>
    <s v="JUGRAJ SINGH"/>
    <x v="1"/>
    <n v="11"/>
    <s v="C"/>
    <s v="Science"/>
    <s v="GSSS SHAHID SUKHWINDER SINGH MALLAN WALA"/>
    <n v="3111018301"/>
    <n v="3933"/>
    <s v="Complete"/>
    <s v="Hindi"/>
    <s v="India"/>
    <s v="Mumbai"/>
    <n v="16"/>
    <n v="400070"/>
    <s v="11/09/202208:34 am"/>
    <n v="2006"/>
    <s v="August"/>
    <n v="2"/>
    <n v="3"/>
    <s v="9th standard or less"/>
    <s v="12th pass"/>
    <s v="No"/>
    <n v="116"/>
    <x v="0"/>
    <s v="(a)yes, many times"/>
    <s v="(c)yes, once or twice"/>
    <s v="(b)yes, sometimes"/>
    <s v="(b)yes, sometimes"/>
    <s v="(b)yes, sometimes"/>
    <s v="(b)yes, sometimes"/>
    <s v="(a)yes, many times"/>
    <s v="(b)yes, sometimes"/>
    <s v="(a)Did not need to"/>
    <m/>
    <s v="(b)yes, sometimes"/>
    <s v="(b)yes, sometimes"/>
    <s v="(a)yes, many times"/>
    <s v="(b)yes, sometimes"/>
    <s v="(b)yes, sometimes"/>
    <s v="(b)yes, sometimes"/>
    <s v="(c)yes, once or twice"/>
    <s v="(c)yes, once or twice"/>
    <s v="(b)yes, sometimes"/>
    <s v="(a)yes, many times"/>
    <n v="377"/>
    <m/>
  </r>
  <r>
    <n v="5543801"/>
    <s v="ABHINAV KUMAR"/>
    <x v="1"/>
    <n v="11"/>
    <s v="D"/>
    <s v="Commerce"/>
    <s v="GSSS SHAHID SUKHWINDER SINGH MALLAN WALA"/>
    <n v="3111018301"/>
    <n v="948"/>
    <s v="Complete"/>
    <s v="Hindi"/>
    <s v="India"/>
    <s v="Mohali"/>
    <n v="23"/>
    <n v="160062"/>
    <s v="11/05/202207:04 am"/>
    <n v="2007"/>
    <s v="March"/>
    <n v="12"/>
    <n v="4"/>
    <s v="10th pass or matriculation"/>
    <s v="Graduation"/>
    <s v="Yes"/>
    <n v="439"/>
    <x v="0"/>
    <s v="(a)yes, many times"/>
    <s v="(b)yes, sometimes"/>
    <s v="(b)yes, sometimes"/>
    <s v="(a)yes, many times"/>
    <s v="(a)yes, many times"/>
    <s v="(a)yes, many times"/>
    <s v="(a)yes, many times"/>
    <s v="(a)yes, many times"/>
    <s v="(a) yes"/>
    <s v="Model"/>
    <s v="(a)yes, many times"/>
    <s v="(a)yes, many times"/>
    <s v="(a)yes, many times"/>
    <s v="(a)yes, many times"/>
    <s v="(a)yes, many times"/>
    <s v="(a)yes, many times"/>
    <s v="(c)yes, once or twice"/>
    <s v="(c)Wanted to, but did not have the opportunity"/>
    <s v="(a)yes, many times"/>
    <s v="(a)yes, many times"/>
    <n v="498"/>
    <s v="No"/>
  </r>
  <r>
    <n v="5547100"/>
    <s v="GAGANDEEP KAUR"/>
    <x v="0"/>
    <n v="11"/>
    <s v="E"/>
    <s v="Vocational"/>
    <s v="GSSS SHAHID SUKHWINDER SINGH MALLAN WALA"/>
    <n v="3111018301"/>
    <n v="854"/>
    <s v="Complete"/>
    <s v="Hindi"/>
    <s v="India"/>
    <s v="Mumbai"/>
    <n v="16"/>
    <n v="400070"/>
    <s v="11/05/202206:22 am"/>
    <n v="2006"/>
    <s v="December"/>
    <n v="22"/>
    <n v="6"/>
    <s v="10th pass or matriculation"/>
    <s v="9th standard or less"/>
    <s v="No"/>
    <n v="174"/>
    <x v="1"/>
    <s v="(c)Wanted to, but did not have the opportunity"/>
    <s v="(b)yes, sometimes"/>
    <s v="(b)yes, sometimes"/>
    <s v="(a)yes, many times"/>
    <s v="(d)Was not allowed (by family / caregiver / teacher)"/>
    <s v="(b)yes, sometimes"/>
    <s v="(a)yes, many times"/>
    <s v="(b)yes, sometimes"/>
    <s v="(c)Wanted to, but did not have the opportunity"/>
    <m/>
    <s v="(a)yes, many times"/>
    <s v="(a)yes, many times"/>
    <s v="(b)yes, sometimes"/>
    <s v="(b)yes, sometimes"/>
    <s v="(c)yes, once or twice"/>
    <s v="(b)yes, sometimes"/>
    <s v="(a)yes, many times"/>
    <s v="(b)yes, sometimes"/>
    <s v="(b)yes, sometimes"/>
    <s v="(b)yes, sometimes"/>
    <n v="315"/>
    <m/>
  </r>
  <r>
    <n v="5561247"/>
    <s v="ARSHPREET SINGH"/>
    <x v="1"/>
    <n v="11"/>
    <s v="C"/>
    <s v="Science"/>
    <s v="GSSS SHAHID SUKHWINDER SINGH MALLAN WALA"/>
    <n v="3111018301"/>
    <n v="2754"/>
    <s v="Complete"/>
    <s v="Hindi"/>
    <s v="India"/>
    <s v="Mohali"/>
    <n v="23"/>
    <n v="140308"/>
    <s v="11/08/202203:12 am"/>
    <n v="2004"/>
    <s v="March"/>
    <n v="8"/>
    <n v="3"/>
    <s v="No education"/>
    <s v="9th standard or less"/>
    <s v="No"/>
    <n v="110"/>
    <x v="0"/>
    <s v="(a)yes, many times"/>
    <s v="(a)yes, many times"/>
    <s v="(b)yes, sometimes"/>
    <s v="(a)yes, many times"/>
    <s v="(a)yes, many times"/>
    <s v="(a)yes, many times"/>
    <s v="(a)yes, many times"/>
    <s v="(a)yes, many times"/>
    <s v="(c)Wanted to, but did not have the opportunity"/>
    <m/>
    <s v="(b)yes, sometimes"/>
    <s v="(b)yes, sometimes"/>
    <s v="(b)yes, sometimes"/>
    <s v="(b)yes, sometimes"/>
    <s v="(b)yes, sometimes"/>
    <s v="(b)yes, sometimes"/>
    <s v="(b)yes, sometimes"/>
    <s v="(b)yes, sometimes"/>
    <s v="(c)yes, once or twice"/>
    <s v="(a)yes, many times"/>
    <n v="293"/>
    <m/>
  </r>
  <r>
    <n v="5572909"/>
    <s v="SUKHCHAIN SINGH"/>
    <x v="1"/>
    <n v="11"/>
    <s v="D"/>
    <s v="Commerce"/>
    <s v="GSSS SHAHID SUKHWINDER SINGH MALLAN WALA"/>
    <n v="3111018301"/>
    <n v="2008"/>
    <s v="Complete"/>
    <s v="Hindi"/>
    <s v="India"/>
    <s v="Ludhiana"/>
    <n v="23"/>
    <n v="141007"/>
    <s v="11/06/202203:44 am"/>
    <n v="2006"/>
    <s v="August"/>
    <n v="16"/>
    <n v="5"/>
    <s v="No education"/>
    <s v="No education"/>
    <s v="Yes"/>
    <n v="93"/>
    <x v="0"/>
    <s v="(a)yes, many times"/>
    <s v="(c)yes, once or twice"/>
    <s v="(c)yes, once or twice"/>
    <s v="(b)yes, sometimes"/>
    <s v="(c)Wanted to, but did not have the opportunity"/>
    <s v="(b)yes, sometimes"/>
    <s v="(a)yes, many times"/>
    <s v="(b)yes, sometimes"/>
    <s v="(b)Did not want to"/>
    <m/>
    <s v="(c)Wanted to, but did not have the opportunity"/>
    <s v="(c)yes, once or twice"/>
    <s v="(c)yes, once or twice"/>
    <s v="(c)Wanted to, but did not have the opportunity"/>
    <s v="(a)yes, many times"/>
    <s v="(c)yes, once or twice"/>
    <s v="(c)yes, once or twice"/>
    <s v="(b)Did not want to"/>
    <s v="(a)yes, many times"/>
    <s v="(a)yes, many times"/>
    <n v="365"/>
    <s v="No"/>
  </r>
  <r>
    <n v="5579113"/>
    <s v="SIMRANJIT KAUR"/>
    <x v="0"/>
    <n v="11"/>
    <s v="E"/>
    <s v="Vocational"/>
    <s v="GSSS SHAHID SUKHWINDER SINGH MALLAN WALA"/>
    <n v="3111018301"/>
    <n v="1898"/>
    <s v="Complete"/>
    <s v="Hindi"/>
    <s v="India"/>
    <s v="Chandigarh"/>
    <n v="5"/>
    <n v="160001"/>
    <s v="11/06/202201:16 am"/>
    <n v="2005"/>
    <s v="May"/>
    <n v="15"/>
    <n v="7"/>
    <s v="No education"/>
    <s v="No education"/>
    <s v="No"/>
    <n v="79"/>
    <x v="3"/>
    <s v="(a)yes, many times"/>
    <s v="(c)yes, once or twice"/>
    <s v="(c)yes, once or twice"/>
    <s v="(a)yes, many times"/>
    <s v="(a)yes, many times"/>
    <s v="(a)yes, many times"/>
    <s v="(a)yes, many times"/>
    <s v="(b)yes, sometimes"/>
    <s v="(c)Wanted to, but did not have the opportunity"/>
    <m/>
    <s v="(a)yes, many times"/>
    <s v="(b)yes, sometimes"/>
    <s v="(a)yes, many times"/>
    <s v="(a)yes, many times"/>
    <s v="(a)yes, many times"/>
    <s v="(a)yes, many times"/>
    <s v="(b)yes, sometimes"/>
    <s v="(a)yes, many times"/>
    <s v="(b)yes, sometimes"/>
    <s v="(a)yes, many times"/>
    <n v="183"/>
    <m/>
  </r>
  <r>
    <n v="5580993"/>
    <s v="ROHIT"/>
    <x v="1"/>
    <n v="11"/>
    <s v="D"/>
    <s v="Commerce"/>
    <s v="GSSS SHAHID SUKHWINDER SINGH MALLAN WALA"/>
    <n v="3111018301"/>
    <n v="1098"/>
    <s v="Complete"/>
    <s v="Hindi"/>
    <s v="India"/>
    <s v="Chandigarh"/>
    <n v="5"/>
    <n v="160047"/>
    <s v="11/05/202208:14 am"/>
    <n v="2007"/>
    <s v="Februrary"/>
    <n v="24"/>
    <n v="4"/>
    <s v="12th pass"/>
    <s v="No education"/>
    <s v="Yes"/>
    <n v="93"/>
    <x v="0"/>
    <s v="(a)yes, many times"/>
    <s v="(c)Wanted to, but did not have the opportunity"/>
    <s v="(a)yes, many times"/>
    <s v="(a)yes, many times"/>
    <s v="(b)yes, sometimes"/>
    <s v="(b)yes, sometimes"/>
    <s v="(a)yes, many times"/>
    <s v="(c)yes, once or twice"/>
    <s v="(b)Did not want to"/>
    <m/>
    <s v="(a)yes, many times"/>
    <s v="(b)yes, sometimes"/>
    <s v="(b)yes, sometimes"/>
    <s v="(c)yes, once or twice"/>
    <s v="(b)yes, sometimes"/>
    <s v="(a)yes, many times"/>
    <s v="(b)yes, sometimes"/>
    <s v="(b)yes, sometimes"/>
    <s v="(a)yes, many times"/>
    <s v="(b)yes, sometimes"/>
    <n v="199"/>
    <s v="No"/>
  </r>
  <r>
    <n v="5667107"/>
    <s v="AMANDEEP KAUR"/>
    <x v="0"/>
    <n v="11"/>
    <s v="A"/>
    <s v="Arts"/>
    <s v="GSSS SHAHID SUKHWINDER SINGH MALLAN WALA"/>
    <n v="3111018301"/>
    <n v="1804"/>
    <s v="Complete"/>
    <s v="Hindi"/>
    <s v="India"/>
    <s v="Jalandhar"/>
    <n v="23"/>
    <n v="144301"/>
    <s v="11/05/202210:18 pm"/>
    <n v="2006"/>
    <s v="July"/>
    <n v="27"/>
    <n v="4"/>
    <s v="No education"/>
    <s v="10th pass or matriculation"/>
    <s v="No"/>
    <n v="144"/>
    <x v="0"/>
    <s v="(a)yes, many times"/>
    <s v="(a)yes, many times"/>
    <s v="(a)yes, many times"/>
    <s v="(a)yes, many times"/>
    <s v="(a)yes, many times"/>
    <s v="(a)yes, many times"/>
    <s v="(a)yes, many times"/>
    <s v="(a)yes, many times"/>
    <s v="(a) yes"/>
    <s v="Help poor person"/>
    <s v="(a)yes, many times"/>
    <s v="(a)yes, many times"/>
    <s v="(a)yes, many times"/>
    <s v="(a)yes, many times"/>
    <s v="(a)yes, many times"/>
    <s v="(a)yes, many times"/>
    <s v="(a)yes, many times"/>
    <s v="(a)yes, many times"/>
    <s v="(a)yes, many times"/>
    <s v="(a)yes, many times"/>
    <n v="569"/>
    <m/>
  </r>
  <r>
    <n v="5671535"/>
    <s v="ARIYAN"/>
    <x v="1"/>
    <n v="11"/>
    <s v="A"/>
    <s v="Arts"/>
    <s v="GSSS SHAHID SUKHWINDER SINGH MALLAN WALA"/>
    <n v="3111018301"/>
    <n v="8284"/>
    <s v="Complete"/>
    <s v="Hindi"/>
    <s v="India"/>
    <s v="Mohali"/>
    <n v="23"/>
    <n v="140308"/>
    <s v="11/18/202202:55 am"/>
    <n v="2005"/>
    <s v="December"/>
    <n v="13"/>
    <n v="7"/>
    <s v="No education"/>
    <s v="12th pass"/>
    <s v="No"/>
    <n v="96"/>
    <x v="6"/>
    <s v="(a)yes, many times"/>
    <s v="(a)yes, many times"/>
    <s v="(a)yes, many times"/>
    <s v="(a)yes, many times"/>
    <s v="(a)yes, many times"/>
    <s v="(a)yes, many times"/>
    <s v="(a)yes, many times"/>
    <s v="(a)yes, many times"/>
    <s v="(a) yes"/>
    <s v="Shop"/>
    <s v="(a)yes, many times"/>
    <s v="(a)yes, many times"/>
    <s v="(a)yes, many times"/>
    <s v="(b)yes, sometimes"/>
    <s v="(a)yes, many times"/>
    <s v="(a)Did not need to"/>
    <s v="(a)yes, many times"/>
    <s v="(c)Wanted to, but did not have the opportunity"/>
    <s v="(a)yes, many times"/>
    <s v="(a)yes, many times"/>
    <n v="232"/>
    <s v="No"/>
  </r>
  <r>
    <n v="5733770"/>
    <s v="DHARAMPREET SINGH"/>
    <x v="1"/>
    <n v="11"/>
    <s v="C"/>
    <s v="Science"/>
    <s v="GSSS SHAHID SUKHWINDER SINGH MALLAN WALA"/>
    <n v="3111018301"/>
    <n v="1383"/>
    <s v="Complete"/>
    <s v="Hindi"/>
    <s v="India"/>
    <s v="Mumbai"/>
    <n v="16"/>
    <n v="400070"/>
    <s v="11/05/202209:37 am"/>
    <n v="2005"/>
    <s v="December"/>
    <n v="9"/>
    <n v="6"/>
    <s v="9th standard or less"/>
    <s v="9th standard or less"/>
    <s v="Yes"/>
    <n v="155"/>
    <x v="0"/>
    <s v="(a)yes, many times"/>
    <s v="(c)yes, once or twice"/>
    <s v="(b)yes, sometimes"/>
    <s v="(b)yes, sometimes"/>
    <s v="(a)yes, many times"/>
    <s v="(a)yes, many times"/>
    <s v="(a)yes, many times"/>
    <s v="(b)yes, sometimes"/>
    <s v="(a)Did not need to"/>
    <m/>
    <s v="(a)yes, many times"/>
    <s v="(a)yes, many times"/>
    <s v="(c)yes, once or twice"/>
    <s v="(a)yes, many times"/>
    <s v="(a)yes, many times"/>
    <s v="(a)yes, many times"/>
    <s v="(c)yes, once or twice"/>
    <s v="(c)yes, once or twice"/>
    <s v="(b)Did not want to"/>
    <s v="(c)yes, once or twice"/>
    <n v="204"/>
    <s v="No"/>
  </r>
  <r>
    <n v="5748253"/>
    <s v="NAVJOT KAUR"/>
    <x v="0"/>
    <n v="11"/>
    <s v="B"/>
    <s v="Arts"/>
    <s v="GSSS SHAHID SUKHWINDER SINGH MALLAN WALA"/>
    <n v="3111018301"/>
    <n v="3047"/>
    <s v="Complete"/>
    <s v="Hindi"/>
    <s v="India"/>
    <s v="Chandigarh"/>
    <n v="5"/>
    <n v="160001"/>
    <s v="11/09/202202:47 am"/>
    <n v="2006"/>
    <s v="July"/>
    <n v="27"/>
    <n v="6"/>
    <s v="No education"/>
    <s v="9th standard or less"/>
    <s v="Yes"/>
    <n v="123"/>
    <x v="0"/>
    <s v="(d)Was not allowed (by family / caregiver / teacher)"/>
    <s v="(c)Wanted to, but did not have the opportunity"/>
    <s v="(a)yes, many times"/>
    <s v="(a)yes, many times"/>
    <s v="(a)Did not need to"/>
    <s v="(c)yes, once or twice"/>
    <s v="(b)yes, sometimes"/>
    <s v="(a)yes, many times"/>
    <s v="(b)Did not want to"/>
    <m/>
    <s v="(c)yes, once or twice"/>
    <s v="(c)yes, once or twice"/>
    <s v="(c)yes, once or twice"/>
    <s v="(a)yes, many times"/>
    <s v="(a)yes, many times"/>
    <s v="(a)yes, many times"/>
    <s v="(a)yes, many times"/>
    <s v="(c)yes, once or twice"/>
    <s v="(a)yes, many times"/>
    <s v="(c)yes, once or twice"/>
    <n v="486"/>
    <m/>
  </r>
  <r>
    <n v="5748258"/>
    <s v="RAMANPREET KAUR"/>
    <x v="0"/>
    <n v="11"/>
    <s v="C"/>
    <s v="Science"/>
    <s v="GSSS SHAHID SUKHWINDER SINGH MALLAN WALA"/>
    <n v="3111018301"/>
    <n v="3124"/>
    <s v="Complete"/>
    <s v="Hindi"/>
    <s v="India"/>
    <s v="Chandigarh"/>
    <n v="5"/>
    <n v="160047"/>
    <s v="11/09/202204:33 am"/>
    <n v="2006"/>
    <s v="October"/>
    <n v="23"/>
    <n v="5"/>
    <s v="9th standard or less"/>
    <s v="9th standard or less"/>
    <s v="Yes"/>
    <n v="505"/>
    <x v="3"/>
    <s v="(a)yes, many times"/>
    <s v="(a)yes, many times"/>
    <s v="(c)yes, once or twice"/>
    <s v="(a)yes, many times"/>
    <s v="(c)yes, once or twice"/>
    <s v="(b)yes, sometimes"/>
    <s v="(a)yes, many times"/>
    <s v="(a)yes, many times"/>
    <s v="(a)Did not need to"/>
    <m/>
    <s v="(c)yes, once or twice"/>
    <s v="(c)yes, once or twice"/>
    <s v="(a)yes, many times"/>
    <s v="(a)yes, many times"/>
    <s v="(b)yes, sometimes"/>
    <s v="(c)yes, once or twice"/>
    <s v="(b)yes, sometimes"/>
    <s v="(a)yes, many times"/>
    <s v="(c)Wanted to, but did not have the opportunity"/>
    <s v="(a)yes, many times"/>
    <n v="756"/>
    <s v="Respect all "/>
  </r>
  <r>
    <n v="5748290"/>
    <s v="RAHUL SHARMA"/>
    <x v="1"/>
    <n v="11"/>
    <s v="A"/>
    <s v="Arts"/>
    <s v="GSSS SHAHID SUKHWINDER SINGH MALLAN WALA"/>
    <n v="3111018301"/>
    <n v="1797"/>
    <s v="Complete"/>
    <s v="Hindi"/>
    <s v="India"/>
    <s v="Jalandhar"/>
    <n v="23"/>
    <n v="144025"/>
    <s v="11/05/202210:10 pm"/>
    <n v="2007"/>
    <s v="July"/>
    <n v="12"/>
    <n v="4"/>
    <s v="12th pass"/>
    <s v="10th pass or matriculation"/>
    <s v="Yes"/>
    <n v="82"/>
    <x v="0"/>
    <s v="(a)yes, many times"/>
    <s v="(a)yes, many times"/>
    <s v="(c)yes, once or twice"/>
    <s v="(a)yes, many times"/>
    <s v="(a)yes, many times"/>
    <s v="(c)Wanted to, but did not have the opportunity"/>
    <s v="(a)yes, many times"/>
    <s v="(a)yes, many times"/>
    <s v="(c)Wanted to, but did not have the opportunity"/>
    <m/>
    <s v="(a)yes, many times"/>
    <s v="(a)yes, many times"/>
    <s v="(a)yes, many times"/>
    <s v="(b)yes, sometimes"/>
    <s v="(c)yes, once or twice"/>
    <s v="(a)yes, many times"/>
    <s v="(b)yes, sometimes"/>
    <s v="(b)yes, sometimes"/>
    <s v="(a)yes, many times"/>
    <s v="(a)yes, many times"/>
    <n v="390"/>
    <m/>
  </r>
  <r>
    <n v="5748355"/>
    <s v="HARMAN KAUR"/>
    <x v="0"/>
    <n v="11"/>
    <s v="C"/>
    <s v="Science"/>
    <s v="GSSS SHAHID SUKHWINDER SINGH MALLAN WALA"/>
    <n v="3111018301"/>
    <n v="3434"/>
    <s v="Complete"/>
    <s v="Hindi"/>
    <s v="India"/>
    <s v="Mohali"/>
    <n v="23"/>
    <n v="160071"/>
    <s v="11/09/202205:59 am"/>
    <n v="2007"/>
    <s v="January"/>
    <n v="5"/>
    <n v="5"/>
    <s v="9th standard or less"/>
    <s v="10th pass or matriculation"/>
    <s v="No"/>
    <n v="137"/>
    <x v="0"/>
    <s v="(a)yes, many times"/>
    <s v="(b)Did not want to"/>
    <s v="(b)Did not want to"/>
    <s v="(a)yes, many times"/>
    <s v="(a)yes, many times"/>
    <s v="(a)yes, many times"/>
    <s v="(a)yes, many times"/>
    <s v="(b)yes, sometimes"/>
    <s v="(a) yes"/>
    <s v="Add about home material"/>
    <s v="(a)yes, many times"/>
    <s v="(a)yes, many times"/>
    <s v="(b)yes, sometimes"/>
    <s v="(b)yes, sometimes"/>
    <s v="(b)yes, sometimes"/>
    <s v="(c)yes, once or twice"/>
    <s v="(d)Was not allowed (by family / caregiver / teacher)"/>
    <s v="(c)yes, once or twice"/>
    <s v="(c)yes, once or twice"/>
    <s v="(b)yes, sometimes"/>
    <n v="436"/>
    <s v="No"/>
  </r>
  <r>
    <n v="5924363"/>
    <s v="RACHNA"/>
    <x v="0"/>
    <n v="11"/>
    <s v="B"/>
    <s v="Arts"/>
    <s v="GSSS SHAHID SUKHWINDER SINGH MALLAN WALA"/>
    <n v="3111018301"/>
    <n v="2627"/>
    <s v="Complete"/>
    <s v="Hindi"/>
    <s v="India"/>
    <s v="Mohali"/>
    <n v="23"/>
    <n v="160055"/>
    <s v="11/07/202209:51 am"/>
    <n v="2004"/>
    <s v="May"/>
    <n v="19"/>
    <n v="5"/>
    <s v="10th pass or matriculation"/>
    <s v="10th pass or matriculation"/>
    <s v="No"/>
    <n v="38"/>
    <x v="1"/>
    <s v="(a)yes, many times"/>
    <s v="(c)Wanted to, but did not have the opportunity"/>
    <s v="(a)yes, many times"/>
    <s v="(a)yes, many times"/>
    <s v="(b)yes, sometimes"/>
    <s v="(a)yes, many times"/>
    <s v="(b)yes, sometimes"/>
    <s v="(a)yes, many times"/>
    <s v="(c)Wanted to, but did not have the opportunity"/>
    <m/>
    <s v="(a)yes, many times"/>
    <s v="(a)yes, many times"/>
    <s v="(b)yes, sometimes"/>
    <s v="(b)yes, sometimes"/>
    <s v="(a)yes, many times"/>
    <s v="(c)yes, once or twice"/>
    <s v="(a)yes, many times"/>
    <s v="(a)yes, many times"/>
    <s v="(a)yes, many times"/>
    <s v="(a)yes, many times"/>
    <n v="418"/>
    <s v="Job"/>
  </r>
  <r>
    <n v="6199098"/>
    <s v="ARSHDEEP SINGH"/>
    <x v="1"/>
    <n v="11"/>
    <s v="A"/>
    <s v="Arts"/>
    <s v="GSSS SHAHID SUKHWINDER SINGH MALLAN WALA"/>
    <n v="3111018301"/>
    <n v="4301"/>
    <s v="Complete"/>
    <s v="Hindi"/>
    <s v="India"/>
    <s v="Ludhiana"/>
    <n v="23"/>
    <n v="141120"/>
    <s v="11/09/202210:24 am"/>
    <n v="2007"/>
    <s v="October"/>
    <n v="20"/>
    <n v="4"/>
    <s v="10th pass or matriculation"/>
    <s v="10th pass or matriculation"/>
    <s v="Yes"/>
    <n v="111"/>
    <x v="0"/>
    <s v="(a)yes, many times"/>
    <s v="(c)Wanted to, but did not have the opportunity"/>
    <s v="(a)yes, many times"/>
    <s v="(a)yes, many times"/>
    <s v="(a)yes, many times"/>
    <s v="(b)yes, sometimes"/>
    <s v="(a)yes, many times"/>
    <s v="(a)yes, many times"/>
    <s v="(a)Did not need to"/>
    <m/>
    <s v="(a)yes, many times"/>
    <s v="(b)yes, sometimes"/>
    <s v="(b)yes, sometimes"/>
    <s v="(b)yes, sometimes"/>
    <s v="(b)yes, sometimes"/>
    <s v="(b)yes, sometimes"/>
    <s v="(d)Was not allowed (by family / caregiver / teacher)"/>
    <s v="(d)Was not allowed (by family / caregiver / teacher)"/>
    <s v="(b)yes, sometimes"/>
    <s v="(a)yes, many times"/>
    <n v="779"/>
    <s v="Hanji bb mara demag vich idea ha ek"/>
  </r>
  <r>
    <n v="6334211"/>
    <s v="KIRANDEEP KAUR"/>
    <x v="0"/>
    <n v="11"/>
    <s v="C"/>
    <s v="Science"/>
    <s v="GSSS SHAHID SUKHWINDER SINGH MALLAN WALA"/>
    <n v="3111018301"/>
    <n v="1092"/>
    <s v="Complete"/>
    <s v="Hindi"/>
    <s v="India"/>
    <s v="Chandigarh"/>
    <n v="5"/>
    <n v="160036"/>
    <s v="11/05/202208:10 am"/>
    <n v="2005"/>
    <s v="August"/>
    <n v="18"/>
    <n v="6"/>
    <s v="9th standard or less"/>
    <s v="9th standard or less"/>
    <s v="Yes"/>
    <n v="263"/>
    <x v="0"/>
    <s v="(a)yes, many times"/>
    <s v="(b)yes, sometimes"/>
    <s v="(a)yes, many times"/>
    <s v="(b)yes, sometimes"/>
    <s v="(b)yes, sometimes"/>
    <s v="(b)yes, sometimes"/>
    <s v="(b)yes, sometimes"/>
    <s v="(b)yes, sometimes"/>
    <s v="(d)Was not allowed (by family / caregiver / teacher)"/>
    <m/>
    <s v="(b)yes, sometimes"/>
    <s v="(a)yes, many times"/>
    <s v="(c)yes, once or twice"/>
    <s v="(b)yes, sometimes"/>
    <s v="(c)yes, once or twice"/>
    <s v="(b)yes, sometimes"/>
    <s v="(b)yes, sometimes"/>
    <s v="(b)yes, sometimes"/>
    <s v="(b)yes, sometimes"/>
    <s v="(b)yes, sometimes"/>
    <n v="131"/>
    <m/>
  </r>
  <r>
    <n v="6571932"/>
    <s v="AMANDEEP KAUR"/>
    <x v="0"/>
    <n v="11"/>
    <s v="E"/>
    <s v="Vocational"/>
    <s v="GSSS SHAHID SUKHWINDER SINGH MALLAN WALA"/>
    <n v="3111018301"/>
    <n v="814"/>
    <s v="Complete"/>
    <s v="Hindi"/>
    <s v="India"/>
    <s v="Chandigarh"/>
    <n v="5"/>
    <n v="160047"/>
    <s v="11/05/202205:50 am"/>
    <n v="2007"/>
    <s v="January"/>
    <n v="19"/>
    <n v="6"/>
    <s v="No education"/>
    <s v="10th pass or matriculation"/>
    <s v="No"/>
    <n v="61"/>
    <x v="5"/>
    <s v="(a)yes, many times"/>
    <s v="(c)yes, once or twice"/>
    <s v="(c)Wanted to, but did not have the opportunity"/>
    <s v="(b)yes, sometimes"/>
    <s v="(c)yes, once or twice"/>
    <s v="(c)yes, once or twice"/>
    <s v="(b)yes, sometimes"/>
    <s v="(a)Did not need to"/>
    <s v="(b)Did not want to"/>
    <m/>
    <s v="(c)yes, once or twice"/>
    <s v="(a)yes, many times"/>
    <s v="(b)yes, sometimes"/>
    <s v="(b)yes, sometimes"/>
    <s v="(a)yes, many times"/>
    <s v="(a)yes, many times"/>
    <s v="(a)Did not need to"/>
    <s v="(a)yes, many times"/>
    <s v="(b)Did not want to"/>
    <s v="(a)yes, many times"/>
    <n v="297"/>
    <s v="No"/>
  </r>
  <r>
    <n v="6611400"/>
    <s v="JAGSIR"/>
    <x v="1"/>
    <n v="11"/>
    <s v="E"/>
    <s v="Vocational"/>
    <s v="GSSS SHAHID SUKHWINDER SINGH MALLAN WALA"/>
    <n v="3111018301"/>
    <n v="1067"/>
    <s v="Complete"/>
    <s v="Hindi"/>
    <s v="India"/>
    <s v="Ludhiana"/>
    <n v="23"/>
    <n v="141007"/>
    <s v="11/05/202207:58 am"/>
    <n v="2006"/>
    <s v="December"/>
    <n v="8"/>
    <n v="6"/>
    <s v="No education"/>
    <s v="No education"/>
    <s v="Yes"/>
    <n v="417"/>
    <x v="0"/>
    <s v="(a)yes, many times"/>
    <s v="(a)yes, many times"/>
    <s v="(a)yes, many times"/>
    <s v="(a)yes, many times"/>
    <s v="(c)Wanted to, but did not have the opportunity"/>
    <s v="(c)Wanted to, but did not have the opportunity"/>
    <s v="(a)yes, many times"/>
    <s v="(c)yes, once or twice"/>
    <s v="(c)Wanted to, but did not have the opportunity"/>
    <m/>
    <s v="(c)yes, once or twice"/>
    <s v="(a)yes, many times"/>
    <s v="(b)yes, sometimes"/>
    <s v="(a)yes, many times"/>
    <s v="(b)yes, sometimes"/>
    <s v="(a)yes, many times"/>
    <s v="(c)yes, once or twice"/>
    <s v="(c)yes, once or twice"/>
    <s v="(c)yes, once or twice"/>
    <s v="(a)yes, many times"/>
    <n v="250"/>
    <m/>
  </r>
  <r>
    <n v="6626632"/>
    <s v="GURJIT KAUR"/>
    <x v="0"/>
    <n v="11"/>
    <s v="B"/>
    <s v="Arts"/>
    <s v="GSSS SHAHID SUKHWINDER SINGH MALLAN WALA"/>
    <n v="3111018301"/>
    <n v="2503"/>
    <s v="Complete"/>
    <s v="Hindi"/>
    <s v="India"/>
    <s v="Jalandhar"/>
    <n v="23"/>
    <n v="144301"/>
    <s v="11/07/202206:48 am"/>
    <n v="2006"/>
    <s v="September"/>
    <n v="12"/>
    <n v="7"/>
    <s v="9th standard or less"/>
    <s v="9th standard or less"/>
    <s v="No"/>
    <n v="126"/>
    <x v="4"/>
    <s v="(c)yes, once or twice"/>
    <s v="(c)yes, once or twice"/>
    <s v="(c)Wanted to, but did not have the opportunity"/>
    <s v="(a)yes, many times"/>
    <s v="(a)yes, many times"/>
    <s v="(a)yes, many times"/>
    <s v="(b)yes, sometimes"/>
    <s v="(b)yes, sometimes"/>
    <s v="(c)Wanted to, but did not have the opportunity"/>
    <m/>
    <s v="(a)yes, many times"/>
    <s v="(a)yes, many times"/>
    <s v="(a)yes, many times"/>
    <s v="(b)yes, sometimes"/>
    <s v="(b)yes, sometimes"/>
    <s v="(a)yes, many times"/>
    <s v="(b)yes, sometimes"/>
    <s v="(a)yes, many times"/>
    <s v="(b)yes, sometimes"/>
    <s v="(a)yes, many times"/>
    <n v="316"/>
    <m/>
  </r>
  <r>
    <n v="6626677"/>
    <s v="SUKHDEEP KAUR"/>
    <x v="0"/>
    <n v="11"/>
    <s v="B"/>
    <s v="Arts"/>
    <s v="GSSS SHAHID SUKHWINDER SINGH MALLAN WALA"/>
    <n v="3111018301"/>
    <n v="3233"/>
    <s v="Complete"/>
    <s v="Hindi"/>
    <s v="India"/>
    <m/>
    <m/>
    <m/>
    <s v="11/09/202205:06 am"/>
    <n v="2006"/>
    <s v="November"/>
    <n v="21"/>
    <n v="5"/>
    <s v="Post-graduation"/>
    <s v="Post-Graduation"/>
    <s v="Yes"/>
    <n v="185"/>
    <x v="4"/>
    <s v="(b)yes, sometimes"/>
    <s v="(c)yes, once or twice"/>
    <s v="(a)yes, many times"/>
    <s v="(a)yes, many times"/>
    <s v="(a)yes, many times"/>
    <s v="(a)yes, many times"/>
    <s v="(a)yes, many times"/>
    <s v="(a)yes, many times"/>
    <s v="(a)Did not need to"/>
    <m/>
    <s v="(b)yes, sometimes"/>
    <s v="(b)yes, sometimes"/>
    <s v="(a)yes, many times"/>
    <s v="(a)yes, many times"/>
    <s v="(a)Did not need to"/>
    <s v="(a)yes, many times"/>
    <s v="(a)yes, many times"/>
    <s v="(c)yes, once or twice"/>
    <s v="(b)yes, sometimes"/>
    <s v="(a)yes, many times"/>
    <n v="804"/>
    <s v="Business blaster new trike nl kive shuru kariye koi v kam"/>
  </r>
  <r>
    <n v="6629936"/>
    <s v="VEERPAL KAUR"/>
    <x v="0"/>
    <n v="11"/>
    <s v="E"/>
    <s v="Vocational"/>
    <s v="GSSS SHAHID SUKHWINDER SINGH MALLAN WALA"/>
    <n v="3111018301"/>
    <n v="1005"/>
    <s v="Complete"/>
    <s v="Hindi"/>
    <s v="India"/>
    <s v="Ludhiana"/>
    <n v="23"/>
    <n v="141002"/>
    <s v="11/05/202207:27 am"/>
    <n v="2007"/>
    <s v="August"/>
    <n v="25"/>
    <n v="5"/>
    <s v="No education"/>
    <s v="No education"/>
    <s v="No"/>
    <n v="57"/>
    <x v="0"/>
    <s v="(a)yes, many times"/>
    <s v="(b)yes, sometimes"/>
    <s v="(a)yes, many times"/>
    <s v="(c)yes, once or twice"/>
    <s v="(c)Wanted to, but did not have the opportunity"/>
    <s v="(c)Wanted to, but did not have the opportunity"/>
    <s v="(a)yes, many times"/>
    <s v="(a)yes, many times"/>
    <s v="(c)Wanted to, but did not have the opportunity"/>
    <m/>
    <s v="(b)yes, sometimes"/>
    <s v="(b)yes, sometimes"/>
    <s v="(c)yes, once or twice"/>
    <s v="(c)yes, once or twice"/>
    <s v="(c)yes, once or twice"/>
    <s v="(b)yes, sometimes"/>
    <s v="(a)Did not need to"/>
    <s v="(c)yes, once or twice"/>
    <s v="(c)yes, once or twice"/>
    <s v="(c)yes, once or twice"/>
    <n v="272"/>
    <m/>
  </r>
  <r>
    <n v="6629973"/>
    <s v="SUKHPAL"/>
    <x v="1"/>
    <n v="11"/>
    <s v="E"/>
    <s v="Vocational"/>
    <s v="GSSS SHAHID SUKHWINDER SINGH MALLAN WALA"/>
    <n v="3111018301"/>
    <n v="1158"/>
    <s v="Complete"/>
    <s v="Hindi"/>
    <s v="India"/>
    <s v="Ludhiana"/>
    <n v="23"/>
    <n v="141002"/>
    <s v="11/05/202208:35 am"/>
    <n v="2006"/>
    <s v="October"/>
    <n v="28"/>
    <n v="5"/>
    <s v="No education"/>
    <s v="No education"/>
    <s v="Yes"/>
    <n v="55"/>
    <x v="0"/>
    <s v="(a)yes, many times"/>
    <s v="(a)yes, many times"/>
    <s v="(b)yes, sometimes"/>
    <s v="(b)yes, sometimes"/>
    <s v="(c)Wanted to, but did not have the opportunity"/>
    <s v="(c)Wanted to, but did not have the opportunity"/>
    <s v="(a)yes, many times"/>
    <s v="(a)yes, many times"/>
    <s v="(c)Wanted to, but did not have the opportunity"/>
    <m/>
    <s v="(b)yes, sometimes"/>
    <s v="(b)yes, sometimes"/>
    <s v="(a)yes, many times"/>
    <s v="(a)yes, many times"/>
    <s v="(a)yes, many times"/>
    <s v="(b)yes, sometimes"/>
    <s v="(c)yes, once or twice"/>
    <s v="(b)yes, sometimes"/>
    <s v="(b)yes, sometimes"/>
    <s v="(a)yes, many times"/>
    <n v="182"/>
    <m/>
  </r>
  <r>
    <n v="6739547"/>
    <s v="GURLAL SINGH"/>
    <x v="1"/>
    <n v="11"/>
    <s v="A"/>
    <s v="Arts"/>
    <s v="GSSS SHAHID SUKHWINDER SINGH MALLAN WALA"/>
    <n v="3111018301"/>
    <n v="8382"/>
    <s v="Complete"/>
    <s v="Hindi"/>
    <s v="India"/>
    <s v="Mohali"/>
    <n v="23"/>
    <n v="160062"/>
    <s v="11/18/202208:23 am"/>
    <n v="2004"/>
    <s v="July"/>
    <n v="20"/>
    <n v="3"/>
    <s v="No education"/>
    <s v="No education"/>
    <s v="Yes"/>
    <n v="154"/>
    <x v="0"/>
    <s v="(a)yes, many times"/>
    <s v="(a)yes, many times"/>
    <s v="(c)yes, once or twice"/>
    <s v="(a)yes, many times"/>
    <s v="(b)yes, sometimes"/>
    <s v="(b)yes, sometimes"/>
    <s v="(a)yes, many times"/>
    <s v="(b)yes, sometimes"/>
    <s v="(a) yes"/>
    <s v="Waste vegetable"/>
    <s v="(a)yes, many times"/>
    <s v="(b)yes, sometimes"/>
    <s v="(a)yes, many times"/>
    <s v="(b)yes, sometimes"/>
    <s v="(b)yes, sometimes"/>
    <s v="(a)yes, many times"/>
    <s v="(a)yes, many times"/>
    <s v="(b)yes, sometimes"/>
    <s v="(a)yes, many times"/>
    <s v="(a)yes, many times"/>
    <n v="545"/>
    <s v="Hnji"/>
  </r>
  <r>
    <n v="6999370"/>
    <s v="GURKARANDEEP SINGH"/>
    <x v="1"/>
    <n v="11"/>
    <s v="E"/>
    <s v="Vocational"/>
    <s v="GSSS SHAHID SUKHWINDER SINGH MALLAN WALA"/>
    <n v="3111018301"/>
    <n v="1024"/>
    <s v="Complete"/>
    <s v="Hindi"/>
    <s v="India"/>
    <s v="Ludhiana"/>
    <n v="23"/>
    <n v="141002"/>
    <s v="11/05/202207:40 am"/>
    <n v="2006"/>
    <s v="December"/>
    <n v="26"/>
    <n v="7"/>
    <s v="No education"/>
    <s v="9th standard or less"/>
    <s v="Yes"/>
    <n v="46"/>
    <x v="1"/>
    <s v="(a)yes, many times"/>
    <s v="(c)yes, once or twice"/>
    <s v="(c)yes, once or twice"/>
    <s v="(a)yes, many times"/>
    <s v="(a)yes, many times"/>
    <s v="(a)yes, many times"/>
    <s v="(b)yes, sometimes"/>
    <s v="(c)yes, once or twice"/>
    <s v="(c)Wanted to, but did not have the opportunity"/>
    <m/>
    <s v="(c)yes, once or twice"/>
    <s v="(c)yes, once or twice"/>
    <s v="(a)yes, many times"/>
    <s v="(b)yes, sometimes"/>
    <s v="(c)yes, once or twice"/>
    <s v="(a)yes, many times"/>
    <s v="(c)yes, once or twice"/>
    <s v="(b)yes, sometimes"/>
    <s v="(a)yes, many times"/>
    <s v="(b)yes, sometimes"/>
    <n v="319"/>
    <s v="Bas away day que dayle send Kar diya karo"/>
  </r>
  <r>
    <n v="6999415"/>
    <s v="GURBAKHASH SINGH"/>
    <x v="1"/>
    <n v="11"/>
    <s v="E"/>
    <s v="Vocational"/>
    <s v="GSSS SHAHID SUKHWINDER SINGH MALLAN WALA"/>
    <n v="3111018301"/>
    <n v="1582"/>
    <s v="Complete"/>
    <s v="Hindi"/>
    <s v="India"/>
    <s v="Chandigarh"/>
    <n v="5"/>
    <n v="160101"/>
    <s v="11/05/202210:48 am"/>
    <n v="2006"/>
    <s v="December"/>
    <n v="26"/>
    <n v="4"/>
    <s v="No education"/>
    <s v="10th pass or matriculation"/>
    <s v="Yes"/>
    <n v="63"/>
    <x v="0"/>
    <s v="(c)yes, once or twice"/>
    <s v="(c)yes, once or twice"/>
    <s v="(b)yes, sometimes"/>
    <s v="(c)yes, once or twice"/>
    <s v="(a)yes, many times"/>
    <s v="(c)yes, once or twice"/>
    <s v="(a)yes, many times"/>
    <s v="(b)yes, sometimes"/>
    <s v="(a) yes"/>
    <s v="No"/>
    <s v="(a)yes, many times"/>
    <s v="(b)yes, sometimes"/>
    <s v="(b)yes, sometimes"/>
    <s v="(b)yes, sometimes"/>
    <s v="(a)yes, many times"/>
    <s v="(c)yes, once or twice"/>
    <s v="(a)yes, many times"/>
    <s v="(a)yes, many times"/>
    <s v="(a)yes, many times"/>
    <s v="(b)yes, sometimes"/>
    <n v="104"/>
    <s v="Daily new que"/>
  </r>
  <r>
    <n v="7000192"/>
    <s v="HARTARANPREET KAUR"/>
    <x v="0"/>
    <n v="11"/>
    <s v="D"/>
    <s v="Commerce"/>
    <s v="GSSS SHAHID SUKHWINDER SINGH MALLAN WALA"/>
    <n v="3111018301"/>
    <n v="1779"/>
    <s v="Complete"/>
    <s v="Hindi"/>
    <s v="India"/>
    <s v="Chandigarh"/>
    <n v="5"/>
    <n v="160036"/>
    <s v="11/05/202209:02 pm"/>
    <n v="2006"/>
    <s v="December"/>
    <n v="2"/>
    <n v="4"/>
    <s v="9th standard or less"/>
    <s v="9th standard or less"/>
    <s v="Yes"/>
    <n v="230"/>
    <x v="3"/>
    <s v="(a)yes, many times"/>
    <s v="(a)yes, many times"/>
    <s v="(a)Did not need to"/>
    <s v="(c)yes, once or twice"/>
    <s v="(a)yes, many times"/>
    <s v="(a)yes, many times"/>
    <s v="(a)yes, many times"/>
    <s v="(a)yes, many times"/>
    <s v="(c)Wanted to, but did not have the opportunity"/>
    <m/>
    <s v="(a)yes, many times"/>
    <s v="(c)yes, once or twice"/>
    <s v="(c)yes, once or twice"/>
    <s v="(b)yes, sometimes"/>
    <s v="(d)Was not allowed (by family / caregiver / teacher)"/>
    <s v="(c)yes, once or twice"/>
    <s v="(a)yes, many times"/>
    <s v="(c)yes, once or twice"/>
    <s v="(c)yes, once or twice"/>
    <s v="(a)yes, many times"/>
    <n v="642"/>
    <s v="Nhi "/>
  </r>
  <r>
    <n v="7001482"/>
    <s v="SONIA"/>
    <x v="0"/>
    <n v="11"/>
    <s v="E"/>
    <s v="Vocational"/>
    <s v="GSSS SHAHID SUKHWINDER SINGH MALLAN WALA"/>
    <n v="3111018301"/>
    <n v="473"/>
    <s v="Complete"/>
    <s v="Hindi"/>
    <s v="India"/>
    <s v="Ludhiana"/>
    <n v="23"/>
    <n v="141002"/>
    <s v="11/04/202209:19 pm"/>
    <n v="2007"/>
    <s v="May"/>
    <n v="20"/>
    <n v="4"/>
    <s v="10th pass or matriculation"/>
    <s v="10th pass or matriculation"/>
    <s v="No"/>
    <n v="69"/>
    <x v="4"/>
    <s v="(c)Wanted to, but did not have the opportunity"/>
    <s v="(b)yes, sometimes"/>
    <s v="(b)Did not want to"/>
    <s v="(a)yes, many times"/>
    <s v="(a)yes, many times"/>
    <s v="(a)yes, many times"/>
    <s v="(b)yes, sometimes"/>
    <s v="(b)Did not want to"/>
    <s v="(c)Wanted to, but did not have the opportunity"/>
    <m/>
    <s v="(a)yes, many times"/>
    <s v="(a)yes, many times"/>
    <s v="(b)Did not want to"/>
    <s v="(a)yes, many times"/>
    <s v="(c)yes, once or twice"/>
    <s v="(b)Did not want to"/>
    <s v="(b)Did not want to"/>
    <s v="(b)Did not want to"/>
    <s v="(b)Did not want to"/>
    <s v="(a)yes, many times"/>
    <n v="445"/>
    <s v="No"/>
  </r>
  <r>
    <n v="7001565"/>
    <s v="PALKA"/>
    <x v="0"/>
    <n v="11"/>
    <s v="C"/>
    <s v="Science"/>
    <s v="GSSS SHAHID SUKHWINDER SINGH MALLAN WALA"/>
    <n v="3111018301"/>
    <n v="1055"/>
    <s v="Complete"/>
    <s v="Hindi"/>
    <s v="India"/>
    <s v="Chandigarh"/>
    <n v="5"/>
    <n v="160036"/>
    <s v="11/05/202207:50 am"/>
    <n v="2006"/>
    <s v="December"/>
    <n v="25"/>
    <n v="4"/>
    <s v="9th standard or less"/>
    <s v="10th pass or matriculation"/>
    <s v="Yes"/>
    <n v="217"/>
    <x v="0"/>
    <s v="(a)yes, many times"/>
    <s v="(a)yes, many times"/>
    <s v="(c)yes, once or twice"/>
    <s v="(b)yes, sometimes"/>
    <s v="(c)yes, once or twice"/>
    <s v="(b)yes, sometimes"/>
    <s v="(b)yes, sometimes"/>
    <s v="(a)Did not need to"/>
    <s v="(c)Wanted to, but did not have the opportunity"/>
    <m/>
    <s v="(a)yes, many times"/>
    <s v="(b)yes, sometimes"/>
    <s v="(a)yes, many times"/>
    <s v="(a)yes, many times"/>
    <s v="(b)yes, sometimes"/>
    <s v="(a)yes, many times"/>
    <s v="(c)yes, once or twice"/>
    <s v="(b)Did not want to"/>
    <s v="(a)Did not need to"/>
    <s v="(b)yes, sometimes"/>
    <n v="598"/>
    <m/>
  </r>
  <r>
    <n v="7030635"/>
    <s v="NAVDEEP SINGH"/>
    <x v="1"/>
    <n v="11"/>
    <s v="D"/>
    <s v="Commerce"/>
    <s v="GSSS SHAHID SUKHWINDER SINGH MALLAN WALA"/>
    <n v="3111018301"/>
    <n v="3762"/>
    <s v="Complete"/>
    <s v="Hindi"/>
    <s v="India"/>
    <s v="Ludhiana"/>
    <n v="23"/>
    <n v="141002"/>
    <s v="11/09/202207:48 am"/>
    <n v="2004"/>
    <s v="October"/>
    <n v="8"/>
    <n v="3"/>
    <s v="9th standard or less"/>
    <s v="10th pass or matriculation"/>
    <s v="Yes"/>
    <n v="358"/>
    <x v="0"/>
    <s v="(b)yes, sometimes"/>
    <s v="(a)yes, many times"/>
    <s v="(b)yes, sometimes"/>
    <s v="(a)yes, many times"/>
    <s v="(b)Did not want to"/>
    <s v="(a)yes, many times"/>
    <s v="(a)yes, many times"/>
    <s v="(b)Did not want to"/>
    <s v="(c)Wanted to, but did not have the opportunity"/>
    <m/>
    <s v="(a)yes, many times"/>
    <s v="(b)yes, sometimes"/>
    <s v="(a)yes, many times"/>
    <s v="(a)yes, many times"/>
    <s v="(b)yes, sometimes"/>
    <s v="(b)yes, sometimes"/>
    <s v="(a)yes, many times"/>
    <s v="(b)yes, sometimes"/>
    <s v="(b)yes, sometimes"/>
    <s v="(a)yes, many times"/>
    <n v="536"/>
    <m/>
  </r>
  <r>
    <n v="7201016"/>
    <s v="ARSHDEEP"/>
    <x v="1"/>
    <n v="11"/>
    <s v="B"/>
    <s v="Arts"/>
    <s v="GSSS SHAHID SUKHWINDER SINGH MALLAN WALA"/>
    <n v="3111018301"/>
    <n v="3309"/>
    <s v="Complete"/>
    <s v="Hindi"/>
    <s v="India"/>
    <s v="Ludhiana"/>
    <n v="23"/>
    <n v="141007"/>
    <s v="11/09/202205:23 am"/>
    <n v="2007"/>
    <s v="January"/>
    <n v="1"/>
    <n v="4"/>
    <s v="No education"/>
    <s v="No education"/>
    <s v="No"/>
    <n v="57"/>
    <x v="0"/>
    <s v="(a)yes, many times"/>
    <s v="(c)yes, once or twice"/>
    <s v="(a)yes, many times"/>
    <s v="(c)yes, once or twice"/>
    <s v="(b)yes, sometimes"/>
    <s v="(a)yes, many times"/>
    <s v="(c)yes, once or twice"/>
    <s v="(a)yes, many times"/>
    <s v="(c)Wanted to, but did not have the opportunity"/>
    <m/>
    <s v="(a)yes, many times"/>
    <s v="(b)Did not want to"/>
    <s v="(a)yes, many times"/>
    <s v="(a)yes, many times"/>
    <s v="(a)yes, many times"/>
    <s v="(a)yes, many times"/>
    <s v="(a)yes, many times"/>
    <s v="(b)yes, sometimes"/>
    <s v="(a)yes, many times"/>
    <s v="(a)yes, many times"/>
    <n v="234"/>
    <s v="Business karna"/>
  </r>
  <r>
    <n v="7694681"/>
    <s v="ANISHA RANI"/>
    <x v="0"/>
    <n v="11"/>
    <s v="E"/>
    <s v="Vocational"/>
    <s v="GSSS SHAHID SUKHWINDER SINGH MALLAN WALA"/>
    <n v="3111018301"/>
    <n v="1037"/>
    <s v="Complete"/>
    <s v="Hindi"/>
    <s v="India"/>
    <s v="Mohali"/>
    <n v="23"/>
    <n v="160055"/>
    <s v="11/05/202207:44 am"/>
    <n v="2006"/>
    <s v="January"/>
    <n v="13"/>
    <n v="7"/>
    <s v="No education"/>
    <s v="No education"/>
    <s v="No"/>
    <n v="135"/>
    <x v="6"/>
    <s v="(b)Did not want to"/>
    <s v="(b)Did not want to"/>
    <s v="(d)Was not allowed (by family / caregiver / teacher)"/>
    <s v="(a)yes, many times"/>
    <s v="(b)Did not want to"/>
    <s v="(a)yes, many times"/>
    <s v="(a)yes, many times"/>
    <s v="(b)yes, sometimes"/>
    <s v="(d)Was not allowed (by family / caregiver / teacher)"/>
    <m/>
    <s v="(a)yes, many times"/>
    <s v="(b)yes, sometimes"/>
    <s v="(a)yes, many times"/>
    <s v="(a)yes, many times"/>
    <s v="(a)yes, many times"/>
    <s v="(a)yes, many times"/>
    <s v="(c)Wanted to, but did not have the opportunity"/>
    <s v="(a)yes, many times"/>
    <s v="(a)yes, many times"/>
    <s v="(a)yes, many times"/>
    <n v="481"/>
    <m/>
  </r>
  <r>
    <n v="7894151"/>
    <s v="KANCHAN"/>
    <x v="0"/>
    <n v="11"/>
    <s v="C"/>
    <s v="Science"/>
    <s v="GSSS SHAHID SUKHWINDER SINGH MALLAN WALA"/>
    <n v="3111018301"/>
    <n v="1243"/>
    <s v="Complete"/>
    <s v="Hindi"/>
    <s v="India"/>
    <s v="Mumbai"/>
    <n v="16"/>
    <n v="400070"/>
    <s v="11/05/202208:58 am"/>
    <n v="2006"/>
    <s v="November"/>
    <n v="9"/>
    <n v="7"/>
    <s v="12th pass"/>
    <s v="12th pass"/>
    <s v="Yes"/>
    <n v="86"/>
    <x v="0"/>
    <s v="(b)yes, sometimes"/>
    <s v="(c)yes, once or twice"/>
    <s v="(a)Did not need to"/>
    <s v="(a)yes, many times"/>
    <s v="(a)yes, many times"/>
    <s v="(a)yes, many times"/>
    <s v="(b)yes, sometimes"/>
    <s v="(a)Did not need to"/>
    <s v="(d)Was not allowed (by family / caregiver / teacher)"/>
    <m/>
    <s v="(a)yes, many times"/>
    <s v="(a)yes, many times"/>
    <s v="(b)yes, sometimes"/>
    <s v="(a)yes, many times"/>
    <s v="(a)yes, many times"/>
    <s v="(a)yes, many times"/>
    <s v="(b)yes, sometimes"/>
    <s v="(c)yes, once or twice"/>
    <s v="(c)yes, once or twice"/>
    <s v="(b)yes, sometimes"/>
    <n v="397"/>
    <s v="No"/>
  </r>
  <r>
    <n v="7894195"/>
    <s v="VARINDER KUMAR"/>
    <x v="1"/>
    <n v="11"/>
    <s v="D"/>
    <s v="Commerce"/>
    <s v="GSSS SHAHID SUKHWINDER SINGH MALLAN WALA"/>
    <n v="3111018301"/>
    <n v="1967"/>
    <s v="Complete"/>
    <s v="Hindi"/>
    <s v="India"/>
    <s v="Ludhiana"/>
    <n v="23"/>
    <n v="141007"/>
    <s v="11/06/202202:07 am"/>
    <n v="2005"/>
    <s v="October"/>
    <n v="2"/>
    <n v="5"/>
    <s v="10th pass or matriculation"/>
    <s v="9th standard or less"/>
    <s v="Yes"/>
    <n v="86"/>
    <x v="0"/>
    <s v="(a)yes, many times"/>
    <s v="(b)yes, sometimes"/>
    <s v="(d)Was not allowed (by family / caregiver / teacher)"/>
    <s v="(a)yes, many times"/>
    <s v="(a)yes, many times"/>
    <s v="(a)yes, many times"/>
    <s v="(a)yes, many times"/>
    <s v="(a)yes, many times"/>
    <s v="(a) yes"/>
    <s v="My Shoes Business"/>
    <s v="(b)yes, sometimes"/>
    <s v="(c)yes, once or twice"/>
    <s v="(a)yes, many times"/>
    <s v="(b)yes, sometimes"/>
    <s v="(b)yes, sometimes"/>
    <s v="(a)yes, many times"/>
    <s v="(b)Did not want to"/>
    <s v="(a)Did not need to"/>
    <s v="(b)yes, sometimes"/>
    <s v="(a)yes, many times"/>
    <n v="808"/>
    <s v="No"/>
  </r>
  <r>
    <n v="8234199"/>
    <s v="JIOUNPREET"/>
    <x v="1"/>
    <n v="11"/>
    <s v="A"/>
    <s v="Arts"/>
    <s v="GSSS SHAHID SUKHWINDER SINGH MALLAN WALA"/>
    <n v="3111018301"/>
    <n v="2526"/>
    <s v="Complete"/>
    <s v="Hindi"/>
    <s v="India"/>
    <s v="Ludhiana"/>
    <n v="23"/>
    <n v="141007"/>
    <s v="11/07/202207:35 am"/>
    <n v="2006"/>
    <s v="August"/>
    <n v="24"/>
    <n v="6"/>
    <s v="No education"/>
    <s v="No education"/>
    <s v="Yes"/>
    <n v="172"/>
    <x v="2"/>
    <s v="(b)yes, sometimes"/>
    <s v="(b)Did not want to"/>
    <s v="(c)yes, once or twice"/>
    <s v="(b)yes, sometimes"/>
    <s v="(a)yes, many times"/>
    <s v="(c)yes, once or twice"/>
    <s v="(a)yes, many times"/>
    <s v="(c)yes, once or twice"/>
    <s v="(a)Did not need to"/>
    <m/>
    <s v="(b)yes, sometimes"/>
    <s v="(b)yes, sometimes"/>
    <s v="(a)yes, many times"/>
    <s v="(a)yes, many times"/>
    <s v="(a)yes, many times"/>
    <s v="(a)yes, many times"/>
    <s v="(b)yes, sometimes"/>
    <s v="(c)yes, once or twice"/>
    <s v="(a)yes, many times"/>
    <s v="(a)yes, many times"/>
    <n v="151710"/>
    <s v="Nahi ha"/>
  </r>
  <r>
    <n v="8261483"/>
    <s v="MANPREET SINGH"/>
    <x v="1"/>
    <n v="11"/>
    <s v="A"/>
    <s v="Arts"/>
    <s v="GSSS SHAHID SUKHWINDER SINGH MALLAN WALA"/>
    <n v="3111018301"/>
    <n v="2380"/>
    <s v="Complete"/>
    <s v="Hindi"/>
    <s v="India"/>
    <s v="Kolkata"/>
    <n v="28"/>
    <n v="700059"/>
    <s v="11/07/202202:30 am"/>
    <n v="2006"/>
    <s v="Februrary"/>
    <n v="6"/>
    <n v="5"/>
    <s v="9th standard or less"/>
    <s v="9th standard or less"/>
    <s v="Yes"/>
    <n v="175"/>
    <x v="3"/>
    <s v="(a)yes, many times"/>
    <s v="(c)Wanted to, but did not have the opportunity"/>
    <s v="(a)Did not need to"/>
    <s v="(c)yes, once or twice"/>
    <s v="(c)Wanted to, but did not have the opportunity"/>
    <s v="(c)yes, once or twice"/>
    <s v="(b)yes, sometimes"/>
    <s v="(c)yes, once or twice"/>
    <s v="(c)Wanted to, but did not have the opportunity"/>
    <m/>
    <s v="(c)yes, once or twice"/>
    <s v="(c)yes, once or twice"/>
    <s v="(a)yes, many times"/>
    <s v="(b)yes, sometimes"/>
    <s v="(c)yes, once or twice"/>
    <s v="(c)yes, once or twice"/>
    <s v="(c)yes, once or twice"/>
    <s v="(c)yes, once or twice"/>
    <s v="(b)yes, sometimes"/>
    <s v="(b)Did not want to"/>
    <n v="691"/>
    <s v="no"/>
  </r>
  <r>
    <n v="9161839"/>
    <s v="BUTA SINGH"/>
    <x v="1"/>
    <n v="11"/>
    <s v="A"/>
    <s v="Arts"/>
    <s v="GSSS SHAHID SUKHWINDER SINGH MALLAN WALA"/>
    <n v="3111018301"/>
    <n v="8287"/>
    <s v="Complete"/>
    <s v="Hindi"/>
    <s v="India"/>
    <s v="Ludhiana"/>
    <n v="23"/>
    <n v="141015"/>
    <s v="11/18/202203:17 am"/>
    <n v="2003"/>
    <s v="November"/>
    <n v="20"/>
    <n v="6"/>
    <s v="No education"/>
    <s v="No education"/>
    <s v="Yes"/>
    <n v="112"/>
    <x v="1"/>
    <s v="(a)yes, many times"/>
    <s v="(b)Did not want to"/>
    <s v="(a)Did not need to"/>
    <s v="(b)Did not want to"/>
    <s v="(b)Did not want to"/>
    <s v="(b)Did not want to"/>
    <s v="(b)yes, sometimes"/>
    <s v="(c)yes, once or twice"/>
    <s v="(a)Did not need to"/>
    <m/>
    <s v="(b)Did not want to"/>
    <s v="(c)yes, once or twice"/>
    <s v="(c)yes, once or twice"/>
    <s v="(b)Did not want to"/>
    <s v="(b)Did not want to"/>
    <s v="(c)yes, once or twice"/>
    <s v="(b)Did not want to"/>
    <s v="(c)yes, once or twice"/>
    <s v="(c)yes, once or twice"/>
    <s v="(b)Did not want to"/>
    <n v="615"/>
    <s v="No"/>
  </r>
  <r>
    <n v="9939815"/>
    <s v="ANGREJ SINGH"/>
    <x v="1"/>
    <n v="11"/>
    <s v="A"/>
    <s v="Arts"/>
    <s v="GSSS SHAHID SUKHWINDER SINGH MALLAN WALA"/>
    <n v="3111018301"/>
    <n v="2474"/>
    <s v="Complete"/>
    <s v="Hindi"/>
    <s v="India"/>
    <s v="Ludhiana"/>
    <n v="23"/>
    <n v="141016"/>
    <s v="11/07/202205:54 am"/>
    <n v="2007"/>
    <s v="July"/>
    <n v="15"/>
    <n v="4"/>
    <s v="10th pass or matriculation"/>
    <s v="10th pass or matriculation"/>
    <s v="Yes"/>
    <n v="168"/>
    <x v="0"/>
    <s v="(a)yes, many times"/>
    <s v="(a)yes, many times"/>
    <s v="(a)yes, many times"/>
    <s v="(a)yes, many times"/>
    <s v="(a)yes, many times"/>
    <s v="(a)yes, many times"/>
    <s v="(a)yes, many times"/>
    <s v="(b)yes, sometimes"/>
    <s v="(a) yes"/>
    <s v="Job"/>
    <s v="(a)yes, many times"/>
    <s v="(a)yes, many times"/>
    <s v="(b)yes, sometimes"/>
    <s v="(a)yes, many times"/>
    <s v="(b)yes, sometimes"/>
    <s v="(b)yes, sometimes"/>
    <s v="(a)Did not need to"/>
    <s v="(b)yes, sometimes"/>
    <s v="(a)yes, many times"/>
    <s v="(a)yes, many times"/>
    <n v="711"/>
    <m/>
  </r>
  <r>
    <n v="10183831"/>
    <s v="JARMAL SINGH"/>
    <x v="1"/>
    <n v="11"/>
    <s v="A"/>
    <s v="Arts"/>
    <s v="GSSS SHAHID SUKHWINDER SINGH MALLAN WALA"/>
    <n v="3111018301"/>
    <n v="8453"/>
    <s v="Complete"/>
    <s v="Hindi"/>
    <s v="India"/>
    <s v="Ludhiana"/>
    <n v="23"/>
    <n v="141015"/>
    <s v="11/18/202212:17 pm"/>
    <n v="2004"/>
    <s v="March"/>
    <n v="5"/>
    <n v="6"/>
    <s v="No education"/>
    <s v="No education"/>
    <s v="Yes"/>
    <n v="80"/>
    <x v="0"/>
    <s v="(a)Did not need to"/>
    <s v="(b)Did not want to"/>
    <s v="(a)Did not need to"/>
    <s v="(b)Did not want to"/>
    <s v="(b)Did not want to"/>
    <s v="(b)Did not want to"/>
    <s v="(d)Was not allowed (by family / caregiver / teacher)"/>
    <s v="(b)yes, sometimes"/>
    <s v="(b)Did not want to"/>
    <m/>
    <s v="(b)yes, sometimes"/>
    <s v="(a)yes, many times"/>
    <s v="(b)yes, sometimes"/>
    <s v="(b)yes, sometimes"/>
    <s v="(b)Did not want to"/>
    <s v="(b)yes, sometimes"/>
    <s v="(b)yes, sometimes"/>
    <s v="(b)yes, sometimes"/>
    <s v="(b)Did not want to"/>
    <s v="(b)yes, sometimes"/>
    <n v="361"/>
    <m/>
  </r>
  <r>
    <n v="2285993"/>
    <s v="NEHA KUMARI"/>
    <x v="0"/>
    <n v="11"/>
    <s v="L"/>
    <s v="Vocational"/>
    <s v="GSSS PHASE IIIB I"/>
    <n v="3180212502"/>
    <n v="696"/>
    <s v="Complete"/>
    <s v="Hindi"/>
    <s v="India"/>
    <s v="Ludhiana"/>
    <n v="23"/>
    <n v="141016"/>
    <s v="11/05/202202:06 am"/>
    <n v="2001"/>
    <s v="November"/>
    <n v="16"/>
    <n v="5"/>
    <s v="No education"/>
    <s v="10th pass or matriculation"/>
    <s v="No"/>
    <n v="83"/>
    <x v="3"/>
    <s v="(b)yes, sometimes"/>
    <s v="(b)yes, sometimes"/>
    <s v="(a)yes, many times"/>
    <s v="(b)Did not want to"/>
    <s v="(c)yes, once or twice"/>
    <s v="(c)Wanted to, but did not have the opportunity"/>
    <s v="(c)yes, once or twice"/>
    <s v="(c)Wanted to, but did not have the opportunity"/>
    <s v="(b)Did not want to"/>
    <m/>
    <s v="(c)yes, once or twice"/>
    <s v="(b)Did not want to"/>
    <s v="(c)yes, once or twice"/>
    <s v="(c)yes, once or twice"/>
    <s v="(c)Wanted to, but did not have the opportunity"/>
    <s v="(b)Did not want to"/>
    <s v="(c)yes, once or twice"/>
    <s v="(c)yes, once or twice"/>
    <s v="(c)yes, once or twice"/>
    <s v="(b)yes, sometimes"/>
    <n v="85"/>
    <s v="Nothing"/>
  </r>
  <r>
    <n v="2694476"/>
    <s v="JASKIRAT SINGH"/>
    <x v="1"/>
    <n v="11"/>
    <s v="B"/>
    <s v="Science"/>
    <s v="GSSS PHASE IIIB I"/>
    <n v="3180212502"/>
    <n v="3864"/>
    <s v="Complete"/>
    <s v="Hindi"/>
    <s v="India"/>
    <s v="Ludhiana"/>
    <n v="23"/>
    <n v="141203"/>
    <s v="11/09/202208:13 am"/>
    <n v="2006"/>
    <s v="August"/>
    <n v="22"/>
    <n v="5"/>
    <s v="9th standard or less"/>
    <s v="9th standard or less"/>
    <s v="No"/>
    <n v="50"/>
    <x v="0"/>
    <s v="(a)yes, many times"/>
    <s v="(a)yes, many times"/>
    <s v="(a)yes, many times"/>
    <s v="(a)yes, many times"/>
    <s v="(a)yes, many times"/>
    <s v="(a)yes, many times"/>
    <s v="(a)yes, many times"/>
    <s v="(a)yes, many times"/>
    <s v="(a) yes"/>
    <s v="ਦੂਜਿਆਂ ਦੇ ਪੱਗਾਂ ਤੇ ਦਸਤਾਰ ਸਜਾਉਣ ਦਾ ਕੰਮ"/>
    <s v="(a)yes, many times"/>
    <s v="(a)yes, many times"/>
    <s v="(a)yes, many times"/>
    <s v="(a)yes, many times"/>
    <s v="(a)yes, many times"/>
    <s v="(a)yes, many times"/>
    <s v="(a)yes, many times"/>
    <s v="(a)yes, many times"/>
    <s v="(a)yes, many times"/>
    <s v="(a)yes, many times"/>
    <n v="307"/>
    <m/>
  </r>
  <r>
    <n v="2694822"/>
    <s v="KARAN SINGH"/>
    <x v="1"/>
    <n v="11"/>
    <s v="B"/>
    <s v="Science"/>
    <s v="GSSS PHASE IIIB I"/>
    <n v="3180212502"/>
    <n v="724"/>
    <s v="Complete"/>
    <s v="Hindi"/>
    <s v="India"/>
    <m/>
    <m/>
    <m/>
    <s v="11/05/202203:27 am"/>
    <n v="2006"/>
    <s v="October"/>
    <n v="27"/>
    <n v="5"/>
    <s v="9th standard or less"/>
    <s v="No education"/>
    <s v="Yes"/>
    <n v="99"/>
    <x v="0"/>
    <s v="(b)yes, sometimes"/>
    <s v="(b)Did not want to"/>
    <s v="(b)Did not want to"/>
    <s v="(c)yes, once or twice"/>
    <s v="(c)yes, once or twice"/>
    <s v="(c)yes, once or twice"/>
    <s v="(a)yes, many times"/>
    <s v="(b)Did not want to"/>
    <s v="(a)Did not need to"/>
    <m/>
    <s v="(a)yes, many times"/>
    <s v="(c)yes, once or twice"/>
    <s v="(a)yes, many times"/>
    <s v="(b)yes, sometimes"/>
    <s v="(a)Did not need to"/>
    <s v="(c)yes, once or twice"/>
    <s v="(b)yes, sometimes"/>
    <s v="(b)Did not want to"/>
    <s v="(b)yes, sometimes"/>
    <s v="(a)yes, many times"/>
    <n v="512"/>
    <s v="Teri bhain di l**"/>
  </r>
  <r>
    <n v="2694904"/>
    <s v="GURPREET KAUR"/>
    <x v="0"/>
    <n v="11"/>
    <s v="H"/>
    <s v="Arts"/>
    <s v="GSSS PHASE IIIB I"/>
    <n v="3180212502"/>
    <n v="3426"/>
    <s v="Complete"/>
    <s v="Hindi"/>
    <s v="India"/>
    <s v="Kolkata"/>
    <n v="28"/>
    <n v="700059"/>
    <s v="11/09/202205:56 am"/>
    <n v="2005"/>
    <s v="September"/>
    <n v="15"/>
    <n v="5"/>
    <s v="10th pass or matriculation"/>
    <s v="10th pass or matriculation"/>
    <s v="Yes"/>
    <n v="75"/>
    <x v="0"/>
    <s v="(a)yes, many times"/>
    <s v="(b)yes, sometimes"/>
    <s v="(c)yes, once or twice"/>
    <s v="(c)Wanted to, but did not have the opportunity"/>
    <s v="(a)yes, many times"/>
    <s v="(a)yes, many times"/>
    <s v="(a)yes, many times"/>
    <s v="(c)yes, once or twice"/>
    <s v="(a) yes"/>
    <s v="Beauty services in home"/>
    <s v="(a)yes, many times"/>
    <s v="(a)yes, many times"/>
    <s v="(b)yes, sometimes"/>
    <s v="(c)yes, once or twice"/>
    <s v="(a)Did not need to"/>
    <s v="(c)yes, once or twice"/>
    <s v="(a)yes, many times"/>
    <s v="(a)Did not need to"/>
    <s v="(b)yes, sometimes"/>
    <s v="(d)Was not allowed (by family / caregiver / teacher)"/>
    <n v="319"/>
    <s v="Nhi ji"/>
  </r>
  <r>
    <n v="2702949"/>
    <s v="TRANUM NISHA"/>
    <x v="0"/>
    <n v="11"/>
    <s v="L"/>
    <s v="Vocational"/>
    <s v="GSSS PHASE IIIB I"/>
    <n v="3180212502"/>
    <n v="666"/>
    <s v="Complete"/>
    <s v="Hindi"/>
    <s v="India"/>
    <s v="Ludhiana"/>
    <n v="23"/>
    <n v="141007"/>
    <s v="11/05/202201:39 am"/>
    <n v="2005"/>
    <s v="June"/>
    <n v="8"/>
    <n v="6"/>
    <s v="10th pass or matriculation"/>
    <s v="12th pass"/>
    <s v="Yes"/>
    <n v="140"/>
    <x v="0"/>
    <s v="(a)yes, many times"/>
    <s v="(c)Wanted to, but did not have the opportunity"/>
    <s v="(a)yes, many times"/>
    <s v="(b)yes, sometimes"/>
    <s v="(a)yes, many times"/>
    <s v="(a)yes, many times"/>
    <s v="(a)yes, many times"/>
    <s v="(b)yes, sometimes"/>
    <s v="(a) yes"/>
    <s v="No"/>
    <s v="(a)yes, many times"/>
    <s v="(a)yes, many times"/>
    <s v="(a)yes, many times"/>
    <s v="(b)yes, sometimes"/>
    <s v="(a)yes, many times"/>
    <s v="(c)yes, once or twice"/>
    <s v="(b)yes, sometimes"/>
    <s v="(b)yes, sometimes"/>
    <s v="(a)yes, many times"/>
    <s v="(c)yes, once or twice"/>
    <n v="284"/>
    <s v="No"/>
  </r>
  <r>
    <n v="2788698"/>
    <s v="KAJAL RANI"/>
    <x v="0"/>
    <n v="11"/>
    <s v="D"/>
    <s v="Arts"/>
    <s v="GSSS PHASE IIIB I"/>
    <n v="3180212502"/>
    <n v="532"/>
    <s v="Complete"/>
    <s v="Hindi"/>
    <s v="India"/>
    <s v="Ludhiana"/>
    <n v="23"/>
    <n v="141002"/>
    <s v="11/05/202212:10 am"/>
    <n v="2006"/>
    <s v="August"/>
    <n v="22"/>
    <n v="5"/>
    <s v="10th pass or matriculation"/>
    <s v="10th pass or matriculation"/>
    <s v="Yes"/>
    <n v="105"/>
    <x v="2"/>
    <s v="(a)yes, many times"/>
    <s v="(b)yes, sometimes"/>
    <s v="(c)yes, once or twice"/>
    <s v="(a)yes, many times"/>
    <s v="(a)yes, many times"/>
    <s v="(a)yes, many times"/>
    <s v="(a)yes, many times"/>
    <s v="(a)yes, many times"/>
    <s v="(a)Did not need to"/>
    <m/>
    <s v="(a)yes, many times"/>
    <s v="(b)yes, sometimes"/>
    <s v="(b)yes, sometimes"/>
    <s v="(a)yes, many times"/>
    <s v="(b)yes, sometimes"/>
    <s v="(a)yes, many times"/>
    <s v="(a)yes, many times"/>
    <s v="(a)yes, many times"/>
    <s v="(b)yes, sometimes"/>
    <s v="(a)yes, many times"/>
    <n v="417"/>
    <s v="Nill"/>
  </r>
  <r>
    <n v="2945838"/>
    <s v="ROHIT"/>
    <x v="1"/>
    <n v="11"/>
    <s v="C"/>
    <s v="Commerce"/>
    <s v="GSSS PHASE IIIB I"/>
    <n v="3180212502"/>
    <n v="7074"/>
    <s v="Complete"/>
    <s v="Hindi"/>
    <s v="India"/>
    <s v="Ludhiana"/>
    <n v="23"/>
    <n v="141002"/>
    <s v="11/13/202212:33 am"/>
    <n v="2006"/>
    <s v="June"/>
    <n v="10"/>
    <n v="4"/>
    <s v="No education"/>
    <s v="10th pass or matriculation"/>
    <s v="Yes"/>
    <n v="89"/>
    <x v="0"/>
    <s v="(a)yes, many times"/>
    <s v="(b)yes, sometimes"/>
    <s v="(a)yes, many times"/>
    <s v="(a)yes, many times"/>
    <s v="(c)yes, once or twice"/>
    <s v="(a)yes, many times"/>
    <s v="(a)yes, many times"/>
    <s v="(a)yes, many times"/>
    <s v="(c)Wanted to, but did not have the opportunity"/>
    <m/>
    <s v="(c)yes, once or twice"/>
    <s v="(b)yes, sometimes"/>
    <s v="(b)yes, sometimes"/>
    <s v="(a)yes, many times"/>
    <s v="(a)yes, many times"/>
    <s v="(a)yes, many times"/>
    <s v="(d)Was not allowed (by family / caregiver / teacher)"/>
    <s v="(b)yes, sometimes"/>
    <s v="(a)yes, many times"/>
    <s v="(a)yes, many times"/>
    <n v="497"/>
    <m/>
  </r>
  <r>
    <n v="2945856"/>
    <s v="ARUN"/>
    <x v="1"/>
    <n v="11"/>
    <s v="M"/>
    <s v="Vocational"/>
    <s v="GSSS PHASE IIIB I"/>
    <n v="3180212502"/>
    <n v="6361"/>
    <s v="Complete"/>
    <s v="Hindi"/>
    <s v="India"/>
    <s v="Mohali"/>
    <n v="23"/>
    <n v="160062"/>
    <s v="11/11/202208:02 am"/>
    <n v="2005"/>
    <s v="July"/>
    <n v="17"/>
    <n v="6"/>
    <s v="No education"/>
    <s v="No education"/>
    <s v="Yes"/>
    <n v="117"/>
    <x v="0"/>
    <s v="(a)yes, many times"/>
    <s v="(a)yes, many times"/>
    <s v="(a)yes, many times"/>
    <s v="(a)yes, many times"/>
    <s v="(a)yes, many times"/>
    <s v="(a)yes, many times"/>
    <s v="(d)Was not allowed (by family / caregiver / teacher)"/>
    <s v="(b)yes, sometimes"/>
    <s v="(d)Was not allowed (by family / caregiver / teacher)"/>
    <m/>
    <s v="(d)Was not allowed (by family / caregiver / teacher)"/>
    <s v="(a)Did not need to"/>
    <s v="(c)Wanted to, but did not have the opportunity"/>
    <s v="(a)yes, many times"/>
    <s v="(b)yes, sometimes"/>
    <s v="(a)yes, many times"/>
    <s v="(b)Did not want to"/>
    <s v="(c)yes, once or twice"/>
    <s v="(c)yes, once or twice"/>
    <s v="(a)yes, many times"/>
    <n v="629"/>
    <s v="Business karne ka"/>
  </r>
  <r>
    <n v="3110365"/>
    <s v="PAWANPREET KAUR"/>
    <x v="0"/>
    <n v="11"/>
    <s v="I"/>
    <s v="Arts"/>
    <s v="GSSS PHASE IIIB I"/>
    <n v="3180212502"/>
    <n v="3971"/>
    <s v="Complete"/>
    <s v="Hindi"/>
    <s v="India"/>
    <s v="Chandigarh"/>
    <n v="5"/>
    <n v="160036"/>
    <s v="11/09/202208:43 am"/>
    <n v="2007"/>
    <s v="September"/>
    <n v="13"/>
    <n v="4"/>
    <s v="9th standard or less"/>
    <s v="12th pass"/>
    <s v="No"/>
    <n v="72"/>
    <x v="0"/>
    <s v="(a)yes, many times"/>
    <s v="(a)yes, many times"/>
    <s v="(a)yes, many times"/>
    <s v="(b)yes, sometimes"/>
    <s v="(a)yes, many times"/>
    <s v="(a)yes, many times"/>
    <s v="(a)yes, many times"/>
    <s v="(a)yes, many times"/>
    <s v="(a) yes"/>
    <s v="No"/>
    <s v="(a)yes, many times"/>
    <s v="(a)yes, many times"/>
    <s v="(a)yes, many times"/>
    <s v="(b)yes, sometimes"/>
    <s v="(a)yes, many times"/>
    <s v="(a)yes, many times"/>
    <s v="(a)yes, many times"/>
    <s v="(a)yes, many times"/>
    <s v="(a)yes, many times"/>
    <s v="(a)yes, many times"/>
    <n v="64"/>
    <s v="No"/>
  </r>
  <r>
    <n v="3158487"/>
    <s v="KARANVEER SINGH"/>
    <x v="1"/>
    <n v="11"/>
    <s v="H"/>
    <s v="Arts"/>
    <s v="GSSS PHASE IIIB I"/>
    <n v="3180212502"/>
    <n v="5847"/>
    <s v="Complete"/>
    <s v="Hindi"/>
    <s v="India"/>
    <s v="Chandigarh"/>
    <n v="5"/>
    <n v="160022"/>
    <s v="11/10/202210:51 pm"/>
    <n v="2004"/>
    <s v="November"/>
    <n v="29"/>
    <n v="5"/>
    <s v="9th standard or less"/>
    <s v="12th pass"/>
    <s v="Yes"/>
    <n v="157"/>
    <x v="1"/>
    <s v="(b)yes, sometimes"/>
    <s v="(a)yes, many times"/>
    <s v="(b)yes, sometimes"/>
    <s v="(c)yes, once or twice"/>
    <s v="(c)Wanted to, but did not have the opportunity"/>
    <s v="(a)yes, many times"/>
    <s v="(a)yes, many times"/>
    <s v="(a)yes, many times"/>
    <s v="(c)Wanted to, but did not have the opportunity"/>
    <m/>
    <s v="(a)yes, many times"/>
    <s v="(b)yes, sometimes"/>
    <s v="(a)yes, many times"/>
    <s v="(b)yes, sometimes"/>
    <s v="(c)yes, once or twice"/>
    <s v="(c)yes, once or twice"/>
    <s v="(a)yes, many times"/>
    <s v="(a)yes, many times"/>
    <s v="(b)yes, sometimes"/>
    <s v="(b)yes, sometimes"/>
    <n v="432"/>
    <s v="Car sale"/>
  </r>
  <r>
    <n v="3216431"/>
    <s v="NEERAJ"/>
    <x v="1"/>
    <n v="11"/>
    <s v="D"/>
    <s v="Arts"/>
    <s v="GSSS PHASE IIIB I"/>
    <n v="3180212502"/>
    <n v="533"/>
    <s v="Complete"/>
    <s v="Hindi"/>
    <s v="India"/>
    <s v="Ludhiana"/>
    <n v="23"/>
    <n v="141203"/>
    <s v="11/05/202212:10 am"/>
    <n v="2001"/>
    <s v="January"/>
    <n v="7"/>
    <n v="5"/>
    <s v="No education"/>
    <s v="No education"/>
    <s v="No"/>
    <n v="59"/>
    <x v="1"/>
    <s v="(a)yes, many times"/>
    <s v="(c)yes, once or twice"/>
    <s v="(b)yes, sometimes"/>
    <s v="(b)yes, sometimes"/>
    <s v="(a)yes, many times"/>
    <s v="(c)yes, once or twice"/>
    <s v="(a)yes, many times"/>
    <s v="(c)yes, once or twice"/>
    <s v="(a) yes"/>
    <s v="Photo graphs"/>
    <s v="(a)yes, many times"/>
    <s v="(b)yes, sometimes"/>
    <s v="(b)yes, sometimes"/>
    <s v="(b)yes, sometimes"/>
    <s v="(b)yes, sometimes"/>
    <s v="(c)yes, once or twice"/>
    <s v="(b)Did not want to"/>
    <s v="(c)yes, once or twice"/>
    <s v="(b)yes, sometimes"/>
    <s v="(a)yes, many times"/>
    <n v="88"/>
    <s v="Nothing "/>
  </r>
  <r>
    <n v="3217179"/>
    <s v="VIVEK"/>
    <x v="1"/>
    <n v="11"/>
    <s v="N"/>
    <s v="Vocational"/>
    <s v="GSSS PHASE IIIB I"/>
    <n v="3180212502"/>
    <n v="510"/>
    <s v="Complete"/>
    <s v="Hindi"/>
    <s v="India"/>
    <s v="Ludhiana"/>
    <n v="23"/>
    <n v="141007"/>
    <s v="11/04/202211:34 pm"/>
    <n v="2005"/>
    <s v="August"/>
    <n v="14"/>
    <n v="6"/>
    <s v="9th standard or less"/>
    <s v="10th pass or matriculation"/>
    <s v="Yes"/>
    <n v="925"/>
    <x v="1"/>
    <s v="(b)yes, sometimes"/>
    <s v="(c)Wanted to, but did not have the opportunity"/>
    <s v="(a)yes, many times"/>
    <s v="(b)yes, sometimes"/>
    <s v="(b)Did not want to"/>
    <s v="(c)yes, once or twice"/>
    <s v="(b)yes, sometimes"/>
    <s v="(b)Did not want to"/>
    <s v="(a) yes"/>
    <s v="No"/>
    <s v="(b)yes, sometimes"/>
    <s v="(b)yes, sometimes"/>
    <s v="(c)yes, once or twice"/>
    <s v="(a)Did not need to"/>
    <s v="(c)yes, once or twice"/>
    <s v="(b)yes, sometimes"/>
    <s v="(c)yes, once or twice"/>
    <s v="(a)yes, many times"/>
    <s v="(c)yes, once or twice"/>
    <s v="(c)yes, once or twice"/>
    <n v="165"/>
    <m/>
  </r>
  <r>
    <n v="3236223"/>
    <s v="SHASHI"/>
    <x v="0"/>
    <n v="11"/>
    <s v="F"/>
    <s v="Arts"/>
    <s v="GSSS PHASE IIIB I"/>
    <n v="3180212502"/>
    <n v="3473"/>
    <s v="Complete"/>
    <s v="Hindi"/>
    <s v="India"/>
    <s v="Ludhiana"/>
    <n v="23"/>
    <n v="141016"/>
    <s v="11/09/202206:14 am"/>
    <n v="2006"/>
    <s v="July"/>
    <n v="3"/>
    <n v="8"/>
    <s v="No education"/>
    <s v="9th standard or less"/>
    <s v="No"/>
    <n v="94"/>
    <x v="2"/>
    <s v="(b)yes, sometimes"/>
    <s v="(b)yes, sometimes"/>
    <s v="(c)Wanted to, but did not have the opportunity"/>
    <s v="(b)yes, sometimes"/>
    <s v="(a)yes, many times"/>
    <s v="(a)yes, many times"/>
    <s v="(a)yes, many times"/>
    <s v="(a)yes, many times"/>
    <s v="(c)Wanted to, but did not have the opportunity"/>
    <m/>
    <s v="(a)yes, many times"/>
    <s v="(b)yes, sometimes"/>
    <s v="(c)yes, once or twice"/>
    <s v="(a)yes, many times"/>
    <s v="(a)yes, many times"/>
    <s v="(a)yes, many times"/>
    <s v="(b)yes, sometimes"/>
    <s v="(c)Wanted to, but did not have the opportunity"/>
    <s v="(c)yes, once or twice"/>
    <s v="(a)yes, many times"/>
    <n v="320"/>
    <m/>
  </r>
  <r>
    <n v="3236237"/>
    <s v="AJAY"/>
    <x v="1"/>
    <n v="11"/>
    <s v="F"/>
    <s v="Arts"/>
    <s v="GSSS PHASE IIIB I"/>
    <n v="3180212502"/>
    <n v="3439"/>
    <s v="Complete"/>
    <s v="Hindi"/>
    <s v="India"/>
    <s v="Ludhiana"/>
    <n v="23"/>
    <n v="141203"/>
    <s v="11/09/202206:02 am"/>
    <n v="2006"/>
    <s v="September"/>
    <n v="19"/>
    <n v="6"/>
    <s v="No education"/>
    <s v="No education"/>
    <s v="No"/>
    <n v="321"/>
    <x v="3"/>
    <s v="(b)yes, sometimes"/>
    <s v="(c)yes, once or twice"/>
    <s v="(c)yes, once or twice"/>
    <s v="(c)yes, once or twice"/>
    <s v="(c)Wanted to, but did not have the opportunity"/>
    <s v="(b)yes, sometimes"/>
    <s v="(a)yes, many times"/>
    <s v="(b)yes, sometimes"/>
    <s v="(c)Wanted to, but did not have the opportunity"/>
    <m/>
    <s v="(b)yes, sometimes"/>
    <s v="(c)yes, once or twice"/>
    <s v="(a)yes, many times"/>
    <s v="(b)yes, sometimes"/>
    <s v="(c)yes, once or twice"/>
    <s v="(b)yes, sometimes"/>
    <s v="(b)yes, sometimes"/>
    <s v="(c)yes, once or twice"/>
    <s v="(c)yes, once or twice"/>
    <s v="(a)yes, many times"/>
    <n v="666"/>
    <s v="Government Job "/>
  </r>
  <r>
    <n v="3248635"/>
    <s v="PALAK"/>
    <x v="0"/>
    <n v="11"/>
    <s v="R"/>
    <s v="Commerce"/>
    <s v="GSSS PHASE IIIB I"/>
    <n v="3180212502"/>
    <n v="3590"/>
    <s v="Complete"/>
    <s v="Hindi"/>
    <s v="India"/>
    <s v="Ludhiana"/>
    <n v="23"/>
    <n v="141007"/>
    <s v="11/09/202206:55 am"/>
    <n v="2007"/>
    <s v="September"/>
    <n v="24"/>
    <n v="6"/>
    <s v="No education"/>
    <s v="12th pass"/>
    <s v="No"/>
    <n v="83"/>
    <x v="2"/>
    <s v="(a)yes, many times"/>
    <s v="(b)yes, sometimes"/>
    <s v="(a)yes, many times"/>
    <s v="(b)yes, sometimes"/>
    <s v="(b)yes, sometimes"/>
    <s v="(b)yes, sometimes"/>
    <s v="(a)yes, many times"/>
    <s v="(b)Did not want to"/>
    <s v="(c)Wanted to, but did not have the opportunity"/>
    <m/>
    <s v="(a)yes, many times"/>
    <s v="(b)yes, sometimes"/>
    <s v="(c)yes, once or twice"/>
    <s v="(b)yes, sometimes"/>
    <s v="(a)Did not need to"/>
    <s v="(a)yes, many times"/>
    <s v="(b)yes, sometimes"/>
    <s v="(c)yes, once or twice"/>
    <s v="(b)yes, sometimes"/>
    <s v="(b)yes, sometimes"/>
    <n v="469"/>
    <m/>
  </r>
  <r>
    <n v="3250771"/>
    <s v="SIMRAN"/>
    <x v="0"/>
    <n v="11"/>
    <s v="R"/>
    <s v="Commerce"/>
    <s v="GSSS PHASE IIIB I"/>
    <n v="3180212502"/>
    <n v="2736"/>
    <s v="Complete"/>
    <s v="Hindi"/>
    <s v="India"/>
    <s v="Ludhiana"/>
    <n v="23"/>
    <n v="141203"/>
    <s v="11/08/202212:59 am"/>
    <n v="2005"/>
    <s v="January"/>
    <n v="16"/>
    <n v="5"/>
    <s v="9th standard or less"/>
    <s v="No education"/>
    <s v="Yes"/>
    <n v="95"/>
    <x v="1"/>
    <s v="(a)yes, many times"/>
    <s v="(b)yes, sometimes"/>
    <s v="(c)yes, once or twice"/>
    <s v="(a)yes, many times"/>
    <s v="(a)yes, many times"/>
    <s v="(c)yes, once or twice"/>
    <s v="(a)yes, many times"/>
    <s v="(a)Did not need to"/>
    <s v="(a) yes"/>
    <s v="Kosmatick shop paer"/>
    <s v="(a)Did not need to"/>
    <s v="(c)yes, once or twice"/>
    <s v="(a)yes, many times"/>
    <s v="(a)yes, many times"/>
    <s v="(a)yes, many times"/>
    <s v="(a)yes, many times"/>
    <s v="(a)yes, many times"/>
    <s v="(a)yes, many times"/>
    <s v="(a)Did not need to"/>
    <s v="(a)yes, many times"/>
    <n v="463"/>
    <s v="No"/>
  </r>
  <r>
    <n v="3250787"/>
    <s v="KAVITA KUMARI CHAUHAN"/>
    <x v="0"/>
    <n v="11"/>
    <s v="C"/>
    <s v="Commerce"/>
    <s v="GSSS PHASE IIIB I"/>
    <n v="3180212502"/>
    <n v="7125"/>
    <s v="Complete"/>
    <s v="Hindi"/>
    <s v="India"/>
    <s v="Ludhiana"/>
    <n v="23"/>
    <n v="141015"/>
    <s v="11/13/202203:18 am"/>
    <n v="2004"/>
    <s v="March"/>
    <n v="7"/>
    <n v="5"/>
    <s v="No education"/>
    <s v="10th pass or matriculation"/>
    <s v="Yes"/>
    <n v="173"/>
    <x v="0"/>
    <s v="(a)yes, many times"/>
    <s v="(c)yes, once or twice"/>
    <s v="(a)yes, many times"/>
    <s v="(a)yes, many times"/>
    <s v="(a)yes, many times"/>
    <s v="(a)yes, many times"/>
    <s v="(a)yes, many times"/>
    <s v="(a)yes, many times"/>
    <s v="(c)Wanted to, but did not have the opportunity"/>
    <m/>
    <s v="(a)yes, many times"/>
    <s v="(b)yes, sometimes"/>
    <s v="(b)yes, sometimes"/>
    <s v="(a)yes, many times"/>
    <s v="(a)yes, many times"/>
    <s v="(a)yes, many times"/>
    <s v="(a)yes, many times"/>
    <s v="(a)yes, many times"/>
    <s v="(a)yes, many times"/>
    <s v="(a)yes, many times"/>
    <n v="452"/>
    <m/>
  </r>
  <r>
    <n v="3253678"/>
    <s v="HARSHPREET SINGH"/>
    <x v="1"/>
    <n v="11"/>
    <s v="N"/>
    <s v="Vocational"/>
    <s v="GSSS PHASE IIIB I"/>
    <n v="3180212502"/>
    <n v="519"/>
    <s v="Complete"/>
    <s v="Hindi"/>
    <s v="India"/>
    <s v="Ludhiana"/>
    <n v="23"/>
    <n v="141015"/>
    <s v="11/05/202212:00 am"/>
    <n v="2006"/>
    <s v="June"/>
    <n v="22"/>
    <n v="4"/>
    <s v="9th standard or less"/>
    <s v="9th standard or less"/>
    <s v="Yes"/>
    <n v="43"/>
    <x v="0"/>
    <s v="(a)yes, many times"/>
    <s v="(a)yes, many times"/>
    <s v="(a)yes, many times"/>
    <s v="(a)yes, many times"/>
    <s v="(a)yes, many times"/>
    <s v="(a)yes, many times"/>
    <s v="(a)yes, many times"/>
    <s v="(c)Wanted to, but did not have the opportunity"/>
    <s v="(a) yes"/>
    <s v="Police"/>
    <s v="(a)yes, many times"/>
    <s v="(a)yes, many times"/>
    <s v="(a)yes, many times"/>
    <s v="(a)yes, many times"/>
    <s v="(a)yes, many times"/>
    <s v="(a)yes, many times"/>
    <s v="(a)yes, many times"/>
    <s v="(a)yes, many times"/>
    <s v="(a)yes, many times"/>
    <s v="(a)yes, many times"/>
    <n v="385"/>
    <m/>
  </r>
  <r>
    <n v="3265116"/>
    <s v="VISHAL SINGH"/>
    <x v="1"/>
    <n v="11"/>
    <s v="D"/>
    <s v="Arts"/>
    <s v="GSSS PHASE IIIB I"/>
    <n v="3180212502"/>
    <n v="537"/>
    <s v="Complete"/>
    <s v="Hindi"/>
    <s v="India"/>
    <s v="Chandigarh"/>
    <n v="5"/>
    <n v="160047"/>
    <s v="11/05/202212:15 am"/>
    <n v="2007"/>
    <s v="June"/>
    <n v="26"/>
    <n v="4"/>
    <s v="12th pass"/>
    <s v="9th standard or less"/>
    <s v="No"/>
    <n v="89"/>
    <x v="2"/>
    <s v="(a)yes, many times"/>
    <s v="(a)Did not need to"/>
    <s v="(a)Did not need to"/>
    <s v="(a)Did not need to"/>
    <s v="(a)yes, many times"/>
    <s v="(b)yes, sometimes"/>
    <s v="(b)yes, sometimes"/>
    <s v="(b)yes, sometimes"/>
    <s v="(a)Did not need to"/>
    <m/>
    <s v="(b)yes, sometimes"/>
    <s v="(a)yes, many times"/>
    <s v="(b)yes, sometimes"/>
    <s v="(b)yes, sometimes"/>
    <s v="(b)yes, sometimes"/>
    <s v="(a)yes, many times"/>
    <s v="(c)yes, once or twice"/>
    <s v="(a)Did not need to"/>
    <s v="(b)yes, sometimes"/>
    <s v="(a)yes, many times"/>
    <n v="348"/>
    <m/>
  </r>
  <r>
    <n v="3265164"/>
    <s v="TANIYA"/>
    <x v="0"/>
    <n v="11"/>
    <s v="C"/>
    <s v="Commerce"/>
    <s v="GSSS PHASE IIIB I"/>
    <n v="3180212502"/>
    <n v="7226"/>
    <s v="Complete"/>
    <s v="Hindi"/>
    <s v="India"/>
    <s v="Ludhiana"/>
    <n v="23"/>
    <n v="141014"/>
    <s v="11/13/202208:24 am"/>
    <n v="2006"/>
    <s v="September"/>
    <n v="27"/>
    <n v="6"/>
    <s v="No education"/>
    <s v="No education"/>
    <s v="Yes"/>
    <n v="89"/>
    <x v="0"/>
    <s v="(d)Was not allowed (by family / caregiver / teacher)"/>
    <s v="(b)Did not want to"/>
    <s v="(d)Was not allowed (by family / caregiver / teacher)"/>
    <s v="(c)yes, once or twice"/>
    <s v="(d)Was not allowed (by family / caregiver / teacher)"/>
    <s v="(a)Did not need to"/>
    <s v="(b)yes, sometimes"/>
    <s v="(c)yes, once or twice"/>
    <s v="(c)Wanted to, but did not have the opportunity"/>
    <m/>
    <s v="(a)Did not need to"/>
    <s v="(a)yes, many times"/>
    <s v="(a)yes, many times"/>
    <s v="(b)Did not want to"/>
    <s v="(b)Did not want to"/>
    <s v="(b)yes, sometimes"/>
    <s v="(b)yes, sometimes"/>
    <s v="(b)yes, sometimes"/>
    <s v="(c)yes, once or twice"/>
    <s v="(b)yes, sometimes"/>
    <n v="313"/>
    <m/>
  </r>
  <r>
    <n v="3265199"/>
    <s v="VEERU"/>
    <x v="1"/>
    <n v="11"/>
    <s v="K"/>
    <s v="Vocational"/>
    <s v="GSSS PHASE IIIB I"/>
    <n v="3180212502"/>
    <n v="1751"/>
    <s v="Complete"/>
    <s v="Hindi"/>
    <s v="India"/>
    <s v="Kolkata"/>
    <n v="28"/>
    <n v="700059"/>
    <s v="11/05/202201:17 pm"/>
    <n v="2003"/>
    <s v="April"/>
    <n v="26"/>
    <n v="8"/>
    <s v="No education"/>
    <s v="9th standard or less"/>
    <s v="Yes"/>
    <n v="43"/>
    <x v="0"/>
    <s v="(a)yes, many times"/>
    <s v="(a)yes, many times"/>
    <s v="(a)yes, many times"/>
    <s v="(a)yes, many times"/>
    <s v="(c)yes, once or twice"/>
    <s v="(a)yes, many times"/>
    <s v="(c)yes, once or twice"/>
    <s v="(c)yes, once or twice"/>
    <s v="(a) yes"/>
    <s v="Small shop"/>
    <s v="(c)yes, once or twice"/>
    <s v="(a)yes, many times"/>
    <s v="(c)yes, once or twice"/>
    <s v="(c)yes, once or twice"/>
    <s v="(c)yes, once or twice"/>
    <s v="(c)yes, once or twice"/>
    <s v="(c)yes, once or twice"/>
    <s v="(c)yes, once or twice"/>
    <s v="(b)yes, sometimes"/>
    <s v="(c)yes, once or twice"/>
    <n v="700"/>
    <s v="ਮੈਨੂੰ ਮੋਬਾਈਲ ਦੇ ਸਿਮ ਵਿੱਚ ਨਵਾਂ ਫੰਕਸ਼ਨ ਐਡ ਕਰਨਾ ਹੈ ਤਾਂ ਜੋ ਕਿ ਇਹ ਆਟੋਮੈਟਿਕ ਬੜੇ ਮੋਬਾਈਲ ਤੇ ਛੋਟੇ ਮੋਬਾਇਲ ਵਿੱਚ ਆਸਾਨੀ ਹੋਵੇ ਇਸਦੇ ਸਾਚੇ ਨੂੰ ਆਟੋ ਮਤਿਕ ਬੜਾ ਛੋਟਾ ਹੋ ਸਕੇ ਜਿਵੇ ਕਿ ਇਸਨੂੰ ਹਰ ਮੋਬਾਇਲ ਵਿਚ ਆਸਾਨੀ ਨਾਲ ਪਾਇਆ ਜਾ ਸਕੇ"/>
  </r>
  <r>
    <n v="3272455"/>
    <s v="AMAR KUMAR"/>
    <x v="1"/>
    <n v="11"/>
    <s v="K"/>
    <s v="Vocational"/>
    <s v="GSSS PHASE IIIB I"/>
    <n v="3180212502"/>
    <n v="6506"/>
    <s v="Complete"/>
    <s v="Hindi"/>
    <s v="India"/>
    <s v="Chandigarh"/>
    <n v="5"/>
    <n v="160047"/>
    <s v="11/11/202209:30 am"/>
    <n v="2004"/>
    <s v="January"/>
    <n v="6"/>
    <n v="5"/>
    <s v="10th pass or matriculation"/>
    <s v="10th pass or matriculation"/>
    <s v="Yes"/>
    <n v="88"/>
    <x v="0"/>
    <s v="(a)yes, many times"/>
    <s v="(b)yes, sometimes"/>
    <s v="(b)yes, sometimes"/>
    <s v="(b)yes, sometimes"/>
    <s v="(b)yes, sometimes"/>
    <s v="(a)yes, many times"/>
    <s v="(a)yes, many times"/>
    <s v="(b)yes, sometimes"/>
    <s v="(c)Wanted to, but did not have the opportunity"/>
    <m/>
    <s v="(b)yes, sometimes"/>
    <s v="(b)yes, sometimes"/>
    <s v="(b)yes, sometimes"/>
    <s v="(a)yes, many times"/>
    <s v="(a)yes, many times"/>
    <s v="(a)yes, many times"/>
    <s v="(a)yes, many times"/>
    <s v="(a)yes, many times"/>
    <s v="(b)yes, sometimes"/>
    <s v="(c)Wanted to, but did not have the opportunity"/>
    <n v="820"/>
    <m/>
  </r>
  <r>
    <n v="3272935"/>
    <s v="AYAN"/>
    <x v="1"/>
    <n v="11"/>
    <s v="O"/>
    <s v="Vocational"/>
    <s v="GSSS PHASE IIIB I"/>
    <n v="3180212502"/>
    <n v="5795"/>
    <s v="Complete"/>
    <s v="Hindi"/>
    <s v="India"/>
    <s v="Meerut"/>
    <n v="36"/>
    <n v="250002"/>
    <s v="11/10/202209:32 pm"/>
    <n v="2006"/>
    <s v="July"/>
    <n v="28"/>
    <n v="5"/>
    <s v="9th standard or less"/>
    <s v="9th standard or less"/>
    <s v="No"/>
    <n v="39"/>
    <x v="0"/>
    <s v="(a)yes, many times"/>
    <s v="(a)yes, many times"/>
    <s v="(a)yes, many times"/>
    <s v="(a)yes, many times"/>
    <s v="(a)yes, many times"/>
    <s v="(a)yes, many times"/>
    <s v="(a)yes, many times"/>
    <s v="(a)yes, many times"/>
    <s v="(c)Wanted to, but did not have the opportunity"/>
    <m/>
    <s v="(a)yes, many times"/>
    <s v="(a)yes, many times"/>
    <s v="(c)yes, once or twice"/>
    <s v="(a)yes, many times"/>
    <s v="(a)yes, many times"/>
    <s v="(a)yes, many times"/>
    <s v="(b)yes, sometimes"/>
    <s v="(b)yes, sometimes"/>
    <s v="(b)yes, sometimes"/>
    <s v="(b)yes, sometimes"/>
    <n v="308"/>
    <m/>
  </r>
  <r>
    <n v="3276768"/>
    <s v="NAVJOT SINGH"/>
    <x v="1"/>
    <n v="11"/>
    <s v="O"/>
    <s v="Vocational"/>
    <s v="GSSS PHASE IIIB I"/>
    <n v="3180212502"/>
    <n v="6189"/>
    <s v="Complete"/>
    <s v="Hindi"/>
    <s v="India"/>
    <s v="Ludhiana"/>
    <n v="23"/>
    <n v="141007"/>
    <s v="11/11/202206:03 am"/>
    <n v="2006"/>
    <s v="October"/>
    <n v="17"/>
    <n v="4"/>
    <s v="10th pass or matriculation"/>
    <s v="No education"/>
    <s v="Yes"/>
    <n v="95"/>
    <x v="0"/>
    <s v="(a)yes, many times"/>
    <s v="(b)Did not want to"/>
    <s v="(c)yes, once or twice"/>
    <s v="(c)yes, once or twice"/>
    <s v="(c)yes, once or twice"/>
    <s v="(a)yes, many times"/>
    <s v="(c)yes, once or twice"/>
    <s v="(c)yes, once or twice"/>
    <s v="(b)Did not want to"/>
    <m/>
    <s v="(a)yes, many times"/>
    <s v="(b)yes, sometimes"/>
    <s v="(d)Was not allowed (by family / caregiver / teacher)"/>
    <s v="(c)Wanted to, but did not have the opportunity"/>
    <s v="(c)yes, once or twice"/>
    <s v="(c)Wanted to, but did not have the opportunity"/>
    <s v="(c)yes, once or twice"/>
    <s v="(c)yes, once or twice"/>
    <s v="(b)yes, sometimes"/>
    <s v="(a)yes, many times"/>
    <n v="278"/>
    <s v="No"/>
  </r>
  <r>
    <n v="3276790"/>
    <s v="GURTEJ SINGH"/>
    <x v="1"/>
    <n v="11"/>
    <s v="O"/>
    <s v="Vocational"/>
    <s v="GSSS PHASE IIIB I"/>
    <n v="3180212502"/>
    <n v="8984"/>
    <s v="Complete"/>
    <s v="Hindi"/>
    <s v="India"/>
    <s v="Ludhiana"/>
    <n v="23"/>
    <n v="141203"/>
    <s v="11/23/202207:59 am"/>
    <n v="2005"/>
    <s v="June"/>
    <n v="24"/>
    <n v="9"/>
    <s v="10th pass or matriculation"/>
    <s v="10th pass or matriculation"/>
    <s v="Yes"/>
    <n v="216"/>
    <x v="3"/>
    <s v="(c)yes, once or twice"/>
    <s v="(c)yes, once or twice"/>
    <s v="(c)yes, once or twice"/>
    <s v="(c)yes, once or twice"/>
    <s v="(c)yes, once or twice"/>
    <s v="(c)yes, once or twice"/>
    <s v="(b)yes, sometimes"/>
    <s v="(b)yes, sometimes"/>
    <s v="(b)Did not want to"/>
    <m/>
    <s v="(c)yes, once or twice"/>
    <s v="(c)Wanted to, but did not have the opportunity"/>
    <s v="(c)yes, once or twice"/>
    <s v="(c)yes, once or twice"/>
    <s v="(a)yes, many times"/>
    <s v="(b)yes, sometimes"/>
    <s v="(c)Wanted to, but did not have the opportunity"/>
    <s v="(c)Wanted to, but did not have the opportunity"/>
    <s v="(c)yes, once or twice"/>
    <s v="(b)yes, sometimes"/>
    <n v="157"/>
    <m/>
  </r>
  <r>
    <n v="3276810"/>
    <s v="BANTY"/>
    <x v="1"/>
    <n v="11"/>
    <s v="N"/>
    <s v="Vocational"/>
    <s v="GSSS PHASE IIIB I"/>
    <n v="3180212502"/>
    <n v="525"/>
    <s v="Complete"/>
    <s v="Hindi"/>
    <s v="India"/>
    <s v="Ludhiana"/>
    <n v="23"/>
    <n v="141120"/>
    <s v="11/05/202212:07 am"/>
    <n v="2005"/>
    <s v="June"/>
    <n v="7"/>
    <n v="6"/>
    <s v="No education"/>
    <s v="9th standard or less"/>
    <s v="Yes"/>
    <n v="284"/>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b)yes, sometimes"/>
    <s v="(b)yes, sometimes"/>
    <s v="(a)yes, many times"/>
    <s v="(a)yes, many times"/>
    <s v="(a)yes, many times"/>
    <n v="792"/>
    <s v="Cooking"/>
  </r>
  <r>
    <n v="3276815"/>
    <s v="RAJ KUMAR"/>
    <x v="1"/>
    <n v="11"/>
    <s v="B"/>
    <s v="Science"/>
    <s v="GSSS PHASE IIIB I"/>
    <n v="3180212502"/>
    <n v="712"/>
    <s v="Complete"/>
    <s v="Hindi"/>
    <s v="India"/>
    <s v="Ludhiana"/>
    <n v="23"/>
    <n v="141203"/>
    <s v="11/05/202203:05 am"/>
    <n v="2006"/>
    <s v="October"/>
    <n v="8"/>
    <n v="6"/>
    <s v="No education"/>
    <s v="No education"/>
    <s v="Yes"/>
    <n v="152"/>
    <x v="0"/>
    <s v="(a)yes, many times"/>
    <s v="(c)yes, once or twice"/>
    <s v="(c)yes, once or twice"/>
    <s v="(b)yes, sometimes"/>
    <s v="(a)yes, many times"/>
    <s v="(a)yes, many times"/>
    <s v="(a)yes, many times"/>
    <s v="(b)yes, sometimes"/>
    <s v="(c)Wanted to, but did not have the opportunity"/>
    <m/>
    <s v="(c)yes, once or twice"/>
    <s v="(a)yes, many times"/>
    <s v="(a)yes, many times"/>
    <s v="(b)yes, sometimes"/>
    <s v="(b)yes, sometimes"/>
    <s v="(a)yes, many times"/>
    <s v="(a)yes, many times"/>
    <s v="(b)yes, sometimes"/>
    <s v="(a)yes, many times"/>
    <s v="(b)yes, sometimes"/>
    <n v="748"/>
    <s v="I become a cricketer but my parent can't support me so what I can do ?"/>
  </r>
  <r>
    <n v="3276935"/>
    <s v="DANVEER"/>
    <x v="1"/>
    <n v="11"/>
    <s v="M"/>
    <s v="Vocational"/>
    <s v="GSSS PHASE IIIB I"/>
    <n v="3180212502"/>
    <n v="6540"/>
    <s v="Complete"/>
    <s v="Hindi"/>
    <s v="India"/>
    <s v="Ludhiana"/>
    <n v="23"/>
    <n v="141203"/>
    <s v="11/11/202210:01 am"/>
    <n v="2004"/>
    <s v="December"/>
    <n v="30"/>
    <n v="8"/>
    <s v="No education"/>
    <s v="No education"/>
    <s v="Yes"/>
    <n v="64"/>
    <x v="0"/>
    <s v="(a)yes, many times"/>
    <s v="(b)yes, sometimes"/>
    <s v="(a)yes, many times"/>
    <s v="(a)yes, many times"/>
    <s v="(a)yes, many times"/>
    <s v="(a)yes, many times"/>
    <s v="(a)yes, many times"/>
    <s v="(a)yes, many times"/>
    <s v="(a) yes"/>
    <s v="Jasline"/>
    <s v="(a)yes, many times"/>
    <s v="(a)yes, many times"/>
    <s v="(a)yes, many times"/>
    <s v="(a)yes, many times"/>
    <s v="(a)yes, many times"/>
    <s v="(a)yes, many times"/>
    <s v="(a)yes, many times"/>
    <s v="(a)yes, many times"/>
    <s v="(a)yes, many times"/>
    <s v="(a)yes, many times"/>
    <n v="94"/>
    <s v="icrime "/>
  </r>
  <r>
    <n v="3276937"/>
    <s v="GOLU"/>
    <x v="1"/>
    <n v="11"/>
    <s v="O"/>
    <s v="Vocational"/>
    <s v="GSSS PHASE IIIB I"/>
    <n v="3180212502"/>
    <n v="4585"/>
    <s v="Complete"/>
    <s v="Hindi"/>
    <s v="India"/>
    <s v="Ludhiana"/>
    <n v="23"/>
    <n v="141007"/>
    <s v="11/09/202210:59 pm"/>
    <n v="2005"/>
    <s v="June"/>
    <n v="6"/>
    <n v="5"/>
    <s v="10th pass or matriculation"/>
    <s v="No education"/>
    <s v="Yes"/>
    <n v="121"/>
    <x v="1"/>
    <s v="(a)yes, many times"/>
    <s v="(b)Did not want to"/>
    <s v="(b)Did not want to"/>
    <s v="(a)yes, many times"/>
    <s v="(a)yes, many times"/>
    <s v="(a)yes, many times"/>
    <s v="(a)yes, many times"/>
    <s v="(a)yes, many times"/>
    <s v="(c)Wanted to, but did not have the opportunity"/>
    <m/>
    <s v="(b)yes, sometimes"/>
    <s v="(a)yes, many times"/>
    <s v="(a)yes, many times"/>
    <s v="(a)yes, many times"/>
    <s v="(b)yes, sometimes"/>
    <s v="(a)yes, many times"/>
    <s v="(a)yes, many times"/>
    <s v="(c)yes, once or twice"/>
    <s v="(a)yes, many times"/>
    <s v="(a)yes, many times"/>
    <n v="367"/>
    <s v="Fast food"/>
  </r>
  <r>
    <n v="3278981"/>
    <s v="RAJJI"/>
    <x v="0"/>
    <n v="11"/>
    <s v="N"/>
    <s v="Vocational"/>
    <s v="GSSS PHASE IIIB I"/>
    <n v="3180212502"/>
    <n v="530"/>
    <s v="Complete"/>
    <s v="Hindi"/>
    <s v="India"/>
    <s v="Ludhiana"/>
    <n v="23"/>
    <n v="141015"/>
    <s v="11/05/202212:10 am"/>
    <n v="2007"/>
    <s v="Februrary"/>
    <n v="15"/>
    <n v="4"/>
    <s v="9th standard or less"/>
    <s v="9th standard or less"/>
    <s v="No"/>
    <n v="92"/>
    <x v="0"/>
    <s v="(a)yes, many times"/>
    <s v="(a)yes, many times"/>
    <s v="(a)yes, many times"/>
    <s v="(a)yes, many times"/>
    <s v="(a)yes, many times"/>
    <s v="(a)yes, many times"/>
    <s v="(a)yes, many times"/>
    <s v="(a)yes, many times"/>
    <s v="(a) yes"/>
    <s v="Army"/>
    <s v="(a)yes, many times"/>
    <s v="(b)yes, sometimes"/>
    <s v="(a)yes, many times"/>
    <s v="(a)yes, many times"/>
    <s v="(a)yes, many times"/>
    <s v="(a)yes, many times"/>
    <s v="(a)yes, many times"/>
    <s v="(a)yes, many times"/>
    <s v="(a)yes, many times"/>
    <s v="(a)yes, many times"/>
    <n v="60"/>
    <s v="Army "/>
  </r>
  <r>
    <n v="3279273"/>
    <s v="KAMAL"/>
    <x v="1"/>
    <n v="11"/>
    <s v="C"/>
    <s v="Commerce"/>
    <s v="GSSS PHASE IIIB I"/>
    <n v="3180212502"/>
    <n v="7214"/>
    <s v="Complete"/>
    <s v="Hindi"/>
    <s v="India"/>
    <s v="Mumbai"/>
    <n v="16"/>
    <n v="400070"/>
    <s v="11/13/202208:04 am"/>
    <n v="2006"/>
    <s v="October"/>
    <n v="12"/>
    <n v="12"/>
    <s v="No education"/>
    <s v="10th pass or matriculation"/>
    <s v="Yes"/>
    <n v="82"/>
    <x v="1"/>
    <s v="(a)yes, many times"/>
    <s v="(a)Did not need to"/>
    <s v="(b)yes, sometimes"/>
    <s v="(b)yes, sometimes"/>
    <s v="(a)yes, many times"/>
    <s v="(c)yes, once or twice"/>
    <s v="(b)yes, sometimes"/>
    <s v="(a)yes, many times"/>
    <s v="(a) yes"/>
    <s v="Kuch ni"/>
    <s v="(a)yes, many times"/>
    <s v="(a)yes, many times"/>
    <s v="(b)yes, sometimes"/>
    <s v="(c)yes, once or twice"/>
    <s v="(a)yes, many times"/>
    <s v="(b)yes, sometimes"/>
    <s v="(b)yes, sometimes"/>
    <s v="(a)Did not need to"/>
    <s v="(a)yes, many times"/>
    <s v="(a)yes, many times"/>
    <n v="122"/>
    <s v="No"/>
  </r>
  <r>
    <n v="3281286"/>
    <s v="NAVJOT SINGH"/>
    <x v="1"/>
    <n v="11"/>
    <s v="B"/>
    <s v="Science"/>
    <s v="GSSS PHASE IIIB I"/>
    <n v="3180212502"/>
    <n v="597"/>
    <s v="Complete"/>
    <s v="Hindi"/>
    <s v="India"/>
    <s v="Jalandhar"/>
    <n v="23"/>
    <n v="144301"/>
    <s v="11/05/202212:54 am"/>
    <n v="2007"/>
    <s v="May"/>
    <n v="31"/>
    <n v="4"/>
    <s v="10th pass or matriculation"/>
    <s v="No education"/>
    <s v="Yes"/>
    <n v="62"/>
    <x v="0"/>
    <s v="(a)yes, many times"/>
    <s v="(b)Did not want to"/>
    <s v="(a)yes, many times"/>
    <s v="(b)Did not want to"/>
    <s v="(a)yes, many times"/>
    <s v="(a)yes, many times"/>
    <s v="(a)yes, many times"/>
    <s v="(a)yes, many times"/>
    <s v="(a)Did not need to"/>
    <m/>
    <s v="(a)yes, many times"/>
    <s v="(a)yes, many times"/>
    <s v="(b)yes, sometimes"/>
    <s v="(c)yes, once or twice"/>
    <s v="(b)yes, sometimes"/>
    <s v="(a)yes, many times"/>
    <s v="(b)yes, sometimes"/>
    <s v="(b)yes, sometimes"/>
    <s v="(b)yes, sometimes"/>
    <s v="(a)yes, many times"/>
    <n v="149"/>
    <m/>
  </r>
  <r>
    <n v="3289047"/>
    <s v="HIMANSHU"/>
    <x v="1"/>
    <n v="11"/>
    <s v="K"/>
    <s v="Vocational"/>
    <s v="GSSS PHASE IIIB I"/>
    <n v="3180212502"/>
    <n v="6490"/>
    <s v="Complete"/>
    <s v="Hindi"/>
    <s v="India"/>
    <s v="Ludhiana"/>
    <n v="23"/>
    <n v="141015"/>
    <s v="11/11/202209:23 am"/>
    <n v="2007"/>
    <s v="Februrary"/>
    <n v="6"/>
    <n v="4"/>
    <s v="9th standard or less"/>
    <s v="9th standard or less"/>
    <s v="Yes"/>
    <n v="85"/>
    <x v="2"/>
    <s v="(a)Did not need to"/>
    <s v="(a)Did not need to"/>
    <s v="(a)Did not need to"/>
    <s v="(c)yes, once or twice"/>
    <s v="(c)yes, once or twice"/>
    <s v="(a)yes, many times"/>
    <s v="(b)yes, sometimes"/>
    <s v="(c)yes, once or twice"/>
    <s v="(a)Did not need to"/>
    <m/>
    <s v="(a)Did not need to"/>
    <s v="(c)yes, once or twice"/>
    <s v="(a)Did not need to"/>
    <s v="(a)yes, many times"/>
    <s v="(a)yes, many times"/>
    <s v="(a)yes, many times"/>
    <s v="(c)yes, once or twice"/>
    <s v="(c)yes, once or twice"/>
    <s v="(c)yes, once or twice"/>
    <s v="(c)yes, once or twice"/>
    <n v="435"/>
    <m/>
  </r>
  <r>
    <n v="3289097"/>
    <s v="AMIT"/>
    <x v="1"/>
    <n v="11"/>
    <s v="D"/>
    <s v="Arts"/>
    <s v="GSSS PHASE IIIB I"/>
    <n v="3180212502"/>
    <n v="1846"/>
    <s v="Complete"/>
    <s v="Hindi"/>
    <s v="India"/>
    <m/>
    <m/>
    <m/>
    <s v="11/05/202211:57 pm"/>
    <n v="2006"/>
    <s v="October"/>
    <n v="7"/>
    <n v="5"/>
    <s v="No education"/>
    <s v="No education"/>
    <s v="Yes"/>
    <n v="167"/>
    <x v="0"/>
    <s v="(a)yes, many times"/>
    <s v="(c)yes, once or twice"/>
    <s v="(a)yes, many times"/>
    <s v="(c)yes, once or twice"/>
    <s v="(a)yes, many times"/>
    <s v="(b)yes, sometimes"/>
    <s v="(b)yes, sometimes"/>
    <s v="(b)yes, sometimes"/>
    <s v="(a)Did not need to"/>
    <m/>
    <s v="(a)yes, many times"/>
    <s v="(b)yes, sometimes"/>
    <s v="(b)yes, sometimes"/>
    <s v="(a)Did not need to"/>
    <s v="(b)yes, sometimes"/>
    <s v="(a)yes, many times"/>
    <s v="(b)yes, sometimes"/>
    <s v="(a)yes, many times"/>
    <s v="(b)yes, sometimes"/>
    <s v="(a)yes, many times"/>
    <n v="81"/>
    <m/>
  </r>
  <r>
    <n v="3289212"/>
    <s v="ARSHDEEP SINGH"/>
    <x v="1"/>
    <n v="11"/>
    <s v="I"/>
    <s v="Arts"/>
    <s v="GSSS PHASE IIIB I"/>
    <n v="3180212502"/>
    <n v="2175"/>
    <s v="Complete"/>
    <s v="Hindi"/>
    <s v="India"/>
    <s v="Chandigarh"/>
    <n v="5"/>
    <n v="160047"/>
    <s v="11/06/202209:11 am"/>
    <n v="2005"/>
    <s v="October"/>
    <n v="25"/>
    <n v="8"/>
    <s v="10th pass or matriculation"/>
    <s v="10th pass or matriculation"/>
    <s v="Yes"/>
    <n v="156"/>
    <x v="0"/>
    <s v="(a)yes, many times"/>
    <s v="(c)yes, once or twice"/>
    <s v="(c)yes, once or twice"/>
    <s v="(b)yes, sometimes"/>
    <s v="(a)yes, many times"/>
    <s v="(b)yes, sometimes"/>
    <s v="(a)yes, many times"/>
    <s v="(c)yes, once or twice"/>
    <s v="(a) yes"/>
    <s v="Marcketing"/>
    <s v="(b)yes, sometimes"/>
    <s v="(c)yes, once or twice"/>
    <s v="(b)yes, sometimes"/>
    <s v="(b)yes, sometimes"/>
    <s v="(c)yes, once or twice"/>
    <s v="(b)yes, sometimes"/>
    <s v="(b)yes, sometimes"/>
    <s v="(c)yes, once or twice"/>
    <s v="(b)yes, sometimes"/>
    <s v="(b)yes, sometimes"/>
    <n v="444"/>
    <m/>
  </r>
  <r>
    <n v="3292898"/>
    <s v="SIMMI"/>
    <x v="0"/>
    <n v="11"/>
    <s v="N"/>
    <s v="Vocational"/>
    <s v="GSSS PHASE IIIB I"/>
    <n v="3180212502"/>
    <n v="553"/>
    <s v="Complete"/>
    <s v="Hindi"/>
    <s v="India"/>
    <s v="Ludhiana"/>
    <n v="23"/>
    <n v="141120"/>
    <s v="11/05/202212:26 am"/>
    <n v="2005"/>
    <s v="Februrary"/>
    <n v="17"/>
    <n v="7"/>
    <s v="10th pass or matriculation"/>
    <s v="10th pass or matriculation"/>
    <s v="Yes"/>
    <n v="141"/>
    <x v="0"/>
    <s v="(a)yes, many times"/>
    <s v="(a)Did not need to"/>
    <s v="(a)Did not need to"/>
    <s v="(a)yes, many times"/>
    <s v="(b)yes, sometimes"/>
    <s v="(a)yes, many times"/>
    <s v="(a)yes, many times"/>
    <s v="(a)yes, many times"/>
    <s v="(b)Did not want to"/>
    <m/>
    <s v="(a)yes, many times"/>
    <s v="(a)Did not need to"/>
    <s v="(b)Did not want to"/>
    <s v="(a)yes, many times"/>
    <s v="(a)yes, many times"/>
    <s v="(a)yes, many times"/>
    <s v="(a)yes, many times"/>
    <s v="(b)yes, sometimes"/>
    <s v="(a)yes, many times"/>
    <s v="(a)yes, many times"/>
    <n v="536"/>
    <s v="Food"/>
  </r>
  <r>
    <n v="3293412"/>
    <s v="MEENAKSHI"/>
    <x v="0"/>
    <n v="11"/>
    <s v="N"/>
    <s v="Vocational"/>
    <s v="GSSS PHASE IIIB I"/>
    <n v="3180212502"/>
    <n v="544"/>
    <s v="Complete"/>
    <s v="Hindi"/>
    <s v="India"/>
    <s v="Ludhiana"/>
    <n v="23"/>
    <n v="141015"/>
    <s v="11/05/202212:22 am"/>
    <n v="2006"/>
    <s v="January"/>
    <n v="9"/>
    <n v="6"/>
    <s v="No education"/>
    <s v="12th pass"/>
    <s v="No"/>
    <n v="88"/>
    <x v="0"/>
    <s v="(a)yes, many times"/>
    <s v="(a)yes, many times"/>
    <s v="(a)yes, many times"/>
    <s v="(a)yes, many times"/>
    <s v="(a)yes, many times"/>
    <s v="(a)yes, many times"/>
    <s v="(a)yes, many times"/>
    <s v="(a)yes, many times"/>
    <s v="(a) yes"/>
    <s v="Dancing"/>
    <s v="(a)yes, many times"/>
    <s v="(a)yes, many times"/>
    <s v="(a)yes, many times"/>
    <s v="(a)yes, many times"/>
    <s v="(a)yes, many times"/>
    <s v="(a)yes, many times"/>
    <s v="(a)yes, many times"/>
    <s v="(a)yes, many times"/>
    <s v="(a)yes, many times"/>
    <s v="(a)yes, many times"/>
    <n v="62"/>
    <s v="Dancing "/>
  </r>
  <r>
    <n v="3310548"/>
    <s v="GURPREET"/>
    <x v="1"/>
    <n v="11"/>
    <s v="J"/>
    <s v="Vocational"/>
    <s v="GSSS PHASE IIIB I"/>
    <n v="3180212502"/>
    <n v="2304"/>
    <s v="Complete"/>
    <s v="Hindi"/>
    <s v="India"/>
    <s v="Ludhiana"/>
    <n v="23"/>
    <n v="141007"/>
    <s v="11/06/202211:01 pm"/>
    <n v="2007"/>
    <s v="Februrary"/>
    <n v="4"/>
    <n v="5"/>
    <s v="No education"/>
    <s v="9th standard or less"/>
    <s v="No"/>
    <n v="216"/>
    <x v="0"/>
    <s v="(a)yes, many times"/>
    <s v="(a)Did not need to"/>
    <s v="(b)yes, sometimes"/>
    <s v="(a)yes, many times"/>
    <s v="(a)yes, many times"/>
    <s v="(a)yes, many times"/>
    <s v="(a)yes, many times"/>
    <s v="(a)yes, many times"/>
    <s v="(a)Did not need to"/>
    <m/>
    <s v="(a)Did not need to"/>
    <s v="(b)yes, sometimes"/>
    <s v="(a)yes, many times"/>
    <s v="(b)Did not want to"/>
    <s v="(a)Did not need to"/>
    <s v="(b)yes, sometimes"/>
    <s v="(a)yes, many times"/>
    <s v="(b)yes, sometimes"/>
    <s v="(b)yes, sometimes"/>
    <s v="(b)Did not want to"/>
    <n v="676"/>
    <s v="no"/>
  </r>
  <r>
    <n v="3310794"/>
    <s v="JASKIRAN KAUR"/>
    <x v="0"/>
    <n v="11"/>
    <s v="F"/>
    <s v="Arts"/>
    <s v="GSSS PHASE IIIB I"/>
    <n v="3180212502"/>
    <n v="4596"/>
    <s v="Complete"/>
    <s v="Hindi"/>
    <s v="India"/>
    <s v="Ludhiana"/>
    <n v="23"/>
    <n v="141002"/>
    <s v="11/09/202211:22 pm"/>
    <n v="2007"/>
    <s v="Februrary"/>
    <n v="8"/>
    <n v="6"/>
    <s v="12th pass"/>
    <s v="9th standard or less"/>
    <s v="Yes"/>
    <n v="80"/>
    <x v="1"/>
    <s v="(b)yes, sometimes"/>
    <s v="(b)yes, sometimes"/>
    <s v="(a)yes, many times"/>
    <s v="(b)yes, sometimes"/>
    <s v="(b)yes, sometimes"/>
    <s v="(a)yes, many times"/>
    <s v="(a)yes, many times"/>
    <s v="(a)yes, many times"/>
    <s v="(d)Was not allowed (by family / caregiver / teacher)"/>
    <m/>
    <s v="(c)Wanted to, but did not have the opportunity"/>
    <s v="(b)yes, sometimes"/>
    <s v="(a)yes, many times"/>
    <s v="(a)yes, many times"/>
    <s v="(a)yes, many times"/>
    <s v="(a)yes, many times"/>
    <s v="(a)yes, many times"/>
    <s v="(b)yes, sometimes"/>
    <s v="(a)yes, many times"/>
    <s v="(a)yes, many times"/>
    <n v="224"/>
    <m/>
  </r>
  <r>
    <n v="3314841"/>
    <s v="MONIKA"/>
    <x v="0"/>
    <n v="11"/>
    <s v="N"/>
    <s v="Vocational"/>
    <s v="GSSS PHASE IIIB I"/>
    <n v="3180212502"/>
    <n v="543"/>
    <s v="Complete"/>
    <s v="Hindi"/>
    <s v="India"/>
    <s v="Ludhiana"/>
    <n v="23"/>
    <n v="141015"/>
    <s v="11/05/202212:20 am"/>
    <n v="2002"/>
    <s v="December"/>
    <n v="31"/>
    <n v="6"/>
    <s v="10th pass or matriculation"/>
    <s v="12th pass"/>
    <s v="No"/>
    <n v="102"/>
    <x v="0"/>
    <s v="(a)yes, many times"/>
    <s v="(c)yes, once or twice"/>
    <s v="(a)yes, many times"/>
    <s v="(c)yes, once or twice"/>
    <s v="(b)yes, sometimes"/>
    <s v="(c)yes, once or twice"/>
    <s v="(b)yes, sometimes"/>
    <s v="(b)yes, sometimes"/>
    <s v="(b)Did not want to"/>
    <m/>
    <s v="(a)yes, many times"/>
    <s v="(b)yes, sometimes"/>
    <s v="(a)yes, many times"/>
    <s v="(a)yes, many times"/>
    <s v="(c)yes, once or twice"/>
    <s v="(b)yes, sometimes"/>
    <s v="(b)yes, sometimes"/>
    <s v="(b)yes, sometimes"/>
    <s v="(a)yes, many times"/>
    <s v="(b)yes, sometimes"/>
    <n v="74"/>
    <s v="Cooking "/>
  </r>
  <r>
    <n v="3314860"/>
    <s v="AARTI KUMARI"/>
    <x v="0"/>
    <n v="11"/>
    <s v="E"/>
    <s v="Arts"/>
    <s v="GSSS PHASE IIIB I"/>
    <n v="3180212502"/>
    <n v="6354"/>
    <s v="Complete"/>
    <s v="Hindi"/>
    <s v="India"/>
    <s v="Ludhiana"/>
    <n v="23"/>
    <n v="142027"/>
    <s v="11/11/202207:57 am"/>
    <n v="2005"/>
    <s v="December"/>
    <n v="13"/>
    <n v="6"/>
    <s v="No education"/>
    <s v="9th standard or less"/>
    <s v="No"/>
    <n v="152"/>
    <x v="2"/>
    <s v="(a)yes, many times"/>
    <s v="(b)Did not want to"/>
    <s v="(b)yes, sometimes"/>
    <s v="(b)Did not want to"/>
    <s v="(b)Did not want to"/>
    <s v="(a)Did not need to"/>
    <s v="(a)yes, many times"/>
    <s v="(b)Did not want to"/>
    <s v="(a)Did not need to"/>
    <m/>
    <s v="(a)Did not need to"/>
    <s v="(c)yes, once or twice"/>
    <s v="(b)yes, sometimes"/>
    <s v="(b)yes, sometimes"/>
    <s v="(a)Did not need to"/>
    <s v="(b)yes, sometimes"/>
    <s v="(b)Did not want to"/>
    <s v="(b)Did not want to"/>
    <s v="(b)Did not want to"/>
    <s v="(a)yes, many times"/>
    <n v="761"/>
    <s v="No"/>
  </r>
  <r>
    <n v="3314893"/>
    <s v="SATWINDER"/>
    <x v="1"/>
    <n v="11"/>
    <s v="F"/>
    <s v="Arts"/>
    <s v="GSSS PHASE IIIB I"/>
    <n v="3180212502"/>
    <n v="8707"/>
    <s v="Complete"/>
    <s v="Hindi"/>
    <s v="India"/>
    <s v="Ludhiana"/>
    <n v="23"/>
    <n v="141203"/>
    <s v="11/20/202211:14 pm"/>
    <n v="2005"/>
    <s v="Februrary"/>
    <n v="2"/>
    <n v="9"/>
    <s v="No education"/>
    <s v="10th pass or matriculation"/>
    <s v="Yes"/>
    <n v="98"/>
    <x v="1"/>
    <s v="(b)yes, sometimes"/>
    <s v="(b)yes, sometimes"/>
    <s v="(a)yes, many times"/>
    <s v="(a)yes, many times"/>
    <s v="(c)yes, once or twice"/>
    <s v="(b)yes, sometimes"/>
    <s v="(b)yes, sometimes"/>
    <s v="(b)Did not want to"/>
    <s v="(a) yes"/>
    <s v="Market sale"/>
    <s v="(b)yes, sometimes"/>
    <s v="(b)yes, sometimes"/>
    <s v="(b)yes, sometimes"/>
    <s v="(b)yes, sometimes"/>
    <s v="(b)yes, sometimes"/>
    <s v="(b)yes, sometimes"/>
    <s v="(b)yes, sometimes"/>
    <s v="(c)yes, once or twice"/>
    <s v="(b)yes, sometimes"/>
    <s v="(b)yes, sometimes"/>
    <n v="689"/>
    <s v="Saleman"/>
  </r>
  <r>
    <n v="3314904"/>
    <s v="RAJ KUMAR"/>
    <x v="1"/>
    <n v="11"/>
    <s v="E"/>
    <s v="Arts"/>
    <s v="GSSS PHASE IIIB I"/>
    <n v="3180212502"/>
    <n v="6588"/>
    <s v="Complete"/>
    <s v="Hindi"/>
    <s v="India"/>
    <s v="Ludhiana"/>
    <n v="23"/>
    <n v="141007"/>
    <s v="11/11/202210:38 am"/>
    <n v="2006"/>
    <s v="Februrary"/>
    <n v="2"/>
    <n v="5"/>
    <s v="No education"/>
    <s v="No education"/>
    <s v="Yes"/>
    <n v="126"/>
    <x v="3"/>
    <s v="(a)yes, many times"/>
    <s v="(c)Wanted to, but did not have the opportunity"/>
    <s v="(b)Did not want to"/>
    <s v="(a)Did not need to"/>
    <s v="(a)yes, many times"/>
    <s v="(a)yes, many times"/>
    <s v="(a)yes, many times"/>
    <s v="(a)Did not need to"/>
    <s v="(b)Did not want to"/>
    <m/>
    <s v="(a)yes, many times"/>
    <s v="(a)yes, many times"/>
    <s v="(a)yes, many times"/>
    <s v="(a)yes, many times"/>
    <s v="(b)yes, sometimes"/>
    <s v="(a)yes, many times"/>
    <s v="(b)yes, sometimes"/>
    <s v="(a)yes, many times"/>
    <s v="(a)yes, many times"/>
    <s v="(a)yes, many times"/>
    <n v="1126"/>
    <s v="Sorry i have no idea"/>
  </r>
  <r>
    <n v="3328562"/>
    <s v="MORH SINGH"/>
    <x v="1"/>
    <n v="11"/>
    <s v="K"/>
    <s v="Vocational"/>
    <s v="GSSS PHASE IIIB I"/>
    <n v="3180212502"/>
    <n v="2698"/>
    <s v="Complete"/>
    <s v="Hindi"/>
    <s v="India"/>
    <s v="Ludhiana"/>
    <n v="23"/>
    <n v="141002"/>
    <s v="11/07/202209:12 pm"/>
    <n v="2006"/>
    <s v="March"/>
    <n v="5"/>
    <n v="8"/>
    <s v="No education"/>
    <s v="12th pass"/>
    <s v="Yes"/>
    <n v="262"/>
    <x v="3"/>
    <s v="(a)yes, many times"/>
    <s v="(c)yes, once or twice"/>
    <s v="(c)yes, once or twice"/>
    <s v="(c)yes, once or twice"/>
    <s v="(a)yes, many times"/>
    <s v="(c)yes, once or twice"/>
    <s v="(a)yes, many times"/>
    <s v="(c)yes, once or twice"/>
    <s v="(c)Wanted to, but did not have the opportunity"/>
    <m/>
    <s v="(b)yes, sometimes"/>
    <s v="(c)yes, once or twice"/>
    <s v="(b)Did not want to"/>
    <s v="(b)yes, sometimes"/>
    <s v="(a)yes, many times"/>
    <s v="(c)yes, once or twice"/>
    <s v="(a)yes, many times"/>
    <s v="(b)yes, sometimes"/>
    <s v="(b)yes, sometimes"/>
    <s v="(a)yes, many times"/>
    <n v="416"/>
    <s v="No"/>
  </r>
  <r>
    <n v="3331698"/>
    <s v="GORAV"/>
    <x v="1"/>
    <n v="11"/>
    <s v="H"/>
    <s v="Arts"/>
    <s v="GSSS PHASE IIIB I"/>
    <n v="3180212502"/>
    <n v="6142"/>
    <s v="Complete"/>
    <s v="Hindi"/>
    <s v="India"/>
    <s v="Ludhiana"/>
    <n v="23"/>
    <n v="141015"/>
    <s v="11/11/202205:33 am"/>
    <n v="2005"/>
    <s v="May"/>
    <n v="15"/>
    <n v="6"/>
    <s v="No education"/>
    <s v="No education"/>
    <s v="Yes"/>
    <n v="620034"/>
    <x v="0"/>
    <s v="(a)yes, many times"/>
    <s v="(c)Wanted to, but did not have the opportunity"/>
    <s v="(c)Wanted to, but did not have the opportunity"/>
    <s v="(a)yes, many times"/>
    <s v="(c)Wanted to, but did not have the opportunity"/>
    <s v="(c)Wanted to, but did not have the opportunity"/>
    <s v="(a)yes, many times"/>
    <s v="(a)yes, many times"/>
    <s v="(c)Wanted to, but did not have the opportunity"/>
    <m/>
    <s v="(a)yes, many times"/>
    <s v="(a)yes, many times"/>
    <s v="(a)yes, many times"/>
    <s v="(b)Did not want to"/>
    <s v="(a)yes, many times"/>
    <s v="(a)yes, many times"/>
    <s v="(a)yes, many times"/>
    <s v="(a)yes, many times"/>
    <s v="(a)yes, many times"/>
    <s v="(a)yes, many times"/>
    <n v="252"/>
    <s v="Nhi"/>
  </r>
  <r>
    <n v="3346077"/>
    <s v="AJAY"/>
    <x v="1"/>
    <n v="11"/>
    <s v="O"/>
    <s v="Vocational"/>
    <s v="GSSS PHASE IIIB I"/>
    <n v="3180212502"/>
    <n v="5668"/>
    <s v="Complete"/>
    <s v="Hindi"/>
    <s v="India"/>
    <s v="Ludhiana"/>
    <n v="23"/>
    <n v="141203"/>
    <s v="11/10/202211:31 am"/>
    <n v="2004"/>
    <s v="April"/>
    <n v="5"/>
    <n v="5"/>
    <s v="No education"/>
    <s v="No education"/>
    <s v="Yes"/>
    <n v="86"/>
    <x v="3"/>
    <s v="(a)yes, many times"/>
    <s v="(a)Did not need to"/>
    <s v="(c)yes, once or twice"/>
    <s v="(a)yes, many times"/>
    <s v="(a)Did not need to"/>
    <s v="(b)yes, sometimes"/>
    <s v="(a)yes, many times"/>
    <s v="(a)yes, many times"/>
    <s v="(a) yes"/>
    <s v="Mobil"/>
    <s v="(b)yes, sometimes"/>
    <s v="(b)yes, sometimes"/>
    <s v="(c)yes, once or twice"/>
    <s v="(a)yes, many times"/>
    <s v="(c)yes, once or twice"/>
    <s v="(b)yes, sometimes"/>
    <s v="(a)yes, many times"/>
    <s v="(c)yes, once or twice"/>
    <s v="(b)yes, sometimes"/>
    <s v="(b)yes, sometimes"/>
    <n v="532"/>
    <s v=" nothing"/>
  </r>
  <r>
    <n v="3346109"/>
    <s v="MANPREET SINGH"/>
    <x v="1"/>
    <n v="11"/>
    <s v="C"/>
    <s v="Commerce"/>
    <s v="GSSS PHASE IIIB I"/>
    <n v="3180212502"/>
    <n v="6367"/>
    <s v="Complete"/>
    <s v="Hindi"/>
    <s v="India"/>
    <s v="Kolkata"/>
    <n v="28"/>
    <n v="700059"/>
    <s v="11/11/202208:06 am"/>
    <n v="2006"/>
    <s v="January"/>
    <n v="17"/>
    <n v="7"/>
    <s v="10th pass or matriculation"/>
    <s v="10th pass or matriculation"/>
    <s v="Yes"/>
    <n v="80"/>
    <x v="0"/>
    <s v="(a)yes, many times"/>
    <s v="(c)yes, once or twice"/>
    <s v="(c)yes, once or twice"/>
    <s v="(a)yes, many times"/>
    <s v="(b)yes, sometimes"/>
    <s v="(a)yes, many times"/>
    <s v="(b)yes, sometimes"/>
    <s v="(b)yes, sometimes"/>
    <s v="(b)Did not want to"/>
    <m/>
    <s v="(b)yes, sometimes"/>
    <s v="(c)yes, once or twice"/>
    <s v="(c)yes, once or twice"/>
    <s v="(b)yes, sometimes"/>
    <s v="(a)yes, many times"/>
    <s v="(a)yes, many times"/>
    <s v="(a)yes, many times"/>
    <s v="(b)yes, sometimes"/>
    <s v="(b)yes, sometimes"/>
    <s v="(a)yes, many times"/>
    <n v="415"/>
    <m/>
  </r>
  <r>
    <n v="3355636"/>
    <s v="DHARAMVEER"/>
    <x v="1"/>
    <n v="11"/>
    <s v="H"/>
    <s v="Arts"/>
    <s v="GSSS PHASE IIIB I"/>
    <n v="3180212502"/>
    <n v="8106"/>
    <s v="Complete"/>
    <s v="Hindi"/>
    <s v="India"/>
    <s v="Ludhiana"/>
    <n v="23"/>
    <n v="141002"/>
    <s v="11/17/202203:16 am"/>
    <n v="2005"/>
    <s v="June"/>
    <n v="19"/>
    <n v="6"/>
    <s v="No education"/>
    <s v="No education"/>
    <s v="Yes"/>
    <n v="131"/>
    <x v="0"/>
    <s v="(a)yes, many times"/>
    <s v="(a)yes, many times"/>
    <s v="(a)yes, many times"/>
    <s v="(a)yes, many times"/>
    <s v="(a)yes, many times"/>
    <s v="(a)yes, many times"/>
    <s v="(b)yes, sometimes"/>
    <s v="(a)yes, many times"/>
    <s v="(a) yes"/>
    <s v="Business or social enterprise that you have started"/>
    <s v="(a)yes, many times"/>
    <s v="(a)yes, many times"/>
    <s v="(b)yes, sometimes"/>
    <s v="(a)yes, many times"/>
    <s v="(a)yes, many times"/>
    <s v="(b)yes, sometimes"/>
    <s v="(a)yes, many times"/>
    <s v="(a)yes, many times"/>
    <s v="(c)Wanted to, but did not have the opportunity"/>
    <s v="(a)yes, many times"/>
    <n v="403"/>
    <m/>
  </r>
  <r>
    <n v="3374799"/>
    <s v="JASHANPREET KAUR"/>
    <x v="0"/>
    <n v="11"/>
    <s v="D"/>
    <s v="Arts"/>
    <s v="GSSS PHASE IIIB I"/>
    <n v="3180212502"/>
    <n v="547"/>
    <s v="Complete"/>
    <s v="Hindi"/>
    <s v="India"/>
    <s v="Ludhiana"/>
    <n v="23"/>
    <n v="141015"/>
    <s v="11/05/202212:23 am"/>
    <n v="2007"/>
    <s v="January"/>
    <n v="5"/>
    <n v="4"/>
    <s v="9th standard or less"/>
    <s v="12th pass"/>
    <s v="No"/>
    <n v="70"/>
    <x v="0"/>
    <s v="(a)yes, many times"/>
    <s v="(b)yes, sometimes"/>
    <s v="(a)yes, many times"/>
    <s v="(b)yes, sometimes"/>
    <s v="(b)yes, sometimes"/>
    <s v="(a)yes, many times"/>
    <s v="(a)yes, many times"/>
    <s v="(a)yes, many times"/>
    <s v="(a)Did not need to"/>
    <m/>
    <s v="(a)yes, many times"/>
    <s v="(a)yes, many times"/>
    <s v="(a)yes, many times"/>
    <s v="(a)yes, many times"/>
    <s v="(a)yes, many times"/>
    <s v="(a)yes, many times"/>
    <s v="(a)yes, many times"/>
    <s v="(b)yes, sometimes"/>
    <s v="(b)yes, sometimes"/>
    <s v="(a)yes, many times"/>
    <n v="145"/>
    <s v="No"/>
  </r>
  <r>
    <n v="3374810"/>
    <s v="LOVELEEN KAUR"/>
    <x v="0"/>
    <n v="11"/>
    <s v="R"/>
    <s v="Commerce"/>
    <s v="GSSS PHASE IIIB I"/>
    <n v="3180212502"/>
    <n v="3220"/>
    <s v="Complete"/>
    <s v="Hindi"/>
    <s v="India"/>
    <s v="Ludhiana"/>
    <n v="23"/>
    <n v="142027"/>
    <s v="11/09/202205:02 am"/>
    <n v="2006"/>
    <s v="July"/>
    <n v="22"/>
    <n v="6"/>
    <s v="9th standard or less"/>
    <s v="9th standard or less"/>
    <s v="No"/>
    <n v="149"/>
    <x v="0"/>
    <s v="(b)yes, sometimes"/>
    <s v="(c)yes, once or twice"/>
    <s v="(a)Did not need to"/>
    <s v="(c)yes, once or twice"/>
    <s v="(b)yes, sometimes"/>
    <s v="(c)Wanted to, but did not have the opportunity"/>
    <s v="(b)yes, sometimes"/>
    <s v="(a)Did not need to"/>
    <s v="(c)Wanted to, but did not have the opportunity"/>
    <m/>
    <s v="(a)Did not need to"/>
    <s v="(a)yes, many times"/>
    <s v="(c)yes, once or twice"/>
    <s v="(a)yes, many times"/>
    <s v="(c)yes, once or twice"/>
    <s v="(a)yes, many times"/>
    <s v="(c)yes, once or twice"/>
    <s v="(b)Did not want to"/>
    <s v="(c)yes, once or twice"/>
    <s v="(b)yes, sometimes"/>
    <n v="757"/>
    <s v="No"/>
  </r>
  <r>
    <n v="3374837"/>
    <s v="DAMANPREET SINGH"/>
    <x v="1"/>
    <n v="11"/>
    <s v="K"/>
    <s v="Vocational"/>
    <s v="GSSS PHASE IIIB I"/>
    <n v="3180212502"/>
    <n v="8289"/>
    <s v="Complete"/>
    <s v="Hindi"/>
    <s v="India"/>
    <s v="Ludhiana"/>
    <n v="23"/>
    <n v="141203"/>
    <s v="11/18/202203:49 am"/>
    <n v="2005"/>
    <s v="November"/>
    <n v="25"/>
    <n v="5"/>
    <s v="No education"/>
    <s v="No education"/>
    <s v="Yes"/>
    <n v="213"/>
    <x v="1"/>
    <s v="(b)yes, sometimes"/>
    <s v="(b)Did not want to"/>
    <s v="(b)yes, sometimes"/>
    <s v="(b)Did not want to"/>
    <s v="(b)yes, sometimes"/>
    <s v="(a)yes, many times"/>
    <s v="(a)yes, many times"/>
    <s v="(b)Did not want to"/>
    <s v="(c)Wanted to, but did not have the opportunity"/>
    <m/>
    <s v="(a)yes, many times"/>
    <s v="(b)yes, sometimes"/>
    <s v="(b)Did not want to"/>
    <s v="(a)yes, many times"/>
    <s v="(b)yes, sometimes"/>
    <s v="(c)yes, once or twice"/>
    <s v="(a)yes, many times"/>
    <s v="(a)Did not need to"/>
    <s v="(b)yes, sometimes"/>
    <s v="(c)yes, once or twice"/>
    <n v="872"/>
    <m/>
  </r>
  <r>
    <n v="3376757"/>
    <s v="JASPREET SINGH"/>
    <x v="1"/>
    <n v="11"/>
    <s v="O"/>
    <s v="Vocational"/>
    <s v="GSSS PHASE IIIB I"/>
    <n v="3180212502"/>
    <n v="5695"/>
    <s v="Complete"/>
    <s v="Hindi"/>
    <s v="India"/>
    <m/>
    <m/>
    <m/>
    <s v="11/10/202211:50 am"/>
    <n v="2006"/>
    <s v="April"/>
    <n v="28"/>
    <n v="4"/>
    <s v="No education"/>
    <s v="10th pass or matriculation"/>
    <s v="Yes"/>
    <n v="76"/>
    <x v="0"/>
    <s v="(a)yes, many times"/>
    <s v="(c)yes, once or twice"/>
    <s v="(a)yes, many times"/>
    <s v="(c)yes, once or twice"/>
    <s v="(a)yes, many times"/>
    <s v="(a)yes, many times"/>
    <s v="(c)yes, once or twice"/>
    <s v="(c)yes, once or twice"/>
    <s v="(a)Did not need to"/>
    <m/>
    <s v="(a)yes, many times"/>
    <s v="(b)yes, sometimes"/>
    <s v="(b)Did not want to"/>
    <s v="(c)Wanted to, but did not have the opportunity"/>
    <s v="(a)Did not need to"/>
    <s v="(a)yes, many times"/>
    <s v="(b)yes, sometimes"/>
    <s v="(a)yes, many times"/>
    <s v="(c)yes, once or twice"/>
    <s v="(a)yes, many times"/>
    <n v="519"/>
    <m/>
  </r>
  <r>
    <n v="3376818"/>
    <s v="SACHIN RAI"/>
    <x v="1"/>
    <n v="11"/>
    <s v="F"/>
    <s v="Arts"/>
    <s v="GSSS PHASE IIIB I"/>
    <n v="3180212502"/>
    <n v="4916"/>
    <s v="Complete"/>
    <s v="Hindi"/>
    <s v="India"/>
    <s v="Ludhiana"/>
    <n v="23"/>
    <n v="141122"/>
    <s v="11/10/202205:41 am"/>
    <n v="2004"/>
    <s v="August"/>
    <n v="15"/>
    <n v="5"/>
    <s v="No education"/>
    <s v="No education"/>
    <s v="No"/>
    <n v="154"/>
    <x v="6"/>
    <s v="(b)yes, sometimes"/>
    <s v="(c)Wanted to, but did not have the opportunity"/>
    <s v="(a)yes, many times"/>
    <s v="(b)yes, sometimes"/>
    <s v="(b)yes, sometimes"/>
    <s v="(b)yes, sometimes"/>
    <s v="(a)yes, many times"/>
    <s v="(a)yes, many times"/>
    <s v="(c)Wanted to, but did not have the opportunity"/>
    <m/>
    <s v="(c)yes, once or twice"/>
    <s v="(c)yes, once or twice"/>
    <s v="(a)yes, many times"/>
    <s v="(b)yes, sometimes"/>
    <s v="(d)Was not allowed (by family / caregiver / teacher)"/>
    <s v="(b)yes, sometimes"/>
    <s v="(c)Wanted to, but did not have the opportunity"/>
    <s v="(b)yes, sometimes"/>
    <s v="(b)yes, sometimes"/>
    <s v="(a)yes, many times"/>
    <n v="347"/>
    <m/>
  </r>
  <r>
    <n v="3384773"/>
    <s v="ARUN KUMAR"/>
    <x v="1"/>
    <n v="11"/>
    <s v="F"/>
    <s v="Arts"/>
    <s v="GSSS PHASE IIIB I"/>
    <n v="3180212502"/>
    <n v="8248"/>
    <s v="Complete"/>
    <s v="Hindi"/>
    <s v="India"/>
    <s v="Ludhiana"/>
    <n v="23"/>
    <n v="141002"/>
    <s v="11/17/202211:05 pm"/>
    <n v="2004"/>
    <s v="December"/>
    <n v="12"/>
    <n v="6"/>
    <s v="No education"/>
    <s v="10th pass or matriculation"/>
    <s v="Yes"/>
    <n v="118"/>
    <x v="1"/>
    <s v="(b)yes, sometimes"/>
    <s v="(b)yes, sometimes"/>
    <s v="(a)yes, many times"/>
    <s v="(a)yes, many times"/>
    <s v="(a)Did not need to"/>
    <s v="(c)yes, once or twice"/>
    <s v="(a)yes, many times"/>
    <s v="(b)yes, sometimes"/>
    <s v="(c)Wanted to, but did not have the opportunity"/>
    <m/>
    <s v="(c)yes, once or twice"/>
    <s v="(a)yes, many times"/>
    <s v="(b)yes, sometimes"/>
    <s v="(a)yes, many times"/>
    <s v="(b)yes, sometimes"/>
    <s v="(c)yes, once or twice"/>
    <s v="(a)yes, many times"/>
    <s v="(c)yes, once or twice"/>
    <s v="(a)yes, many times"/>
    <s v="(b)yes, sometimes"/>
    <n v="269"/>
    <s v="Salesman "/>
  </r>
  <r>
    <n v="3384831"/>
    <s v="PRATIBHA"/>
    <x v="0"/>
    <n v="11"/>
    <s v="E"/>
    <s v="Arts"/>
    <s v="GSSS PHASE IIIB I"/>
    <n v="3180212502"/>
    <n v="4981"/>
    <s v="Complete"/>
    <s v="Hindi"/>
    <s v="India"/>
    <s v="Ludhiana"/>
    <n v="23"/>
    <n v="141120"/>
    <s v="11/10/202206:15 am"/>
    <n v="2004"/>
    <s v="July"/>
    <n v="12"/>
    <n v="4"/>
    <s v="No education"/>
    <s v="12th pass"/>
    <s v="Yes"/>
    <n v="109"/>
    <x v="0"/>
    <s v="(a)yes, many times"/>
    <s v="(a)yes, many times"/>
    <s v="(a)yes, many times"/>
    <s v="(a)yes, many times"/>
    <s v="(a)yes, many times"/>
    <s v="(b)yes, sometimes"/>
    <s v="(b)yes, sometimes"/>
    <s v="(b)yes, sometimes"/>
    <s v="(a) yes"/>
    <s v="No"/>
    <s v="(c)yes, once or twice"/>
    <s v="(a)yes, many times"/>
    <s v="(c)yes, once or twice"/>
    <s v="(a)yes, many times"/>
    <s v="(c)yes, once or twice"/>
    <s v="(c)yes, once or twice"/>
    <s v="(d)Was not allowed (by family / caregiver / teacher)"/>
    <s v="(d)Was not allowed (by family / caregiver / teacher)"/>
    <s v="(c)yes, once or twice"/>
    <s v="(c)yes, once or twice"/>
    <n v="455"/>
    <s v="No"/>
  </r>
  <r>
    <n v="3384863"/>
    <s v="POOJA"/>
    <x v="0"/>
    <n v="11"/>
    <s v="E"/>
    <s v="Arts"/>
    <s v="GSSS PHASE IIIB I"/>
    <n v="3180212502"/>
    <n v="1072"/>
    <s v="Complete"/>
    <s v="Hindi"/>
    <s v="India"/>
    <s v="Kolkata"/>
    <n v="28"/>
    <n v="700059"/>
    <s v="11/05/202208:01 am"/>
    <n v="2005"/>
    <s v="May"/>
    <n v="14"/>
    <n v="6"/>
    <s v="No education"/>
    <s v="12th pass"/>
    <s v="No"/>
    <n v="108"/>
    <x v="4"/>
    <s v="(a)yes, many times"/>
    <s v="(c)Wanted to, but did not have the opportunity"/>
    <s v="(a)Did not need to"/>
    <s v="(c)Wanted to, but did not have the opportunity"/>
    <s v="(b)Did not want to"/>
    <s v="(a)Did not need to"/>
    <s v="(c)yes, once or twice"/>
    <s v="(c)yes, once or twice"/>
    <s v="(a)Did not need to"/>
    <m/>
    <s v="(a)yes, many times"/>
    <s v="(a)yes, many times"/>
    <s v="(c)yes, once or twice"/>
    <s v="(b)Did not want to"/>
    <s v="(c)Wanted to, but did not have the opportunity"/>
    <s v="(c)yes, once or twice"/>
    <s v="(d)Was not allowed (by family / caregiver / teacher)"/>
    <s v="(c)yes, once or twice"/>
    <s v="(c)yes, once or twice"/>
    <s v="(a)yes, many times"/>
    <n v="697"/>
    <m/>
  </r>
  <r>
    <n v="3390822"/>
    <s v="SAWANDEEP KAUR"/>
    <x v="0"/>
    <n v="11"/>
    <s v="L"/>
    <s v="Vocational"/>
    <s v="GSSS PHASE IIIB I"/>
    <n v="3180212502"/>
    <n v="5832"/>
    <s v="Complete"/>
    <s v="Hindi"/>
    <s v="India"/>
    <s v="Kolkata"/>
    <n v="28"/>
    <n v="700059"/>
    <s v="11/10/202210:39 pm"/>
    <n v="2006"/>
    <s v="July"/>
    <n v="30"/>
    <n v="5"/>
    <s v="9th standard or less"/>
    <s v="12th pass"/>
    <s v="No"/>
    <n v="51"/>
    <x v="1"/>
    <s v="(b)yes, sometimes"/>
    <s v="(a)yes, many times"/>
    <s v="(a)yes, many times"/>
    <s v="(c)yes, once or twice"/>
    <s v="(b)yes, sometimes"/>
    <s v="(b)yes, sometimes"/>
    <s v="(a)yes, many times"/>
    <s v="(a)Did not need to"/>
    <s v="(a) yes"/>
    <s v="Stitching"/>
    <s v="(b)yes, sometimes"/>
    <s v="(a)yes, many times"/>
    <s v="(a)yes, many times"/>
    <s v="(a)yes, many times"/>
    <s v="(b)yes, sometimes"/>
    <s v="(b)yes, sometimes"/>
    <s v="(c)yes, once or twice"/>
    <s v="(b)yes, sometimes"/>
    <s v="(a)yes, many times"/>
    <s v="(a)yes, many times"/>
    <n v="109"/>
    <s v="Nothing"/>
  </r>
  <r>
    <n v="3390871"/>
    <s v="MANPREET KAUR"/>
    <x v="0"/>
    <n v="11"/>
    <s v="L"/>
    <s v="Vocational"/>
    <s v="GSSS PHASE IIIB I"/>
    <n v="3180212502"/>
    <n v="699"/>
    <s v="Complete"/>
    <s v="Hindi"/>
    <s v="India"/>
    <s v="Ludhiana"/>
    <n v="23"/>
    <n v="141016"/>
    <s v="11/05/202202:11 am"/>
    <n v="2006"/>
    <s v="August"/>
    <n v="4"/>
    <n v="6"/>
    <s v="12th pass"/>
    <s v="12th pass"/>
    <s v="No"/>
    <n v="76"/>
    <x v="3"/>
    <s v="(c)Wanted to, but did not have the opportunity"/>
    <s v="(c)Wanted to, but did not have the opportunity"/>
    <s v="(c)yes, once or twice"/>
    <s v="(c)Wanted to, but did not have the opportunity"/>
    <s v="(c)yes, once or twice"/>
    <s v="(c)Wanted to, but did not have the opportunity"/>
    <s v="(c)Wanted to, but did not have the opportunity"/>
    <s v="(c)yes, once or twice"/>
    <s v="(c)Wanted to, but did not have the opportunity"/>
    <m/>
    <s v="(b)yes, sometimes"/>
    <s v="(c)yes, once or twice"/>
    <s v="(c)yes, once or twice"/>
    <s v="(c)yes, once or twice"/>
    <s v="(b)yes, sometimes"/>
    <s v="(b)yes, sometimes"/>
    <s v="(b)yes, sometimes"/>
    <s v="(c)Wanted to, but did not have the opportunity"/>
    <s v="(c)Wanted to, but did not have the opportunity"/>
    <s v="(c)yes, once or twice"/>
    <n v="46"/>
    <s v="Nothing"/>
  </r>
  <r>
    <n v="3391450"/>
    <s v="KAKA SINGH"/>
    <x v="1"/>
    <n v="11"/>
    <s v="K"/>
    <s v="Vocational"/>
    <s v="GSSS PHASE IIIB I"/>
    <n v="3180212502"/>
    <n v="8082"/>
    <s v="Complete"/>
    <s v="Hindi"/>
    <s v="India"/>
    <s v="Ludhiana"/>
    <n v="23"/>
    <n v="141007"/>
    <s v="11/16/202211:17 pm"/>
    <n v="2006"/>
    <s v="March"/>
    <n v="16"/>
    <n v="5"/>
    <s v="No education"/>
    <s v="No education"/>
    <s v="Yes"/>
    <n v="129"/>
    <x v="0"/>
    <s v="(b)yes, sometimes"/>
    <s v="(c)yes, once or twice"/>
    <s v="(d)Was not allowed (by family / caregiver / teacher)"/>
    <s v="(b)yes, sometimes"/>
    <s v="(c)yes, once or twice"/>
    <s v="(c)yes, once or twice"/>
    <s v="(c)yes, once or twice"/>
    <s v="(b)yes, sometimes"/>
    <s v="(a) yes"/>
    <s v="Night"/>
    <s v="(a)yes, many times"/>
    <s v="(b)yes, sometimes"/>
    <s v="(b)yes, sometimes"/>
    <s v="(c)yes, once or twice"/>
    <s v="(b)yes, sometimes"/>
    <s v="(c)yes, once or twice"/>
    <s v="(c)yes, once or twice"/>
    <s v="(c)yes, once or twice"/>
    <s v="(b)Did not want to"/>
    <s v="(a)yes, many times"/>
    <n v="27499"/>
    <m/>
  </r>
  <r>
    <n v="3391753"/>
    <s v="PAVAN"/>
    <x v="1"/>
    <n v="11"/>
    <s v="D"/>
    <s v="Arts"/>
    <s v="GSSS PHASE IIIB I"/>
    <n v="3180212502"/>
    <n v="9269"/>
    <s v="Complete"/>
    <s v="Hindi"/>
    <s v="India"/>
    <s v="Mohali"/>
    <n v="23"/>
    <n v="160055"/>
    <s v="11/27/202212:56 am"/>
    <n v="2005"/>
    <s v="July"/>
    <n v="21"/>
    <n v="6"/>
    <s v="No education"/>
    <s v="No education"/>
    <s v="No"/>
    <n v="100"/>
    <x v="0"/>
    <s v="(a)yes, many times"/>
    <s v="(b)yes, sometimes"/>
    <s v="(c)yes, once or twice"/>
    <s v="(a)yes, many times"/>
    <s v="(c)yes, once or twice"/>
    <s v="(b)yes, sometimes"/>
    <s v="(a)yes, many times"/>
    <s v="(b)yes, sometimes"/>
    <s v="(a) yes"/>
    <s v="Social Media marketing"/>
    <s v="(a)yes, many times"/>
    <s v="(b)yes, sometimes"/>
    <s v="(a)yes, many times"/>
    <s v="(a)yes, many times"/>
    <s v="(a)yes, many times"/>
    <s v="(b)yes, sometimes"/>
    <s v="(c)yes, once or twice"/>
    <s v="(c)yes, once or twice"/>
    <s v="(a)yes, many times"/>
    <s v="(a)yes, many times"/>
    <n v="541"/>
    <s v="Always Understand your Self,And Love Your Self.."/>
  </r>
  <r>
    <n v="3392360"/>
    <s v="ROHIT"/>
    <x v="1"/>
    <n v="11"/>
    <s v="K"/>
    <s v="Vocational"/>
    <s v="GSSS PHASE IIIB I"/>
    <n v="3180212502"/>
    <n v="6482"/>
    <s v="Complete"/>
    <s v="Hindi"/>
    <s v="India"/>
    <s v="Chandigarh"/>
    <n v="5"/>
    <n v="160047"/>
    <s v="11/11/202209:16 am"/>
    <n v="2003"/>
    <s v="September"/>
    <n v="17"/>
    <n v="7"/>
    <s v="No education"/>
    <s v="No education"/>
    <s v="Yes"/>
    <n v="48"/>
    <x v="0"/>
    <s v="(a)yes, many times"/>
    <s v="(b)Did not want to"/>
    <s v="(c)yes, once or twice"/>
    <s v="(c)yes, once or twice"/>
    <s v="(a)yes, many times"/>
    <s v="(c)yes, once or twice"/>
    <s v="(c)yes, once or twice"/>
    <s v="(c)yes, once or twice"/>
    <s v="(c)Wanted to, but did not have the opportunity"/>
    <m/>
    <s v="(a)yes, many times"/>
    <s v="(c)yes, once or twice"/>
    <s v="(c)yes, once or twice"/>
    <s v="(c)yes, once or twice"/>
    <s v="(b)yes, sometimes"/>
    <s v="(c)yes, once or twice"/>
    <s v="(a)yes, many times"/>
    <s v="(d)Was not allowed (by family / caregiver / teacher)"/>
    <s v="(c)yes, once or twice"/>
    <s v="(d)Was not allowed (by family / caregiver / teacher)"/>
    <n v="703"/>
    <s v="Chalta firta balab"/>
  </r>
  <r>
    <n v="3403048"/>
    <s v="JASBIR"/>
    <x v="1"/>
    <n v="11"/>
    <s v="L"/>
    <s v="Vocational"/>
    <s v="GSSS PHASE IIIB I"/>
    <n v="3180212502"/>
    <n v="5088"/>
    <s v="Complete"/>
    <s v="Hindi"/>
    <s v="India"/>
    <m/>
    <m/>
    <m/>
    <s v="11/10/202207:17 am"/>
    <n v="2005"/>
    <s v="June"/>
    <n v="6"/>
    <n v="5"/>
    <s v="9th standard or less"/>
    <s v="9th standard or less"/>
    <s v="Yes"/>
    <n v="46"/>
    <x v="1"/>
    <s v="(b)yes, sometimes"/>
    <s v="(a)yes, many times"/>
    <s v="(a)yes, many times"/>
    <s v="(c)yes, once or twice"/>
    <s v="(a)yes, many times"/>
    <s v="(b)yes, sometimes"/>
    <s v="(a)yes, many times"/>
    <s v="(b)yes, sometimes"/>
    <s v="(a) yes"/>
    <s v="Stiching"/>
    <s v="(c)yes, once or twice"/>
    <s v="(c)yes, once or twice"/>
    <s v="(a)yes, many times"/>
    <s v="(a)yes, many times"/>
    <s v="(b)yes, sometimes"/>
    <s v="(b)yes, sometimes"/>
    <s v="(b)yes, sometimes"/>
    <s v="(b)yes, sometimes"/>
    <s v="(b)yes, sometimes"/>
    <s v="(a)yes, many times"/>
    <n v="39"/>
    <m/>
  </r>
  <r>
    <n v="3409397"/>
    <s v="POOJA"/>
    <x v="0"/>
    <n v="11"/>
    <s v="F"/>
    <s v="Arts"/>
    <s v="GSSS PHASE IIIB I"/>
    <n v="3180212502"/>
    <n v="8876"/>
    <s v="Complete"/>
    <s v="Hindi"/>
    <s v="India"/>
    <s v="Ludhiana"/>
    <n v="23"/>
    <n v="141203"/>
    <s v="11/22/202206:02 am"/>
    <n v="2006"/>
    <s v="May"/>
    <n v="14"/>
    <n v="7"/>
    <s v="No education"/>
    <s v="9th standard or less"/>
    <s v="Yes"/>
    <n v="69"/>
    <x v="0"/>
    <s v="(a)yes, many times"/>
    <s v="(a)yes, many times"/>
    <s v="(a)yes, many times"/>
    <s v="(b)yes, sometimes"/>
    <s v="(a)yes, many times"/>
    <s v="(b)yes, sometimes"/>
    <s v="(b)yes, sometimes"/>
    <s v="(c)yes, once or twice"/>
    <s v="(d)Was not allowed (by family / caregiver / teacher)"/>
    <m/>
    <s v="(a)yes, many times"/>
    <s v="(a)yes, many times"/>
    <s v="(c)yes, once or twice"/>
    <s v="(a)yes, many times"/>
    <s v="(d)Was not allowed (by family / caregiver / teacher)"/>
    <s v="(a)yes, many times"/>
    <s v="(a)yes, many times"/>
    <s v="(c)yes, once or twice"/>
    <s v="(a)yes, many times"/>
    <s v="(b)yes, sometimes"/>
    <n v="296"/>
    <m/>
  </r>
  <r>
    <n v="3409584"/>
    <s v="RITU KUMARI"/>
    <x v="0"/>
    <n v="11"/>
    <s v="C"/>
    <s v="Commerce"/>
    <s v="GSSS PHASE IIIB I"/>
    <n v="3180212502"/>
    <n v="7236"/>
    <s v="Complete"/>
    <s v="Hindi"/>
    <s v="India"/>
    <s v="Ludhiana"/>
    <n v="23"/>
    <n v="141015"/>
    <s v="11/13/202208:46 am"/>
    <n v="2004"/>
    <s v="December"/>
    <n v="26"/>
    <n v="7"/>
    <s v="No education"/>
    <s v="10th pass or matriculation"/>
    <s v="Yes"/>
    <n v="293"/>
    <x v="2"/>
    <s v="(a)yes, many times"/>
    <s v="(b)Did not want to"/>
    <s v="(a)yes, many times"/>
    <s v="(a)yes, many times"/>
    <s v="(b)yes, sometimes"/>
    <s v="(a)yes, many times"/>
    <s v="(a)yes, many times"/>
    <s v="(a)Did not need to"/>
    <s v="(a)Did not need to"/>
    <m/>
    <s v="(b)yes, sometimes"/>
    <s v="(b)yes, sometimes"/>
    <s v="(b)yes, sometimes"/>
    <s v="(c)yes, once or twice"/>
    <s v="(a)yes, many times"/>
    <s v="(a)yes, many times"/>
    <s v="(b)yes, sometimes"/>
    <s v="(a)Did not need to"/>
    <s v="(b)yes, sometimes"/>
    <s v="(a)yes, many times"/>
    <n v="613"/>
    <s v="No"/>
  </r>
  <r>
    <n v="3409608"/>
    <s v="SUNITA"/>
    <x v="0"/>
    <n v="11"/>
    <s v="F"/>
    <s v="Arts"/>
    <s v="GSSS PHASE IIIB I"/>
    <n v="3180212502"/>
    <n v="5337"/>
    <s v="Complete"/>
    <s v="Hindi"/>
    <s v="India"/>
    <s v="Ludhiana"/>
    <n v="23"/>
    <n v="141203"/>
    <s v="11/10/202208:56 am"/>
    <n v="2006"/>
    <s v="October"/>
    <n v="10"/>
    <n v="6"/>
    <s v="No education"/>
    <s v="9th standard or less"/>
    <s v="Yes"/>
    <n v="100"/>
    <x v="2"/>
    <s v="(b)yes, sometimes"/>
    <s v="(a)yes, many times"/>
    <s v="(a)yes, many times"/>
    <s v="(a)yes, many times"/>
    <s v="(b)Did not want to"/>
    <s v="(a)Did not need to"/>
    <s v="(a)yes, many times"/>
    <s v="(b)Did not want to"/>
    <s v="(a)Did not need to"/>
    <m/>
    <s v="(b)yes, sometimes"/>
    <s v="(a)yes, many times"/>
    <s v="(b)Did not want to"/>
    <s v="(b)yes, sometimes"/>
    <s v="(b)yes, sometimes"/>
    <s v="(c)yes, once or twice"/>
    <s v="(b)yes, sometimes"/>
    <s v="(b)yes, sometimes"/>
    <s v="(b)Did not want to"/>
    <s v="(a)yes, many times"/>
    <n v="395"/>
    <m/>
  </r>
  <r>
    <n v="3409616"/>
    <s v="SHIWANI"/>
    <x v="0"/>
    <n v="11"/>
    <s v="L"/>
    <s v="Vocational"/>
    <s v="GSSS PHASE IIIB I"/>
    <n v="3180212502"/>
    <n v="687"/>
    <s v="Complete"/>
    <s v="Hindi"/>
    <s v="India"/>
    <s v="Ludhiana"/>
    <n v="23"/>
    <n v="141016"/>
    <s v="11/05/202201:59 am"/>
    <n v="2006"/>
    <s v="January"/>
    <n v="13"/>
    <n v="5"/>
    <s v="No education"/>
    <s v="10th pass or matriculation"/>
    <s v="No"/>
    <n v="71"/>
    <x v="3"/>
    <s v="(c)yes, once or twice"/>
    <s v="(b)yes, sometimes"/>
    <s v="(a)yes, many times"/>
    <s v="(a)yes, many times"/>
    <s v="(a)yes, many times"/>
    <s v="(b)yes, sometimes"/>
    <s v="(b)yes, sometimes"/>
    <s v="(c)yes, once or twice"/>
    <s v="(b)Did not want to"/>
    <m/>
    <s v="(b)yes, sometimes"/>
    <s v="(c)yes, once or twice"/>
    <s v="(b)yes, sometimes"/>
    <s v="(b)yes, sometimes"/>
    <s v="(a)yes, many times"/>
    <s v="(b)yes, sometimes"/>
    <s v="(a)yes, many times"/>
    <s v="(b)yes, sometimes"/>
    <s v="(c)yes, once or twice"/>
    <s v="(a)yes, many times"/>
    <n v="30"/>
    <s v="Nothing"/>
  </r>
  <r>
    <n v="3409696"/>
    <s v="CHANDNI KASHYAP"/>
    <x v="0"/>
    <n v="11"/>
    <s v="F"/>
    <s v="Arts"/>
    <s v="GSSS PHASE IIIB I"/>
    <n v="3180212502"/>
    <n v="700"/>
    <s v="Complete"/>
    <s v="Hindi"/>
    <s v="India"/>
    <s v="Kolkata"/>
    <n v="28"/>
    <n v="700059"/>
    <s v="11/05/202202:13 am"/>
    <n v="2006"/>
    <s v="May"/>
    <n v="21"/>
    <n v="7"/>
    <s v="No education"/>
    <s v="No education"/>
    <s v="No"/>
    <n v="134"/>
    <x v="3"/>
    <s v="(c)Wanted to, but did not have the opportunity"/>
    <s v="(b)Did not want to"/>
    <s v="(c)yes, once or twice"/>
    <s v="(b)Did not want to"/>
    <s v="(a)Did not need to"/>
    <s v="(c)Wanted to, but did not have the opportunity"/>
    <s v="(b)yes, sometimes"/>
    <s v="(b)yes, sometimes"/>
    <s v="(c)Wanted to, but did not have the opportunity"/>
    <m/>
    <s v="(c)yes, once or twice"/>
    <s v="(a)yes, many times"/>
    <s v="(b)yes, sometimes"/>
    <s v="(a)yes, many times"/>
    <s v="(a)Did not need to"/>
    <s v="(a)yes, many times"/>
    <s v="(c)yes, once or twice"/>
    <s v="(a)yes, many times"/>
    <s v="(b)yes, sometimes"/>
    <s v="(a)yes, many times"/>
    <n v="818"/>
    <m/>
  </r>
  <r>
    <n v="3410876"/>
    <s v="ABHISHEK"/>
    <x v="1"/>
    <n v="11"/>
    <s v="F"/>
    <s v="Arts"/>
    <s v="GSSS PHASE IIIB I"/>
    <n v="3180212502"/>
    <n v="8706"/>
    <s v="Complete"/>
    <s v="Hindi"/>
    <s v="India"/>
    <s v="Ludhiana"/>
    <n v="23"/>
    <n v="141203"/>
    <s v="11/20/202211:14 pm"/>
    <n v="2006"/>
    <s v="August"/>
    <n v="2"/>
    <n v="5"/>
    <s v="9th standard or less"/>
    <s v="10th pass or matriculation"/>
    <s v="Yes"/>
    <n v="163"/>
    <x v="1"/>
    <s v="(a)yes, many times"/>
    <s v="(b)yes, sometimes"/>
    <s v="(c)yes, once or twice"/>
    <s v="(c)yes, once or twice"/>
    <s v="(b)yes, sometimes"/>
    <s v="(a)yes, many times"/>
    <s v="(a)yes, many times"/>
    <s v="(c)yes, once or twice"/>
    <s v="(c)Wanted to, but did not have the opportunity"/>
    <m/>
    <s v="(b)yes, sometimes"/>
    <s v="(b)yes, sometimes"/>
    <s v="(c)yes, once or twice"/>
    <s v="(a)yes, many times"/>
    <s v="(a)yes, many times"/>
    <s v="(b)yes, sometimes"/>
    <s v="(c)yes, once or twice"/>
    <s v="(c)yes, once or twice"/>
    <s v="(c)yes, once or twice"/>
    <s v="(b)yes, sometimes"/>
    <n v="507"/>
    <m/>
  </r>
  <r>
    <n v="3411056"/>
    <s v="SONAM"/>
    <x v="0"/>
    <n v="11"/>
    <s v="G"/>
    <s v="Arts"/>
    <s v="GSSS PHASE IIIB I"/>
    <n v="3180212502"/>
    <n v="3441"/>
    <s v="Complete"/>
    <s v="Hindi"/>
    <s v="India"/>
    <s v="Ludhiana"/>
    <n v="23"/>
    <n v="141007"/>
    <s v="11/09/202206:03 am"/>
    <n v="2005"/>
    <s v="Februrary"/>
    <n v="6"/>
    <n v="7"/>
    <s v="No education"/>
    <s v="9th standard or less"/>
    <s v="Yes"/>
    <n v="50"/>
    <x v="3"/>
    <s v="(b)yes, sometimes"/>
    <s v="(b)Did not want to"/>
    <s v="(a)Did not need to"/>
    <s v="(b)yes, sometimes"/>
    <s v="(b)yes, sometimes"/>
    <s v="(a)yes, many times"/>
    <s v="(a)yes, many times"/>
    <s v="(a)yes, many times"/>
    <s v="(b)Did not want to"/>
    <m/>
    <s v="(c)yes, once or twice"/>
    <s v="(a)yes, many times"/>
    <s v="(a)yes, many times"/>
    <s v="(a)yes, many times"/>
    <s v="(b)yes, sometimes"/>
    <s v="(a)yes, many times"/>
    <s v="(a)yes, many times"/>
    <s v="(c)yes, once or twice"/>
    <s v="(b)Did not want to"/>
    <s v="(a)yes, many times"/>
    <n v="304"/>
    <m/>
  </r>
  <r>
    <n v="3411701"/>
    <s v="SHIVAM"/>
    <x v="1"/>
    <n v="11"/>
    <s v="M"/>
    <s v="Vocational"/>
    <s v="GSSS PHASE IIIB I"/>
    <n v="3180212502"/>
    <n v="581"/>
    <s v="Complete"/>
    <s v="Hindi"/>
    <s v="India"/>
    <s v="Ludhiana"/>
    <n v="23"/>
    <n v="141002"/>
    <s v="11/05/202212:42 am"/>
    <n v="2005"/>
    <s v="December"/>
    <n v="17"/>
    <n v="6"/>
    <s v="No education"/>
    <s v="Post-Graduation"/>
    <s v="Yes"/>
    <n v="97"/>
    <x v="6"/>
    <s v="(a)yes, many times"/>
    <s v="(c)Wanted to, but did not have the opportunity"/>
    <s v="(a)yes, many times"/>
    <s v="(c)Wanted to, but did not have the opportunity"/>
    <s v="(a)Did not need to"/>
    <s v="(c)Wanted to, but did not have the opportunity"/>
    <s v="(b)Did not want to"/>
    <s v="(c)yes, once or twice"/>
    <s v="(b)Did not want to"/>
    <m/>
    <s v="(c)yes, once or twice"/>
    <s v="(c)yes, once or twice"/>
    <s v="(b)yes, sometimes"/>
    <s v="(c)yes, once or twice"/>
    <s v="(c)yes, once or twice"/>
    <s v="(c)yes, once or twice"/>
    <s v="(b)yes, sometimes"/>
    <s v="(c)yes, once or twice"/>
    <s v="(b)yes, sometimes"/>
    <s v="(b)yes, sometimes"/>
    <n v="256"/>
    <s v="Nhai "/>
  </r>
  <r>
    <n v="3412493"/>
    <s v="GAURI"/>
    <x v="0"/>
    <n v="11"/>
    <s v="C"/>
    <s v="Commerce"/>
    <s v="GSSS PHASE IIIB I"/>
    <n v="3180212502"/>
    <n v="1964"/>
    <s v="Complete"/>
    <s v="Hindi"/>
    <s v="India"/>
    <s v="Ludhiana"/>
    <n v="23"/>
    <n v="141015"/>
    <s v="11/06/202202:03 am"/>
    <n v="2006"/>
    <s v="June"/>
    <n v="10"/>
    <n v="7"/>
    <s v="No education"/>
    <s v="9th standard or less"/>
    <s v="No"/>
    <n v="83"/>
    <x v="0"/>
    <s v="(a)yes, many times"/>
    <s v="(c)Wanted to, but did not have the opportunity"/>
    <s v="(b)yes, sometimes"/>
    <s v="(a)yes, many times"/>
    <s v="(a)yes, many times"/>
    <s v="(a)yes, many times"/>
    <s v="(a)yes, many times"/>
    <s v="(a)yes, many times"/>
    <s v="(a) yes"/>
    <s v="Tiffin services"/>
    <s v="(a)yes, many times"/>
    <s v="(c)yes, once or twice"/>
    <s v="(c)yes, once or twice"/>
    <s v="(c)yes, once or twice"/>
    <s v="(c)yes, once or twice"/>
    <s v="(b)yes, sometimes"/>
    <s v="(b)yes, sometimes"/>
    <s v="(c)yes, once or twice"/>
    <s v="(c)yes, once or twice"/>
    <s v="(b)yes, sometimes"/>
    <n v="373"/>
    <s v="Mujhe apni study ke baare me thodi tension rehti hai agr mai business blasters me ake mai apne study pe dhyan nhi de payi to kya hoga "/>
  </r>
  <r>
    <n v="3463120"/>
    <s v="SEHAJPREET SINGH"/>
    <x v="1"/>
    <n v="11"/>
    <s v="A"/>
    <s v="Science"/>
    <s v="GSSS PHASE IIIB I"/>
    <n v="3180212502"/>
    <n v="1027"/>
    <s v="Complete"/>
    <s v="Hindi"/>
    <s v="India"/>
    <s v="Ludhiana"/>
    <n v="23"/>
    <n v="141203"/>
    <s v="11/05/202207:41 am"/>
    <n v="2006"/>
    <s v="July"/>
    <n v="15"/>
    <n v="4"/>
    <s v="No education"/>
    <s v="12th pass"/>
    <s v="No"/>
    <n v="212"/>
    <x v="0"/>
    <s v="(a)yes, many times"/>
    <s v="(b)Did not want to"/>
    <s v="(a)yes, many times"/>
    <s v="(a)yes, many times"/>
    <s v="(a)yes, many times"/>
    <s v="(a)yes, many times"/>
    <s v="(a)yes, many times"/>
    <s v="(c)yes, once or twice"/>
    <s v="(b)Did not want to"/>
    <m/>
    <s v="(b)Did not want to"/>
    <s v="(c)yes, once or twice"/>
    <s v="(b)yes, sometimes"/>
    <s v="(a)Did not need to"/>
    <s v="(a)yes, many times"/>
    <s v="(a)yes, many times"/>
    <s v="(a)yes, many times"/>
    <s v="(c)yes, once or twice"/>
    <s v="(b)Did not want to"/>
    <s v="(a)yes, many times"/>
    <n v="470"/>
    <s v="How we get success in life"/>
  </r>
  <r>
    <n v="3554795"/>
    <s v="MANJEET SINGH"/>
    <x v="1"/>
    <n v="11"/>
    <s v="I"/>
    <s v="Arts"/>
    <s v="GSSS PHASE IIIB I"/>
    <n v="3180212502"/>
    <n v="2182"/>
    <s v="Complete"/>
    <s v="Hindi"/>
    <s v="India"/>
    <s v="Chandigarh"/>
    <n v="5"/>
    <n v="160047"/>
    <s v="11/06/202209:24 am"/>
    <n v="2006"/>
    <s v="November"/>
    <n v="29"/>
    <n v="4"/>
    <s v="10th pass or matriculation"/>
    <s v="10th pass or matriculation"/>
    <s v="Yes"/>
    <n v="231"/>
    <x v="1"/>
    <s v="(a)yes, many times"/>
    <s v="(a)Did not need to"/>
    <s v="(a)Did not need to"/>
    <s v="(c)yes, once or twice"/>
    <s v="(a)Did not need to"/>
    <s v="(a)Did not need to"/>
    <s v="(a)yes, many times"/>
    <s v="(c)yes, once or twice"/>
    <s v="(a)Did not need to"/>
    <m/>
    <s v="(a)yes, many times"/>
    <s v="(a)yes, many times"/>
    <s v="(a)yes, many times"/>
    <s v="(a)Did not need to"/>
    <s v="(c)yes, once or twice"/>
    <s v="(c)yes, once or twice"/>
    <s v="(c)yes, once or twice"/>
    <s v="(a)Did not need to"/>
    <s v="(c)yes, once or twice"/>
    <s v="(b)yes, sometimes"/>
    <n v="563"/>
    <m/>
  </r>
  <r>
    <n v="3556831"/>
    <s v="MEENA KUMARI"/>
    <x v="0"/>
    <n v="11"/>
    <s v="N"/>
    <s v="Vocational"/>
    <s v="GSSS PHASE IIIB I"/>
    <n v="3180212502"/>
    <n v="2197"/>
    <s v="Complete"/>
    <s v="Hindi"/>
    <s v="India"/>
    <m/>
    <m/>
    <m/>
    <s v="11/06/202209:48 am"/>
    <n v="2005"/>
    <s v="July"/>
    <n v="29"/>
    <n v="5"/>
    <s v="No education"/>
    <s v="9th standard or less"/>
    <s v="Yes"/>
    <n v="70"/>
    <x v="0"/>
    <s v="(a)yes, many times"/>
    <s v="(b)yes, sometimes"/>
    <s v="(a)yes, many times"/>
    <s v="(a)yes, many times"/>
    <s v="(a)yes, many times"/>
    <s v="(a)yes, many times"/>
    <s v="(a)yes, many times"/>
    <s v="(a)yes, many times"/>
    <s v="(a) yes"/>
    <s v="Shopkeeper"/>
    <s v="(a)yes, many times"/>
    <s v="(b)yes, sometimes"/>
    <s v="(b)yes, sometimes"/>
    <s v="(a)yes, many times"/>
    <s v="(b)yes, sometimes"/>
    <s v="(c)yes, once or twice"/>
    <s v="(b)yes, sometimes"/>
    <s v="(c)yes, once or twice"/>
    <s v="(c)yes, once or twice"/>
    <s v="(b)yes, sometimes"/>
    <n v="438"/>
    <s v="Nothing"/>
  </r>
  <r>
    <n v="3556862"/>
    <s v="PARVATI"/>
    <x v="0"/>
    <n v="11"/>
    <s v="N"/>
    <s v="Vocational"/>
    <s v="GSSS PHASE IIIB I"/>
    <n v="3180212502"/>
    <n v="563"/>
    <s v="Complete"/>
    <s v="Hindi"/>
    <s v="India"/>
    <s v="Ludhiana"/>
    <n v="23"/>
    <n v="141015"/>
    <s v="11/05/202212:31 am"/>
    <n v="2004"/>
    <s v="August"/>
    <n v="9"/>
    <n v="5"/>
    <s v="No education"/>
    <s v="9th standard or less"/>
    <s v="Yes"/>
    <n v="74"/>
    <x v="0"/>
    <s v="(a)yes, many times"/>
    <s v="(a)yes, many times"/>
    <s v="(a)yes, many times"/>
    <s v="(a)yes, many times"/>
    <s v="(a)yes, many times"/>
    <s v="(a)yes, many times"/>
    <s v="(a)yes, many times"/>
    <s v="(a)yes, many times"/>
    <s v="(a) yes"/>
    <s v="Cooking"/>
    <s v="(a)yes, many times"/>
    <s v="(a)yes, many times"/>
    <s v="(a)yes, many times"/>
    <s v="(a)yes, many times"/>
    <s v="(a)yes, many times"/>
    <s v="(a)yes, many times"/>
    <s v="(a)yes, many times"/>
    <s v="(a)yes, many times"/>
    <s v="(a)yes, many times"/>
    <s v="(a)yes, many times"/>
    <n v="89"/>
    <s v="Cooking"/>
  </r>
  <r>
    <n v="3556884"/>
    <s v="NEETU"/>
    <x v="0"/>
    <n v="11"/>
    <s v="L"/>
    <s v="Vocational"/>
    <s v="GSSS PHASE IIIB I"/>
    <n v="3180212502"/>
    <n v="8025"/>
    <s v="Complete"/>
    <s v="Hindi"/>
    <s v="India"/>
    <s v="Ludhiana"/>
    <n v="23"/>
    <n v="141007"/>
    <s v="11/16/202210:27 am"/>
    <n v="2004"/>
    <s v="October"/>
    <n v="2"/>
    <n v="7"/>
    <s v="No education"/>
    <s v="9th standard or less"/>
    <s v="Yes"/>
    <n v="144"/>
    <x v="1"/>
    <s v="(a)yes, many times"/>
    <s v="(c)Wanted to, but did not have the opportunity"/>
    <s v="(b)Did not want to"/>
    <s v="(a)yes, many times"/>
    <s v="(c)Wanted to, but did not have the opportunity"/>
    <s v="(c)yes, once or twice"/>
    <s v="(b)yes, sometimes"/>
    <s v="(b)yes, sometimes"/>
    <s v="(b)Did not want to"/>
    <m/>
    <s v="(b)yes, sometimes"/>
    <s v="(a)yes, many times"/>
    <s v="(b)yes, sometimes"/>
    <s v="(a)yes, many times"/>
    <s v="(a)yes, many times"/>
    <s v="(c)yes, once or twice"/>
    <s v="(b)yes, sometimes"/>
    <s v="(a)yes, many times"/>
    <s v="(d)Was not allowed (by family / caregiver / teacher)"/>
    <s v="(b)yes, sometimes"/>
    <n v="340"/>
    <m/>
  </r>
  <r>
    <n v="3796337"/>
    <s v="SATNAM SINGH"/>
    <x v="1"/>
    <n v="11"/>
    <s v="K"/>
    <s v="Vocational"/>
    <s v="GSSS PHASE IIIB I"/>
    <n v="3180212502"/>
    <n v="5851"/>
    <s v="Complete"/>
    <s v="Hindi"/>
    <s v="India"/>
    <s v="Ludhiana"/>
    <n v="23"/>
    <n v="141007"/>
    <s v="11/10/202210:59 pm"/>
    <n v="2002"/>
    <s v="July"/>
    <n v="3"/>
    <n v="5"/>
    <s v="9th standard or less"/>
    <s v="9th standard or less"/>
    <s v="Yes"/>
    <n v="95"/>
    <x v="0"/>
    <s v="(a)yes, many times"/>
    <s v="(b)yes, sometimes"/>
    <s v="(b)yes, sometimes"/>
    <s v="(b)yes, sometimes"/>
    <s v="(b)yes, sometimes"/>
    <s v="(a)yes, many times"/>
    <s v="(a)yes, many times"/>
    <s v="(b)yes, sometimes"/>
    <s v="(a) yes"/>
    <s v="Nothing 😅"/>
    <s v="(a)Did not need to"/>
    <s v="(a)yes, many times"/>
    <s v="(b)Did not want to"/>
    <s v="(a)Did not need to"/>
    <s v="(c)yes, once or twice"/>
    <s v="(b)yes, sometimes"/>
    <s v="(b)yes, sometimes"/>
    <s v="(a)yes, many times"/>
    <s v="(a)yes, many times"/>
    <s v="(b)yes, sometimes"/>
    <n v="453"/>
    <s v="Nothing "/>
  </r>
  <r>
    <n v="3852898"/>
    <s v="RANJAN"/>
    <x v="1"/>
    <n v="11"/>
    <s v="N"/>
    <s v="Vocational"/>
    <s v="GSSS PHASE IIIB I"/>
    <n v="3180212502"/>
    <n v="541"/>
    <s v="Complete"/>
    <s v="Hindi"/>
    <s v="India"/>
    <s v="Ludhiana"/>
    <n v="23"/>
    <n v="141015"/>
    <s v="11/05/202212:16 am"/>
    <n v="2001"/>
    <s v="Februrary"/>
    <n v="8"/>
    <n v="5"/>
    <s v="No education"/>
    <s v="No education"/>
    <s v="Yes"/>
    <n v="86"/>
    <x v="0"/>
    <s v="(a)yes, many times"/>
    <s v="(b)yes, sometimes"/>
    <s v="(a)yes, many times"/>
    <s v="(a)yes, many times"/>
    <s v="(a)yes, many times"/>
    <s v="(b)yes, sometimes"/>
    <s v="(a)yes, many times"/>
    <s v="(a)yes, many times"/>
    <s v="(a) yes"/>
    <s v="Indian nabi"/>
    <s v="(a)yes, many times"/>
    <s v="(a)yes, many times"/>
    <s v="(a)yes, many times"/>
    <s v="(a)yes, many times"/>
    <s v="(a)yes, many times"/>
    <s v="(a)yes, many times"/>
    <s v="(a)yes, many times"/>
    <s v="(a)yes, many times"/>
    <s v="(a)yes, many times"/>
    <s v="(a)yes, many times"/>
    <n v="75"/>
    <s v="Indian navi  "/>
  </r>
  <r>
    <n v="3949223"/>
    <s v="VISHAL"/>
    <x v="1"/>
    <n v="11"/>
    <s v="K"/>
    <s v="Vocational"/>
    <s v="GSSS PHASE IIIB I"/>
    <n v="3180212502"/>
    <n v="8290"/>
    <s v="Complete"/>
    <s v="Hindi"/>
    <s v="India"/>
    <s v="Ludhiana"/>
    <n v="23"/>
    <n v="141014"/>
    <s v="11/18/202203:49 am"/>
    <n v="2006"/>
    <s v="April"/>
    <n v="26"/>
    <n v="5"/>
    <s v="No education"/>
    <s v="No education"/>
    <s v="Yes"/>
    <n v="192"/>
    <x v="6"/>
    <s v="(a)yes, many times"/>
    <s v="(b)yes, sometimes"/>
    <s v="(b)yes, sometimes"/>
    <s v="(a)yes, many times"/>
    <s v="(c)yes, once or twice"/>
    <s v="(b)yes, sometimes"/>
    <s v="(a)yes, many times"/>
    <s v="(c)yes, once or twice"/>
    <s v="(c)Wanted to, but did not have the opportunity"/>
    <m/>
    <s v="(a)yes, many times"/>
    <s v="(b)yes, sometimes"/>
    <s v="(b)Did not want to"/>
    <s v="(a)yes, many times"/>
    <s v="(b)yes, sometimes"/>
    <s v="(c)yes, once or twice"/>
    <s v="(a)yes, many times"/>
    <s v="(a)Did not need to"/>
    <s v="(a)yes, many times"/>
    <s v="(c)yes, once or twice"/>
    <n v="844"/>
    <m/>
  </r>
  <r>
    <n v="3953528"/>
    <s v="MANISHA"/>
    <x v="0"/>
    <n v="11"/>
    <s v="L"/>
    <s v="Vocational"/>
    <s v="GSSS PHASE IIIB I"/>
    <n v="3180212502"/>
    <n v="5090"/>
    <s v="Complete"/>
    <s v="Hindi"/>
    <s v="India"/>
    <m/>
    <m/>
    <m/>
    <s v="11/10/202207:19 am"/>
    <n v="2006"/>
    <s v="July"/>
    <n v="9"/>
    <n v="5"/>
    <s v="10th pass or matriculation"/>
    <s v="9th standard or less"/>
    <s v="Yes"/>
    <n v="33"/>
    <x v="3"/>
    <s v="(a)yes, many times"/>
    <s v="(b)yes, sometimes"/>
    <s v="(a)yes, many times"/>
    <s v="(b)Did not want to"/>
    <s v="(c)yes, once or twice"/>
    <s v="(b)Did not want to"/>
    <s v="(c)yes, once or twice"/>
    <s v="(c)Wanted to, but did not have the opportunity"/>
    <s v="(a)Did not need to"/>
    <m/>
    <s v="(a)yes, many times"/>
    <s v="(b)yes, sometimes"/>
    <s v="(b)yes, sometimes"/>
    <s v="(a)yes, many times"/>
    <s v="(b)yes, sometimes"/>
    <s v="(b)yes, sometimes"/>
    <s v="(b)yes, sometimes"/>
    <s v="(b)Did not want to"/>
    <s v="(b)yes, sometimes"/>
    <s v="(a)yes, many times"/>
    <n v="40"/>
    <s v="Nothing"/>
  </r>
  <r>
    <n v="4101398"/>
    <s v="RIYA KUMARI"/>
    <x v="0"/>
    <n v="11"/>
    <s v="I"/>
    <s v="Arts"/>
    <s v="GSSS PHASE IIIB I"/>
    <n v="3180212502"/>
    <n v="994"/>
    <s v="Complete"/>
    <s v="Hindi"/>
    <s v="India"/>
    <m/>
    <m/>
    <m/>
    <s v="11/05/202207:23 am"/>
    <n v="2003"/>
    <s v="April"/>
    <n v="18"/>
    <n v="4"/>
    <s v="No education"/>
    <s v="No education"/>
    <s v="No"/>
    <n v="69"/>
    <x v="0"/>
    <s v="(a)yes, many times"/>
    <s v="(c)yes, once or twice"/>
    <s v="(a)Did not need to"/>
    <s v="(c)yes, once or twice"/>
    <s v="(b)yes, sometimes"/>
    <s v="(a)yes, many times"/>
    <s v="(b)yes, sometimes"/>
    <s v="(b)yes, sometimes"/>
    <s v="(a)Did not need to"/>
    <m/>
    <s v="(a)yes, many times"/>
    <s v="(b)yes, sometimes"/>
    <s v="(b)yes, sometimes"/>
    <s v="(b)yes, sometimes"/>
    <s v="(d)Was not allowed (by family / caregiver / teacher)"/>
    <s v="(a)yes, many times"/>
    <s v="(b)yes, sometimes"/>
    <s v="(c)yes, once or twice"/>
    <s v="(a)yes, many times"/>
    <s v="(a)yes, many times"/>
    <n v="673"/>
    <s v="ਬਿਜ਼ਨਸ ਕਿੰਨੇ ਤਰ੍ਹਾਂ ਦੇ ਹੁੰਦੇ ਹਨ "/>
  </r>
  <r>
    <n v="4104170"/>
    <s v="VIKRAMJEET SINGH"/>
    <x v="1"/>
    <n v="11"/>
    <s v="N"/>
    <s v="Vocational"/>
    <s v="GSSS PHASE IIIB I"/>
    <n v="3180212502"/>
    <n v="5231"/>
    <s v="Complete"/>
    <s v="Hindi"/>
    <s v="India"/>
    <s v="Ludhiana"/>
    <n v="23"/>
    <n v="141015"/>
    <s v="11/10/202208:20 am"/>
    <n v="2004"/>
    <s v="December"/>
    <n v="8"/>
    <n v="5"/>
    <s v="No education"/>
    <s v="9th standard or less"/>
    <s v="Yes"/>
    <n v="84"/>
    <x v="0"/>
    <s v="(a)yes, many times"/>
    <s v="(b)Did not want to"/>
    <s v="(a)yes, many times"/>
    <s v="(b)yes, sometimes"/>
    <s v="(a)yes, many times"/>
    <s v="(b)yes, sometimes"/>
    <s v="(a)yes, many times"/>
    <s v="(c)yes, once or twice"/>
    <s v="(a)Did not need to"/>
    <m/>
    <s v="(c)yes, once or twice"/>
    <s v="(a)yes, many times"/>
    <s v="(c)yes, once or twice"/>
    <s v="(b)yes, sometimes"/>
    <s v="(b)yes, sometimes"/>
    <s v="(a)yes, many times"/>
    <s v="(a)yes, many times"/>
    <s v=""/>
    <s v=""/>
    <s v=""/>
    <n v="348"/>
    <s v="No problem  "/>
  </r>
  <r>
    <n v="4192486"/>
    <s v="SHIV KUMAR"/>
    <x v="1"/>
    <n v="11"/>
    <s v="R"/>
    <s v="Commerce"/>
    <s v="GSSS PHASE IIIB I"/>
    <n v="3180212502"/>
    <n v="7219"/>
    <s v="Complete"/>
    <s v="Hindi"/>
    <s v="India"/>
    <s v="Chandigarh"/>
    <n v="5"/>
    <n v="160047"/>
    <s v="11/13/202208:11 am"/>
    <n v="2005"/>
    <s v="October"/>
    <n v="8"/>
    <n v="5"/>
    <s v="Post-graduation"/>
    <s v="Post-Graduation"/>
    <s v="Yes"/>
    <n v="114"/>
    <x v="6"/>
    <s v="(a)yes, many times"/>
    <s v="(a)Did not need to"/>
    <s v="(a)yes, many times"/>
    <s v="(a)yes, many times"/>
    <s v="(c)yes, once or twice"/>
    <s v="(b)yes, sometimes"/>
    <s v="(a)yes, many times"/>
    <s v="(b)yes, sometimes"/>
    <s v="(a)Did not need to"/>
    <m/>
    <s v="(a)Did not need to"/>
    <s v="(c)yes, once or twice"/>
    <s v="(a)yes, many times"/>
    <s v="(a)yes, many times"/>
    <s v="(a)yes, many times"/>
    <s v="(a)yes, many times"/>
    <s v="(b)Did not want to"/>
    <s v="(c)yes, once or twice"/>
    <s v="(b)yes, sometimes"/>
    <s v="(a)yes, many times"/>
    <n v="494"/>
    <m/>
  </r>
  <r>
    <n v="4381586"/>
    <s v="SEEMA KUMARI"/>
    <x v="0"/>
    <n v="11"/>
    <s v="L"/>
    <s v="Vocational"/>
    <s v="GSSS PHASE IIIB I"/>
    <n v="3180212502"/>
    <n v="6646"/>
    <s v="Complete"/>
    <s v="Hindi"/>
    <s v="India"/>
    <s v="Ludhiana"/>
    <n v="23"/>
    <n v="141123"/>
    <s v="11/11/202212:39 pm"/>
    <n v="2005"/>
    <s v="August"/>
    <n v="19"/>
    <n v="5"/>
    <s v="No education"/>
    <s v="No education"/>
    <s v="Yes"/>
    <n v="165"/>
    <x v="0"/>
    <s v="(b)yes, sometimes"/>
    <s v="(a)yes, many times"/>
    <s v="(a)yes, many times"/>
    <s v="(b)yes, sometimes"/>
    <s v="(a)yes, many times"/>
    <s v="(b)yes, sometimes"/>
    <s v="(a)yes, many times"/>
    <s v="(a)yes, many times"/>
    <s v="(a) yes"/>
    <s v="Yes"/>
    <s v="(c)yes, once or twice"/>
    <s v="(b)yes, sometimes"/>
    <s v="(b)yes, sometimes"/>
    <s v="(a)yes, many times"/>
    <s v="(a)yes, many times"/>
    <s v="(a)yes, many times"/>
    <s v="(a)yes, many times"/>
    <s v="(a)Did not need to"/>
    <s v="(c)yes, once or twice"/>
    <s v="(a)yes, many times"/>
    <n v="612"/>
    <m/>
  </r>
  <r>
    <n v="4496439"/>
    <s v="JASHAN SOOD"/>
    <x v="1"/>
    <n v="11"/>
    <s v="C"/>
    <s v="Commerce"/>
    <s v="GSSS PHASE IIIB I"/>
    <n v="3180212502"/>
    <n v="731"/>
    <s v="Complete"/>
    <s v="Hindi"/>
    <s v="India"/>
    <s v="Ludhiana"/>
    <n v="23"/>
    <n v="141120"/>
    <s v="11/05/202203:41 am"/>
    <n v="2006"/>
    <s v="March"/>
    <n v="8"/>
    <n v="4"/>
    <s v="9th standard or less"/>
    <s v="No education"/>
    <s v="No"/>
    <n v="115"/>
    <x v="2"/>
    <s v="(b)yes, sometimes"/>
    <s v="(b)Did not want to"/>
    <s v="(b)Did not want to"/>
    <s v="(b)Did not want to"/>
    <s v="(b)Did not want to"/>
    <s v="(b)Did not want to"/>
    <s v="(a)yes, many times"/>
    <s v="(b)Did not want to"/>
    <s v="(b)Did not want to"/>
    <m/>
    <s v="(b)Did not want to"/>
    <s v="(b)yes, sometimes"/>
    <s v="(a)yes, many times"/>
    <s v="(b)Did not want to"/>
    <s v="(b)Did not want to"/>
    <s v="(c)yes, once or twice"/>
    <s v="(c)yes, once or twice"/>
    <s v="(b)Did not want to"/>
    <s v="(c)yes, once or twice"/>
    <s v="(b)Did not want to"/>
    <n v="443"/>
    <m/>
  </r>
  <r>
    <n v="4557537"/>
    <s v="JASLEEN KAUR"/>
    <x v="0"/>
    <n v="11"/>
    <s v="N"/>
    <s v="Vocational"/>
    <s v="GSSS PHASE IIIB I"/>
    <n v="3180212502"/>
    <n v="637"/>
    <s v="Complete"/>
    <s v="Hindi"/>
    <s v="India"/>
    <s v="Mohali"/>
    <n v="23"/>
    <n v="140308"/>
    <s v="11/05/202201:21 am"/>
    <n v="2006"/>
    <s v="June"/>
    <n v="14"/>
    <n v="3"/>
    <s v="10th pass or matriculation"/>
    <s v="12th pass"/>
    <s v="Yes"/>
    <n v="92"/>
    <x v="0"/>
    <s v="(a)yes, many times"/>
    <s v="(a)yes, many times"/>
    <s v="(b)yes, sometimes"/>
    <s v="(a)yes, many times"/>
    <s v="(a)yes, many times"/>
    <s v="(a)yes, many times"/>
    <s v="(b)yes, sometimes"/>
    <s v="(b)yes, sometimes"/>
    <s v="(c)Wanted to, but did not have the opportunity"/>
    <m/>
    <s v="(a)yes, many times"/>
    <s v="(b)yes, sometimes"/>
    <s v="(a)yes, many times"/>
    <s v="(b)yes, sometimes"/>
    <s v="(a)yes, many times"/>
    <s v="(b)yes, sometimes"/>
    <s v="(b)yes, sometimes"/>
    <s v="(b)yes, sometimes"/>
    <s v="(c)yes, once or twice"/>
    <s v="(b)yes, sometimes"/>
    <n v="275"/>
    <s v="What is most important future or family?"/>
  </r>
  <r>
    <n v="4576709"/>
    <s v="NAVDEEP SINGH"/>
    <x v="1"/>
    <n v="11"/>
    <s v="R"/>
    <s v="Commerce"/>
    <s v="GSSS PHASE IIIB I"/>
    <n v="3180212502"/>
    <n v="7933"/>
    <s v="Complete"/>
    <s v="Hindi"/>
    <s v="India"/>
    <s v="Ludhiana"/>
    <n v="23"/>
    <n v="142022"/>
    <s v="11/16/202206:22 am"/>
    <n v="2006"/>
    <s v="July"/>
    <n v="24"/>
    <n v="3"/>
    <s v="Graduation"/>
    <s v="12th pass"/>
    <s v="Yes"/>
    <n v="466"/>
    <x v="1"/>
    <s v="(d)Was not allowed (by family / caregiver / teacher)"/>
    <s v="(b)Did not want to"/>
    <s v="(c)Wanted to, but did not have the opportunity"/>
    <s v="(a)yes, many times"/>
    <s v="(b)yes, sometimes"/>
    <s v="(c)yes, once or twice"/>
    <s v="(b)yes, sometimes"/>
    <s v="(b)yes, sometimes"/>
    <s v="(b)Did not want to"/>
    <m/>
    <s v="(a)Did not need to"/>
    <s v="(b)yes, sometimes"/>
    <s v="(a)yes, many times"/>
    <s v="(b)yes, sometimes"/>
    <s v="(b)yes, sometimes"/>
    <s v="(b)yes, sometimes"/>
    <s v="(b)Did not want to"/>
    <s v="(b)yes, sometimes"/>
    <s v="(b)yes, sometimes"/>
    <s v="(a)yes, many times"/>
    <n v="592"/>
    <m/>
  </r>
  <r>
    <n v="4587019"/>
    <s v="MANAN ARORA"/>
    <x v="1"/>
    <n v="11"/>
    <s v="B"/>
    <s v="Science"/>
    <s v="GSSS PHASE IIIB I"/>
    <n v="3180212502"/>
    <n v="6399"/>
    <s v="Complete"/>
    <s v="Hindi"/>
    <s v="India"/>
    <s v="Ludhiana"/>
    <n v="23"/>
    <n v="141015"/>
    <s v="11/11/202208:28 am"/>
    <n v="2007"/>
    <s v="March"/>
    <n v="2"/>
    <n v="3"/>
    <s v="Post-graduation"/>
    <s v="Post-Graduation"/>
    <s v="Yes"/>
    <n v="218"/>
    <x v="0"/>
    <s v="(a)yes, many times"/>
    <s v="(b)Did not want to"/>
    <s v="(c)yes, once or twice"/>
    <s v="(c)yes, once or twice"/>
    <s v="(c)yes, once or twice"/>
    <s v="(c)yes, once or twice"/>
    <s v="(c)yes, once or twice"/>
    <s v="(c)yes, once or twice"/>
    <s v="(b)Did not want to"/>
    <m/>
    <s v="(b)Did not want to"/>
    <s v="(b)yes, sometimes"/>
    <s v="(b)Did not want to"/>
    <s v="(b)Did not want to"/>
    <s v="(c)Wanted to, but did not have the opportunity"/>
    <s v="(c)yes, once or twice"/>
    <s v="(c)Wanted to, but did not have the opportunity"/>
    <s v="(d)Was not allowed (by family / caregiver / teacher)"/>
    <s v="(c)yes, once or twice"/>
    <s v="(b)yes, sometimes"/>
    <n v="3298"/>
    <s v="No"/>
  </r>
  <r>
    <n v="4589456"/>
    <s v="KARANVEER SINGH"/>
    <x v="1"/>
    <n v="11"/>
    <s v="C"/>
    <s v="Commerce"/>
    <s v="GSSS PHASE IIIB I"/>
    <n v="3180212502"/>
    <n v="7275"/>
    <s v="Complete"/>
    <s v="Hindi"/>
    <s v="India"/>
    <m/>
    <m/>
    <m/>
    <s v="11/13/202210:40 am"/>
    <n v="2006"/>
    <s v="August"/>
    <n v="30"/>
    <n v="5"/>
    <s v="9th standard or less"/>
    <s v="10th pass or matriculation"/>
    <s v="No"/>
    <n v="207"/>
    <x v="6"/>
    <s v="(a)yes, many times"/>
    <s v="(c)Wanted to, but did not have the opportunity"/>
    <s v="(c)Wanted to, but did not have the opportunity"/>
    <s v="(c)Wanted to, but did not have the opportunity"/>
    <s v="(b)Did not want to"/>
    <s v="(b)yes, sometimes"/>
    <s v="(b)yes, sometimes"/>
    <s v="(b)yes, sometimes"/>
    <s v="(c)Wanted to, but did not have the opportunity"/>
    <m/>
    <s v="(c)yes, once or twice"/>
    <s v="(b)yes, sometimes"/>
    <s v="(a)yes, many times"/>
    <s v="(a)yes, many times"/>
    <s v="(a)yes, many times"/>
    <s v="(a)yes, many times"/>
    <s v="(a)yes, many times"/>
    <s v="(b)Did not want to"/>
    <s v="(c)Wanted to, but did not have the opportunity"/>
    <s v="(a)yes, many times"/>
    <n v="442"/>
    <m/>
  </r>
  <r>
    <n v="4598510"/>
    <s v="SONU"/>
    <x v="1"/>
    <n v="11"/>
    <s v="D"/>
    <s v="Arts"/>
    <s v="GSSS PHASE IIIB I"/>
    <n v="3180212502"/>
    <n v="562"/>
    <s v="Complete"/>
    <s v="Hindi"/>
    <s v="India"/>
    <s v="Chandigarh"/>
    <n v="5"/>
    <n v="160047"/>
    <s v="11/05/202212:31 am"/>
    <n v="2004"/>
    <s v="May"/>
    <n v="15"/>
    <n v="5"/>
    <s v="No education"/>
    <s v="9th standard or less"/>
    <s v="Yes"/>
    <n v="158"/>
    <x v="0"/>
    <s v="(a)yes, many times"/>
    <s v="(c)yes, once or twice"/>
    <s v="(a)Did not need to"/>
    <s v="(b)yes, sometimes"/>
    <s v="(a)yes, many times"/>
    <s v="(c)yes, once or twice"/>
    <s v="(a)yes, many times"/>
    <s v="(c)yes, once or twice"/>
    <s v="(a)Did not need to"/>
    <m/>
    <s v="(a)Did not need to"/>
    <s v="(a)yes, many times"/>
    <s v="(b)yes, sometimes"/>
    <s v="(b)yes, sometimes"/>
    <s v="(a)Did not need to"/>
    <s v="(b)yes, sometimes"/>
    <s v="(b)yes, sometimes"/>
    <s v="(c)yes, once or twice"/>
    <s v="(b)yes, sometimes"/>
    <s v="(b)yes, sometimes"/>
    <n v="291"/>
    <m/>
  </r>
  <r>
    <n v="4601257"/>
    <s v="NITESH"/>
    <x v="1"/>
    <n v="11"/>
    <s v="B"/>
    <s v="Science"/>
    <s v="GSSS PHASE IIIB I"/>
    <n v="3180212502"/>
    <n v="668"/>
    <s v="Complete"/>
    <s v="Hindi"/>
    <s v="India"/>
    <s v="Ludhiana"/>
    <n v="23"/>
    <n v="141002"/>
    <s v="11/05/202201:39 am"/>
    <n v="2005"/>
    <s v="July"/>
    <n v="2"/>
    <n v="4"/>
    <s v="10th pass or matriculation"/>
    <s v="No education"/>
    <s v="Yes"/>
    <n v="87"/>
    <x v="0"/>
    <s v="(b)yes, sometimes"/>
    <s v="(a)yes, many times"/>
    <s v="(b)yes, sometimes"/>
    <s v="(c)yes, once or twice"/>
    <s v="(b)yes, sometimes"/>
    <s v="(a)yes, many times"/>
    <s v="(a)yes, many times"/>
    <s v="(b)yes, sometimes"/>
    <s v="(a) yes"/>
    <s v="Farmar"/>
    <s v="(b)yes, sometimes"/>
    <s v="(b)yes, sometimes"/>
    <s v="(a)yes, many times"/>
    <s v="(a)yes, many times"/>
    <s v="(a)yes, many times"/>
    <s v="(a)yes, many times"/>
    <s v="(a)yes, many times"/>
    <s v="(a)yes, many times"/>
    <s v="(a)yes, many times"/>
    <s v="(a)yes, many times"/>
    <n v="79"/>
    <s v="Yes"/>
  </r>
  <r>
    <n v="4605759"/>
    <s v="SUKHPREET KAUR"/>
    <x v="0"/>
    <n v="11"/>
    <s v="C"/>
    <s v="Commerce"/>
    <s v="GSSS PHASE IIIB I"/>
    <n v="3180212502"/>
    <n v="7195"/>
    <s v="Complete"/>
    <s v="Hindi"/>
    <s v="India"/>
    <s v="Mohali"/>
    <n v="23"/>
    <n v="140308"/>
    <s v="11/13/202206:47 am"/>
    <n v="2005"/>
    <s v="August"/>
    <n v="12"/>
    <n v="7"/>
    <s v="12th pass"/>
    <s v="12th pass"/>
    <s v="No"/>
    <n v="159"/>
    <x v="0"/>
    <s v="(a)yes, many times"/>
    <s v="(c)yes, once or twice"/>
    <s v="(c)Wanted to, but did not have the opportunity"/>
    <s v="(a)yes, many times"/>
    <s v="(b)yes, sometimes"/>
    <s v="(c)yes, once or twice"/>
    <s v="(a)yes, many times"/>
    <s v="(a)yes, many times"/>
    <s v="(d)Was not allowed (by family / caregiver / teacher)"/>
    <m/>
    <s v="(a)yes, many times"/>
    <s v="(a)yes, many times"/>
    <s v="(a)yes, many times"/>
    <s v="(a)yes, many times"/>
    <s v="(a)yes, many times"/>
    <s v="(a)yes, many times"/>
    <s v="(a)yes, many times"/>
    <s v="(b)yes, sometimes"/>
    <s v="(a)yes, many times"/>
    <s v="(a)yes, many times"/>
    <n v="307"/>
    <m/>
  </r>
  <r>
    <n v="4622781"/>
    <s v="HIMANSHU KUMAR"/>
    <x v="1"/>
    <n v="11"/>
    <s v="B"/>
    <s v="Science"/>
    <s v="GSSS PHASE IIIB I"/>
    <n v="3180212502"/>
    <n v="3809"/>
    <s v="Complete"/>
    <s v="Hindi"/>
    <s v="India"/>
    <s v="Ludhiana"/>
    <n v="23"/>
    <n v="141203"/>
    <s v="11/09/202207:59 am"/>
    <n v="2006"/>
    <s v="January"/>
    <n v="1"/>
    <n v="4"/>
    <s v="10th pass or matriculation"/>
    <s v="Graduation"/>
    <s v="No"/>
    <n v="44"/>
    <x v="3"/>
    <s v="(a)yes, many times"/>
    <s v="(c)yes, once or twice"/>
    <s v="(c)yes, once or twice"/>
    <s v="(a)yes, many times"/>
    <s v="(c)yes, once or twice"/>
    <s v="(b)yes, sometimes"/>
    <s v="(a)yes, many times"/>
    <s v="(c)yes, once or twice"/>
    <s v="(c)Wanted to, but did not have the opportunity"/>
    <m/>
    <s v="(c)yes, once or twice"/>
    <s v="(c)yes, once or twice"/>
    <s v="(a)yes, many times"/>
    <s v="(a)yes, many times"/>
    <s v="(a)yes, many times"/>
    <s v="(a)yes, many times"/>
    <s v="(a)yes, many times"/>
    <s v="(a)yes, many times"/>
    <s v="(a)yes, many times"/>
    <s v="(c)yes, once or twice"/>
    <n v="291"/>
    <m/>
  </r>
  <r>
    <n v="4628087"/>
    <s v="NIKKI KUMARI"/>
    <x v="0"/>
    <n v="11"/>
    <s v="B"/>
    <s v="Science"/>
    <s v="GSSS PHASE IIIB I"/>
    <n v="3180212502"/>
    <n v="1083"/>
    <s v="Complete"/>
    <s v="Hindi"/>
    <s v="India"/>
    <s v="Ludhiana"/>
    <n v="23"/>
    <n v="141203"/>
    <s v="11/05/202208:06 am"/>
    <n v="2004"/>
    <s v="October"/>
    <n v="2"/>
    <n v="8"/>
    <s v="No education"/>
    <s v="10th pass or matriculation"/>
    <s v="No"/>
    <n v="1131"/>
    <x v="0"/>
    <s v="(a)yes, many times"/>
    <s v="(a)yes, many times"/>
    <s v="(c)Wanted to, but did not have the opportunity"/>
    <s v="(a)yes, many times"/>
    <s v="(a)yes, many times"/>
    <s v="(a)yes, many times"/>
    <s v="(a)yes, many times"/>
    <s v="(c)Wanted to, but did not have the opportunity"/>
    <s v="(c)Wanted to, but did not have the opportunity"/>
    <m/>
    <s v="(a)yes, many times"/>
    <s v="(b)Did not want to"/>
    <s v="(a)yes, many times"/>
    <s v="(a)yes, many times"/>
    <s v="(a)yes, many times"/>
    <s v="(a)yes, many times"/>
    <s v="(a)yes, many times"/>
    <s v="(b)Did not want to"/>
    <s v="(a)yes, many times"/>
    <s v="(a)yes, many times"/>
    <n v="232"/>
    <m/>
  </r>
  <r>
    <n v="4633812"/>
    <s v="RAJ"/>
    <x v="1"/>
    <n v="11"/>
    <s v="M"/>
    <s v="Vocational"/>
    <s v="GSSS PHASE IIIB I"/>
    <n v="3180212502"/>
    <n v="1237"/>
    <s v="Complete"/>
    <s v="Hindi"/>
    <s v="India"/>
    <s v="Ludhiana"/>
    <n v="23"/>
    <n v="142022"/>
    <s v="11/05/202208:56 am"/>
    <n v="2006"/>
    <s v="December"/>
    <n v="5"/>
    <n v="3"/>
    <s v="No education"/>
    <s v="Graduation"/>
    <s v="Yes"/>
    <n v="188"/>
    <x v="3"/>
    <s v="(a)yes, many times"/>
    <s v="(a)Did not need to"/>
    <s v="(b)Did not want to"/>
    <s v="(c)yes, once or twice"/>
    <s v="(c)yes, once or twice"/>
    <s v="(a)yes, many times"/>
    <s v="(c)yes, once or twice"/>
    <s v="(a)Did not need to"/>
    <s v="(a)Did not need to"/>
    <m/>
    <s v="(a)Did not need to"/>
    <s v="(a)Did not need to"/>
    <s v="(b)yes, sometimes"/>
    <s v="(a)yes, many times"/>
    <s v="(a)yes, many times"/>
    <s v="(c)yes, once or twice"/>
    <s v="(b)yes, sometimes"/>
    <s v="(b)Did not want to"/>
    <s v="(c)yes, once or twice"/>
    <s v="(c)yes, once or twice"/>
    <n v="555"/>
    <s v="Kuch nhi h abi "/>
  </r>
  <r>
    <n v="4636581"/>
    <s v="POOJA KUMARI"/>
    <x v="0"/>
    <n v="11"/>
    <s v="N"/>
    <s v="Vocational"/>
    <s v="GSSS PHASE IIIB I"/>
    <n v="3180212502"/>
    <n v="534"/>
    <s v="Complete"/>
    <s v="Hindi"/>
    <s v="India"/>
    <s v="Ludhiana"/>
    <n v="23"/>
    <n v="141015"/>
    <s v="11/05/202212:11 am"/>
    <n v="2004"/>
    <s v="Februrary"/>
    <n v="8"/>
    <n v="5"/>
    <s v="10th pass or matriculation"/>
    <s v="12th pass"/>
    <s v="Yes"/>
    <n v="112"/>
    <x v="1"/>
    <s v="(b)yes, sometimes"/>
    <s v="(c)yes, once or twice"/>
    <s v="(a)yes, many times"/>
    <s v="(a)yes, many times"/>
    <s v="(a)yes, many times"/>
    <s v="(b)yes, sometimes"/>
    <s v="(a)yes, many times"/>
    <s v="(a)yes, many times"/>
    <s v="(a) yes"/>
    <s v="Nhi"/>
    <s v="(a)yes, many times"/>
    <s v="(b)yes, sometimes"/>
    <s v="(a)yes, many times"/>
    <s v="(b)yes, sometimes"/>
    <s v="(a)yes, many times"/>
    <s v="(c)yes, once or twice"/>
    <s v="(b)yes, sometimes"/>
    <s v="(a)yes, many times"/>
    <s v="(c)yes, once or twice"/>
    <s v="(a)yes, many times"/>
    <n v="206"/>
    <s v="Cooking "/>
  </r>
  <r>
    <n v="4653860"/>
    <s v="VANSH MANOCHA"/>
    <x v="1"/>
    <n v="11"/>
    <s v="R"/>
    <s v="Commerce"/>
    <s v="GSSS PHASE IIIB I"/>
    <n v="3180212502"/>
    <n v="3382"/>
    <s v="Complete"/>
    <s v="Hindi"/>
    <s v="India"/>
    <s v="Chandigarh"/>
    <n v="5"/>
    <n v="160022"/>
    <s v="11/09/202205:42 am"/>
    <n v="2005"/>
    <s v="August"/>
    <n v="13"/>
    <n v="5"/>
    <s v="Graduation"/>
    <s v="Graduation"/>
    <s v="Yes"/>
    <n v="277"/>
    <x v="0"/>
    <s v="(a)yes, many times"/>
    <s v="(b)Did not want to"/>
    <s v="(a)yes, many times"/>
    <s v="(a)yes, many times"/>
    <s v="(a)yes, many times"/>
    <s v="(a)yes, many times"/>
    <s v="(a)yes, many times"/>
    <s v="(a)yes, many times"/>
    <s v="(a)Did not need to"/>
    <m/>
    <s v="(b)Did not want to"/>
    <s v="(a)yes, many times"/>
    <s v="(b)yes, sometimes"/>
    <s v="(a)yes, many times"/>
    <s v="(a)yes, many times"/>
    <s v="(a)yes, many times"/>
    <s v="(b)Did not want to"/>
    <s v="(b)yes, sometimes"/>
    <s v="(b)Did not want to"/>
    <s v="(a)yes, many times"/>
    <n v="659"/>
    <m/>
  </r>
  <r>
    <n v="4680164"/>
    <s v="SAKET SHARMA"/>
    <x v="1"/>
    <n v="11"/>
    <s v="B"/>
    <s v="Science"/>
    <s v="GSSS PHASE IIIB I"/>
    <n v="3180212502"/>
    <n v="464"/>
    <s v="Complete"/>
    <s v="Hindi"/>
    <s v="India"/>
    <s v="Ludhiana"/>
    <n v="23"/>
    <n v="141007"/>
    <s v="11/04/202202:46 pm"/>
    <n v="2005"/>
    <s v="March"/>
    <n v="7"/>
    <n v="7"/>
    <s v="10th pass or matriculation"/>
    <s v="Post-Graduation"/>
    <s v="No"/>
    <n v="121"/>
    <x v="1"/>
    <s v="(a)yes, many times"/>
    <s v="(c)yes, once or twice"/>
    <s v="(c)yes, once or twice"/>
    <s v="(c)yes, once or twice"/>
    <s v="(c)yes, once or twice"/>
    <s v="(c)Wanted to, but did not have the opportunity"/>
    <s v="(c)yes, once or twice"/>
    <s v="(c)yes, once or twice"/>
    <s v="(a) yes"/>
    <s v="Affiliate marketing"/>
    <s v="(a)yes, many times"/>
    <s v="(c)yes, once or twice"/>
    <s v="(a)yes, many times"/>
    <s v="(b)yes, sometimes"/>
    <s v="(a)yes, many times"/>
    <s v="(a)yes, many times"/>
    <s v="(a)yes, many times"/>
    <s v="(b)yes, sometimes"/>
    <s v="(b)yes, sometimes"/>
    <s v="(a)yes, many times"/>
    <n v="77"/>
    <m/>
  </r>
  <r>
    <n v="4685819"/>
    <s v="SHEETAL SINGH"/>
    <x v="0"/>
    <n v="11"/>
    <s v="A"/>
    <s v="Science"/>
    <s v="GSSS PHASE IIIB I"/>
    <n v="3180212502"/>
    <n v="732"/>
    <s v="Complete"/>
    <s v="Hindi"/>
    <s v="India"/>
    <s v="Ludhiana"/>
    <n v="23"/>
    <n v="141120"/>
    <s v="11/05/202203:41 am"/>
    <n v="2007"/>
    <s v="August"/>
    <n v="10"/>
    <n v="6"/>
    <s v="12th pass"/>
    <s v="12th pass"/>
    <s v="No"/>
    <n v="186"/>
    <x v="1"/>
    <s v="(a)yes, many times"/>
    <s v="(c)yes, once or twice"/>
    <s v="(a)Did not need to"/>
    <s v="(a)yes, many times"/>
    <s v="(b)yes, sometimes"/>
    <s v="(a)yes, many times"/>
    <s v="(b)yes, sometimes"/>
    <s v="(a)Did not need to"/>
    <s v="(c)Wanted to, but did not have the opportunity"/>
    <m/>
    <s v="(b)yes, sometimes"/>
    <s v="(b)yes, sometimes"/>
    <s v="(a)Did not need to"/>
    <s v="(b)yes, sometimes"/>
    <s v="(b)Did not want to"/>
    <s v="(a)yes, many times"/>
    <s v="(a)Did not need to"/>
    <s v="(b)Did not want to"/>
    <s v="(a)Did not need to"/>
    <s v="(b)yes, sometimes"/>
    <n v="1801"/>
    <s v="No"/>
  </r>
  <r>
    <n v="4687462"/>
    <s v="PANKAJ KUMAR"/>
    <x v="1"/>
    <n v="11"/>
    <s v="O"/>
    <s v="Vocational"/>
    <s v="GSSS PHASE IIIB I"/>
    <n v="3180212502"/>
    <n v="5841"/>
    <s v="Complete"/>
    <s v="Hindi"/>
    <s v="India"/>
    <s v="Chandigarh"/>
    <n v="5"/>
    <n v="160022"/>
    <s v="11/10/202210:44 pm"/>
    <n v="2005"/>
    <s v="September"/>
    <n v="15"/>
    <n v="5"/>
    <s v="No education"/>
    <s v="No education"/>
    <s v="Yes"/>
    <n v="95"/>
    <x v="0"/>
    <s v="(a)yes, many times"/>
    <s v="(b)yes, sometimes"/>
    <s v="(a)yes, many times"/>
    <s v="(b)yes, sometimes"/>
    <s v="(b)yes, sometimes"/>
    <s v="(a)yes, many times"/>
    <s v="(a)yes, many times"/>
    <s v="(a)yes, many times"/>
    <s v="(a) yes"/>
    <s v="Business scrap"/>
    <s v="(a)yes, many times"/>
    <s v="(a)yes, many times"/>
    <s v="(a)yes, many times"/>
    <s v="(b)yes, sometimes"/>
    <s v="(a)yes, many times"/>
    <s v="(a)yes, many times"/>
    <s v="(a)yes, many times"/>
    <s v="(b)yes, sometimes"/>
    <s v="(b)yes, sometimes"/>
    <s v="(a)yes, many times"/>
    <n v="359"/>
    <s v="Going to foran country "/>
  </r>
  <r>
    <n v="4696768"/>
    <s v="NIRMALJOT SINGH"/>
    <x v="1"/>
    <n v="11"/>
    <s v="C"/>
    <s v="Commerce"/>
    <s v="GSSS PHASE IIIB I"/>
    <n v="3180212502"/>
    <n v="7229"/>
    <s v="Complete"/>
    <s v="Hindi"/>
    <s v="India"/>
    <s v="Ludhiana"/>
    <n v="23"/>
    <n v="141015"/>
    <s v="11/13/202208:25 am"/>
    <n v="2006"/>
    <s v="October"/>
    <n v="3"/>
    <n v="6"/>
    <s v="Graduation"/>
    <s v="Post-Graduation"/>
    <s v="Yes"/>
    <n v="117"/>
    <x v="2"/>
    <s v="(a)yes, many times"/>
    <s v="(a)yes, many times"/>
    <s v="(a)yes, many times"/>
    <s v="(b)yes, sometimes"/>
    <s v="(b)Did not want to"/>
    <s v="(b)yes, sometimes"/>
    <s v="(b)yes, sometimes"/>
    <s v="(b)Did not want to"/>
    <s v="(a)Did not need to"/>
    <m/>
    <s v="(c)yes, once or twice"/>
    <s v="(c)yes, once or twice"/>
    <s v="(b)yes, sometimes"/>
    <s v="(b)yes, sometimes"/>
    <s v="(b)yes, sometimes"/>
    <s v="(a)yes, many times"/>
    <s v="(a)Did not need to"/>
    <s v="(a)Did not need to"/>
    <s v="(b)yes, sometimes"/>
    <s v="(a)yes, many times"/>
    <n v="117"/>
    <m/>
  </r>
  <r>
    <n v="4708871"/>
    <s v="PUNEET KUMAR"/>
    <x v="1"/>
    <n v="11"/>
    <s v="C"/>
    <s v="Commerce"/>
    <s v="GSSS PHASE IIIB I"/>
    <n v="3180212502"/>
    <n v="7160"/>
    <s v="Complete"/>
    <s v="Hindi"/>
    <s v="India"/>
    <s v="Ludhiana"/>
    <n v="23"/>
    <n v="141015"/>
    <s v="11/13/202204:48 am"/>
    <n v="2006"/>
    <s v="Februrary"/>
    <n v="17"/>
    <n v="5"/>
    <s v="12th pass"/>
    <s v="12th pass"/>
    <s v="Yes"/>
    <n v="78"/>
    <x v="0"/>
    <s v="(a)yes, many times"/>
    <s v="(c)yes, once or twice"/>
    <s v="(b)yes, sometimes"/>
    <s v="(a)yes, many times"/>
    <s v="(a)yes, many times"/>
    <s v="(a)yes, many times"/>
    <s v="(a)yes, many times"/>
    <s v="(a)yes, many times"/>
    <s v="(a)Did not need to"/>
    <m/>
    <s v="(a)yes, many times"/>
    <s v="(b)yes, sometimes"/>
    <s v="(a)yes, many times"/>
    <s v="(a)yes, many times"/>
    <s v="(b)yes, sometimes"/>
    <s v="(a)yes, many times"/>
    <s v="(a)yes, many times"/>
    <s v="(b)yes, sometimes"/>
    <s v="(c)yes, once or twice"/>
    <s v="(a)yes, many times"/>
    <n v="255"/>
    <m/>
  </r>
  <r>
    <n v="4748606"/>
    <s v="ROHIT"/>
    <x v="1"/>
    <n v="11"/>
    <s v="K"/>
    <s v="Vocational"/>
    <s v="GSSS PHASE IIIB I"/>
    <n v="3180212502"/>
    <n v="7058"/>
    <s v="Complete"/>
    <s v="Hindi"/>
    <s v="India"/>
    <s v="Ludhiana"/>
    <n v="23"/>
    <n v="141120"/>
    <s v="11/12/202211:15 pm"/>
    <n v="2006"/>
    <s v="August"/>
    <n v="13"/>
    <n v="4"/>
    <s v="No education"/>
    <s v="12th pass"/>
    <s v="No"/>
    <n v="62"/>
    <x v="0"/>
    <s v="(a)yes, many times"/>
    <s v="(c)yes, once or twice"/>
    <s v="(a)yes, many times"/>
    <s v="(b)yes, sometimes"/>
    <s v="(a)yes, many times"/>
    <s v="(b)yes, sometimes"/>
    <s v="(b)yes, sometimes"/>
    <s v="(a)yes, many times"/>
    <s v="(a) yes"/>
    <s v="Blabe"/>
    <s v="(b)yes, sometimes"/>
    <s v="(b)yes, sometimes"/>
    <s v="(a)yes, many times"/>
    <s v="(b)yes, sometimes"/>
    <s v="(c)yes, once or twice"/>
    <s v="(c)yes, once or twice"/>
    <s v="(c)yes, once or twice"/>
    <s v="(c)yes, once or twice"/>
    <s v="(c)yes, once or twice"/>
    <s v="(b)yes, sometimes"/>
    <n v="318"/>
    <s v="Sfgtxfgh"/>
  </r>
  <r>
    <n v="4751752"/>
    <s v="VISHAL YADAV"/>
    <x v="1"/>
    <n v="11"/>
    <s v="O"/>
    <s v="Vocational"/>
    <s v="GSSS PHASE IIIB I"/>
    <n v="3180212502"/>
    <n v="5817"/>
    <s v="Complete"/>
    <s v="Hindi"/>
    <s v="India"/>
    <s v="Jalandhar"/>
    <n v="23"/>
    <n v="144301"/>
    <s v="11/10/202210:02 pm"/>
    <n v="2004"/>
    <s v="March"/>
    <n v="13"/>
    <n v="5"/>
    <s v="No education"/>
    <s v="No education"/>
    <s v="Yes"/>
    <n v="65"/>
    <x v="0"/>
    <s v="(a)yes, many times"/>
    <s v="(b)yes, sometimes"/>
    <s v="(a)yes, many times"/>
    <s v="(a)yes, many times"/>
    <s v="(a)yes, many times"/>
    <s v="(a)yes, many times"/>
    <s v="(a)yes, many times"/>
    <s v="(b)yes, sometimes"/>
    <s v="(a) yes"/>
    <s v="Marketing"/>
    <s v="(a)Did not need to"/>
    <s v="(a)yes, many times"/>
    <s v="(a)yes, many times"/>
    <s v="(a)yes, many times"/>
    <s v="(b)yes, sometimes"/>
    <s v="(a)yes, many times"/>
    <s v="(b)yes, sometimes"/>
    <s v="(a)yes, many times"/>
    <s v="(b)yes, sometimes"/>
    <s v="(c)yes, once or twice"/>
    <n v="102"/>
    <s v="Marketing "/>
  </r>
  <r>
    <n v="4800838"/>
    <s v="MANIK"/>
    <x v="1"/>
    <n v="11"/>
    <s v="R"/>
    <s v="Commerce"/>
    <s v="GSSS PHASE IIIB I"/>
    <n v="3180212502"/>
    <n v="598"/>
    <s v="Complete"/>
    <s v="Hindi"/>
    <s v="India"/>
    <m/>
    <m/>
    <m/>
    <s v="11/05/202212:54 am"/>
    <n v="2006"/>
    <s v="September"/>
    <n v="8"/>
    <n v="3"/>
    <s v="Post-graduation"/>
    <s v="Post-Graduation"/>
    <s v="Yes"/>
    <n v="563"/>
    <x v="6"/>
    <s v="(a)yes, many times"/>
    <s v="(c)Wanted to, but did not have the opportunity"/>
    <s v="(a)yes, many times"/>
    <s v="(a)yes, many times"/>
    <s v="(b)yes, sometimes"/>
    <s v="(a)yes, many times"/>
    <s v="(b)yes, sometimes"/>
    <s v="(a)yes, many times"/>
    <s v="(d)Was not allowed (by family / caregiver / teacher)"/>
    <m/>
    <s v="(b)yes, sometimes"/>
    <s v="(b)yes, sometimes"/>
    <s v="(b)yes, sometimes"/>
    <s v="(a)yes, many times"/>
    <s v="(b)yes, sometimes"/>
    <s v="(a)yes, many times"/>
    <s v="(c)yes, once or twice"/>
    <s v="(c)yes, once or twice"/>
    <s v="(b)yes, sometimes"/>
    <s v="(a)yes, many times"/>
    <n v="1476"/>
    <s v="I want to be a businessman and I have many great ideas inside me but I want to change and grow our Country and it can only done by if I become politician but in today's world only that become politician who know underworld "/>
  </r>
  <r>
    <n v="4843176"/>
    <s v="UDHEY VASHISHT"/>
    <x v="1"/>
    <n v="11"/>
    <s v="A"/>
    <s v="Science"/>
    <s v="GSSS PHASE IIIB I"/>
    <n v="3180212502"/>
    <n v="8004"/>
    <s v="Complete"/>
    <s v="Hindi"/>
    <s v="India"/>
    <s v="Ludhiana"/>
    <n v="23"/>
    <n v="142022"/>
    <s v="11/16/202209:33 am"/>
    <n v="2007"/>
    <s v="January"/>
    <n v="5"/>
    <n v="4"/>
    <s v="12th pass"/>
    <s v="Post-Graduation"/>
    <s v="No"/>
    <n v="3945"/>
    <x v="3"/>
    <s v="(a)yes, many times"/>
    <s v="(c)Wanted to, but did not have the opportunity"/>
    <s v="(a)yes, many times"/>
    <s v="(b)yes, sometimes"/>
    <s v="(c)Wanted to, but did not have the opportunity"/>
    <s v="(b)yes, sometimes"/>
    <s v="(a)yes, many times"/>
    <s v="(c)yes, once or twice"/>
    <s v="(c)Wanted to, but did not have the opportunity"/>
    <m/>
    <s v="(a)yes, many times"/>
    <s v="(b)yes, sometimes"/>
    <s v="(a)yes, many times"/>
    <s v="(c)yes, once or twice"/>
    <s v="(a)yes, many times"/>
    <s v="(a)yes, many times"/>
    <s v="(b)yes, sometimes"/>
    <s v="(c)yes, once or twice"/>
    <s v="(b)yes, sometimes"/>
    <s v="(a)yes, many times"/>
    <n v="469"/>
    <m/>
  </r>
  <r>
    <n v="4843658"/>
    <s v="REHAN KHAN"/>
    <x v="1"/>
    <n v="11"/>
    <s v="B"/>
    <s v="Science"/>
    <s v="GSSS PHASE IIIB I"/>
    <n v="3180212502"/>
    <n v="604"/>
    <s v="Complete"/>
    <s v="Hindi"/>
    <s v="India"/>
    <s v="Delhi"/>
    <n v="7"/>
    <n v="110054"/>
    <s v="11/05/202212:59 am"/>
    <n v="2007"/>
    <s v="March"/>
    <n v="28"/>
    <n v="4"/>
    <s v="No education"/>
    <s v="10th pass or matriculation"/>
    <s v="Yes"/>
    <n v="102"/>
    <x v="0"/>
    <s v="(a)yes, many times"/>
    <s v="(a)Did not need to"/>
    <s v="(c)yes, once or twice"/>
    <s v="(a)yes, many times"/>
    <s v="(a)Did not need to"/>
    <s v="(a)yes, many times"/>
    <s v="(a)yes, many times"/>
    <s v="(a)yes, many times"/>
    <s v="(a)Did not need to"/>
    <m/>
    <s v="(b)yes, sometimes"/>
    <s v="(a)yes, many times"/>
    <s v="(a)yes, many times"/>
    <s v="(a)yes, many times"/>
    <s v="(a)yes, many times"/>
    <s v="(a)yes, many times"/>
    <s v="(b)yes, sometimes"/>
    <s v="(c)yes, once or twice"/>
    <s v="(a)Did not need to"/>
    <s v="(a)yes, many times"/>
    <n v="373"/>
    <m/>
  </r>
  <r>
    <n v="4845149"/>
    <s v="AMARJEET"/>
    <x v="1"/>
    <n v="11"/>
    <s v="I"/>
    <s v="Arts"/>
    <s v="GSSS PHASE IIIB I"/>
    <n v="3180212502"/>
    <n v="511"/>
    <s v="Complete"/>
    <s v="Hindi"/>
    <s v="India"/>
    <s v="Ludhiana"/>
    <n v="23"/>
    <n v="141120"/>
    <s v="11/04/202211:34 pm"/>
    <n v="2003"/>
    <s v="July"/>
    <n v="27"/>
    <n v="12"/>
    <s v="No education"/>
    <s v="No education"/>
    <s v="Yes"/>
    <n v="163"/>
    <x v="2"/>
    <s v="(a)yes, many times"/>
    <s v="(a)Did not need to"/>
    <s v="(a)yes, many times"/>
    <s v="(b)yes, sometimes"/>
    <s v="(b)yes, sometimes"/>
    <s v="(b)yes, sometimes"/>
    <s v="(a)yes, many times"/>
    <s v="(b)yes, sometimes"/>
    <s v="(a)Did not need to"/>
    <m/>
    <s v="(a)Did not need to"/>
    <s v="(b)yes, sometimes"/>
    <s v="(a)yes, many times"/>
    <s v="(a)Did not need to"/>
    <s v="(b)yes, sometimes"/>
    <s v="(b)yes, sometimes"/>
    <s v="(b)yes, sometimes"/>
    <s v="(c)yes, once or twice"/>
    <s v="(b)yes, sometimes"/>
    <s v="(a)yes, many times"/>
    <n v="280"/>
    <s v="I love you"/>
  </r>
  <r>
    <n v="4896001"/>
    <s v="ARSHPREET KAUR"/>
    <x v="0"/>
    <n v="11"/>
    <s v="C"/>
    <s v="Commerce"/>
    <s v="GSSS PHASE IIIB I"/>
    <n v="3180212502"/>
    <n v="7199"/>
    <s v="Complete"/>
    <s v="Hindi"/>
    <s v="India"/>
    <s v="Ludhiana"/>
    <n v="23"/>
    <n v="141203"/>
    <s v="11/13/202207:08 am"/>
    <n v="2006"/>
    <s v="September"/>
    <n v="21"/>
    <n v="4"/>
    <s v="12th pass"/>
    <s v="Graduation"/>
    <s v="No"/>
    <n v="128"/>
    <x v="1"/>
    <s v="(c)Wanted to, but did not have the opportunity"/>
    <s v="(c)Wanted to, but did not have the opportunity"/>
    <s v="(a)Did not need to"/>
    <s v="(a)Did not need to"/>
    <s v="(c)Wanted to, but did not have the opportunity"/>
    <s v="(b)Did not want to"/>
    <s v="(d)Was not allowed (by family / caregiver / teacher)"/>
    <s v="(a)Did not need to"/>
    <s v="(a)Did not need to"/>
    <m/>
    <s v="(a)Did not need to"/>
    <s v="(b)yes, sometimes"/>
    <s v="(a)yes, many times"/>
    <s v="(c)yes, once or twice"/>
    <s v="(a)yes, many times"/>
    <s v="(a)Did not need to"/>
    <s v="(a)yes, many times"/>
    <s v="(a)yes, many times"/>
    <s v="(b)yes, sometimes"/>
    <s v="(a)yes, many times"/>
    <n v="913"/>
    <s v="No I don't want to say something"/>
  </r>
  <r>
    <n v="4962939"/>
    <s v="KARANVIR SINGH"/>
    <x v="1"/>
    <n v="11"/>
    <s v="C"/>
    <s v="Commerce"/>
    <s v="GSSS PHASE IIIB I"/>
    <n v="3180212502"/>
    <n v="7305"/>
    <s v="Complete"/>
    <s v="Hindi"/>
    <s v="India"/>
    <s v="Ludhiana"/>
    <n v="23"/>
    <n v="141203"/>
    <s v="11/13/202208:20 pm"/>
    <n v="2006"/>
    <s v="October"/>
    <n v="10"/>
    <n v="6"/>
    <s v="12th pass"/>
    <s v="12th pass"/>
    <s v="Yes"/>
    <n v="165"/>
    <x v="3"/>
    <s v="(a)yes, many times"/>
    <s v="(b)Did not want to"/>
    <s v="(a)Did not need to"/>
    <s v="(c)yes, once or twice"/>
    <s v="(c)yes, once or twice"/>
    <s v="(c)yes, once or twice"/>
    <s v="(a)yes, many times"/>
    <s v="(a)yes, many times"/>
    <s v="(d)Was not allowed (by family / caregiver / teacher)"/>
    <m/>
    <s v="(c)yes, once or twice"/>
    <s v="(a)Did not need to"/>
    <s v="(b)Did not want to"/>
    <s v="(b)yes, sometimes"/>
    <s v="(b)yes, sometimes"/>
    <s v="(a)yes, many times"/>
    <s v="(a)yes, many times"/>
    <s v="(a)yes, many times"/>
    <s v="(a)yes, many times"/>
    <s v="(a)yes, many times"/>
    <n v="401"/>
    <m/>
  </r>
  <r>
    <n v="5051270"/>
    <s v="DHEERAJ"/>
    <x v="1"/>
    <n v="11"/>
    <s v="M"/>
    <s v="Vocational"/>
    <s v="GSSS PHASE IIIB I"/>
    <n v="3180212502"/>
    <n v="5280"/>
    <s v="Complete"/>
    <s v="Hindi"/>
    <s v="India"/>
    <s v="Ludhiana"/>
    <n v="23"/>
    <n v="141203"/>
    <s v="11/10/202208:33 am"/>
    <n v="2005"/>
    <s v="September"/>
    <n v="9"/>
    <n v="6"/>
    <s v="9th standard or less"/>
    <s v="12th pass"/>
    <s v="Yes"/>
    <n v="75"/>
    <x v="3"/>
    <s v="(c)yes, once or twice"/>
    <s v="(b)yes, sometimes"/>
    <s v="(c)yes, once or twice"/>
    <s v="(c)Wanted to, but did not have the opportunity"/>
    <s v="(a)yes, many times"/>
    <s v="(c)yes, once or twice"/>
    <s v="(b)yes, sometimes"/>
    <s v="(b)yes, sometimes"/>
    <s v="(c)Wanted to, but did not have the opportunity"/>
    <m/>
    <s v="(c)yes, once or twice"/>
    <s v="(c)yes, once or twice"/>
    <s v="(a)yes, many times"/>
    <s v="(c)Wanted to, but did not have the opportunity"/>
    <s v="(c)yes, once or twice"/>
    <s v="(c)yes, once or twice"/>
    <s v="(c)yes, once or twice"/>
    <s v="(c)yes, once or twice"/>
    <s v="(c)yes, once or twice"/>
    <s v="(a)yes, many times"/>
    <n v="261"/>
    <s v="Mai apna business start karna chahta hu"/>
  </r>
  <r>
    <n v="5162351"/>
    <s v="MANPREET KAUR"/>
    <x v="0"/>
    <n v="11"/>
    <s v="H"/>
    <s v="Arts"/>
    <s v="GSSS PHASE IIIB I"/>
    <n v="3180212502"/>
    <n v="3146"/>
    <s v="Complete"/>
    <s v="Hindi"/>
    <s v="India"/>
    <s v="Ludhiana"/>
    <n v="23"/>
    <n v="141203"/>
    <s v="11/09/202204:41 am"/>
    <n v="2006"/>
    <s v="Februrary"/>
    <n v="14"/>
    <n v="6"/>
    <s v="9th standard or less"/>
    <s v="9th standard or less"/>
    <s v="Yes"/>
    <n v="70"/>
    <x v="0"/>
    <s v="(b)yes, sometimes"/>
    <s v="(c)Wanted to, but did not have the opportunity"/>
    <s v="(b)yes, sometimes"/>
    <s v="(b)yes, sometimes"/>
    <s v="(a)yes, many times"/>
    <s v="(b)yes, sometimes"/>
    <s v="(b)yes, sometimes"/>
    <s v="(a)Did not need to"/>
    <s v="(a)Did not need to"/>
    <m/>
    <s v="(b)yes, sometimes"/>
    <s v="(b)yes, sometimes"/>
    <s v="(a)Did not need to"/>
    <s v="(b)yes, sometimes"/>
    <s v="(c)Wanted to, but did not have the opportunity"/>
    <s v="(b)yes, sometimes"/>
    <s v="(a)yes, many times"/>
    <s v="(b)yes, sometimes"/>
    <s v="(b)yes, sometimes"/>
    <s v="(a)yes, many times"/>
    <n v="205"/>
    <s v="Nai kuch ni hai"/>
  </r>
  <r>
    <n v="5163577"/>
    <s v="RAHUL"/>
    <x v="1"/>
    <n v="11"/>
    <s v="I"/>
    <s v="Arts"/>
    <s v="GSSS PHASE IIIB I"/>
    <n v="3180212502"/>
    <n v="512"/>
    <s v="Complete"/>
    <s v="Hindi"/>
    <s v="India"/>
    <s v="Ludhiana"/>
    <n v="23"/>
    <n v="141007"/>
    <s v="11/04/202211:34 pm"/>
    <n v="2005"/>
    <s v="April"/>
    <n v="6"/>
    <n v="7"/>
    <s v="No education"/>
    <s v="No education"/>
    <s v="Yes"/>
    <n v="604"/>
    <x v="0"/>
    <s v="(a)yes, many times"/>
    <s v="(a)Did not need to"/>
    <s v="(d)Was not allowed (by family / caregiver / teacher)"/>
    <s v="(a)Did not need to"/>
    <s v="(b)yes, sometimes"/>
    <s v="(a)yes, many times"/>
    <s v="(a)yes, many times"/>
    <s v="(a)yes, many times"/>
    <s v="(a)Did not need to"/>
    <m/>
    <s v="(a)yes, many times"/>
    <s v="(a)yes, many times"/>
    <s v="(b)yes, sometimes"/>
    <s v="(a)yes, many times"/>
    <s v="(c)yes, once or twice"/>
    <s v="(a)yes, many times"/>
    <s v="(a)yes, many times"/>
    <s v="(b)yes, sometimes"/>
    <s v="(a)yes, many times"/>
    <s v="(a)yes, many times"/>
    <n v="537"/>
    <s v="No"/>
  </r>
  <r>
    <n v="5177707"/>
    <s v="RENU"/>
    <x v="0"/>
    <n v="11"/>
    <s v="L"/>
    <s v="Vocational"/>
    <s v="GSSS PHASE IIIB I"/>
    <n v="3180212502"/>
    <n v="675"/>
    <s v="Complete"/>
    <s v="Hindi"/>
    <s v="India"/>
    <s v="Ludhiana"/>
    <n v="23"/>
    <n v="141007"/>
    <s v="11/05/202201:49 am"/>
    <n v="2003"/>
    <s v="May"/>
    <n v="9"/>
    <n v="6"/>
    <s v="No education"/>
    <s v="No education"/>
    <s v="No"/>
    <n v="88"/>
    <x v="0"/>
    <s v="(a)yes, many times"/>
    <s v="(c)Wanted to, but did not have the opportunity"/>
    <s v="(a)yes, many times"/>
    <s v="(a)yes, many times"/>
    <s v="(b)yes, sometimes"/>
    <s v="(a)yes, many times"/>
    <s v="(a)yes, many times"/>
    <s v="(a)yes, many times"/>
    <s v="(c)Wanted to, but did not have the opportunity"/>
    <m/>
    <s v="(a)yes, many times"/>
    <s v="(b)yes, sometimes"/>
    <s v="(a)yes, many times"/>
    <s v="(b)yes, sometimes"/>
    <s v="(b)yes, sometimes"/>
    <s v="(a)yes, many times"/>
    <s v="(b)yes, sometimes"/>
    <s v="(c)yes, once or twice"/>
    <s v="(c)yes, once or twice"/>
    <s v="(a)yes, many times"/>
    <n v="265"/>
    <s v="Thanks "/>
  </r>
  <r>
    <n v="5185987"/>
    <s v="SUHANI"/>
    <x v="0"/>
    <n v="11"/>
    <s v="R"/>
    <s v="Commerce"/>
    <s v="GSSS PHASE IIIB I"/>
    <n v="3180212502"/>
    <n v="529"/>
    <s v="Complete"/>
    <s v="Hindi"/>
    <s v="Nepal"/>
    <s v="Kathmandu"/>
    <n v="0"/>
    <m/>
    <s v="11/05/202212:10 am"/>
    <n v="2006"/>
    <s v="March"/>
    <n v="18"/>
    <n v="4"/>
    <s v="10th pass or matriculation"/>
    <s v="9th standard or less"/>
    <s v="No"/>
    <n v="164"/>
    <x v="0"/>
    <s v="(a)yes, many times"/>
    <s v="(c)yes, once or twice"/>
    <s v="(b)yes, sometimes"/>
    <s v="(a)yes, many times"/>
    <s v="(c)yes, once or twice"/>
    <s v="(b)yes, sometimes"/>
    <s v="(a)yes, many times"/>
    <s v="(c)yes, once or twice"/>
    <s v="(a)Did not need to"/>
    <m/>
    <s v="(a)yes, many times"/>
    <s v="(a)yes, many times"/>
    <s v="(b)yes, sometimes"/>
    <s v="(b)yes, sometimes"/>
    <s v="(b)yes, sometimes"/>
    <s v="(b)yes, sometimes"/>
    <s v="(b)yes, sometimes"/>
    <s v="(b)yes, sometimes"/>
    <s v="(c)yes, once or twice"/>
    <s v="(b)yes, sometimes"/>
    <n v="602"/>
    <s v="No"/>
  </r>
  <r>
    <n v="5222233"/>
    <s v="KHUSVINDER KAUR"/>
    <x v="0"/>
    <n v="11"/>
    <s v="N"/>
    <s v="Vocational"/>
    <s v="GSSS PHASE IIIB I"/>
    <n v="3180212502"/>
    <n v="542"/>
    <s v="Complete"/>
    <s v="Hindi"/>
    <s v="India"/>
    <s v="Ludhiana"/>
    <n v="23"/>
    <n v="141120"/>
    <s v="11/05/202212:16 am"/>
    <n v="2005"/>
    <s v="October"/>
    <n v="29"/>
    <n v="3"/>
    <s v="10th pass or matriculation"/>
    <s v="10th pass or matriculation"/>
    <s v="Yes"/>
    <n v="99"/>
    <x v="1"/>
    <s v="(a)yes, many times"/>
    <s v="(b)yes, sometimes"/>
    <s v="(a)yes, many times"/>
    <s v="(a)yes, many times"/>
    <s v="(a)yes, many times"/>
    <s v="(b)yes, sometimes"/>
    <s v="(a)yes, many times"/>
    <s v="(a)yes, many times"/>
    <s v="(a) yes"/>
    <s v="COMPUTER"/>
    <s v="(a)yes, many times"/>
    <s v="(b)yes, sometimes"/>
    <s v="(c)yes, once or twice"/>
    <s v="(a)yes, many times"/>
    <s v="(a)yes, many times"/>
    <s v="(b)yes, sometimes"/>
    <s v="(a)yes, many times"/>
    <s v="(a)yes, many times"/>
    <s v="(b)yes, sometimes"/>
    <s v="(a)yes, many times"/>
    <n v="209"/>
    <s v="Computer "/>
  </r>
  <r>
    <n v="5226801"/>
    <s v="MOHIT SINGH PANWAR"/>
    <x v="1"/>
    <n v="11"/>
    <s v="N"/>
    <s v="Vocational"/>
    <s v="GSSS PHASE IIIB I"/>
    <n v="3180212502"/>
    <n v="568"/>
    <s v="Complete"/>
    <s v="Hindi"/>
    <s v="India"/>
    <s v="Ludhiana"/>
    <n v="23"/>
    <n v="141015"/>
    <s v="11/05/202212:36 am"/>
    <n v="2005"/>
    <s v="November"/>
    <n v="1"/>
    <n v="5"/>
    <s v="No education"/>
    <s v="No education"/>
    <s v="Yes"/>
    <n v="56"/>
    <x v="0"/>
    <s v="(a)yes, many times"/>
    <s v="(a)yes, many times"/>
    <s v="(a)yes, many times"/>
    <s v="(a)yes, many times"/>
    <s v="(a)yes, many times"/>
    <s v="(a)yes, many times"/>
    <s v="(a)yes, many times"/>
    <s v="(b)yes, sometimes"/>
    <s v="(a) yes"/>
    <s v="Police"/>
    <s v="(a)yes, many times"/>
    <s v="(a)yes, many times"/>
    <s v="(a)yes, many times"/>
    <s v="(a)yes, many times"/>
    <s v="(a)yes, many times"/>
    <s v="(a)yes, many times"/>
    <s v="(a)yes, many times"/>
    <s v="(a)yes, many times"/>
    <s v="(a)yes, many times"/>
    <s v="(a)yes, many times"/>
    <n v="51"/>
    <s v="Police "/>
  </r>
  <r>
    <n v="5475648"/>
    <s v="NAVDEEP SINGH"/>
    <x v="1"/>
    <n v="11"/>
    <s v="J"/>
    <s v="Vocational"/>
    <s v="GSSS PHASE IIIB I"/>
    <n v="3180212502"/>
    <n v="8714"/>
    <s v="Complete"/>
    <s v="Hindi"/>
    <s v="India"/>
    <s v="Ludhiana"/>
    <n v="23"/>
    <n v="141120"/>
    <s v="11/20/202211:22 pm"/>
    <n v="2006"/>
    <s v="January"/>
    <n v="31"/>
    <n v="4"/>
    <s v="12th pass"/>
    <s v="12th pass"/>
    <s v="Yes"/>
    <n v="90"/>
    <x v="0"/>
    <s v="(c)yes, once or twice"/>
    <s v="(b)yes, sometimes"/>
    <s v="(c)yes, once or twice"/>
    <s v="(b)yes, sometimes"/>
    <s v="(c)yes, once or twice"/>
    <s v="(c)yes, once or twice"/>
    <s v="(b)yes, sometimes"/>
    <s v="(c)yes, once or twice"/>
    <s v="(c)Wanted to, but did not have the opportunity"/>
    <m/>
    <s v="(c)yes, once or twice"/>
    <s v="(c)yes, once or twice"/>
    <s v="(c)yes, once or twice"/>
    <s v="(b)yes, sometimes"/>
    <s v="(b)yes, sometimes"/>
    <s v="(c)yes, once or twice"/>
    <s v="(b)yes, sometimes"/>
    <s v="(c)yes, once or twice"/>
    <s v="(b)yes, sometimes"/>
    <s v="(c)yes, once or twice"/>
    <n v="108"/>
    <s v="Mai business karna chahta hu"/>
  </r>
  <r>
    <n v="5558798"/>
    <s v="MANSI"/>
    <x v="0"/>
    <n v="11"/>
    <s v="L"/>
    <s v="Vocational"/>
    <s v="GSSS PHASE IIIB I"/>
    <n v="3180212502"/>
    <n v="704"/>
    <s v="Complete"/>
    <s v="Hindi"/>
    <s v="India"/>
    <s v="Ludhiana"/>
    <n v="23"/>
    <n v="141016"/>
    <s v="11/05/202202:16 am"/>
    <n v="2004"/>
    <s v="August"/>
    <n v="28"/>
    <n v="6"/>
    <s v="No education"/>
    <s v="9th standard or less"/>
    <s v="No"/>
    <n v="67"/>
    <x v="1"/>
    <s v="(c)yes, once or twice"/>
    <s v="(b)Did not want to"/>
    <s v="(c)yes, once or twice"/>
    <s v="(b)Did not want to"/>
    <s v="(b)yes, sometimes"/>
    <s v="(c)yes, once or twice"/>
    <s v="(c)yes, once or twice"/>
    <s v="(c)Wanted to, but did not have the opportunity"/>
    <s v="(b)Did not want to"/>
    <m/>
    <s v="(c)yes, once or twice"/>
    <s v="(c)Wanted to, but did not have the opportunity"/>
    <s v="(c)yes, once or twice"/>
    <s v="(c)Wanted to, but did not have the opportunity"/>
    <s v="(c)Wanted to, but did not have the opportunity"/>
    <s v="(c)yes, once or twice"/>
    <s v="(c)yes, once or twice"/>
    <s v="(b)Did not want to"/>
    <s v="(c)yes, once or twice"/>
    <s v="(b)yes, sometimes"/>
    <n v="70"/>
    <s v="Nothing"/>
  </r>
  <r>
    <n v="5608963"/>
    <s v="SURJIT"/>
    <x v="1"/>
    <n v="11"/>
    <s v="F"/>
    <s v="Arts"/>
    <s v="GSSS PHASE IIIB I"/>
    <n v="3180212502"/>
    <n v="5676"/>
    <s v="Complete"/>
    <s v="Hindi"/>
    <s v="India"/>
    <s v="Ludhiana"/>
    <n v="23"/>
    <n v="141120"/>
    <s v="11/10/202211:38 am"/>
    <n v="2007"/>
    <s v="March"/>
    <n v="27"/>
    <n v="4"/>
    <s v="9th standard or less"/>
    <s v="10th pass or matriculation"/>
    <s v="No"/>
    <n v="320"/>
    <x v="0"/>
    <s v="(a)yes, many times"/>
    <s v="(c)yes, once or twice"/>
    <s v="(c)yes, once or twice"/>
    <s v="(b)yes, sometimes"/>
    <s v="(a)yes, many times"/>
    <s v="(b)yes, sometimes"/>
    <s v="(a)yes, many times"/>
    <s v="(a)yes, many times"/>
    <s v="(a)Did not need to"/>
    <m/>
    <s v="(b)yes, sometimes"/>
    <s v="(c)yes, once or twice"/>
    <s v="(a)yes, many times"/>
    <s v="(c)yes, once or twice"/>
    <s v="(c)yes, once or twice"/>
    <s v="(a)yes, many times"/>
    <s v="(a)Did not need to"/>
    <s v="(c)yes, once or twice"/>
    <s v="(b)yes, sometimes"/>
    <s v="(a)yes, many times"/>
    <n v="421"/>
    <m/>
  </r>
  <r>
    <n v="5735149"/>
    <s v="KARISHNA SHUKLA"/>
    <x v="1"/>
    <n v="11"/>
    <s v="J"/>
    <s v="Vocational"/>
    <s v="GSSS PHASE IIIB I"/>
    <n v="3180212502"/>
    <n v="6448"/>
    <s v="Complete"/>
    <s v="Hindi"/>
    <s v="India"/>
    <m/>
    <m/>
    <m/>
    <s v="11/11/202208:58 am"/>
    <n v="2004"/>
    <s v="January"/>
    <n v="30"/>
    <n v="6"/>
    <s v="No education"/>
    <s v="No education"/>
    <s v="No"/>
    <n v="102"/>
    <x v="0"/>
    <s v="(a)Did not need to"/>
    <s v="(a)yes, many times"/>
    <s v="(d)Was not allowed (by family / caregiver / teacher)"/>
    <s v="(b)yes, sometimes"/>
    <s v="(b)yes, sometimes"/>
    <s v="(c)yes, once or twice"/>
    <s v="(b)yes, sometimes"/>
    <s v="(a)Did not need to"/>
    <s v="(a)Did not need to"/>
    <m/>
    <s v="(b)Did not want to"/>
    <s v="(a)Did not need to"/>
    <s v="(a)Did not need to"/>
    <s v="(d)Was not allowed (by family / caregiver / teacher)"/>
    <s v="(d)Was not allowed (by family / caregiver / teacher)"/>
    <s v="(a)Did not need to"/>
    <s v="(b)Did not want to"/>
    <s v="(a)Did not need to"/>
    <s v="(a)Did not need to"/>
    <s v="(a)Did not need to"/>
    <n v="124"/>
    <s v="Nahi ji"/>
  </r>
  <r>
    <n v="5768904"/>
    <s v="NEHA"/>
    <x v="0"/>
    <n v="11"/>
    <s v="H"/>
    <s v="Arts"/>
    <s v="GSSS PHASE IIIB I"/>
    <n v="3180212502"/>
    <n v="5846"/>
    <s v="Complete"/>
    <s v="Hindi"/>
    <s v="India"/>
    <s v="Chandigarh"/>
    <n v="5"/>
    <n v="160030"/>
    <s v="11/10/202210:50 pm"/>
    <n v="2003"/>
    <s v="November"/>
    <n v="17"/>
    <n v="5"/>
    <s v="9th standard or less"/>
    <s v="No education"/>
    <s v="Yes"/>
    <n v="81"/>
    <x v="4"/>
    <s v="(b)yes, sometimes"/>
    <s v="(b)Did not want to"/>
    <s v="(c)yes, once or twice"/>
    <s v="(c)yes, once or twice"/>
    <s v="(c)Wanted to, but did not have the opportunity"/>
    <s v="(c)yes, once or twice"/>
    <s v="(c)yes, once or twice"/>
    <s v="(c)yes, once or twice"/>
    <s v="(c)Wanted to, but did not have the opportunity"/>
    <m/>
    <s v="(b)yes, sometimes"/>
    <s v="(c)yes, once or twice"/>
    <s v="(a)yes, many times"/>
    <s v="(a)yes, many times"/>
    <s v="(a)Did not need to"/>
    <s v="(c)yes, once or twice"/>
    <s v="(c)yes, once or twice"/>
    <s v="(c)yes, once or twice"/>
    <s v="(c)yes, once or twice"/>
    <s v="(a)yes, many times"/>
    <n v="371"/>
    <m/>
  </r>
  <r>
    <n v="5775981"/>
    <s v="Lalit Mohan midha"/>
    <x v="1"/>
    <n v="11"/>
    <s v="B"/>
    <s v="Science"/>
    <s v="GSSS PHASE IIIB I"/>
    <n v="3180212502"/>
    <n v="6387"/>
    <s v="Complete"/>
    <s v="Hindi"/>
    <s v="India"/>
    <s v="Ludhiana"/>
    <n v="23"/>
    <n v="142022"/>
    <s v="11/11/202208:20 am"/>
    <n v="2007"/>
    <s v="May"/>
    <n v="15"/>
    <n v="5"/>
    <s v="Graduation"/>
    <s v="Post-Graduation"/>
    <s v="No"/>
    <n v="82"/>
    <x v="0"/>
    <s v="(b)yes, sometimes"/>
    <s v="(b)yes, sometimes"/>
    <s v="(a)yes, many times"/>
    <s v="(b)yes, sometimes"/>
    <s v="(c)yes, once or twice"/>
    <s v="(a)yes, many times"/>
    <s v="(a)yes, many times"/>
    <s v="(c)yes, once or twice"/>
    <s v="(a)Did not need to"/>
    <m/>
    <s v="(a)Did not need to"/>
    <s v="(c)yes, once or twice"/>
    <s v="(b)yes, sometimes"/>
    <s v="(a)yes, many times"/>
    <s v="(b)yes, sometimes"/>
    <s v="(a)yes, many times"/>
    <s v="(c)yes, once or twice"/>
    <s v="(a)yes, many times"/>
    <s v="(c)yes, once or twice"/>
    <s v="(b)Did not want to"/>
    <n v="207"/>
    <m/>
  </r>
  <r>
    <n v="5786349"/>
    <s v="HUNAR"/>
    <x v="0"/>
    <n v="11"/>
    <s v="L"/>
    <s v="Vocational"/>
    <s v="GSSS PHASE IIIB I"/>
    <n v="3180212502"/>
    <n v="685"/>
    <s v="Complete"/>
    <s v="Hindi"/>
    <s v="India"/>
    <s v="Ludhiana"/>
    <n v="23"/>
    <n v="141016"/>
    <s v="11/05/202201:57 am"/>
    <n v="2006"/>
    <s v="April"/>
    <n v="3"/>
    <n v="4"/>
    <s v="9th standard or less"/>
    <s v="10th pass or matriculation"/>
    <s v="No"/>
    <n v="58"/>
    <x v="3"/>
    <s v="(c)yes, once or twice"/>
    <s v="(b)yes, sometimes"/>
    <s v="(a)yes, many times"/>
    <s v="(c)Wanted to, but did not have the opportunity"/>
    <s v="(c)yes, once or twice"/>
    <s v="(b)Did not want to"/>
    <s v="(c)yes, once or twice"/>
    <s v="(c)yes, once or twice"/>
    <s v="(c)Wanted to, but did not have the opportunity"/>
    <m/>
    <s v="(b)yes, sometimes"/>
    <s v="(b)yes, sometimes"/>
    <s v="(b)yes, sometimes"/>
    <s v="(b)yes, sometimes"/>
    <s v="(b)yes, sometimes"/>
    <s v="(c)yes, once or twice"/>
    <s v="(b)yes, sometimes"/>
    <s v="(c)Wanted to, but did not have the opportunity"/>
    <s v="(c)yes, once or twice"/>
    <s v="(a)yes, many times"/>
    <n v="74"/>
    <s v="Nothing"/>
  </r>
  <r>
    <n v="5805580"/>
    <s v="ARTI"/>
    <x v="0"/>
    <n v="11"/>
    <s v="N"/>
    <s v="Vocational"/>
    <s v="GSSS PHASE IIIB I"/>
    <n v="3180212502"/>
    <n v="554"/>
    <s v="Complete"/>
    <s v="Hindi"/>
    <s v="India"/>
    <s v="Ludhiana"/>
    <n v="23"/>
    <n v="141015"/>
    <s v="11/05/202212:26 am"/>
    <n v="2002"/>
    <s v="June"/>
    <n v="7"/>
    <n v="5"/>
    <s v="No education"/>
    <s v="No education"/>
    <s v="No"/>
    <n v="86"/>
    <x v="1"/>
    <s v="(a)yes, many times"/>
    <s v="(a)yes, many times"/>
    <s v="(c)yes, once or twice"/>
    <s v="(b)yes, sometimes"/>
    <s v="(a)yes, many times"/>
    <s v="(c)yes, once or twice"/>
    <s v="(b)yes, sometimes"/>
    <s v="(b)yes, sometimes"/>
    <s v="(a)Did not need to"/>
    <m/>
    <s v="(b)yes, sometimes"/>
    <s v="(c)yes, once or twice"/>
    <s v="(a)yes, many times"/>
    <s v="(c)yes, once or twice"/>
    <s v="(c)yes, once or twice"/>
    <s v="(b)yes, sometimes"/>
    <s v="(a)yes, many times"/>
    <s v="(b)yes, sometimes"/>
    <s v="(a)yes, many times"/>
    <s v="(b)yes, sometimes"/>
    <n v="59"/>
    <s v="Cooking "/>
  </r>
  <r>
    <n v="5908945"/>
    <s v="JASHANPREET SINGH VIRDI"/>
    <x v="1"/>
    <n v="11"/>
    <s v="B"/>
    <s v="Science"/>
    <s v="GSSS PHASE IIIB I"/>
    <n v="3180212502"/>
    <n v="6798"/>
    <s v="Complete"/>
    <s v="Hindi"/>
    <s v="India"/>
    <s v="Ludhiana"/>
    <n v="23"/>
    <n v="141007"/>
    <s v="11/12/202202:20 am"/>
    <n v="2005"/>
    <s v="September"/>
    <n v="21"/>
    <n v="2"/>
    <s v="Graduation"/>
    <s v="Graduation"/>
    <s v="Yes"/>
    <n v="82"/>
    <x v="0"/>
    <s v="(a)yes, many times"/>
    <s v="(a)yes, many times"/>
    <s v="(c)yes, once or twice"/>
    <s v="(a)yes, many times"/>
    <s v="(a)yes, many times"/>
    <s v="(c)yes, once or twice"/>
    <s v="(a)yes, many times"/>
    <s v="(b)yes, sometimes"/>
    <s v="(a) yes"/>
    <s v="Trading"/>
    <s v="(a)Did not need to"/>
    <s v="(a)yes, many times"/>
    <s v="(c)yes, once or twice"/>
    <s v="(b)yes, sometimes"/>
    <s v="(b)yes, sometimes"/>
    <s v="(a)yes, many times"/>
    <s v="(a)yes, many times"/>
    <s v="(c)yes, once or twice"/>
    <s v="(b)yes, sometimes"/>
    <s v="(c)yes, once or twice"/>
    <n v="196"/>
    <m/>
  </r>
  <r>
    <n v="6053549"/>
    <s v="KOMALPREET KAUR"/>
    <x v="0"/>
    <n v="11"/>
    <s v="C"/>
    <s v="Commerce"/>
    <s v="GSSS PHASE IIIB I"/>
    <n v="3180212502"/>
    <n v="7132"/>
    <s v="Complete"/>
    <s v="Hindi"/>
    <s v="India"/>
    <s v="Ludhiana"/>
    <n v="23"/>
    <n v="141015"/>
    <s v="11/13/202203:46 am"/>
    <n v="2006"/>
    <s v="October"/>
    <n v="7"/>
    <n v="4"/>
    <s v="10th pass or matriculation"/>
    <s v="9th standard or less"/>
    <s v="Yes"/>
    <n v="57"/>
    <x v="0"/>
    <s v="(b)yes, sometimes"/>
    <s v="(c)yes, once or twice"/>
    <s v="(c)yes, once or twice"/>
    <s v="(b)yes, sometimes"/>
    <s v="(c)yes, once or twice"/>
    <s v="(a)yes, many times"/>
    <s v="(b)yes, sometimes"/>
    <s v="(c)yes, once or twice"/>
    <s v="(c)Wanted to, but did not have the opportunity"/>
    <m/>
    <s v="(a)yes, many times"/>
    <s v="(c)yes, once or twice"/>
    <s v="(c)yes, once or twice"/>
    <s v="(a)yes, many times"/>
    <s v="(a)yes, many times"/>
    <s v="(c)yes, once or twice"/>
    <s v="(c)yes, once or twice"/>
    <s v="(a)Did not need to"/>
    <s v="(b)Did not want to"/>
    <s v="(a)yes, many times"/>
    <n v="683"/>
    <m/>
  </r>
  <r>
    <n v="6053611"/>
    <s v="KAWALDEEP KAUR"/>
    <x v="0"/>
    <n v="11"/>
    <s v="D"/>
    <s v="Arts"/>
    <s v="GSSS PHASE IIIB I"/>
    <n v="3180212502"/>
    <n v="7364"/>
    <s v="Complete"/>
    <s v="Hindi"/>
    <s v="India"/>
    <s v="Mohali"/>
    <n v="23"/>
    <n v="140308"/>
    <s v="11/14/202205:24 am"/>
    <n v="2005"/>
    <s v="October"/>
    <n v="30"/>
    <n v="5"/>
    <s v="9th standard or less"/>
    <s v="10th pass or matriculation"/>
    <s v="No"/>
    <n v="117"/>
    <x v="0"/>
    <s v="(a)yes, many times"/>
    <s v="(b)yes, sometimes"/>
    <s v="(b)yes, sometimes"/>
    <s v="(a)yes, many times"/>
    <s v="(a)yes, many times"/>
    <s v="(a)yes, many times"/>
    <s v="(b)yes, sometimes"/>
    <s v="(a)yes, many times"/>
    <s v="(a)Did not need to"/>
    <m/>
    <s v="(b)yes, sometimes"/>
    <s v="(a)yes, many times"/>
    <s v="(a)yes, many times"/>
    <s v="(a)yes, many times"/>
    <s v="(b)yes, sometimes"/>
    <s v="(a)yes, many times"/>
    <s v="(a)yes, many times"/>
    <s v="(b)Did not want to"/>
    <s v="(a)yes, many times"/>
    <s v="(b)yes, sometimes"/>
    <n v="335"/>
    <s v="Never"/>
  </r>
  <r>
    <n v="6096281"/>
    <s v="HARMAN SINGH"/>
    <x v="1"/>
    <n v="11"/>
    <s v="D"/>
    <s v="Arts"/>
    <s v="GSSS PHASE IIIB I"/>
    <n v="3180212502"/>
    <n v="5254"/>
    <s v="Complete"/>
    <s v="Hindi"/>
    <m/>
    <m/>
    <m/>
    <m/>
    <s v="11/10/202208:27 am"/>
    <n v="2005"/>
    <s v="July"/>
    <n v="18"/>
    <n v="4"/>
    <s v="10th pass or matriculation"/>
    <s v="10th pass or matriculation"/>
    <s v="Yes"/>
    <n v="185"/>
    <x v="1"/>
    <s v="(a)yes, many times"/>
    <s v="(b)Did not want to"/>
    <s v="(b)yes, sometimes"/>
    <s v="(b)yes, sometimes"/>
    <s v="(c)Wanted to, but did not have the opportunity"/>
    <s v="(a)yes, many times"/>
    <s v="(b)yes, sometimes"/>
    <s v="(b)yes, sometimes"/>
    <s v="(b)Did not want to"/>
    <m/>
    <s v="(b)Did not want to"/>
    <s v="(b)yes, sometimes"/>
    <s v="(b)yes, sometimes"/>
    <s v="(b)yes, sometimes"/>
    <s v="(b)yes, sometimes"/>
    <s v="(b)yes, sometimes"/>
    <s v="(b)yes, sometimes"/>
    <s v="(b)yes, sometimes"/>
    <s v="(a)Did not need to"/>
    <s v="(b)yes, sometimes"/>
    <n v="447"/>
    <m/>
  </r>
  <r>
    <n v="6104457"/>
    <s v="SURAJ"/>
    <x v="1"/>
    <n v="11"/>
    <s v="D"/>
    <s v="Arts"/>
    <s v="GSSS PHASE IIIB I"/>
    <n v="3180212502"/>
    <n v="522"/>
    <s v="Complete"/>
    <s v="Hindi"/>
    <s v="India"/>
    <m/>
    <m/>
    <m/>
    <s v="11/05/202212:03 am"/>
    <n v="2007"/>
    <s v="April"/>
    <n v="4"/>
    <n v="4"/>
    <s v="No education"/>
    <s v="No education"/>
    <s v="Yes"/>
    <n v="78"/>
    <x v="0"/>
    <s v="(a)yes, many times"/>
    <s v="(a)yes, many times"/>
    <s v="(a)yes, many times"/>
    <s v="(a)yes, many times"/>
    <s v="(a)yes, many times"/>
    <s v="(b)yes, sometimes"/>
    <s v="(a)yes, many times"/>
    <s v="(b)yes, sometimes"/>
    <s v="(a) yes"/>
    <s v="No thanks"/>
    <s v="(a)yes, many times"/>
    <s v="(b)yes, sometimes"/>
    <s v="(a)yes, many times"/>
    <s v="(a)yes, many times"/>
    <s v="(a)yes, many times"/>
    <s v="(a)yes, many times"/>
    <s v="(a)yes, many times"/>
    <s v="(a)yes, many times"/>
    <s v="(a)yes, many times"/>
    <s v="(a)yes, many times"/>
    <n v="65"/>
    <s v="No thanks"/>
  </r>
  <r>
    <n v="6353448"/>
    <s v="JAISMEEN"/>
    <x v="0"/>
    <n v="11"/>
    <s v="R"/>
    <s v="Commerce"/>
    <s v="GSSS PHASE IIIB I"/>
    <n v="3180212502"/>
    <n v="7906"/>
    <s v="Complete"/>
    <s v="Hindi"/>
    <s v="India"/>
    <m/>
    <m/>
    <m/>
    <s v="11/16/202204:56 am"/>
    <n v="2004"/>
    <s v="October"/>
    <n v="22"/>
    <n v="4"/>
    <s v="10th pass or matriculation"/>
    <s v="No education"/>
    <s v="No"/>
    <n v="60"/>
    <x v="1"/>
    <s v="(c)yes, once or twice"/>
    <s v="(b)Did not want to"/>
    <s v="(b)Did not want to"/>
    <s v="(c)yes, once or twice"/>
    <s v="(b)Did not want to"/>
    <s v="(a)Did not need to"/>
    <s v="(a)yes, many times"/>
    <s v="(a)yes, many times"/>
    <s v="(b)Did not want to"/>
    <m/>
    <s v="(a)yes, many times"/>
    <s v="(b)Did not want to"/>
    <s v="(c)yes, once or twice"/>
    <s v="(b)yes, sometimes"/>
    <s v="(b)yes, sometimes"/>
    <s v="(b)yes, sometimes"/>
    <s v="(b)yes, sometimes"/>
    <s v="(b)Did not want to"/>
    <s v="(b)yes, sometimes"/>
    <s v="(b)yes, sometimes"/>
    <n v="277"/>
    <s v="No "/>
  </r>
  <r>
    <n v="6355285"/>
    <s v="SANSKRITI"/>
    <x v="0"/>
    <n v="11"/>
    <s v="L"/>
    <s v="Vocational"/>
    <s v="GSSS PHASE IIIB I"/>
    <n v="3180212502"/>
    <n v="659"/>
    <s v="Complete"/>
    <s v="Hindi"/>
    <s v="India"/>
    <s v="Ludhiana"/>
    <n v="23"/>
    <n v="141016"/>
    <s v="11/05/202201:36 am"/>
    <n v="2003"/>
    <s v="November"/>
    <n v="10"/>
    <n v="4"/>
    <s v="No education"/>
    <s v="No education"/>
    <s v="No"/>
    <n v="185"/>
    <x v="0"/>
    <s v="(a)yes, many times"/>
    <s v="(b)Did not want to"/>
    <s v="(a)yes, many times"/>
    <s v="(b)Did not want to"/>
    <s v="(a)yes, many times"/>
    <s v="(a)yes, many times"/>
    <s v="(a)yes, many times"/>
    <s v="(a)yes, many times"/>
    <s v="(a) yes"/>
    <s v="Amboidary"/>
    <s v="(a)yes, many times"/>
    <s v="(a)yes, many times"/>
    <s v="(a)yes, many times"/>
    <s v="(a)yes, many times"/>
    <s v="(a)yes, many times"/>
    <s v="(a)yes, many times"/>
    <s v="(a)yes, many times"/>
    <s v="(a)yes, many times"/>
    <s v="(a)yes, many times"/>
    <s v="(a)yes, many times"/>
    <n v="410"/>
    <m/>
  </r>
  <r>
    <n v="6595551"/>
    <s v="KAJAL"/>
    <x v="0"/>
    <n v="11"/>
    <s v="H"/>
    <s v="Arts"/>
    <s v="GSSS PHASE IIIB I"/>
    <n v="3180212502"/>
    <n v="1879"/>
    <s v="Complete"/>
    <s v="Hindi"/>
    <s v="India"/>
    <s v="Ludhiana"/>
    <n v="23"/>
    <n v="141007"/>
    <s v="11/06/202212:39 am"/>
    <n v="2005"/>
    <s v="January"/>
    <n v="1"/>
    <n v="6"/>
    <s v="No education"/>
    <s v="10th pass or matriculation"/>
    <s v="Yes"/>
    <n v="90"/>
    <x v="4"/>
    <s v="(c)yes, once or twice"/>
    <s v="(c)Wanted to, but did not have the opportunity"/>
    <s v="(c)yes, once or twice"/>
    <s v="(c)yes, once or twice"/>
    <s v="(c)yes, once or twice"/>
    <s v="(a)yes, many times"/>
    <s v="(a)yes, many times"/>
    <s v="(c)yes, once or twice"/>
    <s v="(c)Wanted to, but did not have the opportunity"/>
    <m/>
    <s v="(a)yes, many times"/>
    <s v="(a)yes, many times"/>
    <s v="(a)yes, many times"/>
    <s v="(a)yes, many times"/>
    <s v="(a)yes, many times"/>
    <s v="(a)yes, many times"/>
    <s v="(c)yes, once or twice"/>
    <s v="(b)Did not want to"/>
    <s v="(a)yes, many times"/>
    <s v="(a)yes, many times"/>
    <n v="516"/>
    <m/>
  </r>
  <r>
    <n v="6606820"/>
    <s v="JAGATPAL SINGH"/>
    <x v="1"/>
    <n v="11"/>
    <s v="O"/>
    <s v="Vocational"/>
    <s v="GSSS PHASE IIIB I"/>
    <n v="3180212502"/>
    <n v="8909"/>
    <s v="Complete"/>
    <s v="Hindi"/>
    <s v="India"/>
    <s v="Ludhiana"/>
    <n v="23"/>
    <n v="141203"/>
    <s v="11/22/202209:51 am"/>
    <n v="2005"/>
    <s v="April"/>
    <n v="14"/>
    <n v="5"/>
    <s v="No education"/>
    <s v="No education"/>
    <s v="Yes"/>
    <n v="89"/>
    <x v="0"/>
    <s v="(b)yes, sometimes"/>
    <s v="(b)yes, sometimes"/>
    <s v="(a)yes, many times"/>
    <s v="(b)yes, sometimes"/>
    <s v="(a)yes, many times"/>
    <s v="(a)yes, many times"/>
    <s v="(a)yes, many times"/>
    <s v="(b)yes, sometimes"/>
    <s v="(a) yes"/>
    <s v="Electronic"/>
    <s v="(a)yes, many times"/>
    <s v="(a)yes, many times"/>
    <s v="(b)yes, sometimes"/>
    <s v="(a)yes, many times"/>
    <s v="(b)yes, sometimes"/>
    <s v="(a)yes, many times"/>
    <s v="(a)yes, many times"/>
    <s v="(b)yes, sometimes"/>
    <s v="(a)yes, many times"/>
    <s v="(a)yes, many times"/>
    <n v="96"/>
    <s v="Nothing"/>
  </r>
  <r>
    <n v="6674759"/>
    <s v="GURPREET KAUR"/>
    <x v="0"/>
    <n v="11"/>
    <s v="F"/>
    <s v="Arts"/>
    <s v="GSSS PHASE IIIB I"/>
    <n v="3180212502"/>
    <n v="8403"/>
    <s v="Complete"/>
    <s v="Hindi"/>
    <s v="India"/>
    <s v="Kolkata"/>
    <n v="28"/>
    <n v="700059"/>
    <s v="11/18/202209:13 am"/>
    <n v="2003"/>
    <s v="June"/>
    <n v="14"/>
    <n v="5"/>
    <s v="10th pass or matriculation"/>
    <s v="10th pass or matriculation"/>
    <s v="No"/>
    <n v="114"/>
    <x v="0"/>
    <s v="(a)yes, many times"/>
    <s v="(b)Did not want to"/>
    <s v="(a)Did not need to"/>
    <s v="(c)yes, once or twice"/>
    <s v="(b)Did not want to"/>
    <s v="(c)yes, once or twice"/>
    <s v="(a)yes, many times"/>
    <s v="(b)yes, sometimes"/>
    <s v="(a)Did not need to"/>
    <m/>
    <s v="(a)Did not need to"/>
    <s v="(a)yes, many times"/>
    <s v="(a)yes, many times"/>
    <s v="(b)Did not want to"/>
    <s v="(a)yes, many times"/>
    <s v="(a)yes, many times"/>
    <s v="(a)yes, many times"/>
    <s v="(a)yes, many times"/>
    <s v="(a)Did not need to"/>
    <s v="(b)Did not want to"/>
    <n v="465"/>
    <s v="Kuch nahi "/>
  </r>
  <r>
    <n v="6799741"/>
    <s v="SUKHPREET KAUR"/>
    <x v="0"/>
    <n v="11"/>
    <s v="C"/>
    <s v="Commerce"/>
    <s v="GSSS PHASE IIIB I"/>
    <n v="3180212502"/>
    <n v="2241"/>
    <s v="Complete"/>
    <s v="Hindi"/>
    <s v="India"/>
    <m/>
    <m/>
    <m/>
    <s v="11/06/202211:13 am"/>
    <n v="2006"/>
    <s v="August"/>
    <n v="12"/>
    <n v="9"/>
    <s v="12th pass"/>
    <s v="10th pass or matriculation"/>
    <s v="Yes"/>
    <n v="136"/>
    <x v="0"/>
    <s v="(b)yes, sometimes"/>
    <s v="(c)yes, once or twice"/>
    <s v="(a)yes, many times"/>
    <s v="(b)Did not want to"/>
    <s v="(a)yes, many times"/>
    <s v="(a)yes, many times"/>
    <s v="(b)yes, sometimes"/>
    <s v="(b)yes, sometimes"/>
    <s v="(c)Wanted to, but did not have the opportunity"/>
    <m/>
    <s v="(a)yes, many times"/>
    <s v="(b)yes, sometimes"/>
    <s v="(b)yes, sometimes"/>
    <s v="(b)yes, sometimes"/>
    <s v="(b)yes, sometimes"/>
    <s v="(c)yes, once or twice"/>
    <s v="(c)yes, once or twice"/>
    <s v="(c)Wanted to, but did not have the opportunity"/>
    <s v="(b)yes, sometimes"/>
    <s v="(a)yes, many times"/>
    <n v="719"/>
    <s v="Nothing else on my mind"/>
  </r>
  <r>
    <n v="6802065"/>
    <s v="JYOTI"/>
    <x v="0"/>
    <n v="11"/>
    <s v="C"/>
    <s v="Commerce"/>
    <s v="GSSS PHASE IIIB I"/>
    <n v="3180212502"/>
    <n v="5766"/>
    <s v="Complete"/>
    <s v="Hindi"/>
    <s v="India"/>
    <s v="Ludhiana"/>
    <n v="23"/>
    <n v="141203"/>
    <s v="11/10/202208:37 pm"/>
    <n v="2002"/>
    <s v="August"/>
    <n v="11"/>
    <n v="6"/>
    <s v="10th pass or matriculation"/>
    <s v="10th pass or matriculation"/>
    <s v="Yes"/>
    <n v="96"/>
    <x v="3"/>
    <s v="(a)yes, many times"/>
    <s v="(c)yes, once or twice"/>
    <s v="(c)Wanted to, but did not have the opportunity"/>
    <s v="(a)yes, many times"/>
    <s v="(b)yes, sometimes"/>
    <s v="(a)yes, many times"/>
    <s v="(a)yes, many times"/>
    <s v="(b)yes, sometimes"/>
    <s v="(c)Wanted to, but did not have the opportunity"/>
    <m/>
    <s v="(c)yes, once or twice"/>
    <s v="(b)yes, sometimes"/>
    <s v="(b)yes, sometimes"/>
    <s v="(c)yes, once or twice"/>
    <s v="(b)yes, sometimes"/>
    <s v="(b)yes, sometimes"/>
    <s v="(b)yes, sometimes"/>
    <s v="(c)Wanted to, but did not have the opportunity"/>
    <s v="(c)yes, once or twice"/>
    <s v="(b)yes, sometimes"/>
    <n v="453"/>
    <s v="Develpement "/>
  </r>
  <r>
    <n v="7060483"/>
    <s v="MUSKAN"/>
    <x v="0"/>
    <n v="11"/>
    <s v="D"/>
    <s v="Arts"/>
    <s v="GSSS PHASE IIIB I"/>
    <n v="3180212502"/>
    <n v="540"/>
    <s v="Complete"/>
    <s v="Hindi"/>
    <s v="India"/>
    <m/>
    <m/>
    <m/>
    <s v="11/05/202212:16 am"/>
    <n v="2007"/>
    <s v="January"/>
    <n v="27"/>
    <n v="5"/>
    <s v="10th pass or matriculation"/>
    <s v="12th pass"/>
    <s v="No"/>
    <n v="44"/>
    <x v="0"/>
    <s v="(a)yes, many times"/>
    <s v="(a)yes, many times"/>
    <s v="(c)Wanted to, but did not have the opportunity"/>
    <s v="(b)yes, sometimes"/>
    <s v="(c)yes, once or twice"/>
    <s v="(b)yes, sometimes"/>
    <s v="(c)yes, once or twice"/>
    <s v="(b)yes, sometimes"/>
    <s v="(b)Did not want to"/>
    <m/>
    <s v="(b)yes, sometimes"/>
    <s v="(a)yes, many times"/>
    <s v="(c)yes, once or twice"/>
    <s v="(b)yes, sometimes"/>
    <s v="(a)yes, many times"/>
    <s v="(b)yes, sometimes"/>
    <s v="(a)yes, many times"/>
    <s v="(b)Did not want to"/>
    <s v="(b)yes, sometimes"/>
    <s v="(a)yes, many times"/>
    <n v="115"/>
    <s v="Nhi G"/>
  </r>
  <r>
    <n v="7086225"/>
    <s v="KAWALDEEP SINGH"/>
    <x v="1"/>
    <n v="11"/>
    <s v="C"/>
    <s v="Commerce"/>
    <s v="GSSS PHASE IIIB I"/>
    <n v="3180212502"/>
    <n v="7148"/>
    <s v="Complete"/>
    <s v="Hindi"/>
    <s v="India"/>
    <m/>
    <m/>
    <m/>
    <s v="11/13/202204:23 am"/>
    <n v="2005"/>
    <s v="October"/>
    <n v="1"/>
    <n v="5"/>
    <s v="No education"/>
    <s v="No education"/>
    <s v="Yes"/>
    <n v="52"/>
    <x v="2"/>
    <s v="(a)yes, many times"/>
    <s v="(b)Did not want to"/>
    <s v="(a)Did not need to"/>
    <s v="(b)Did not want to"/>
    <s v="(b)Did not want to"/>
    <s v="(b)Did not want to"/>
    <s v="(a)yes, many times"/>
    <s v="(b)Did not want to"/>
    <s v="(b)Did not want to"/>
    <m/>
    <s v="(b)Did not want to"/>
    <s v="(b)yes, sometimes"/>
    <s v="(b)yes, sometimes"/>
    <s v="(b)Did not want to"/>
    <s v="(b)Did not want to"/>
    <s v="(a)Did not need to"/>
    <s v="(b)Did not want to"/>
    <s v="(a)Did not need to"/>
    <s v="(a)Did not need to"/>
    <s v="(a)Did not need to"/>
    <n v="590"/>
    <m/>
  </r>
  <r>
    <n v="7138654"/>
    <s v="JASHANPREET KAUR"/>
    <x v="0"/>
    <n v="11"/>
    <s v="C"/>
    <s v="Commerce"/>
    <s v="GSSS PHASE IIIB I"/>
    <n v="3180212502"/>
    <n v="7263"/>
    <s v="Complete"/>
    <s v="Hindi"/>
    <s v="India"/>
    <s v="Ludhiana"/>
    <n v="23"/>
    <n v="141015"/>
    <s v="11/13/202210:13 am"/>
    <n v="2005"/>
    <s v="November"/>
    <n v="3"/>
    <n v="9"/>
    <s v="10th pass or matriculation"/>
    <s v="10th pass or matriculation"/>
    <s v="Yes"/>
    <n v="235"/>
    <x v="1"/>
    <s v="(a)yes, many times"/>
    <s v="(b)Did not want to"/>
    <s v="(c)Wanted to, but did not have the opportunity"/>
    <s v="(c)yes, once or twice"/>
    <s v="(a)Did not need to"/>
    <s v="(c)Wanted to, but did not have the opportunity"/>
    <s v="(a)yes, many times"/>
    <s v="(a)Did not need to"/>
    <s v="(d)Was not allowed (by family / caregiver / teacher)"/>
    <m/>
    <s v="(a)yes, many times"/>
    <s v="(b)yes, sometimes"/>
    <s v="(a)yes, many times"/>
    <s v="(b)yes, sometimes"/>
    <s v="(c)Wanted to, but did not have the opportunity"/>
    <s v="(c)Wanted to, but did not have the opportunity"/>
    <s v="(a)Did not need to"/>
    <s v="(b)yes, sometimes"/>
    <s v="(c)yes, once or twice"/>
    <s v="(a)yes, many times"/>
    <n v="577"/>
    <m/>
  </r>
  <r>
    <n v="7182503"/>
    <s v="GURKIRAT SINGH"/>
    <x v="1"/>
    <n v="11"/>
    <s v="B"/>
    <s v="Science"/>
    <s v="GSSS PHASE IIIB I"/>
    <n v="3180212502"/>
    <n v="7234"/>
    <s v="Complete"/>
    <s v="Hindi"/>
    <s v="India"/>
    <s v="Ludhiana"/>
    <n v="23"/>
    <n v="141120"/>
    <s v="11/13/202208:36 am"/>
    <n v="2006"/>
    <s v="March"/>
    <n v="27"/>
    <n v="12"/>
    <s v="10th pass or matriculation"/>
    <s v="10th pass or matriculation"/>
    <s v="Yes"/>
    <n v="146"/>
    <x v="3"/>
    <s v="(a)yes, many times"/>
    <s v="(b)Did not want to"/>
    <s v="(c)yes, once or twice"/>
    <s v="(c)yes, once or twice"/>
    <s v="(b)Did not want to"/>
    <s v="(b)Did not want to"/>
    <s v="(a)yes, many times"/>
    <s v="(b)Did not want to"/>
    <s v="(b)Did not want to"/>
    <m/>
    <s v="(b)Did not want to"/>
    <s v="(c)yes, once or twice"/>
    <s v="(c)yes, once or twice"/>
    <s v="(c)yes, once or twice"/>
    <s v="(c)yes, once or twice"/>
    <s v="(b)yes, sometimes"/>
    <s v="(b)yes, sometimes"/>
    <s v="(b)yes, sometimes"/>
    <s v="(a)yes, many times"/>
    <s v="(a)yes, many times"/>
    <n v="313"/>
    <m/>
  </r>
  <r>
    <n v="7184655"/>
    <s v="RAMANDEEP KAUR"/>
    <x v="0"/>
    <n v="11"/>
    <s v="D"/>
    <s v="Arts"/>
    <s v="GSSS PHASE IIIB I"/>
    <n v="3180212502"/>
    <n v="592"/>
    <s v="Complete"/>
    <s v="Hindi"/>
    <s v="India"/>
    <s v="Ludhiana"/>
    <n v="23"/>
    <n v="141007"/>
    <s v="11/05/202212:52 am"/>
    <n v="2007"/>
    <s v="March"/>
    <n v="5"/>
    <n v="5"/>
    <s v="No education"/>
    <s v="10th pass or matriculation"/>
    <s v="No"/>
    <n v="64"/>
    <x v="0"/>
    <s v="(a)yes, many times"/>
    <s v="(a)yes, many times"/>
    <s v="(b)Did not want to"/>
    <s v="(a)yes, many times"/>
    <s v="(a)yes, many times"/>
    <s v="(c)yes, once or twice"/>
    <s v="(a)yes, many times"/>
    <s v="(b)yes, sometimes"/>
    <s v="(b)Did not want to"/>
    <m/>
    <s v="(b)yes, sometimes"/>
    <s v="(a)yes, many times"/>
    <s v="(a)yes, many times"/>
    <s v="(b)yes, sometimes"/>
    <s v="(a)yes, many times"/>
    <s v="(a)yes, many times"/>
    <s v="(b)yes, sometimes"/>
    <s v="(b)yes, sometimes"/>
    <s v="(b)yes, sometimes"/>
    <s v="(b)yes, sometimes"/>
    <n v="4302"/>
    <m/>
  </r>
  <r>
    <n v="7255972"/>
    <s v="MUSKAN"/>
    <x v="0"/>
    <n v="11"/>
    <s v="L"/>
    <s v="Vocational"/>
    <s v="GSSS PHASE IIIB I"/>
    <n v="3180212502"/>
    <n v="692"/>
    <s v="Complete"/>
    <s v="Hindi"/>
    <s v="India"/>
    <s v="Ludhiana"/>
    <n v="23"/>
    <n v="141016"/>
    <s v="11/05/202202:04 am"/>
    <n v="2003"/>
    <s v="March"/>
    <n v="3"/>
    <n v="5"/>
    <s v="9th standard or less"/>
    <s v="10th pass or matriculation"/>
    <s v="No"/>
    <n v="80"/>
    <x v="3"/>
    <s v="(c)yes, once or twice"/>
    <s v="(c)yes, once or twice"/>
    <s v="(b)yes, sometimes"/>
    <s v="(b)Did not want to"/>
    <s v="(c)yes, once or twice"/>
    <s v="(c)Wanted to, but did not have the opportunity"/>
    <s v="(c)Wanted to, but did not have the opportunity"/>
    <s v="(d)Was not allowed (by family / caregiver / teacher)"/>
    <s v="(b)Did not want to"/>
    <m/>
    <s v="(c)yes, once or twice"/>
    <s v="(c)Wanted to, but did not have the opportunity"/>
    <s v="(c)Wanted to, but did not have the opportunity"/>
    <s v="(c)Wanted to, but did not have the opportunity"/>
    <s v="(d)Was not allowed (by family / caregiver / teacher)"/>
    <s v="(c)Wanted to, but did not have the opportunity"/>
    <s v="(c)Wanted to, but did not have the opportunity"/>
    <s v="(c)Wanted to, but did not have the opportunity"/>
    <s v="(c)Wanted to, but did not have the opportunity"/>
    <s v="(c)yes, once or twice"/>
    <n v="63"/>
    <s v="Nothing"/>
  </r>
  <r>
    <n v="7255976"/>
    <s v="AKSHA KHATUN"/>
    <x v="0"/>
    <n v="11"/>
    <s v="I"/>
    <s v="Arts"/>
    <s v="GSSS PHASE IIIB I"/>
    <n v="3180212502"/>
    <n v="515"/>
    <s v="Complete"/>
    <s v="Hindi"/>
    <s v="India"/>
    <s v="Ludhiana"/>
    <n v="23"/>
    <n v="141007"/>
    <s v="11/04/202211:49 pm"/>
    <n v="2005"/>
    <s v="December"/>
    <n v="28"/>
    <n v="8"/>
    <s v="10th pass or matriculation"/>
    <s v="10th pass or matriculation"/>
    <s v="No"/>
    <n v="57"/>
    <x v="0"/>
    <s v="(a)yes, many times"/>
    <s v="(a)yes, many times"/>
    <s v="(a)yes, many times"/>
    <s v="(a)yes, many times"/>
    <s v="(a)yes, many times"/>
    <s v="(a)yes, many times"/>
    <s v="(a)yes, many times"/>
    <s v="(d)Was not allowed (by family / caregiver / teacher)"/>
    <s v="(c)Wanted to, but did not have the opportunity"/>
    <m/>
    <s v="(a)yes, many times"/>
    <s v="(a)yes, many times"/>
    <s v="(c)yes, once or twice"/>
    <s v="(a)yes, many times"/>
    <s v="(a)yes, many times"/>
    <s v="(a)yes, many times"/>
    <s v="(a)yes, many times"/>
    <s v="(a)yes, many times"/>
    <s v="(a)yes, many times"/>
    <s v="(a)yes, many times"/>
    <n v="448"/>
    <s v="No"/>
  </r>
  <r>
    <n v="7259185"/>
    <s v="KHUSHBOO SINGH"/>
    <x v="0"/>
    <n v="11"/>
    <s v="N"/>
    <s v="Vocational"/>
    <s v="GSSS PHASE IIIB I"/>
    <n v="3180212502"/>
    <n v="559"/>
    <s v="Complete"/>
    <s v="Hindi"/>
    <s v="India"/>
    <s v="Ludhiana"/>
    <n v="23"/>
    <n v="141015"/>
    <s v="11/05/202212:29 am"/>
    <n v="2005"/>
    <s v="September"/>
    <n v="13"/>
    <n v="4"/>
    <s v="No education"/>
    <s v="No education"/>
    <s v="Yes"/>
    <n v="92"/>
    <x v="0"/>
    <s v="(a)yes, many times"/>
    <s v="(a)yes, many times"/>
    <s v="(a)yes, many times"/>
    <s v="(a)yes, many times"/>
    <s v="(a)yes, many times"/>
    <s v="(a)yes, many times"/>
    <s v="(a)yes, many times"/>
    <s v="(a)yes, many times"/>
    <s v="(a) yes"/>
    <s v="Dancing"/>
    <s v="(a)yes, many times"/>
    <s v="(a)yes, many times"/>
    <s v="(a)yes, many times"/>
    <s v="(a)yes, many times"/>
    <s v="(a)yes, many times"/>
    <s v="(a)yes, many times"/>
    <s v="(a)yes, many times"/>
    <s v="(a)yes, many times"/>
    <s v="(a)yes, many times"/>
    <s v="(a)yes, many times"/>
    <n v="61"/>
    <s v="Dancing "/>
  </r>
  <r>
    <n v="7273872"/>
    <s v="NISHA"/>
    <x v="0"/>
    <n v="11"/>
    <s v="F"/>
    <s v="Arts"/>
    <s v="GSSS PHASE IIIB I"/>
    <n v="3180212502"/>
    <n v="6458"/>
    <s v="Complete"/>
    <s v="Hindi"/>
    <s v="India"/>
    <s v="Ludhiana"/>
    <n v="23"/>
    <n v="142027"/>
    <s v="11/11/202209:03 am"/>
    <n v="2006"/>
    <s v="August"/>
    <n v="11"/>
    <n v="7"/>
    <s v="No education"/>
    <s v="No education"/>
    <s v="No"/>
    <n v="94"/>
    <x v="1"/>
    <s v="(b)yes, sometimes"/>
    <s v="(c)Wanted to, but did not have the opportunity"/>
    <s v="(d)Was not allowed (by family / caregiver / teacher)"/>
    <s v="(d)Was not allowed (by family / caregiver / teacher)"/>
    <s v="(c)Wanted to, but did not have the opportunity"/>
    <s v="(b)Did not want to"/>
    <s v="(d)Was not allowed (by family / caregiver / teacher)"/>
    <s v="(b)Did not want to"/>
    <s v="(d)Was not allowed (by family / caregiver / teacher)"/>
    <m/>
    <s v="(b)yes, sometimes"/>
    <s v="(c)yes, once or twice"/>
    <s v="(b)yes, sometimes"/>
    <s v="(c)Wanted to, but did not have the opportunity"/>
    <s v="(c)yes, once or twice"/>
    <s v="(c)yes, once or twice"/>
    <s v="(b)Did not want to"/>
    <s v="(c)yes, once or twice"/>
    <s v="(b)yes, sometimes"/>
    <s v="(a)yes, many times"/>
    <n v="486"/>
    <m/>
  </r>
  <r>
    <n v="7317592"/>
    <s v="SAGAR"/>
    <x v="1"/>
    <n v="11"/>
    <s v="D"/>
    <s v="Arts"/>
    <s v="GSSS PHASE IIIB I"/>
    <n v="3180212502"/>
    <n v="484"/>
    <s v="Complete"/>
    <s v="Hindi"/>
    <s v="India"/>
    <s v="Ludhiana"/>
    <n v="23"/>
    <n v="141007"/>
    <s v="11/04/202210:02 pm"/>
    <n v="2006"/>
    <s v="April"/>
    <n v="15"/>
    <n v="3"/>
    <s v="10th pass or matriculation"/>
    <s v="10th pass or matriculation"/>
    <s v="Yes"/>
    <n v="75"/>
    <x v="4"/>
    <s v="(a)yes, many times"/>
    <s v="(c)Wanted to, but did not have the opportunity"/>
    <s v="(a)yes, many times"/>
    <s v="(a)yes, many times"/>
    <s v="(a)yes, many times"/>
    <s v="(a)yes, many times"/>
    <s v="(a)yes, many times"/>
    <s v="(d)Was not allowed (by family / caregiver / teacher)"/>
    <s v="(d)Was not allowed (by family / caregiver / teacher)"/>
    <m/>
    <s v="(a)yes, many times"/>
    <s v="(a)yes, many times"/>
    <s v="(d)Was not allowed (by family / caregiver / teacher)"/>
    <s v="(a)yes, many times"/>
    <s v="(a)yes, many times"/>
    <s v="(a)yes, many times"/>
    <s v="(a)yes, many times"/>
    <s v="(a)Did not need to"/>
    <s v="(a)yes, many times"/>
    <s v="(a)yes, many times"/>
    <n v="383"/>
    <s v="Kbd  Palya I am very best playing  Kbd Kbd I love jbd "/>
  </r>
  <r>
    <n v="7375874"/>
    <s v="ANSH"/>
    <x v="1"/>
    <n v="11"/>
    <s v="A"/>
    <s v="Science"/>
    <s v="GSSS PHASE IIIB I"/>
    <n v="3180212502"/>
    <n v="7890"/>
    <s v="Complete"/>
    <s v="Hindi"/>
    <s v="India"/>
    <s v="Chandigarh"/>
    <n v="5"/>
    <n v="160047"/>
    <s v="11/16/202204:05 am"/>
    <n v="2005"/>
    <s v="September"/>
    <n v="12"/>
    <n v="5"/>
    <s v="10th pass or matriculation"/>
    <s v="10th pass or matriculation"/>
    <s v="Yes"/>
    <n v="107"/>
    <x v="0"/>
    <s v="(a)yes, many times"/>
    <s v="(a)yes, many times"/>
    <s v="(b)yes, sometimes"/>
    <s v="(c)yes, once or twice"/>
    <s v="(a)yes, many times"/>
    <s v="(a)yes, many times"/>
    <s v="(a)yes, many times"/>
    <s v="(a)yes, many times"/>
    <s v="(c)Wanted to, but did not have the opportunity"/>
    <m/>
    <s v="(a)yes, many times"/>
    <s v="(a)yes, many times"/>
    <s v="(a)yes, many times"/>
    <s v="(a)yes, many times"/>
    <s v="(a)yes, many times"/>
    <s v="(a)yes, many times"/>
    <s v="(b)yes, sometimes"/>
    <s v="(a)yes, many times"/>
    <s v="(a)yes, many times"/>
    <s v="(a)yes, many times"/>
    <n v="2333"/>
    <s v="I want to start a business for making me able to make my family happy"/>
  </r>
  <r>
    <n v="7378871"/>
    <s v="KAVITA"/>
    <x v="0"/>
    <n v="11"/>
    <s v="D"/>
    <s v="Arts"/>
    <s v="GSSS PHASE IIIB I"/>
    <n v="3180212502"/>
    <n v="565"/>
    <s v="Complete"/>
    <s v="Hindi"/>
    <s v="India"/>
    <s v="Ludhiana"/>
    <n v="23"/>
    <n v="141002"/>
    <s v="11/05/202212:34 am"/>
    <n v="2005"/>
    <s v="July"/>
    <n v="31"/>
    <n v="6"/>
    <s v="No education"/>
    <s v="12th pass"/>
    <s v="Yes"/>
    <n v="104"/>
    <x v="3"/>
    <s v="(c)Wanted to, but did not have the opportunity"/>
    <s v="(b)yes, sometimes"/>
    <s v="(b)yes, sometimes"/>
    <s v="(c)yes, once or twice"/>
    <s v="(c)Wanted to, but did not have the opportunity"/>
    <s v="(b)yes, sometimes"/>
    <s v="(a)yes, many times"/>
    <s v="(b)yes, sometimes"/>
    <s v="(c)Wanted to, but did not have the opportunity"/>
    <m/>
    <s v="(c)Wanted to, but did not have the opportunity"/>
    <s v="(a)yes, many times"/>
    <s v="(a)yes, many times"/>
    <s v="(a)yes, many times"/>
    <s v="(b)yes, sometimes"/>
    <s v="(b)Did not want to"/>
    <s v="(a)Did not need to"/>
    <s v="(a)Did not need to"/>
    <s v="(b)Did not want to"/>
    <s v="(b)yes, sometimes"/>
    <n v="263"/>
    <s v="Nhi g  "/>
  </r>
  <r>
    <n v="7391612"/>
    <s v="PRANSHU SHARMA"/>
    <x v="1"/>
    <n v="11"/>
    <s v="F"/>
    <s v="Arts"/>
    <s v="GSSS PHASE IIIB I"/>
    <n v="3180212502"/>
    <n v="8708"/>
    <s v="Complete"/>
    <s v="Hindi"/>
    <s v="India"/>
    <s v="Kolkata"/>
    <n v="28"/>
    <n v="700059"/>
    <s v="11/20/202211:14 pm"/>
    <n v="2005"/>
    <s v="August"/>
    <n v="28"/>
    <n v="5"/>
    <s v="10th pass or matriculation"/>
    <s v="10th pass or matriculation"/>
    <s v="Yes"/>
    <n v="96"/>
    <x v="2"/>
    <s v="(a)yes, many times"/>
    <s v="(b)Did not want to"/>
    <s v="(a)Did not need to"/>
    <s v="(a)yes, many times"/>
    <s v="(b)Did not want to"/>
    <s v="(a)Did not need to"/>
    <s v="(a)yes, many times"/>
    <s v="(a)yes, many times"/>
    <s v="(a)Did not need to"/>
    <m/>
    <s v="(b)Did not want to"/>
    <s v="(c)yes, once or twice"/>
    <s v="(b)Did not want to"/>
    <s v="(b)Did not want to"/>
    <s v="(a)yes, many times"/>
    <s v="(a)Did not need to"/>
    <s v="(a)yes, many times"/>
    <s v="(a)Did not need to"/>
    <s v="(a)Did not need to"/>
    <s v="(b)Did not want to"/>
    <n v="641"/>
    <m/>
  </r>
  <r>
    <n v="7457029"/>
    <s v="MANJESH"/>
    <x v="1"/>
    <n v="11"/>
    <s v="B"/>
    <s v="Science"/>
    <s v="GSSS PHASE IIIB I"/>
    <n v="3180212502"/>
    <n v="1624"/>
    <s v="Complete"/>
    <s v="Hindi"/>
    <s v="India"/>
    <m/>
    <m/>
    <m/>
    <s v="11/05/202211:14 am"/>
    <n v="2002"/>
    <s v="March"/>
    <n v="7"/>
    <n v="5"/>
    <s v="No education"/>
    <s v="9th standard or less"/>
    <s v="Yes"/>
    <n v="137"/>
    <x v="3"/>
    <s v="(a)yes, many times"/>
    <s v="(b)yes, sometimes"/>
    <s v="(a)yes, many times"/>
    <s v="(a)yes, many times"/>
    <s v="(a)yes, many times"/>
    <s v="(a)yes, many times"/>
    <s v="(a)yes, many times"/>
    <s v="(a)Did not need to"/>
    <s v="(c)Wanted to, but did not have the opportunity"/>
    <m/>
    <s v="(a)yes, many times"/>
    <s v="(a)yes, many times"/>
    <s v="(a)yes, many times"/>
    <s v="(a)yes, many times"/>
    <s v="(a)yes, many times"/>
    <s v="(b)yes, sometimes"/>
    <s v="(b)yes, sometimes"/>
    <s v="(b)yes, sometimes"/>
    <s v="(b)yes, sometimes"/>
    <s v="(a)yes, many times"/>
    <n v="864"/>
    <s v="Water cooling water battol Garmi ma  Pani thanda karna wala botol"/>
  </r>
  <r>
    <n v="7470458"/>
    <s v="BABU"/>
    <x v="1"/>
    <n v="11"/>
    <s v="J"/>
    <s v="Vocational"/>
    <s v="GSSS PHASE IIIB I"/>
    <n v="3180212502"/>
    <n v="570"/>
    <s v="Complete"/>
    <s v="Hindi"/>
    <s v="India"/>
    <m/>
    <m/>
    <m/>
    <s v="11/05/202212:38 am"/>
    <n v="2006"/>
    <s v="June"/>
    <n v="26"/>
    <n v="7"/>
    <s v="No education"/>
    <s v="9th standard or less"/>
    <s v="Yes"/>
    <n v="226"/>
    <x v="6"/>
    <s v="(a)yes, many times"/>
    <s v="(a)yes, many times"/>
    <s v="(b)yes, sometimes"/>
    <s v="(a)yes, many times"/>
    <s v="(a)yes, many times"/>
    <s v="(a)yes, many times"/>
    <s v="(a)yes, many times"/>
    <s v="(a)yes, many times"/>
    <s v="(a) yes"/>
    <s v="Pet's care"/>
    <s v="(a)yes, many times"/>
    <s v="(a)yes, many times"/>
    <s v="(a)yes, many times"/>
    <s v="(a)yes, many times"/>
    <s v="(a)yes, many times"/>
    <s v="(a)yes, many times"/>
    <s v="(a)yes, many times"/>
    <s v="(b)Did not want to"/>
    <s v="(a)yes, many times"/>
    <s v="(a)yes, many times"/>
    <n v="4674"/>
    <s v="ਨਹੀਂ "/>
  </r>
  <r>
    <n v="7470473"/>
    <s v="SHILENDER"/>
    <x v="1"/>
    <n v="11"/>
    <s v="G"/>
    <s v="Arts"/>
    <s v="GSSS PHASE IIIB I"/>
    <n v="3180212502"/>
    <n v="8027"/>
    <s v="Complete"/>
    <s v="Hindi"/>
    <s v="India"/>
    <s v="New Delhi"/>
    <n v="7"/>
    <n v="110008"/>
    <s v="11/16/202210:39 am"/>
    <n v="2007"/>
    <s v="August"/>
    <n v="12"/>
    <n v="5"/>
    <s v="10th pass or matriculation"/>
    <s v="10th pass or matriculation"/>
    <s v="Yes"/>
    <n v="155"/>
    <x v="0"/>
    <s v="(a)yes, many times"/>
    <s v="(a)yes, many times"/>
    <s v="(a)yes, many times"/>
    <s v="(a)yes, many times"/>
    <s v="(a)yes, many times"/>
    <s v="(a)yes, many times"/>
    <s v="(a)yes, many times"/>
    <s v="(a)yes, many times"/>
    <s v="(a) yes"/>
    <s v="Waste materials se lights lamps banane"/>
    <s v="(a)yes, many times"/>
    <s v="(a)yes, many times"/>
    <s v="(a)yes, many times"/>
    <s v="(a)yes, many times"/>
    <s v="(a)yes, many times"/>
    <s v="(a)yes, many times"/>
    <s v="(a)yes, many times"/>
    <s v="(a)yes, many times"/>
    <s v="(a)yes, many times"/>
    <s v="(a)yes, many times"/>
    <n v="333"/>
    <s v="T-shirts marketing krni"/>
  </r>
  <r>
    <n v="7470593"/>
    <s v="GURVINDER SINGH"/>
    <x v="1"/>
    <n v="11"/>
    <s v="H"/>
    <s v="Arts"/>
    <s v="GSSS PHASE IIIB I"/>
    <n v="3180212502"/>
    <n v="523"/>
    <s v="Complete"/>
    <s v="Hindi"/>
    <s v="India"/>
    <s v="Mohali"/>
    <n v="23"/>
    <n v="140308"/>
    <s v="11/05/202212:05 am"/>
    <n v="2004"/>
    <s v="December"/>
    <n v="30"/>
    <n v="4"/>
    <s v="10th pass or matriculation"/>
    <s v="10th pass or matriculation"/>
    <s v="Yes"/>
    <n v="115"/>
    <x v="0"/>
    <s v="(a)yes, many times"/>
    <s v="(c)Wanted to, but did not have the opportunity"/>
    <s v="(c)Wanted to, but did not have the opportunity"/>
    <s v="(c)yes, once or twice"/>
    <s v="(a)yes, many times"/>
    <s v="(a)yes, many times"/>
    <s v="(c)yes, once or twice"/>
    <s v="(c)yes, once or twice"/>
    <s v="(c)Wanted to, but did not have the opportunity"/>
    <m/>
    <s v="(a)yes, many times"/>
    <s v="(a)yes, many times"/>
    <s v="(a)yes, many times"/>
    <s v="(c)yes, once or twice"/>
    <s v="(a)yes, many times"/>
    <s v="(a)yes, many times"/>
    <s v="(c)yes, once or twice"/>
    <s v="(d)Was not allowed (by family / caregiver / teacher)"/>
    <s v="(c)yes, once or twice"/>
    <s v="(c)Wanted to, but did not have the opportunity"/>
    <n v="554"/>
    <m/>
  </r>
  <r>
    <n v="7484614"/>
    <s v="KHUSHBOO KUMARI"/>
    <x v="0"/>
    <n v="11"/>
    <s v="L"/>
    <s v="Vocational"/>
    <s v="GSSS PHASE IIIB I"/>
    <n v="3180212502"/>
    <n v="663"/>
    <s v="Complete"/>
    <s v="Hindi"/>
    <s v="India"/>
    <m/>
    <m/>
    <m/>
    <s v="11/05/202201:38 am"/>
    <n v="2004"/>
    <s v="March"/>
    <n v="10"/>
    <n v="6"/>
    <s v="10th pass or matriculation"/>
    <s v="12th pass"/>
    <s v="Yes"/>
    <n v="280"/>
    <x v="3"/>
    <s v="(a)yes, many times"/>
    <s v="(c)Wanted to, but did not have the opportunity"/>
    <s v="(c)yes, once or twice"/>
    <s v="(a)yes, many times"/>
    <s v="(c)yes, once or twice"/>
    <s v="(a)yes, many times"/>
    <s v="(a)yes, many times"/>
    <s v="(c)Wanted to, but did not have the opportunity"/>
    <s v="(b)Did not want to"/>
    <m/>
    <s v="(a)yes, many times"/>
    <s v="(a)yes, many times"/>
    <s v="(a)yes, many times"/>
    <s v="(a)yes, many times"/>
    <s v="(c)yes, once or twice"/>
    <s v="(c)yes, once or twice"/>
    <s v="(a)yes, many times"/>
    <s v="(c)yes, once or twice"/>
    <s v="(c)yes, once or twice"/>
    <s v="(a)yes, many times"/>
    <n v="699"/>
    <s v="No"/>
  </r>
  <r>
    <n v="7484656"/>
    <s v="KAMALJIT  KAUR"/>
    <x v="0"/>
    <n v="11"/>
    <s v="H"/>
    <s v="Arts"/>
    <s v="GSSS PHASE IIIB I"/>
    <n v="3180212502"/>
    <n v="5593"/>
    <s v="Complete"/>
    <s v="Hindi"/>
    <s v="India"/>
    <s v="Jalandhar"/>
    <n v="23"/>
    <n v="144301"/>
    <s v="11/10/202210:46 am"/>
    <n v="2005"/>
    <s v="October"/>
    <n v="30"/>
    <n v="4"/>
    <s v="9th standard or less"/>
    <s v="12th pass"/>
    <s v="No"/>
    <n v="103"/>
    <x v="0"/>
    <s v="(a)yes, many times"/>
    <s v="(b)yes, sometimes"/>
    <s v="(b)yes, sometimes"/>
    <s v="(a)yes, many times"/>
    <s v="(b)yes, sometimes"/>
    <s v="(a)yes, many times"/>
    <s v="(a)yes, many times"/>
    <s v="(a)yes, many times"/>
    <s v="(d)Was not allowed (by family / caregiver / teacher)"/>
    <m/>
    <s v="(a)yes, many times"/>
    <s v="(b)yes, sometimes"/>
    <s v="(b)yes, sometimes"/>
    <s v="(a)yes, many times"/>
    <s v="(c)yes, once or twice"/>
    <s v="(a)yes, many times"/>
    <s v="(a)yes, many times"/>
    <s v="(c)yes, once or twice"/>
    <s v="(c)yes, once or twice"/>
    <s v="(a)yes, many times"/>
    <n v="277"/>
    <m/>
  </r>
  <r>
    <n v="7485430"/>
    <s v="RAJWINDER KAUR"/>
    <x v="0"/>
    <n v="11"/>
    <s v="L"/>
    <s v="Vocational"/>
    <s v="GSSS PHASE IIIB I"/>
    <n v="3180212502"/>
    <n v="658"/>
    <s v="Complete"/>
    <s v="Hindi"/>
    <s v="India"/>
    <s v="Kolkata"/>
    <n v="28"/>
    <n v="700059"/>
    <s v="11/05/202201:35 am"/>
    <n v="2004"/>
    <s v="December"/>
    <n v="8"/>
    <n v="5"/>
    <s v="10th pass or matriculation"/>
    <s v="No education"/>
    <s v="Yes"/>
    <n v="180"/>
    <x v="0"/>
    <s v="(b)yes, sometimes"/>
    <s v="(b)yes, sometimes"/>
    <s v="(c)yes, once or twice"/>
    <s v="(a)yes, many times"/>
    <s v="(a)yes, many times"/>
    <s v="(a)yes, many times"/>
    <s v="(a)yes, many times"/>
    <s v="(a)yes, many times"/>
    <s v="(c)Wanted to, but did not have the opportunity"/>
    <m/>
    <s v="(a)yes, many times"/>
    <s v="(b)yes, sometimes"/>
    <s v="(a)yes, many times"/>
    <s v="(b)yes, sometimes"/>
    <s v="(b)yes, sometimes"/>
    <s v="(a)yes, many times"/>
    <s v="(a)yes, many times"/>
    <s v="(c)yes, once or twice"/>
    <s v="(c)yes, once or twice"/>
    <s v="(b)yes, sometimes"/>
    <n v="660"/>
    <m/>
  </r>
  <r>
    <n v="7485513"/>
    <s v="SANGEETA KUMARI"/>
    <x v="0"/>
    <n v="11"/>
    <s v="L"/>
    <s v="Vocational"/>
    <s v="GSSS PHASE IIIB I"/>
    <n v="3180212502"/>
    <n v="1722"/>
    <s v="Complete"/>
    <s v="Hindi"/>
    <s v="India"/>
    <s v="Ludhiana"/>
    <n v="23"/>
    <n v="141007"/>
    <s v="11/05/202212:31 pm"/>
    <n v="2006"/>
    <s v="January"/>
    <n v="21"/>
    <n v="5"/>
    <s v="9th standard or less"/>
    <s v="10th pass or matriculation"/>
    <s v="No"/>
    <n v="118"/>
    <x v="0"/>
    <s v="(a)yes, many times"/>
    <s v="(a)yes, many times"/>
    <s v="(b)yes, sometimes"/>
    <s v="(a)yes, many times"/>
    <s v="(b)yes, sometimes"/>
    <s v="(a)yes, many times"/>
    <s v="(a)yes, many times"/>
    <s v="(a)yes, many times"/>
    <s v="(a)Did not need to"/>
    <m/>
    <s v="(a)yes, many times"/>
    <s v="(a)yes, many times"/>
    <s v="(a)yes, many times"/>
    <s v="(a)yes, many times"/>
    <s v="(a)yes, many times"/>
    <s v="(a)yes, many times"/>
    <s v="(a)yes, many times"/>
    <s v="(a)yes, many times"/>
    <s v="(b)yes, sometimes"/>
    <s v="(a)yes, many times"/>
    <n v="535"/>
    <s v="Sancing "/>
  </r>
  <r>
    <n v="7485883"/>
    <s v="SONALI"/>
    <x v="0"/>
    <n v="11"/>
    <s v="L"/>
    <s v="Vocational"/>
    <s v="GSSS PHASE IIIB I"/>
    <n v="3180212502"/>
    <n v="695"/>
    <s v="Complete"/>
    <s v="Hindi"/>
    <s v="India"/>
    <m/>
    <m/>
    <m/>
    <s v="11/05/202202:06 am"/>
    <n v="2006"/>
    <s v="January"/>
    <n v="17"/>
    <n v="6"/>
    <s v="10th pass or matriculation"/>
    <s v="10th pass or matriculation"/>
    <s v="Yes"/>
    <n v="86"/>
    <x v="3"/>
    <s v="(b)yes, sometimes"/>
    <s v="(b)yes, sometimes"/>
    <s v="(c)yes, once or twice"/>
    <s v="(c)yes, once or twice"/>
    <s v="(b)yes, sometimes"/>
    <s v="(a)yes, many times"/>
    <s v="(a)yes, many times"/>
    <s v="(c)yes, once or twice"/>
    <s v="(c)Wanted to, but did not have the opportunity"/>
    <m/>
    <s v="(a)yes, many times"/>
    <s v="(a)yes, many times"/>
    <s v="(a)Did not need to"/>
    <s v="(a)yes, many times"/>
    <s v="(a)yes, many times"/>
    <s v="(b)yes, sometimes"/>
    <s v="(a)yes, many times"/>
    <s v="(a)yes, many times"/>
    <s v="(a)Did not need to"/>
    <s v="(c)yes, once or twice"/>
    <n v="279"/>
    <s v="No"/>
  </r>
  <r>
    <n v="7486528"/>
    <s v="SANJEET KUMAR"/>
    <x v="1"/>
    <n v="11"/>
    <s v="O"/>
    <s v="Vocational"/>
    <s v="GSSS PHASE IIIB I"/>
    <n v="3180212502"/>
    <n v="4584"/>
    <s v="Complete"/>
    <s v="Hindi"/>
    <s v="India"/>
    <s v="Ludhiana"/>
    <n v="23"/>
    <n v="141007"/>
    <s v="11/09/202210:59 pm"/>
    <n v="2003"/>
    <s v="June"/>
    <n v="7"/>
    <n v="4"/>
    <s v="No education"/>
    <s v="No education"/>
    <s v="Yes"/>
    <n v="203"/>
    <x v="1"/>
    <s v="(b)yes, sometimes"/>
    <s v="(b)Did not want to"/>
    <s v="(b)yes, sometimes"/>
    <s v="(b)yes, sometimes"/>
    <s v="(b)yes, sometimes"/>
    <s v="(c)yes, once or twice"/>
    <s v="(b)yes, sometimes"/>
    <s v="(a)yes, many times"/>
    <s v="(a) yes"/>
    <s v="Electronic"/>
    <s v="(a)yes, many times"/>
    <s v="(a)yes, many times"/>
    <s v="(a)yes, many times"/>
    <s v="(a)yes, many times"/>
    <s v="(c)yes, once or twice"/>
    <s v="(b)yes, sometimes"/>
    <s v="(a)yes, many times"/>
    <s v="(b)yes, sometimes"/>
    <s v="(a)yes, many times"/>
    <s v="(a)yes, many times"/>
    <n v="511"/>
    <s v="Nothing "/>
  </r>
  <r>
    <n v="7486567"/>
    <s v="ANKIT"/>
    <x v="1"/>
    <n v="11"/>
    <s v="M"/>
    <s v="Vocational"/>
    <s v="GSSS PHASE IIIB I"/>
    <n v="3180212502"/>
    <n v="669"/>
    <s v="Complete"/>
    <s v="Hindi"/>
    <s v="India"/>
    <s v="Ludhiana"/>
    <n v="23"/>
    <n v="141015"/>
    <s v="11/05/202201:40 am"/>
    <n v="2006"/>
    <s v="July"/>
    <n v="12"/>
    <n v="4"/>
    <s v="No education"/>
    <s v="9th standard or less"/>
    <s v="Yes"/>
    <n v="101"/>
    <x v="1"/>
    <s v="(a)yes, many times"/>
    <s v="(b)yes, sometimes"/>
    <s v="(c)yes, once or twice"/>
    <s v="(a)yes, many times"/>
    <s v="(a)yes, many times"/>
    <s v="(a)yes, many times"/>
    <s v="(a)yes, many times"/>
    <s v="(a)yes, many times"/>
    <s v="(c)Wanted to, but did not have the opportunity"/>
    <m/>
    <s v="(a)yes, many times"/>
    <s v="(a)yes, many times"/>
    <s v="(a)yes, many times"/>
    <s v="(a)yes, many times"/>
    <s v="(a)yes, many times"/>
    <s v="(a)yes, many times"/>
    <s v="(b)yes, sometimes"/>
    <s v="(c)yes, once or twice"/>
    <s v="(b)yes, sometimes"/>
    <s v="(a)yes, many times"/>
    <n v="470"/>
    <m/>
  </r>
  <r>
    <n v="7487117"/>
    <s v="SURAJ"/>
    <x v="1"/>
    <n v="11"/>
    <s v="O"/>
    <s v="Vocational"/>
    <s v="GSSS PHASE IIIB I"/>
    <n v="3180212502"/>
    <n v="4587"/>
    <s v="Complete"/>
    <s v="Hindi"/>
    <s v="India"/>
    <s v="Chandigarh"/>
    <n v="5"/>
    <n v="160101"/>
    <s v="11/09/202211:01 pm"/>
    <n v="2005"/>
    <s v="July"/>
    <n v="10"/>
    <n v="4"/>
    <s v="No education"/>
    <s v="No education"/>
    <s v="Yes"/>
    <n v="355"/>
    <x v="1"/>
    <s v="(a)yes, many times"/>
    <s v="(b)yes, sometimes"/>
    <s v="(a)yes, many times"/>
    <s v="(a)yes, many times"/>
    <s v="(a)yes, many times"/>
    <s v="(a)yes, many times"/>
    <s v="(a)yes, many times"/>
    <s v="(a)yes, many times"/>
    <s v="(a) yes"/>
    <s v="Electronic"/>
    <s v="(a)yes, many times"/>
    <s v="(b)yes, sometimes"/>
    <s v="(a)yes, many times"/>
    <s v="(a)yes, many times"/>
    <s v="(b)yes, sometimes"/>
    <s v="(b)yes, sometimes"/>
    <s v="(a)yes, many times"/>
    <s v="(b)yes, sometimes"/>
    <s v="(b)yes, sometimes"/>
    <s v="(b)yes, sometimes"/>
    <n v="476"/>
    <s v="like i like acting in a movie"/>
  </r>
  <r>
    <n v="7487695"/>
    <s v="MANISHA"/>
    <x v="0"/>
    <n v="11"/>
    <s v="E"/>
    <s v="Arts"/>
    <s v="GSSS PHASE IIIB I"/>
    <n v="3180212502"/>
    <n v="5059"/>
    <s v="Complete"/>
    <s v="Hindi"/>
    <s v="India"/>
    <s v="Ludhiana"/>
    <n v="23"/>
    <n v="142022"/>
    <s v="11/10/202206:59 am"/>
    <n v="2004"/>
    <s v="June"/>
    <n v="26"/>
    <n v="5"/>
    <s v="9th standard or less"/>
    <s v="9th standard or less"/>
    <s v="No"/>
    <n v="96"/>
    <x v="0"/>
    <s v="(a)yes, many times"/>
    <s v="(b)Did not want to"/>
    <s v="(a)yes, many times"/>
    <s v="(b)yes, sometimes"/>
    <s v="(b)Did not want to"/>
    <s v="(a)yes, many times"/>
    <s v="(a)yes, many times"/>
    <s v="(a)yes, many times"/>
    <s v="(a)Did not need to"/>
    <m/>
    <s v="(a)yes, many times"/>
    <s v="(a)yes, many times"/>
    <s v="(a)yes, many times"/>
    <s v="(a)yes, many times"/>
    <s v="(a)yes, many times"/>
    <s v="(a)yes, many times"/>
    <s v="(a)yes, many times"/>
    <s v="(a)yes, many times"/>
    <s v="(a)yes, many times"/>
    <s v="(a)yes, many times"/>
    <n v="365"/>
    <s v="Nahi"/>
  </r>
  <r>
    <n v="7489521"/>
    <s v="GURFATEH SINGH"/>
    <x v="1"/>
    <n v="11"/>
    <s v="J"/>
    <s v="Vocational"/>
    <s v="GSSS PHASE IIIB I"/>
    <n v="3180212502"/>
    <n v="5835"/>
    <s v="Complete"/>
    <s v="Hindi"/>
    <s v="India"/>
    <s v="Ludhiana"/>
    <n v="23"/>
    <n v="141015"/>
    <s v="11/10/202210:42 pm"/>
    <n v="2006"/>
    <s v="Februrary"/>
    <n v="27"/>
    <n v="4"/>
    <s v="12th pass"/>
    <s v="12th pass"/>
    <s v="Yes"/>
    <n v="75"/>
    <x v="1"/>
    <s v="(b)yes, sometimes"/>
    <s v="(b)yes, sometimes"/>
    <s v="(b)yes, sometimes"/>
    <s v="(b)yes, sometimes"/>
    <s v="(b)yes, sometimes"/>
    <s v="(b)yes, sometimes"/>
    <s v="(b)yes, sometimes"/>
    <s v="(b)yes, sometimes"/>
    <s v="(a)Did not need to"/>
    <m/>
    <s v="(a)yes, many times"/>
    <s v="(a)yes, many times"/>
    <s v="(a)yes, many times"/>
    <s v="(a)yes, many times"/>
    <s v="(b)yes, sometimes"/>
    <s v="(a)yes, many times"/>
    <s v="(a)yes, many times"/>
    <s v="(b)yes, sometimes"/>
    <s v="(a)yes, many times"/>
    <s v="(a)yes, many times"/>
    <n v="523"/>
    <s v="Ha "/>
  </r>
  <r>
    <n v="7489646"/>
    <s v="ANUJ KUMAR"/>
    <x v="1"/>
    <n v="11"/>
    <s v="O"/>
    <s v="Vocational"/>
    <s v="GSSS PHASE IIIB I"/>
    <n v="3180212502"/>
    <n v="5663"/>
    <s v="Complete"/>
    <s v="Hindi"/>
    <s v="India"/>
    <m/>
    <m/>
    <m/>
    <s v="11/10/202211:30 am"/>
    <n v="2006"/>
    <s v="June"/>
    <n v="10"/>
    <n v="15"/>
    <s v="No education"/>
    <s v="9th standard or less"/>
    <s v="Yes"/>
    <n v="235"/>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307"/>
    <m/>
  </r>
  <r>
    <n v="7493561"/>
    <s v="PRIYANKA KUMARI"/>
    <x v="0"/>
    <n v="11"/>
    <s v="L"/>
    <s v="Vocational"/>
    <s v="GSSS PHASE IIIB I"/>
    <n v="3180212502"/>
    <n v="680"/>
    <s v="Complete"/>
    <s v="Hindi"/>
    <s v="India"/>
    <s v="Ludhiana"/>
    <n v="23"/>
    <n v="141016"/>
    <s v="11/05/202201:54 am"/>
    <n v="2004"/>
    <s v="March"/>
    <n v="9"/>
    <n v="6"/>
    <s v="No education"/>
    <s v="10th pass or matriculation"/>
    <s v="No"/>
    <n v="119"/>
    <x v="0"/>
    <s v="(c)yes, once or twice"/>
    <s v="(c)yes, once or twice"/>
    <s v="(c)Wanted to, but did not have the opportunity"/>
    <s v="(c)Wanted to, but did not have the opportunity"/>
    <s v="(b)yes, sometimes"/>
    <s v="(c)yes, once or twice"/>
    <s v="(a)yes, many times"/>
    <s v="(b)yes, sometimes"/>
    <s v="(a) yes"/>
    <s v="Cooking"/>
    <s v="(b)yes, sometimes"/>
    <s v="(c)yes, once or twice"/>
    <s v="(c)yes, once or twice"/>
    <s v="(c)yes, once or twice"/>
    <s v="(b)yes, sometimes"/>
    <s v="(b)yes, sometimes"/>
    <s v="(b)yes, sometimes"/>
    <s v="(c)yes, once or twice"/>
    <s v="(c)yes, once or twice"/>
    <s v="(b)yes, sometimes"/>
    <n v="71"/>
    <s v="Nothing"/>
  </r>
  <r>
    <n v="7495669"/>
    <s v="SUNNY PASWAN"/>
    <x v="1"/>
    <n v="11"/>
    <s v="M"/>
    <s v="Vocational"/>
    <s v="GSSS PHASE IIIB I"/>
    <n v="3180212502"/>
    <n v="6459"/>
    <s v="Complete"/>
    <s v="Hindi"/>
    <s v="India"/>
    <s v="Kolkata"/>
    <n v="28"/>
    <n v="700059"/>
    <s v="11/11/202209:03 am"/>
    <n v="2004"/>
    <s v="November"/>
    <n v="20"/>
    <n v="6"/>
    <s v="9th standard or less"/>
    <s v="No education"/>
    <s v="Yes"/>
    <n v="131"/>
    <x v="0"/>
    <s v="(a)yes, many times"/>
    <s v="(a)yes, many times"/>
    <s v="(a)yes, many times"/>
    <s v="(c)yes, once or twice"/>
    <s v="(c)yes, once or twice"/>
    <s v="(a)yes, many times"/>
    <s v="(a)yes, many times"/>
    <s v="(a)yes, many times"/>
    <s v="(a) yes"/>
    <s v="Painting"/>
    <s v="(a)yes, many times"/>
    <s v="(a)yes, many times"/>
    <s v="(a)yes, many times"/>
    <s v="(a)yes, many times"/>
    <s v="(a)yes, many times"/>
    <s v="(a)yes, many times"/>
    <s v="(a)yes, many times"/>
    <s v="(b)yes, sometimes"/>
    <s v="(a)yes, many times"/>
    <s v="(a)yes, many times"/>
    <n v="155"/>
    <s v="Nahi"/>
  </r>
  <r>
    <n v="7531389"/>
    <s v="ANSHU KUMARI"/>
    <x v="0"/>
    <n v="11"/>
    <s v="L"/>
    <s v="Vocational"/>
    <s v="GSSS PHASE IIIB I"/>
    <n v="3180212502"/>
    <n v="5839"/>
    <s v="Complete"/>
    <s v="Hindi"/>
    <s v="India"/>
    <s v="Kolkata"/>
    <n v="28"/>
    <n v="700059"/>
    <s v="11/10/202210:43 pm"/>
    <n v="2005"/>
    <s v="May"/>
    <n v="29"/>
    <n v="7"/>
    <s v="9th standard or less"/>
    <s v="10th pass or matriculation"/>
    <s v="No"/>
    <n v="43"/>
    <x v="1"/>
    <s v="(a)yes, many times"/>
    <s v="(b)yes, sometimes"/>
    <s v="(b)yes, sometimes"/>
    <s v="(b)yes, sometimes"/>
    <s v="(b)yes, sometimes"/>
    <s v="(c)yes, once or twice"/>
    <s v="(a)yes, many times"/>
    <s v="(b)yes, sometimes"/>
    <s v="(a)Did not need to"/>
    <m/>
    <s v="(a)yes, many times"/>
    <s v="(b)yes, sometimes"/>
    <s v="(b)yes, sometimes"/>
    <s v="(b)yes, sometimes"/>
    <s v="(a)yes, many times"/>
    <s v="(a)yes, many times"/>
    <s v="(a)yes, many times"/>
    <s v="(b)yes, sometimes"/>
    <s v="(b)yes, sometimes"/>
    <s v="(a)yes, many times"/>
    <n v="36"/>
    <s v="Nothing"/>
  </r>
  <r>
    <n v="7830725"/>
    <s v="REEMA KUMARI"/>
    <x v="0"/>
    <n v="11"/>
    <s v="L"/>
    <s v="Vocational"/>
    <s v="GSSS PHASE IIIB I"/>
    <n v="3180212502"/>
    <n v="688"/>
    <s v="Complete"/>
    <s v="Hindi"/>
    <s v="India"/>
    <s v="Ludhiana"/>
    <n v="23"/>
    <n v="141015"/>
    <s v="11/05/202202:00 am"/>
    <n v="2003"/>
    <s v="August"/>
    <n v="15"/>
    <n v="4"/>
    <s v="9th standard or less"/>
    <s v="10th pass or matriculation"/>
    <s v="Yes"/>
    <n v="98"/>
    <x v="3"/>
    <s v="(a)yes, many times"/>
    <s v="(d)Was not allowed (by family / caregiver / teacher)"/>
    <s v="(b)yes, sometimes"/>
    <s v="(a)yes, many times"/>
    <s v="(c)yes, once or twice"/>
    <s v="(c)yes, once or twice"/>
    <s v="(c)yes, once or twice"/>
    <s v="(a)yes, many times"/>
    <s v="(a) yes"/>
    <s v="No"/>
    <s v="(a)yes, many times"/>
    <s v="(a)yes, many times"/>
    <s v="(a)yes, many times"/>
    <s v="(b)yes, sometimes"/>
    <s v="(a)yes, many times"/>
    <s v="(a)yes, many times"/>
    <s v="(b)yes, sometimes"/>
    <s v="(a)yes, many times"/>
    <s v="(b)yes, sometimes"/>
    <s v="(a)yes, many times"/>
    <n v="479"/>
    <s v="No"/>
  </r>
  <r>
    <n v="8005162"/>
    <s v="HARNAAM SINGH"/>
    <x v="1"/>
    <n v="11"/>
    <s v="D"/>
    <s v="Arts"/>
    <s v="GSSS PHASE IIIB I"/>
    <n v="3180212502"/>
    <n v="2103"/>
    <s v="Complete"/>
    <s v="Hindi"/>
    <s v="India"/>
    <s v="Ludhiana"/>
    <n v="23"/>
    <n v="141015"/>
    <s v="11/06/202207:12 am"/>
    <n v="2006"/>
    <s v="May"/>
    <n v="2"/>
    <n v="5"/>
    <s v="10th pass or matriculation"/>
    <s v="10th pass or matriculation"/>
    <s v="Yes"/>
    <n v="480"/>
    <x v="0"/>
    <s v="(a)yes, many times"/>
    <s v="(a)yes, many times"/>
    <s v="(a)yes, many times"/>
    <s v="(a)yes, many times"/>
    <s v="(a)yes, many times"/>
    <s v="(a)yes, many times"/>
    <s v="(a)yes, many times"/>
    <s v="(a)yes, many times"/>
    <s v="(a) yes"/>
    <s v="No thanks"/>
    <s v="(a)yes, many times"/>
    <s v="(a)yes, many times"/>
    <s v="(a)yes, many times"/>
    <s v="(a)yes, many times"/>
    <s v="(a)yes, many times"/>
    <s v="(a)yes, many times"/>
    <s v="(a)yes, many times"/>
    <s v="(a)yes, many times"/>
    <s v="(a)yes, many times"/>
    <s v="(a)yes, many times"/>
    <n v="78"/>
    <s v="No thanks "/>
  </r>
  <r>
    <n v="8228258"/>
    <s v="VIKAS KUMAR"/>
    <x v="1"/>
    <n v="11"/>
    <s v="O"/>
    <s v="Vocational"/>
    <s v="GSSS PHASE IIIB I"/>
    <n v="3180212502"/>
    <n v="5725"/>
    <s v="Complete"/>
    <s v="Hindi"/>
    <s v="India"/>
    <s v="Chandigarh"/>
    <n v="5"/>
    <n v="160047"/>
    <s v="11/10/202212:51 pm"/>
    <n v="2004"/>
    <s v="July"/>
    <n v="30"/>
    <n v="4"/>
    <s v="No education"/>
    <s v="No education"/>
    <s v="Yes"/>
    <n v="99"/>
    <x v="0"/>
    <s v="(a)yes, many times"/>
    <s v="(a)Did not need to"/>
    <s v="(c)yes, once or twice"/>
    <s v="(c)yes, once or twice"/>
    <s v="(c)yes, once or twice"/>
    <s v="(b)Did not want to"/>
    <s v="(b)yes, sometimes"/>
    <s v="(c)yes, once or twice"/>
    <s v="(a)Did not need to"/>
    <m/>
    <s v="(c)yes, once or twice"/>
    <s v="(b)yes, sometimes"/>
    <s v="(b)yes, sometimes"/>
    <s v="(a)Did not need to"/>
    <s v="(a)Did not need to"/>
    <s v="(a)yes, many times"/>
    <s v="(c)yes, once or twice"/>
    <s v="(a)Did not need to"/>
    <s v="(b)yes, sometimes"/>
    <s v="(c)yes, once or twice"/>
    <n v="411"/>
    <m/>
  </r>
  <r>
    <n v="8304171"/>
    <s v="NEERAJ"/>
    <x v="1"/>
    <n v="11"/>
    <s v="M"/>
    <s v="Vocational"/>
    <s v="GSSS PHASE IIIB I"/>
    <n v="3180212502"/>
    <n v="5283"/>
    <s v="Complete"/>
    <s v="Hindi"/>
    <s v="India"/>
    <s v="Ludhiana"/>
    <n v="23"/>
    <n v="141002"/>
    <s v="11/10/202208:34 am"/>
    <n v="2005"/>
    <s v="October"/>
    <n v="3"/>
    <n v="5"/>
    <s v="No education"/>
    <s v="No education"/>
    <s v="Yes"/>
    <n v="995516"/>
    <x v="1"/>
    <s v="(a)yes, many times"/>
    <s v="(a)yes, many times"/>
    <s v="(d)Was not allowed (by family / caregiver / teacher)"/>
    <s v="(a)yes, many times"/>
    <s v="(b)yes, sometimes"/>
    <s v="(b)yes, sometimes"/>
    <s v="(b)yes, sometimes"/>
    <s v="(c)yes, once or twice"/>
    <s v="(c)Wanted to, but did not have the opportunity"/>
    <m/>
    <s v="(b)yes, sometimes"/>
    <s v="(c)yes, once or twice"/>
    <s v="(c)yes, once or twice"/>
    <s v="(b)yes, sometimes"/>
    <s v="(a)Did not need to"/>
    <s v="(b)yes, sometimes"/>
    <s v="(b)yes, sometimes"/>
    <s v="(b)Did not want to"/>
    <s v="(b)yes, sometimes"/>
    <s v="(b)yes, sometimes"/>
    <n v="93219"/>
    <s v="Me business start karna chaunda haan"/>
  </r>
  <r>
    <n v="8304429"/>
    <s v="SHALINI"/>
    <x v="0"/>
    <n v="11"/>
    <s v="C"/>
    <s v="Commerce"/>
    <s v="GSSS PHASE IIIB I"/>
    <n v="3180212502"/>
    <n v="3848"/>
    <s v="Complete"/>
    <s v="Hindi"/>
    <s v="India"/>
    <s v="Chandigarh"/>
    <n v="5"/>
    <n v="160022"/>
    <s v="11/09/202208:09 am"/>
    <n v="2004"/>
    <s v="December"/>
    <n v="29"/>
    <n v="5"/>
    <s v="No education"/>
    <s v="No education"/>
    <s v="No"/>
    <n v="146"/>
    <x v="0"/>
    <s v="(a)yes, many times"/>
    <s v="(b)Did not want to"/>
    <s v="(a)Did not need to"/>
    <s v="(a)yes, many times"/>
    <s v="(b)Did not want to"/>
    <s v="(a)yes, many times"/>
    <s v="(a)yes, many times"/>
    <s v="(a)Did not need to"/>
    <s v="(c)Wanted to, but did not have the opportunity"/>
    <m/>
    <s v="(a)yes, many times"/>
    <s v="(a)yes, many times"/>
    <s v="(b)yes, sometimes"/>
    <s v="(a)yes, many times"/>
    <s v="(a)yes, many times"/>
    <s v="(a)yes, many times"/>
    <s v="(b)yes, sometimes"/>
    <s v="(a)yes, many times"/>
    <s v="(a)yes, many times"/>
    <s v="(a)yes, many times"/>
    <n v="468"/>
    <m/>
  </r>
  <r>
    <n v="8310303"/>
    <s v="DEEPAK"/>
    <x v="1"/>
    <n v="11"/>
    <s v="I"/>
    <s v="Arts"/>
    <s v="GSSS PHASE IIIB I"/>
    <n v="3180212502"/>
    <n v="8485"/>
    <s v="Complete"/>
    <s v="Hindi"/>
    <s v="India"/>
    <s v="Ludhiana"/>
    <n v="23"/>
    <n v="141007"/>
    <s v="11/19/202212:01 am"/>
    <n v="2003"/>
    <s v="October"/>
    <n v="25"/>
    <n v="8"/>
    <s v="No education"/>
    <s v="No education"/>
    <s v="Yes"/>
    <n v="302"/>
    <x v="0"/>
    <s v="(a)yes, many times"/>
    <s v="(b)yes, sometimes"/>
    <s v="(a)yes, many times"/>
    <s v="(b)yes, sometimes"/>
    <s v="(a)yes, many times"/>
    <s v="(a)yes, many times"/>
    <s v="(b)yes, sometimes"/>
    <s v="(b)yes, sometimes"/>
    <s v="(a) yes"/>
    <s v="Tae"/>
    <s v="(a)yes, many times"/>
    <s v="(b)yes, sometimes"/>
    <s v="(a)yes, many times"/>
    <s v="(a)yes, many times"/>
    <s v="(a)yes, many times"/>
    <s v="(b)yes, sometimes"/>
    <s v="(c)yes, once or twice"/>
    <s v="(b)yes, sometimes"/>
    <s v="(a)Did not need to"/>
    <s v="(b)yes, sometimes"/>
    <n v="13543"/>
    <m/>
  </r>
  <r>
    <n v="8318284"/>
    <s v="NEERAJ"/>
    <x v="1"/>
    <n v="11"/>
    <s v="O"/>
    <s v="Vocational"/>
    <s v="GSSS PHASE IIIB I"/>
    <n v="3180212502"/>
    <n v="6200"/>
    <s v="Complete"/>
    <s v="Hindi"/>
    <s v="India"/>
    <s v="Ludhiana"/>
    <n v="23"/>
    <n v="141203"/>
    <s v="11/11/202206:11 am"/>
    <n v="2005"/>
    <s v="July"/>
    <n v="27"/>
    <n v="6"/>
    <s v="No education"/>
    <s v="9th standard or less"/>
    <s v="No"/>
    <n v="238"/>
    <x v="0"/>
    <s v="(a)yes, many times"/>
    <s v="(b)yes, sometimes"/>
    <s v="(a)Did not need to"/>
    <s v="(b)yes, sometimes"/>
    <s v="(a)yes, many times"/>
    <s v="(b)yes, sometimes"/>
    <s v="(b)yes, sometimes"/>
    <s v="(a)Did not need to"/>
    <s v="(c)Wanted to, but did not have the opportunity"/>
    <m/>
    <s v="(a)yes, many times"/>
    <s v="(b)yes, sometimes"/>
    <s v="(c)yes, once or twice"/>
    <s v="(a)yes, many times"/>
    <s v="(a)yes, many times"/>
    <s v="(a)yes, many times"/>
    <s v="(a)yes, many times"/>
    <s v="(b)yes, sometimes"/>
    <s v="(a)yes, many times"/>
    <s v="(c)yes, once or twice"/>
    <n v="1440"/>
    <s v="Nahi ji bas thank you"/>
  </r>
  <r>
    <n v="8345190"/>
    <s v="ROHIT MORYA"/>
    <x v="1"/>
    <n v="11"/>
    <s v="C"/>
    <s v="Commerce"/>
    <s v="GSSS PHASE IIIB I"/>
    <n v="3180212502"/>
    <n v="7311"/>
    <s v="Complete"/>
    <s v="Hindi"/>
    <s v="India"/>
    <s v="Ludhiana"/>
    <n v="23"/>
    <n v="141120"/>
    <s v="11/13/202209:23 pm"/>
    <n v="2004"/>
    <s v="July"/>
    <n v="13"/>
    <n v="5"/>
    <s v="10th pass or matriculation"/>
    <s v="No education"/>
    <s v="Yes"/>
    <n v="126"/>
    <x v="1"/>
    <s v="(b)yes, sometimes"/>
    <s v="(a)Did not need to"/>
    <s v="(a)Did not need to"/>
    <s v="(a)yes, many times"/>
    <s v="(b)yes, sometimes"/>
    <s v="(a)yes, many times"/>
    <s v="(a)yes, many times"/>
    <s v="(c)yes, once or twice"/>
    <s v="(b)Did not want to"/>
    <m/>
    <s v="(b)yes, sometimes"/>
    <s v="(c)yes, once or twice"/>
    <s v="(b)yes, sometimes"/>
    <s v="(c)yes, once or twice"/>
    <s v="(c)yes, once or twice"/>
    <s v="(c)yes, once or twice"/>
    <s v="(b)yes, sometimes"/>
    <s v="(c)yes, once or twice"/>
    <s v="(b)yes, sometimes"/>
    <s v="(a)yes, many times"/>
    <n v="117"/>
    <m/>
  </r>
  <r>
    <n v="8348734"/>
    <s v="HARSHPREET KAUR"/>
    <x v="0"/>
    <n v="11"/>
    <s v="C"/>
    <s v="Commerce"/>
    <s v="GSSS PHASE IIIB I"/>
    <n v="3180212502"/>
    <n v="7137"/>
    <s v="Complete"/>
    <s v="Hindi"/>
    <s v="India"/>
    <s v="Ludhiana"/>
    <n v="23"/>
    <n v="141203"/>
    <s v="11/13/202203:58 am"/>
    <n v="2004"/>
    <s v="December"/>
    <n v="25"/>
    <n v="9"/>
    <s v="12th pass"/>
    <s v="12th pass"/>
    <s v="Yes"/>
    <n v="107"/>
    <x v="0"/>
    <s v="(a)yes, many times"/>
    <s v="(c)Wanted to, but did not have the opportunity"/>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332"/>
    <s v="Business krna"/>
  </r>
  <r>
    <n v="8357885"/>
    <s v="LAXMI KUMARI"/>
    <x v="0"/>
    <n v="11"/>
    <s v="A"/>
    <s v="Science"/>
    <s v="GSSS PHASE IIIB I"/>
    <n v="3180212502"/>
    <n v="1157"/>
    <s v="Complete"/>
    <s v="Hindi"/>
    <s v="India"/>
    <m/>
    <m/>
    <m/>
    <s v="11/05/202208:35 am"/>
    <n v="2005"/>
    <s v="May"/>
    <n v="8"/>
    <n v="5"/>
    <s v="10th pass or matriculation"/>
    <s v="No education"/>
    <s v="No"/>
    <n v="34"/>
    <x v="0"/>
    <s v="(b)yes, sometimes"/>
    <s v="(b)yes, sometimes"/>
    <s v="(c)yes, once or twice"/>
    <s v="(c)yes, once or twice"/>
    <s v="(c)yes, once or twice"/>
    <s v="(b)yes, sometimes"/>
    <s v="(c)yes, once or twice"/>
    <s v="(c)yes, once or twice"/>
    <s v="(a) yes"/>
    <s v="Battery na bulb Jalandhar tarika"/>
    <s v="(c)yes, once or twice"/>
    <s v="(c)yes, once or twice"/>
    <s v="(c)yes, once or twice"/>
    <s v="(a)yes, many times"/>
    <s v="(c)yes, once or twice"/>
    <s v="(c)yes, once or twice"/>
    <s v="(c)yes, once or twice"/>
    <s v="(c)yes, once or twice"/>
    <s v="(c)yes, once or twice"/>
    <s v="(a)yes, many times"/>
    <n v="1056"/>
    <s v="Solar system  naal charge hone wala phone"/>
  </r>
  <r>
    <n v="8368573"/>
    <s v="AVINASH KUMAR"/>
    <x v="1"/>
    <n v="11"/>
    <s v="B"/>
    <s v="Science"/>
    <s v="GSSS PHASE IIIB I"/>
    <n v="3180212502"/>
    <n v="6323"/>
    <s v="Complete"/>
    <s v="Hindi"/>
    <s v="India"/>
    <s v="Jalandhar"/>
    <n v="23"/>
    <n v="144301"/>
    <s v="11/11/202207:40 am"/>
    <n v="2005"/>
    <s v="May"/>
    <n v="28"/>
    <n v="5"/>
    <s v="10th pass or matriculation"/>
    <s v="No education"/>
    <s v="Yes"/>
    <n v="512"/>
    <x v="0"/>
    <s v="(a)yes, many times"/>
    <s v="(a)Did not need to"/>
    <s v="(a)Did not need to"/>
    <s v="(b)yes, sometimes"/>
    <s v="(a)Did not need to"/>
    <s v="(a)Did not need to"/>
    <s v="(a)yes, many times"/>
    <s v="(d)Was not allowed (by family / caregiver / teacher)"/>
    <s v="(c)Wanted to, but did not have the opportunity"/>
    <m/>
    <s v="(b)yes, sometimes"/>
    <s v="(b)yes, sometimes"/>
    <s v="(a)Did not need to"/>
    <s v="(a)Did not need to"/>
    <s v="(a)yes, many times"/>
    <s v="(a)yes, many times"/>
    <s v="(a)yes, many times"/>
    <s v="(b)yes, sometimes"/>
    <s v="(a)yes, many times"/>
    <s v="(a)yes, many times"/>
    <n v="509"/>
    <m/>
  </r>
  <r>
    <n v="8414492"/>
    <s v="POONAM"/>
    <x v="0"/>
    <n v="11"/>
    <s v="C"/>
    <s v="Commerce"/>
    <s v="GSSS PHASE IIIB I"/>
    <n v="3180212502"/>
    <n v="7106"/>
    <s v="Complete"/>
    <s v="Hindi"/>
    <s v="India"/>
    <s v="Ludhiana"/>
    <n v="23"/>
    <n v="141007"/>
    <s v="11/13/202202:46 am"/>
    <n v="2005"/>
    <s v="January"/>
    <n v="31"/>
    <n v="6"/>
    <s v="No education"/>
    <s v="No education"/>
    <s v="Yes"/>
    <n v="67"/>
    <x v="0"/>
    <s v="(a)yes, many times"/>
    <s v="(c)yes, once or twice"/>
    <s v="(c)yes, once or twice"/>
    <s v="(a)yes, many times"/>
    <s v="(b)yes, sometimes"/>
    <s v="(b)yes, sometimes"/>
    <s v="(c)yes, once or twice"/>
    <s v="(c)Wanted to, but did not have the opportunity"/>
    <s v="(c)Wanted to, but did not have the opportunity"/>
    <m/>
    <s v="(b)yes, sometimes"/>
    <s v="(c)yes, once or twice"/>
    <s v="(a)yes, many times"/>
    <s v="(a)yes, many times"/>
    <s v="(c)Wanted to, but did not have the opportunity"/>
    <s v="(a)yes, many times"/>
    <s v="(b)yes, sometimes"/>
    <s v="(a)yes, many times"/>
    <s v="(a)yes, many times"/>
    <s v="(a)yes, many times"/>
    <n v="540"/>
    <s v="WE'LL I DON'T HAVE TO MUCH THINK TO SAY BUT I WOULD LIKE TO THANK YOU FOR THIS PROJECT.. 😊"/>
  </r>
  <r>
    <n v="8419933"/>
    <s v="GUDIYA"/>
    <x v="0"/>
    <n v="11"/>
    <s v="N"/>
    <s v="Vocational"/>
    <s v="GSSS PHASE IIIB I"/>
    <n v="3180212502"/>
    <n v="524"/>
    <s v="Complete"/>
    <s v="Hindi"/>
    <s v="India"/>
    <s v="Ludhiana"/>
    <n v="23"/>
    <n v="141120"/>
    <s v="11/05/202212:06 am"/>
    <n v="2004"/>
    <s v="January"/>
    <n v="6"/>
    <n v="4"/>
    <s v="9th standard or less"/>
    <s v="10th pass or matriculation"/>
    <s v="Yes"/>
    <n v="130"/>
    <x v="1"/>
    <s v="(a)yes, many times"/>
    <s v="(b)yes, sometimes"/>
    <s v="(a)yes, many times"/>
    <s v="(c)yes, once or twice"/>
    <s v="(b)yes, sometimes"/>
    <s v="(c)yes, once or twice"/>
    <s v="(a)yes, many times"/>
    <s v="(b)yes, sometimes"/>
    <s v="(a) yes"/>
    <s v="COMPUTER"/>
    <s v="(a)yes, many times"/>
    <s v="(a)yes, many times"/>
    <s v="(c)yes, once or twice"/>
    <s v="(b)yes, sometimes"/>
    <s v="(a)yes, many times"/>
    <s v="(b)yes, sometimes"/>
    <s v="(c)yes, once or twice"/>
    <s v="(b)yes, sometimes"/>
    <s v="(b)yes, sometimes"/>
    <s v="(b)yes, sometimes"/>
    <n v="319"/>
    <s v="Computer "/>
  </r>
  <r>
    <n v="8419945"/>
    <s v="RAVI KUMAR"/>
    <x v="1"/>
    <n v="11"/>
    <s v="J"/>
    <s v="Vocational"/>
    <s v="GSSS PHASE IIIB I"/>
    <n v="3180212502"/>
    <n v="587"/>
    <s v="Complete"/>
    <s v="Hindi"/>
    <s v="India"/>
    <s v="Ludhiana"/>
    <n v="23"/>
    <n v="141002"/>
    <s v="11/05/202212:48 am"/>
    <n v="2006"/>
    <s v="December"/>
    <n v="18"/>
    <n v="5"/>
    <s v="No education"/>
    <s v="10th pass or matriculation"/>
    <s v="Yes"/>
    <n v="199"/>
    <x v="0"/>
    <s v="(a)yes, many times"/>
    <s v="(b)yes, sometimes"/>
    <s v="(a)yes, many times"/>
    <s v="(a)Did not need to"/>
    <s v="(a)yes, many times"/>
    <s v="(c)yes, once or twice"/>
    <s v="(a)yes, many times"/>
    <s v="(c)yes, once or twice"/>
    <s v="(c)Wanted to, but did not have the opportunity"/>
    <m/>
    <s v="(a)Did not need to"/>
    <s v="(c)yes, once or twice"/>
    <s v="(b)yes, sometimes"/>
    <s v="(c)yes, once or twice"/>
    <s v="(a)yes, many times"/>
    <s v="(b)yes, sometimes"/>
    <s v="(a)Did not need to"/>
    <s v="(a)Did not need to"/>
    <s v="(c)Wanted to, but did not have the opportunity"/>
    <s v="(a)yes, many times"/>
    <n v="237"/>
    <s v="Ma motion senser wala led bulb bnayuna chunda ha"/>
  </r>
  <r>
    <n v="8424765"/>
    <s v="SARIKA"/>
    <x v="0"/>
    <n v="11"/>
    <s v="H"/>
    <s v="Arts"/>
    <s v="GSSS PHASE IIIB I"/>
    <n v="3180212502"/>
    <n v="6340"/>
    <s v="Complete"/>
    <s v="Hindi"/>
    <s v="India"/>
    <s v="Mohali"/>
    <n v="23"/>
    <n v="160062"/>
    <s v="11/11/202207:48 am"/>
    <n v="2007"/>
    <s v="September"/>
    <n v="10"/>
    <n v="5"/>
    <s v="9th standard or less"/>
    <s v="9th standard or less"/>
    <s v="Yes"/>
    <n v="56"/>
    <x v="1"/>
    <s v="(a)yes, many times"/>
    <s v="(d)Was not allowed (by family / caregiver / teacher)"/>
    <s v="(a)yes, many times"/>
    <s v="(c)yes, once or twice"/>
    <s v="(a)yes, many times"/>
    <s v="(b)yes, sometimes"/>
    <s v="(a)yes, many times"/>
    <s v="(b)yes, sometimes"/>
    <s v="(a) yes"/>
    <s v="Chart save water"/>
    <s v="(b)yes, sometimes"/>
    <s v="(a)yes, many times"/>
    <s v="(a)yes, many times"/>
    <s v="(b)yes, sometimes"/>
    <s v="(a)yes, many times"/>
    <s v="(a)yes, many times"/>
    <s v="(a)yes, many times"/>
    <s v="(b)yes, sometimes"/>
    <s v="(b)yes, sometimes"/>
    <s v="(a)yes, many times"/>
    <n v="283"/>
    <s v="Nhi"/>
  </r>
  <r>
    <n v="8446625"/>
    <s v="VISHAL"/>
    <x v="1"/>
    <n v="11"/>
    <s v="B"/>
    <s v="Science"/>
    <s v="GSSS PHASE IIIB I"/>
    <n v="3180212502"/>
    <n v="4638"/>
    <s v="Complete"/>
    <s v="Hindi"/>
    <s v="India"/>
    <s v="Ludhiana"/>
    <n v="23"/>
    <n v="141203"/>
    <s v="11/10/202201:00 am"/>
    <n v="2006"/>
    <s v="December"/>
    <n v="27"/>
    <n v="7"/>
    <s v="No education"/>
    <s v="No education"/>
    <s v="Yes"/>
    <n v="79"/>
    <x v="1"/>
    <s v="(a)yes, many times"/>
    <s v="(b)Did not want to"/>
    <s v="(b)yes, sometimes"/>
    <s v="(b)Did not want to"/>
    <s v="(b)yes, sometimes"/>
    <s v="(b)yes, sometimes"/>
    <s v="(b)yes, sometimes"/>
    <s v="(b)yes, sometimes"/>
    <s v="(a) yes"/>
    <s v="Yes"/>
    <s v="(b)yes, sometimes"/>
    <s v="(b)yes, sometimes"/>
    <s v="(a)yes, many times"/>
    <s v="(a)yes, many times"/>
    <s v="(a)yes, many times"/>
    <s v="(a)yes, many times"/>
    <s v="(a)yes, many times"/>
    <s v="(c)yes, once or twice"/>
    <s v="(b)yes, sometimes"/>
    <s v="(b)yes, sometimes"/>
    <n v="891"/>
    <s v="No  "/>
  </r>
  <r>
    <n v="8456431"/>
    <s v="MANJU"/>
    <x v="0"/>
    <n v="11"/>
    <s v="F"/>
    <s v="Arts"/>
    <s v="GSSS PHASE IIIB I"/>
    <n v="3180212502"/>
    <n v="2195"/>
    <s v="Complete"/>
    <s v="Hindi"/>
    <s v="India"/>
    <s v="Ludhiana"/>
    <n v="23"/>
    <n v="142027"/>
    <s v="11/06/202209:41 am"/>
    <n v="2005"/>
    <s v="September"/>
    <n v="11"/>
    <n v="5"/>
    <s v="10th pass or matriculation"/>
    <s v="9th standard or less"/>
    <s v="Yes"/>
    <n v="94"/>
    <x v="3"/>
    <s v="(a)yes, many times"/>
    <s v="(c)yes, once or twice"/>
    <s v="(b)Did not want to"/>
    <s v="(a)yes, many times"/>
    <s v="(c)Wanted to, but did not have the opportunity"/>
    <s v="(a)yes, many times"/>
    <s v="(a)yes, many times"/>
    <s v="(c)yes, once or twice"/>
    <s v="(d)Was not allowed (by family / caregiver / teacher)"/>
    <m/>
    <s v="(d)Was not allowed (by family / caregiver / teacher)"/>
    <s v="(a)yes, many times"/>
    <s v="(a)yes, many times"/>
    <s v="(a)yes, many times"/>
    <s v="(b)yes, sometimes"/>
    <s v="(a)yes, many times"/>
    <s v="(b)yes, sometimes"/>
    <s v="(c)yes, once or twice"/>
    <s v="(a)yes, many times"/>
    <s v="(a)yes, many times"/>
    <n v="398"/>
    <m/>
  </r>
  <r>
    <n v="8602761"/>
    <s v="KHUSHBOO"/>
    <x v="0"/>
    <n v="11"/>
    <s v="R"/>
    <s v="Commerce"/>
    <s v="GSSS PHASE IIIB I"/>
    <n v="3180212502"/>
    <n v="7171"/>
    <s v="Complete"/>
    <s v="Hindi"/>
    <s v="India"/>
    <m/>
    <m/>
    <m/>
    <s v="11/13/202204:59 am"/>
    <n v="2008"/>
    <s v="Februrary"/>
    <n v="24"/>
    <n v="6"/>
    <s v="9th standard or less"/>
    <s v="10th pass or matriculation"/>
    <s v="No"/>
    <n v="79"/>
    <x v="3"/>
    <s v="(d)Was not allowed (by family / caregiver / teacher)"/>
    <s v="(d)Was not allowed (by family / caregiver / teacher)"/>
    <s v="(a)yes, many times"/>
    <s v="(b)Did not want to"/>
    <s v="(b)Did not want to"/>
    <s v="(c)yes, once or twice"/>
    <s v="(a)yes, many times"/>
    <s v="(c)yes, once or twice"/>
    <s v="(b)Did not want to"/>
    <m/>
    <s v="(a)yes, many times"/>
    <s v="(a)yes, many times"/>
    <s v="(a)yes, many times"/>
    <s v="(b)yes, sometimes"/>
    <s v="(c)yes, once or twice"/>
    <s v="(b)yes, sometimes"/>
    <s v="(b)yes, sometimes"/>
    <s v="(c)yes, once or twice"/>
    <s v="(a)yes, many times"/>
    <s v="(c)Wanted to, but did not have the opportunity"/>
    <n v="258"/>
    <m/>
  </r>
  <r>
    <n v="8609348"/>
    <s v="ANISHA CHAUHAN"/>
    <x v="0"/>
    <n v="11"/>
    <s v="L"/>
    <s v="Vocational"/>
    <s v="GSSS PHASE IIIB I"/>
    <n v="3180212502"/>
    <n v="8011"/>
    <s v="Complete"/>
    <s v="Hindi"/>
    <s v="India"/>
    <s v="Kolkata"/>
    <n v="28"/>
    <n v="700059"/>
    <s v="11/16/202210:01 am"/>
    <n v="2004"/>
    <s v="April"/>
    <n v="5"/>
    <n v="5"/>
    <s v="No education"/>
    <s v="No education"/>
    <s v="No"/>
    <n v="151"/>
    <x v="6"/>
    <s v="(a)yes, many times"/>
    <s v="(b)yes, sometimes"/>
    <s v="(b)Did not want to"/>
    <s v="(a)yes, many times"/>
    <s v="(a)yes, many times"/>
    <s v="(a)yes, many times"/>
    <s v="(a)yes, many times"/>
    <s v="(a)yes, many times"/>
    <s v="(a) yes"/>
    <s v="Clothes"/>
    <s v="(a)yes, many times"/>
    <s v="(a)yes, many times"/>
    <s v="(a)yes, many times"/>
    <s v="(b)Did not want to"/>
    <s v="(b)Did not want to"/>
    <s v="(a)yes, many times"/>
    <s v="(a)yes, many times"/>
    <s v="(a)yes, many times"/>
    <s v="(c)Wanted to, but did not have the opportunity"/>
    <s v="(a)yes, many times"/>
    <n v="448"/>
    <m/>
  </r>
  <r>
    <n v="8617492"/>
    <s v="RITU KUMARI"/>
    <x v="0"/>
    <n v="11"/>
    <s v="I"/>
    <s v="Arts"/>
    <s v="GSSS PHASE IIIB I"/>
    <n v="3180212502"/>
    <n v="508"/>
    <s v="Complete"/>
    <s v="Hindi"/>
    <s v="India"/>
    <s v="Ludhiana"/>
    <n v="23"/>
    <n v="141007"/>
    <s v="11/04/202211:18 pm"/>
    <n v="2005"/>
    <s v="October"/>
    <n v="11"/>
    <n v="6"/>
    <s v="10th pass or matriculation"/>
    <s v="9th standard or less"/>
    <s v="No"/>
    <n v="134"/>
    <x v="0"/>
    <s v="(a)yes, many times"/>
    <s v="(a)yes, many times"/>
    <s v="(d)Was not allowed (by family / caregiver / teacher)"/>
    <s v="(c)yes, once or twice"/>
    <s v="(a)yes, many times"/>
    <s v="(a)yes, many times"/>
    <s v="(a)yes, many times"/>
    <s v="(c)yes, once or twice"/>
    <s v="(c)Wanted to, but did not have the opportunity"/>
    <m/>
    <s v="(a)yes, many times"/>
    <s v="(a)yes, many times"/>
    <s v="(c)yes, once or twice"/>
    <s v="(b)yes, sometimes"/>
    <s v="(a)Did not need to"/>
    <s v="(a)yes, many times"/>
    <s v="(a)yes, many times"/>
    <s v="(d)Was not allowed (by family / caregiver / teacher)"/>
    <s v="(a)yes, many times"/>
    <s v="(a)yes, many times"/>
    <n v="607"/>
    <s v="No"/>
  </r>
  <r>
    <n v="8617516"/>
    <s v="ARSHI"/>
    <x v="0"/>
    <n v="11"/>
    <s v="I"/>
    <s v="Arts"/>
    <s v="GSSS PHASE IIIB I"/>
    <n v="3180212502"/>
    <n v="895"/>
    <s v="Complete"/>
    <s v="Hindi"/>
    <s v="India"/>
    <s v="Mohali"/>
    <n v="23"/>
    <n v="160059"/>
    <s v="11/05/202206:50 am"/>
    <n v="2005"/>
    <s v="November"/>
    <n v="20"/>
    <n v="7"/>
    <s v="9th standard or less"/>
    <s v="Graduation"/>
    <s v="Yes"/>
    <n v="443"/>
    <x v="0"/>
    <s v="(a)yes, many times"/>
    <s v="(a)yes, many times"/>
    <s v="(a)yes, many times"/>
    <s v="(b)yes, sometimes"/>
    <s v="(a)yes, many times"/>
    <s v="(a)yes, many times"/>
    <s v="(a)yes, many times"/>
    <s v="(a)yes, many times"/>
    <s v="(c)Wanted to, but did not have the opportunity"/>
    <m/>
    <s v="(a)yes, many times"/>
    <s v="(a)yes, many times"/>
    <s v="(a)yes, many times"/>
    <s v="(a)yes, many times"/>
    <s v="(a)yes, many times"/>
    <s v="(a)yes, many times"/>
    <s v="(a)yes, many times"/>
    <s v="(b)yes, sometimes"/>
    <s v="(a)yes, many times"/>
    <s v="(a)yes, many times"/>
    <n v="251"/>
    <m/>
  </r>
  <r>
    <n v="8641856"/>
    <s v="DHARVIND"/>
    <x v="1"/>
    <n v="11"/>
    <s v="M"/>
    <s v="Vocational"/>
    <s v="GSSS PHASE IIIB I"/>
    <n v="3180212502"/>
    <n v="6653"/>
    <s v="Complete"/>
    <s v="Hindi"/>
    <s v="India"/>
    <s v="Ludhiana"/>
    <n v="23"/>
    <n v="141007"/>
    <s v="11/11/202202:18 pm"/>
    <n v="2006"/>
    <s v="March"/>
    <n v="19"/>
    <n v="4"/>
    <s v="No education"/>
    <s v="No education"/>
    <s v="Yes"/>
    <n v="140"/>
    <x v="0"/>
    <s v="(a)yes, many times"/>
    <s v="(a)yes, many times"/>
    <s v="(a)yes, many times"/>
    <s v="(a)yes, many times"/>
    <s v="(a)yes, many times"/>
    <s v="(a)yes, many times"/>
    <s v="(a)yes, many times"/>
    <s v="(a)yes, many times"/>
    <s v="(a) yes"/>
    <s v="M.o.p."/>
    <s v="(a)yes, many times"/>
    <s v="(a)yes, many times"/>
    <s v="(a)yes, many times"/>
    <s v="(a)yes, many times"/>
    <s v="(a)yes, many times"/>
    <s v="(a)yes, many times"/>
    <s v="(a)Did not need to"/>
    <s v="(a)yes, many times"/>
    <s v="(a)yes, many times"/>
    <s v="(a)yes, many times"/>
    <n v="430"/>
    <s v="Ha"/>
  </r>
  <r>
    <n v="8700683"/>
    <s v="AARTI"/>
    <x v="0"/>
    <n v="11"/>
    <s v="G"/>
    <s v="Arts"/>
    <s v="GSSS PHASE IIIB I"/>
    <n v="3180212502"/>
    <n v="2162"/>
    <s v="Complete"/>
    <s v="Hindi"/>
    <s v="India"/>
    <s v="Ludhiana"/>
    <n v="23"/>
    <n v="141007"/>
    <s v="11/06/202208:54 am"/>
    <n v="2004"/>
    <s v="January"/>
    <n v="8"/>
    <n v="5"/>
    <s v="10th pass or matriculation"/>
    <s v="10th pass or matriculation"/>
    <s v="Yes"/>
    <n v="104"/>
    <x v="2"/>
    <s v="(b)yes, sometimes"/>
    <s v="(b)Did not want to"/>
    <s v="(a)Did not need to"/>
    <s v="(c)yes, once or twice"/>
    <s v="(b)Did not want to"/>
    <s v="(a)yes, many times"/>
    <s v="(a)yes, many times"/>
    <s v="(a)yes, many times"/>
    <s v="(d)Was not allowed (by family / caregiver / teacher)"/>
    <m/>
    <s v="(a)Did not need to"/>
    <s v="(b)yes, sometimes"/>
    <s v="(b)yes, sometimes"/>
    <s v="(a)yes, many times"/>
    <s v="(d)Was not allowed (by family / caregiver / teacher)"/>
    <s v="(a)yes, many times"/>
    <s v="(a)yes, many times"/>
    <s v="(b)Did not want to"/>
    <s v="(a)yes, many times"/>
    <s v="(a)yes, many times"/>
    <n v="325"/>
    <s v="No"/>
  </r>
  <r>
    <n v="8760060"/>
    <s v="AVNEET"/>
    <x v="0"/>
    <n v="11"/>
    <s v="A"/>
    <s v="Science"/>
    <s v="GSSS PHASE IIIB I"/>
    <n v="3180212502"/>
    <n v="4994"/>
    <s v="Complete"/>
    <s v="Hindi"/>
    <m/>
    <m/>
    <m/>
    <m/>
    <s v="11/10/202206:20 am"/>
    <n v="2006"/>
    <s v="December"/>
    <n v="2"/>
    <n v="4"/>
    <s v="10th pass or matriculation"/>
    <s v="No education"/>
    <s v="No"/>
    <n v="68"/>
    <x v="0"/>
    <s v="(a)yes, many times"/>
    <s v="(b)yes, sometimes"/>
    <s v="(b)yes, sometimes"/>
    <s v="(a)yes, many times"/>
    <s v="(a)yes, many times"/>
    <s v="(b)yes, sometimes"/>
    <s v="(a)yes, many times"/>
    <s v="(b)yes, sometimes"/>
    <s v="(a)Did not need to"/>
    <m/>
    <s v="(b)yes, sometimes"/>
    <s v="(c)yes, once or twice"/>
    <s v="(c)yes, once or twice"/>
    <s v="(b)yes, sometimes"/>
    <s v="(c)yes, once or twice"/>
    <s v="(a)yes, many times"/>
    <s v="(b)yes, sometimes"/>
    <s v="(a)yes, many times"/>
    <s v="(a)yes, many times"/>
    <s v="(b)yes, sometimes"/>
    <n v="100"/>
    <s v="No"/>
  </r>
  <r>
    <n v="8881456"/>
    <s v="SHANKER VERMA"/>
    <x v="1"/>
    <n v="11"/>
    <s v="R"/>
    <s v="Commerce"/>
    <s v="GSSS PHASE IIIB I"/>
    <n v="3180212502"/>
    <n v="7947"/>
    <s v="Complete"/>
    <s v="Hindi"/>
    <s v="India"/>
    <s v="Ludhiana"/>
    <n v="23"/>
    <n v="141015"/>
    <s v="11/16/202207:09 am"/>
    <n v="2005"/>
    <s v="July"/>
    <n v="20"/>
    <n v="8"/>
    <s v="No education"/>
    <s v="9th standard or less"/>
    <s v="Yes"/>
    <n v="114"/>
    <x v="1"/>
    <s v="(b)yes, sometimes"/>
    <s v="(c)yes, once or twice"/>
    <s v="(c)Wanted to, but did not have the opportunity"/>
    <s v="(c)Wanted to, but did not have the opportunity"/>
    <s v="(c)yes, once or twice"/>
    <s v="(c)Wanted to, but did not have the opportunity"/>
    <s v="(c)yes, once or twice"/>
    <s v="(c)yes, once or twice"/>
    <s v="(c)Wanted to, but did not have the opportunity"/>
    <m/>
    <s v="(c)yes, once or twice"/>
    <s v="(c)yes, once or twice"/>
    <s v="(c)yes, once or twice"/>
    <s v="(b)yes, sometimes"/>
    <s v="(c)yes, once or twice"/>
    <s v="(c)Wanted to, but did not have the opportunity"/>
    <s v="(c)Wanted to, but did not have the opportunity"/>
    <s v="(c)Wanted to, but did not have the opportunity"/>
    <s v="(c)yes, once or twice"/>
    <s v="(c)yes, once or twice"/>
    <n v="592"/>
    <m/>
  </r>
  <r>
    <n v="8930853"/>
    <s v="SUMAN"/>
    <x v="0"/>
    <n v="11"/>
    <s v="L"/>
    <s v="Vocational"/>
    <s v="GSSS PHASE IIIB I"/>
    <n v="3180212502"/>
    <n v="5834"/>
    <s v="Complete"/>
    <s v="Hindi"/>
    <s v="India"/>
    <s v="Chandigarh"/>
    <n v="5"/>
    <n v="160047"/>
    <s v="11/10/202210:42 pm"/>
    <n v="2005"/>
    <s v="November"/>
    <n v="28"/>
    <n v="5"/>
    <s v="9th standard or less"/>
    <s v="9th standard or less"/>
    <s v="Yes"/>
    <n v="177"/>
    <x v="3"/>
    <s v="(a)yes, many times"/>
    <s v="(c)yes, once or twice"/>
    <s v="(a)yes, many times"/>
    <s v="(a)yes, many times"/>
    <s v="(a)yes, many times"/>
    <s v="(a)yes, many times"/>
    <s v="(a)yes, many times"/>
    <s v="(a)yes, many times"/>
    <s v="(c)Wanted to, but did not have the opportunity"/>
    <m/>
    <s v="(c)yes, once or twice"/>
    <s v="(a)yes, many times"/>
    <s v="(a)yes, many times"/>
    <s v="(a)yes, many times"/>
    <s v="(a)yes, many times"/>
    <s v="(c)yes, once or twice"/>
    <s v="(c)yes, once or twice"/>
    <s v="(a)yes, many times"/>
    <s v="(c)yes, once or twice"/>
    <s v="(b)yes, sometimes"/>
    <n v="828"/>
    <s v=" No"/>
  </r>
  <r>
    <n v="8942872"/>
    <s v="RANJAN MEHRA"/>
    <x v="1"/>
    <n v="11"/>
    <s v="C"/>
    <s v="Commerce"/>
    <s v="GSSS PHASE IIIB I"/>
    <n v="3180212502"/>
    <n v="8050"/>
    <s v="Complete"/>
    <s v="Hindi"/>
    <s v="India"/>
    <s v="Ludhiana"/>
    <n v="23"/>
    <n v="141002"/>
    <s v="11/16/202212:23 pm"/>
    <n v="2005"/>
    <s v="April"/>
    <n v="24"/>
    <n v="4"/>
    <s v="9th standard or less"/>
    <s v="12th pass"/>
    <s v="No"/>
    <n v="50"/>
    <x v="1"/>
    <s v="(a)yes, many times"/>
    <s v="(c)yes, once or twice"/>
    <s v="(a)Did not need to"/>
    <s v="(c)yes, once or twice"/>
    <s v="(c)yes, once or twice"/>
    <s v="(a)yes, many times"/>
    <s v="(a)yes, many times"/>
    <s v="(a)yes, many times"/>
    <s v="(c)Wanted to, but did not have the opportunity"/>
    <m/>
    <s v="(b)yes, sometimes"/>
    <s v="(b)Did not want to"/>
    <s v="(a)yes, many times"/>
    <s v="(a)yes, many times"/>
    <s v="(a)yes, many times"/>
    <s v="(b)yes, sometimes"/>
    <s v="(a)yes, many times"/>
    <s v="(c)yes, once or twice"/>
    <s v="(a)yes, many times"/>
    <s v="(a)yes, many times"/>
    <n v="754"/>
    <s v="How to start fast food business with out forget study "/>
  </r>
  <r>
    <n v="9558748"/>
    <s v="NOOTAN KUMARI"/>
    <x v="0"/>
    <n v="11"/>
    <s v="L"/>
    <s v="Vocational"/>
    <s v="GSSS PHASE IIIB I"/>
    <n v="3180212502"/>
    <n v="690"/>
    <s v="Complete"/>
    <s v="Hindi"/>
    <s v="India"/>
    <s v="Ludhiana"/>
    <n v="23"/>
    <n v="141016"/>
    <s v="11/05/202202:01 am"/>
    <n v="2007"/>
    <s v="January"/>
    <n v="1"/>
    <n v="5"/>
    <s v="10th pass or matriculation"/>
    <s v="9th standard or less"/>
    <s v="No"/>
    <n v="71"/>
    <x v="3"/>
    <s v="(b)Did not want to"/>
    <s v="(d)Was not allowed (by family / caregiver / teacher)"/>
    <s v="(b)yes, sometimes"/>
    <s v="(c)yes, once or twice"/>
    <s v="(b)yes, sometimes"/>
    <s v="(c)yes, once or twice"/>
    <s v="(c)yes, once or twice"/>
    <s v="(c)yes, once or twice"/>
    <s v="(c)Wanted to, but did not have the opportunity"/>
    <m/>
    <s v="(c)Wanted to, but did not have the opportunity"/>
    <s v="(c)Wanted to, but did not have the opportunity"/>
    <s v="(b)yes, sometimes"/>
    <s v="(c)yes, once or twice"/>
    <s v="(c)yes, once or twice"/>
    <s v="(c)yes, once or twice"/>
    <s v="(c)yes, once or twice"/>
    <s v="(d)Was not allowed (by family / caregiver / teacher)"/>
    <s v="(c)yes, once or twice"/>
    <s v="(c)yes, once or twice"/>
    <n v="61"/>
    <s v="Nothing"/>
  </r>
  <r>
    <n v="9578880"/>
    <s v="RANJU KUMARI"/>
    <x v="0"/>
    <n v="11"/>
    <s v="L"/>
    <s v="Vocational"/>
    <s v="GSSS PHASE IIIB I"/>
    <n v="3180212502"/>
    <n v="5845"/>
    <s v="Complete"/>
    <s v="Hindi"/>
    <s v="India"/>
    <s v="Kolkata"/>
    <n v="28"/>
    <n v="700059"/>
    <s v="11/10/202210:50 pm"/>
    <n v="2003"/>
    <s v="September"/>
    <n v="26"/>
    <n v="4"/>
    <s v="9th standard or less"/>
    <s v="10th pass or matriculation"/>
    <s v="No"/>
    <n v="53"/>
    <x v="1"/>
    <s v="(b)yes, sometimes"/>
    <s v="(a)yes, many times"/>
    <s v="(a)yes, many times"/>
    <s v="(b)Did not want to"/>
    <s v="(b)yes, sometimes"/>
    <s v="(b)yes, sometimes"/>
    <s v="(a)yes, many times"/>
    <s v="(b)yes, sometimes"/>
    <s v="(a) yes"/>
    <s v="Stitching"/>
    <s v="(b)yes, sometimes"/>
    <s v="(c)yes, once or twice"/>
    <s v="(b)yes, sometimes"/>
    <s v="(c)yes, once or twice"/>
    <s v="(b)yes, sometimes"/>
    <s v="(a)yes, many times"/>
    <s v="(b)yes, sometimes"/>
    <s v="(c)yes, once or twice"/>
    <s v="(a)yes, many times"/>
    <s v="(a)yes, many times"/>
    <n v="47"/>
    <s v="Nothing"/>
  </r>
  <r>
    <n v="9597409"/>
    <s v="ANKITA THAPA"/>
    <x v="0"/>
    <n v="11"/>
    <s v="N"/>
    <s v="Vocational"/>
    <s v="GSSS PHASE IIIB I"/>
    <n v="3180212502"/>
    <n v="550"/>
    <s v="Complete"/>
    <s v="Hindi"/>
    <s v="India"/>
    <s v="Ludhiana"/>
    <n v="23"/>
    <n v="141015"/>
    <s v="11/05/202212:25 am"/>
    <n v="2004"/>
    <s v="June"/>
    <n v="27"/>
    <n v="5"/>
    <s v="10th pass or matriculation"/>
    <s v="9th standard or less"/>
    <s v="Yes"/>
    <n v="259"/>
    <x v="1"/>
    <s v="(b)yes, sometimes"/>
    <s v="(c)Wanted to, but did not have the opportunity"/>
    <s v="(b)yes, sometimes"/>
    <s v="(b)yes, sometimes"/>
    <s v="(b)Did not want to"/>
    <s v="(b)yes, sometimes"/>
    <s v="(a)yes, many times"/>
    <s v="(a)Did not need to"/>
    <s v="(a)Did not need to"/>
    <m/>
    <s v="(b)yes, sometimes"/>
    <s v="(c)Wanted to, but did not have the opportunity"/>
    <s v="(c)yes, once or twice"/>
    <s v="(b)yes, sometimes"/>
    <s v="(c)yes, once or twice"/>
    <s v="(c)yes, once or twice"/>
    <s v="(b)yes, sometimes"/>
    <s v="(c)yes, once or twice"/>
    <s v="(c)yes, once or twice"/>
    <s v="(c)Wanted to, but did not have the opportunity"/>
    <n v="442"/>
    <s v="Beauty parlour "/>
  </r>
  <r>
    <n v="9661226"/>
    <s v="GURJOBAN SINGH"/>
    <x v="1"/>
    <n v="11"/>
    <s v="J"/>
    <s v="Vocational"/>
    <s v="GSSS PHASE IIIB I"/>
    <n v="3180212502"/>
    <n v="575"/>
    <s v="Complete"/>
    <s v="Hindi"/>
    <s v="India"/>
    <s v="Mohali"/>
    <n v="23"/>
    <n v="140308"/>
    <s v="11/05/202212:40 am"/>
    <n v="2005"/>
    <s v="June"/>
    <n v="28"/>
    <n v="4"/>
    <s v="9th standard or less"/>
    <s v="No education"/>
    <s v="Yes"/>
    <n v="139"/>
    <x v="0"/>
    <s v="(a)yes, many times"/>
    <s v="(c)yes, once or twice"/>
    <s v="(b)yes, sometimes"/>
    <s v="(a)yes, many times"/>
    <s v="(b)Did not want to"/>
    <s v="(b)yes, sometimes"/>
    <s v="(a)yes, many times"/>
    <s v="(a)yes, many times"/>
    <s v="(c)Wanted to, but did not have the opportunity"/>
    <m/>
    <s v="(b)Did not want to"/>
    <s v="(a)yes, many times"/>
    <s v="(a)yes, many times"/>
    <s v="(a)yes, many times"/>
    <s v="(c)Wanted to, but did not have the opportunity"/>
    <s v="(a)yes, many times"/>
    <s v="(a)yes, many times"/>
    <s v="(b)yes, sometimes"/>
    <s v="(b)yes, sometimes"/>
    <s v="(b)Did not want to"/>
    <n v="317"/>
    <s v="nothing"/>
  </r>
  <r>
    <n v="9805515"/>
    <s v="KAJAL"/>
    <x v="0"/>
    <n v="11"/>
    <s v="C"/>
    <s v="Commerce"/>
    <s v="GSSS PHASE IIIB I"/>
    <n v="3180212502"/>
    <n v="8120"/>
    <s v="Complete"/>
    <s v="Hindi"/>
    <s v="India"/>
    <s v="Chandigarh"/>
    <n v="5"/>
    <n v="160036"/>
    <s v="11/17/202205:42 am"/>
    <n v="2005"/>
    <s v="October"/>
    <n v="1"/>
    <n v="5"/>
    <s v="No education"/>
    <s v="10th pass or matriculation"/>
    <s v="No"/>
    <n v="114"/>
    <x v="1"/>
    <s v="(a)yes, many times"/>
    <s v="(b)Did not want to"/>
    <s v="(c)Wanted to, but did not have the opportunity"/>
    <s v="(b)Did not want to"/>
    <s v="(c)Wanted to, but did not have the opportunity"/>
    <s v="(b)yes, sometimes"/>
    <s v="(a)yes, many times"/>
    <s v="(a)yes, many times"/>
    <s v="(c)Wanted to, but did not have the opportunity"/>
    <m/>
    <s v="(a)yes, many times"/>
    <s v="(a)yes, many times"/>
    <s v="(a)yes, many times"/>
    <s v="(a)yes, many times"/>
    <s v="(a)Did not need to"/>
    <s v="(b)yes, sometimes"/>
    <s v="(a)yes, many times"/>
    <s v="(b)yes, sometimes"/>
    <s v="(a)yes, many times"/>
    <s v="(b)yes, sometimes"/>
    <n v="465"/>
    <m/>
  </r>
  <r>
    <n v="9882465"/>
    <s v="KAJAL"/>
    <x v="0"/>
    <n v="11"/>
    <s v="N"/>
    <s v="Vocational"/>
    <s v="GSSS PHASE IIIB I"/>
    <n v="3180212502"/>
    <n v="706"/>
    <s v="Complete"/>
    <s v="Hindi"/>
    <s v="India"/>
    <s v="Mohali"/>
    <n v="23"/>
    <n v="140308"/>
    <s v="11/05/202202:24 am"/>
    <n v="2005"/>
    <s v="June"/>
    <n v="4"/>
    <n v="4"/>
    <s v="No education"/>
    <s v="No education"/>
    <s v="Yes"/>
    <n v="141"/>
    <x v="0"/>
    <s v="(a)yes, many times"/>
    <s v="(a)yes, many times"/>
    <s v="(a)yes, many times"/>
    <s v="(b)yes, sometimes"/>
    <s v="(a)yes, many times"/>
    <s v="(a)yes, many times"/>
    <s v="(a)yes, many times"/>
    <s v="(a)yes, many times"/>
    <s v="(a) yes"/>
    <s v="Dancing"/>
    <s v="(a)yes, many times"/>
    <s v="(b)yes, sometimes"/>
    <s v="(a)yes, many times"/>
    <s v="(a)yes, many times"/>
    <s v="(a)yes, many times"/>
    <s v="(b)yes, sometimes"/>
    <s v="(a)yes, many times"/>
    <s v="(b)yes, sometimes"/>
    <s v="(a)yes, many times"/>
    <s v="(a)yes, many times"/>
    <n v="60"/>
    <s v="Dancing "/>
  </r>
  <r>
    <n v="9885891"/>
    <s v="GURTEJ SINGH"/>
    <x v="1"/>
    <n v="11"/>
    <s v="O"/>
    <s v="Vocational"/>
    <s v="GSSS PHASE IIIB I"/>
    <n v="3180212502"/>
    <n v="8941"/>
    <s v="Complete"/>
    <s v="Hindi"/>
    <s v="India"/>
    <s v="Ludhiana"/>
    <n v="23"/>
    <n v="141203"/>
    <s v="11/22/202211:16 pm"/>
    <n v="2007"/>
    <s v="January"/>
    <n v="24"/>
    <n v="6"/>
    <s v="No education"/>
    <s v="No education"/>
    <s v="No"/>
    <n v="66"/>
    <x v="0"/>
    <s v="(b)yes, sometimes"/>
    <s v="(a)yes, many times"/>
    <s v="(a)yes, many times"/>
    <s v="(a)yes, many times"/>
    <s v="(b)yes, sometimes"/>
    <s v="(a)yes, many times"/>
    <s v="(b)yes, sometimes"/>
    <s v="(a)yes, many times"/>
    <s v="(a)Did not need to"/>
    <m/>
    <s v="(b)yes, sometimes"/>
    <s v="(a)yes, many times"/>
    <s v="(c)yes, once or twice"/>
    <s v="(a)yes, many times"/>
    <s v="(c)yes, once or twice"/>
    <s v="(b)yes, sometimes"/>
    <s v="(a)yes, many times"/>
    <s v="(c)yes, once or twice"/>
    <s v="(a)Did not need to"/>
    <s v="(b)yes, sometimes"/>
    <n v="45"/>
    <m/>
  </r>
  <r>
    <n v="9887039"/>
    <s v="RAJNI"/>
    <x v="0"/>
    <n v="11"/>
    <s v="D"/>
    <s v="Arts"/>
    <s v="GSSS PHASE IIIB I"/>
    <n v="3180212502"/>
    <n v="1559"/>
    <s v="Complete"/>
    <s v="Hindi"/>
    <s v="India"/>
    <s v="Chandigarh"/>
    <n v="5"/>
    <n v="160036"/>
    <s v="11/05/202210:36 am"/>
    <n v="2006"/>
    <s v="September"/>
    <n v="12"/>
    <n v="6"/>
    <s v="10th pass or matriculation"/>
    <s v="12th pass"/>
    <s v="No"/>
    <n v="117"/>
    <x v="0"/>
    <s v="(a)Did not need to"/>
    <s v="(a)Did not need to"/>
    <s v="(a)yes, many times"/>
    <s v="(a)yes, many times"/>
    <s v="(a)yes, many times"/>
    <s v="(a)yes, many times"/>
    <s v="(a)yes, many times"/>
    <s v="(a)yes, many times"/>
    <s v="(a) yes"/>
    <s v="I provide grooming services at home given by my known beauty parlours"/>
    <s v="(a)Did not need to"/>
    <s v="(b)yes, sometimes"/>
    <s v="(a)yes, many times"/>
    <s v="(a)yes, many times"/>
    <s v="(a)yes, many times"/>
    <s v="(a)yes, many times"/>
    <s v="(a)yes, many times"/>
    <s v="(b)yes, sometimes"/>
    <s v="(a)yes, many times"/>
    <s v="(a)yes, many times"/>
    <n v="342"/>
    <s v="No sir"/>
  </r>
  <r>
    <n v="9991617"/>
    <s v="VIPIN"/>
    <x v="1"/>
    <n v="11"/>
    <s v="C"/>
    <s v="Commerce"/>
    <s v="GSSS PHASE IIIB I"/>
    <n v="3180212502"/>
    <n v="7280"/>
    <s v="Complete"/>
    <s v="Hindi"/>
    <s v="India"/>
    <m/>
    <m/>
    <m/>
    <s v="11/13/202210:59 am"/>
    <n v="2004"/>
    <s v="August"/>
    <n v="8"/>
    <n v="5"/>
    <s v="10th pass or matriculation"/>
    <s v="12th pass"/>
    <s v="Yes"/>
    <n v="168"/>
    <x v="5"/>
    <s v="(a)yes, many times"/>
    <s v="(b)yes, sometimes"/>
    <s v="(c)yes, once or twice"/>
    <s v="(c)yes, once or twice"/>
    <s v="(b)yes, sometimes"/>
    <s v="(c)Wanted to, but did not have the opportunity"/>
    <s v="(a)yes, many times"/>
    <s v="(a)Did not need to"/>
    <s v="(c)Wanted to, but did not have the opportunity"/>
    <m/>
    <s v="(c)yes, once or twice"/>
    <s v="(a)Did not need to"/>
    <s v="(a)Did not need to"/>
    <s v="(b)yes, sometimes"/>
    <s v="(b)yes, sometimes"/>
    <s v="(b)yes, sometimes"/>
    <s v="(b)yes, sometimes"/>
    <s v="(a)Did not need to"/>
    <s v="(b)yes, sometimes"/>
    <s v="(a)yes, many times"/>
    <n v="957"/>
    <s v="No"/>
  </r>
  <r>
    <n v="9993426"/>
    <s v="EKAM"/>
    <x v="1"/>
    <n v="11"/>
    <s v="L"/>
    <s v="Vocational"/>
    <s v="GSSS PHASE IIIB I"/>
    <n v="3180212502"/>
    <n v="5081"/>
    <s v="Complete"/>
    <s v="Hindi"/>
    <s v="India"/>
    <m/>
    <m/>
    <m/>
    <s v="11/10/202207:15 am"/>
    <n v="2003"/>
    <s v="November"/>
    <n v="14"/>
    <n v="4"/>
    <s v="9th standard or less"/>
    <s v="9th standard or less"/>
    <s v="Yes"/>
    <n v="55"/>
    <x v="3"/>
    <s v="(b)yes, sometimes"/>
    <s v="(a)yes, many times"/>
    <s v="(a)yes, many times"/>
    <s v="(c)yes, once or twice"/>
    <s v="(a)yes, many times"/>
    <s v="(b)yes, sometimes"/>
    <s v="(a)yes, many times"/>
    <s v="(b)yes, sometimes"/>
    <s v="(a) yes"/>
    <s v="Stiching"/>
    <s v="(c)yes, once or twice"/>
    <s v="(c)yes, once or twice"/>
    <s v="(b)yes, sometimes"/>
    <s v="(b)yes, sometimes"/>
    <s v="(a)yes, many times"/>
    <s v="(c)yes, once or twice"/>
    <s v="(a)yes, many times"/>
    <s v="(b)yes, sometimes"/>
    <s v="(b)yes, sometimes"/>
    <s v="(a)yes, many times"/>
    <n v="60"/>
    <s v="Nothing"/>
  </r>
  <r>
    <n v="10031002"/>
    <s v="RANVEER KAUR"/>
    <x v="0"/>
    <n v="11"/>
    <s v="I"/>
    <s v="Arts"/>
    <s v="GSSS PHASE IIIB I"/>
    <n v="3180212502"/>
    <n v="3465"/>
    <s v="Complete"/>
    <s v="Hindi"/>
    <s v="India"/>
    <s v="Ludhiana"/>
    <n v="23"/>
    <n v="141015"/>
    <s v="11/09/202206:12 am"/>
    <n v="2006"/>
    <s v="December"/>
    <n v="4"/>
    <n v="4"/>
    <s v="No education"/>
    <s v="No education"/>
    <s v="Yes"/>
    <n v="85"/>
    <x v="3"/>
    <s v="(a)yes, many times"/>
    <s v="(a)yes, many times"/>
    <s v="(d)Was not allowed (by family / caregiver / teacher)"/>
    <s v="(a)yes, many times"/>
    <s v="(a)yes, many times"/>
    <s v="(a)yes, many times"/>
    <s v="(a)yes, many times"/>
    <s v="(a)yes, many times"/>
    <s v="(a) yes"/>
    <s v="Ghr da kaam"/>
    <s v="(a)yes, many times"/>
    <s v="(d)Was not allowed (by family / caregiver / teacher)"/>
    <s v="(a)yes, many times"/>
    <s v="(b)yes, sometimes"/>
    <s v="(c)yes, once or twice"/>
    <s v="(c)yes, once or twice"/>
    <s v="(b)Did not want to"/>
    <s v="(c)yes, once or twice"/>
    <s v="(c)yes, once or twice"/>
    <s v="(c)yes, once or twice"/>
    <n v="394"/>
    <s v="Nhi"/>
  </r>
  <r>
    <n v="10037318"/>
    <s v="ABHISHEK"/>
    <x v="1"/>
    <n v="11"/>
    <s v="B"/>
    <s v="Science"/>
    <s v="GSSS PHASE IIIB I"/>
    <n v="3180212502"/>
    <n v="616"/>
    <s v="Complete"/>
    <s v="Hindi"/>
    <s v="India"/>
    <s v="Chandigarh"/>
    <n v="5"/>
    <n v="160047"/>
    <s v="11/05/202201:02 am"/>
    <n v="2005"/>
    <s v="January"/>
    <n v="1"/>
    <n v="6"/>
    <s v="No education"/>
    <s v="No education"/>
    <s v="Yes"/>
    <n v="100"/>
    <x v="0"/>
    <s v="(a)yes, many times"/>
    <s v="(b)yes, sometimes"/>
    <s v="(a)yes, many times"/>
    <s v="(a)yes, many times"/>
    <s v="(a)yes, many times"/>
    <s v="(b)yes, sometimes"/>
    <s v="(b)yes, sometimes"/>
    <s v="(a)yes, many times"/>
    <s v="(c)Wanted to, but did not have the opportunity"/>
    <m/>
    <s v="(a)yes, many times"/>
    <s v="(b)yes, sometimes"/>
    <s v="(a)yes, many times"/>
    <s v="(c)yes, once or twice"/>
    <s v="(c)yes, once or twice"/>
    <s v="(a)yes, many times"/>
    <s v="(c)yes, once or twice"/>
    <s v="(c)yes, once or twice"/>
    <s v="(b)yes, sometimes"/>
    <s v="(a)yes, many times"/>
    <n v="335"/>
    <s v="No"/>
  </r>
  <r>
    <n v="10038311"/>
    <s v="NAVEEN RUCHAL"/>
    <x v="1"/>
    <n v="11"/>
    <s v="J"/>
    <s v="Vocational"/>
    <s v="GSSS PHASE IIIB I"/>
    <n v="3180212502"/>
    <n v="2737"/>
    <s v="Complete"/>
    <s v="Hindi"/>
    <s v="India"/>
    <s v="Ludhiana"/>
    <n v="23"/>
    <n v="141203"/>
    <s v="11/08/202201:03 am"/>
    <n v="2003"/>
    <s v="January"/>
    <n v="20"/>
    <n v="5"/>
    <s v="No education"/>
    <s v="No education"/>
    <s v="Yes"/>
    <n v="84"/>
    <x v="0"/>
    <s v="(b)yes, sometimes"/>
    <s v="(a)yes, many times"/>
    <s v="(a)Did not need to"/>
    <s v="(b)yes, sometimes"/>
    <s v="(c)yes, once or twice"/>
    <s v="(a)Did not need to"/>
    <s v="(b)yes, sometimes"/>
    <s v="(c)Wanted to, but did not have the opportunity"/>
    <s v="(a) yes"/>
    <s v="No"/>
    <s v="(a)yes, many times"/>
    <s v="(b)yes, sometimes"/>
    <s v="(a)yes, many times"/>
    <s v="(b)yes, sometimes"/>
    <s v="(d)Was not allowed (by family / caregiver / teacher)"/>
    <s v="(a)Did not need to"/>
    <s v="(b)yes, sometimes"/>
    <s v="(c)yes, once or twice"/>
    <s v="(a)yes, many times"/>
    <s v="(b)yes, sometimes"/>
    <n v="75"/>
    <s v="No"/>
  </r>
  <r>
    <n v="10193478"/>
    <s v="RANVIR SINGH"/>
    <x v="1"/>
    <n v="11"/>
    <s v="K"/>
    <s v="Vocational"/>
    <s v="GSSS PHASE IIIB I"/>
    <n v="3180212502"/>
    <n v="6311"/>
    <s v="Complete"/>
    <s v="Hindi"/>
    <s v="India"/>
    <m/>
    <m/>
    <m/>
    <s v="11/11/202207:32 am"/>
    <n v="2004"/>
    <s v="November"/>
    <n v="3"/>
    <n v="4"/>
    <s v="10th pass or matriculation"/>
    <s v="12th pass"/>
    <s v="Yes"/>
    <n v="119"/>
    <x v="0"/>
    <s v="(a)yes, many times"/>
    <s v="(a)Did not need to"/>
    <s v="(a)Did not need to"/>
    <s v="(a)Did not need to"/>
    <s v="(a)Did not need to"/>
    <s v="(b)yes, sometimes"/>
    <s v="(a)yes, many times"/>
    <s v="(a)Did not need to"/>
    <s v="(a)Did not need to"/>
    <m/>
    <s v="(a)Did not need to"/>
    <s v="(b)yes, sometimes"/>
    <s v="(a)yes, many times"/>
    <s v="(a)Did not need to"/>
    <s v="(a)yes, many times"/>
    <s v="(b)yes, sometimes"/>
    <s v="(c)yes, once or twice"/>
    <s v="(a)Did not need to"/>
    <s v="(c)yes, once or twice"/>
    <s v="(b)yes, sometimes"/>
    <n v="186011"/>
    <m/>
  </r>
  <r>
    <n v="10271146"/>
    <s v="ANIL KUMAR"/>
    <x v="1"/>
    <n v="11"/>
    <s v="F"/>
    <s v="Arts"/>
    <s v="GSSS PHASE IIIB I"/>
    <n v="3180212502"/>
    <n v="5312"/>
    <s v="Complete"/>
    <s v="Hindi"/>
    <s v="India"/>
    <s v="Ludhiana"/>
    <n v="23"/>
    <n v="141203"/>
    <s v="11/10/202208:44 am"/>
    <n v="2006"/>
    <s v="July"/>
    <n v="1"/>
    <n v="4"/>
    <s v="No education"/>
    <s v="No education"/>
    <s v="Yes"/>
    <n v="78"/>
    <x v="1"/>
    <s v="(a)yes, many times"/>
    <s v="(b)yes, sometimes"/>
    <s v="(a)Did not need to"/>
    <s v="(a)yes, many times"/>
    <s v="(a)yes, many times"/>
    <s v="(b)yes, sometimes"/>
    <s v="(a)yes, many times"/>
    <s v="(b)yes, sometimes"/>
    <s v="(b)Did not want to"/>
    <m/>
    <s v="(a)yes, many times"/>
    <s v="(b)yes, sometimes"/>
    <s v="(a)yes, many times"/>
    <s v="(b)yes, sometimes"/>
    <s v="(d)Was not allowed (by family / caregiver / teacher)"/>
    <s v="(b)yes, sometimes"/>
    <s v="(a)yes, many times"/>
    <s v="(b)yes, sometimes"/>
    <s v="(b)yes, sometimes"/>
    <s v="(b)yes, sometimes"/>
    <n v="1172"/>
    <m/>
  </r>
  <r>
    <n v="10271387"/>
    <s v="DILIP KUMAR"/>
    <x v="1"/>
    <n v="11"/>
    <s v="F"/>
    <s v="Arts"/>
    <s v="GSSS PHASE IIIB I"/>
    <n v="3180212502"/>
    <n v="4612"/>
    <s v="Complete"/>
    <s v="Hindi"/>
    <s v="India"/>
    <s v="Lucknow"/>
    <n v="36"/>
    <n v="226002"/>
    <s v="11/09/202211:58 pm"/>
    <n v="2006"/>
    <s v="January"/>
    <n v="1"/>
    <n v="4"/>
    <s v="No education"/>
    <s v="No education"/>
    <s v="Yes"/>
    <n v="101"/>
    <x v="1"/>
    <s v="(a)yes, many times"/>
    <s v="(c)yes, once or twice"/>
    <s v="(c)yes, once or twice"/>
    <s v="(a)yes, many times"/>
    <s v="(b)yes, sometimes"/>
    <s v="(b)yes, sometimes"/>
    <s v="(b)yes, sometimes"/>
    <s v="(b)yes, sometimes"/>
    <s v="(c)Wanted to, but did not have the opportunity"/>
    <m/>
    <s v="(c)yes, once or twice"/>
    <s v="(a)yes, many times"/>
    <s v="(a)yes, many times"/>
    <s v="(c)yes, once or twice"/>
    <s v="(b)yes, sometimes"/>
    <s v="(a)yes, many times"/>
    <s v="(b)yes, sometimes"/>
    <s v="(a)yes, many times"/>
    <s v="(b)yes, sometimes"/>
    <s v="(b)yes, sometimes"/>
    <n v="335"/>
    <m/>
  </r>
  <r>
    <n v="10318629"/>
    <s v="MANJU"/>
    <x v="0"/>
    <n v="11"/>
    <s v="L"/>
    <s v="Vocational"/>
    <s v="GSSS PHASE IIIB I"/>
    <n v="3180212502"/>
    <n v="698"/>
    <s v="Complete"/>
    <s v="Hindi"/>
    <s v="India"/>
    <s v="Ludhiana"/>
    <n v="23"/>
    <n v="141016"/>
    <s v="11/05/202202:09 am"/>
    <n v="2001"/>
    <s v="June"/>
    <n v="6"/>
    <n v="9"/>
    <s v="No education"/>
    <s v="No education"/>
    <s v="No"/>
    <n v="73"/>
    <x v="3"/>
    <s v="(c)yes, once or twice"/>
    <s v="(c)yes, once or twice"/>
    <s v="(c)yes, once or twice"/>
    <s v="(c)Wanted to, but did not have the opportunity"/>
    <s v="(a)Did not need to"/>
    <s v="(c)yes, once or twice"/>
    <s v="(a)yes, many times"/>
    <s v="(b)yes, sometimes"/>
    <s v="(d)Was not allowed (by family / caregiver / teacher)"/>
    <m/>
    <s v="(c)yes, once or twice"/>
    <s v="(c)Wanted to, but did not have the opportunity"/>
    <s v="(d)Was not allowed (by family / caregiver / teacher)"/>
    <s v="(d)Was not allowed (by family / caregiver / teacher)"/>
    <s v="(c)Wanted to, but did not have the opportunity"/>
    <s v="(c)yes, once or twice"/>
    <s v="(d)Was not allowed (by family / caregiver / teacher)"/>
    <s v="(c)Wanted to, but did not have the opportunity"/>
    <s v="(c)Wanted to, but did not have the opportunity"/>
    <s v="(c)yes, once or twice"/>
    <n v="39"/>
    <m/>
  </r>
  <r>
    <n v="10319117"/>
    <s v="VIKAS"/>
    <x v="1"/>
    <n v="11"/>
    <s v="B"/>
    <s v="Science"/>
    <s v="GSSS PHASE IIIB I"/>
    <n v="3180212502"/>
    <n v="3810"/>
    <s v="Complete"/>
    <s v="Hindi"/>
    <s v="India"/>
    <s v="Ludhiana"/>
    <n v="23"/>
    <n v="141120"/>
    <s v="11/09/202208:00 am"/>
    <n v="2003"/>
    <s v="October"/>
    <n v="19"/>
    <n v="4"/>
    <s v="No education"/>
    <s v="9th standard or less"/>
    <s v="Yes"/>
    <n v="169"/>
    <x v="1"/>
    <s v="(a)yes, many times"/>
    <s v="(c)yes, once or twice"/>
    <s v="(a)Did not need to"/>
    <s v="(b)yes, sometimes"/>
    <s v="(b)yes, sometimes"/>
    <s v="(b)yes, sometimes"/>
    <s v="(b)yes, sometimes"/>
    <s v="(c)yes, once or twice"/>
    <s v="(a) yes"/>
    <s v="Instagram"/>
    <s v="(c)yes, once or twice"/>
    <s v="(c)yes, once or twice"/>
    <s v="(a)yes, many times"/>
    <s v="(a)Did not need to"/>
    <s v="(a)Did not need to"/>
    <s v="(b)yes, sometimes"/>
    <s v="(a)Did not need to"/>
    <s v="(c)yes, once or twice"/>
    <s v="(c)yes, once or twice"/>
    <s v="(c)yes, once or twice"/>
    <n v="867"/>
    <m/>
  </r>
  <r>
    <n v="10319185"/>
    <s v="PAYAL"/>
    <x v="0"/>
    <n v="11"/>
    <s v="R"/>
    <s v="Commerce"/>
    <s v="GSSS PHASE IIIB I"/>
    <n v="3180212502"/>
    <n v="8051"/>
    <s v="Complete"/>
    <s v="Hindi"/>
    <s v="India"/>
    <s v="Ludhiana"/>
    <n v="23"/>
    <n v="141007"/>
    <s v="11/16/202212:42 pm"/>
    <n v="2006"/>
    <s v="Februrary"/>
    <n v="10"/>
    <n v="5"/>
    <s v="10th pass or matriculation"/>
    <s v="Graduation"/>
    <s v="Yes"/>
    <n v="91"/>
    <x v="0"/>
    <s v="(a)yes, many times"/>
    <s v="(a)yes, many times"/>
    <s v="(a)yes, many times"/>
    <s v="(a)yes, many times"/>
    <s v="(a)yes, many times"/>
    <s v="(a)yes, many times"/>
    <s v="(a)yes, many times"/>
    <s v="(a)yes, many times"/>
    <s v="(a) yes"/>
    <s v="Dress stiching"/>
    <s v="(a)yes, many times"/>
    <s v="(a)yes, many times"/>
    <s v="(a)yes, many times"/>
    <s v="(a)yes, many times"/>
    <s v="(a)yes, many times"/>
    <s v="(a)yes, many times"/>
    <s v="(a)yes, many times"/>
    <s v="(b)yes, sometimes"/>
    <s v="(c)yes, once or twice"/>
    <s v="(a)yes, many times"/>
    <n v="143"/>
    <s v="Dress stiching "/>
  </r>
  <r>
    <n v="10322176"/>
    <s v="VIKRAM"/>
    <x v="1"/>
    <n v="11"/>
    <s v="N"/>
    <s v="Vocational"/>
    <s v="GSSS PHASE IIIB I"/>
    <n v="3180212502"/>
    <n v="518"/>
    <s v="Complete"/>
    <s v="Hindi"/>
    <s v="India"/>
    <s v="Ludhiana"/>
    <n v="23"/>
    <n v="141120"/>
    <s v="11/04/202211:59 pm"/>
    <n v="2007"/>
    <s v="January"/>
    <n v="1"/>
    <n v="6"/>
    <s v="10th pass or matriculation"/>
    <s v="12th pass"/>
    <s v="Yes"/>
    <n v="140"/>
    <x v="0"/>
    <s v="(a)yes, many times"/>
    <s v="(b)yes, sometimes"/>
    <s v="(b)yes, sometimes"/>
    <s v="(b)yes, sometimes"/>
    <s v="(c)yes, once or twice"/>
    <s v="(a)yes, many times"/>
    <s v="(b)yes, sometimes"/>
    <s v="(a)yes, many times"/>
    <s v="(a)Did not need to"/>
    <m/>
    <s v="(b)yes, sometimes"/>
    <s v="(b)yes, sometimes"/>
    <s v="(b)yes, sometimes"/>
    <s v="(b)yes, sometimes"/>
    <s v="(c)yes, once or twice"/>
    <s v="(b)yes, sometimes"/>
    <s v="(c)yes, once or twice"/>
    <s v="(a)yes, many times"/>
    <s v="(b)yes, sometimes"/>
    <s v="(a)yes, many times"/>
    <n v="246"/>
    <s v="Army"/>
  </r>
  <r>
    <n v="10330083"/>
    <s v="SUNNY KUMAR"/>
    <x v="1"/>
    <n v="11"/>
    <s v="M"/>
    <s v="Vocational"/>
    <s v="GSSS PHASE IIIB I"/>
    <n v="3180212502"/>
    <n v="6608"/>
    <s v="Complete"/>
    <s v="Hindi"/>
    <s v="India"/>
    <s v="Chandigarh"/>
    <n v="5"/>
    <n v="160047"/>
    <s v="11/11/202211:06 am"/>
    <n v="2005"/>
    <s v="March"/>
    <n v="21"/>
    <n v="10"/>
    <s v="No education"/>
    <s v="No education"/>
    <s v="Yes"/>
    <n v="105"/>
    <x v="0"/>
    <s v="(a)yes, many times"/>
    <s v="(a)yes, many times"/>
    <s v="(a)yes, many times"/>
    <s v="(a)yes, many times"/>
    <s v="(a)yes, many times"/>
    <s v="(a)yes, many times"/>
    <s v="(a)yes, many times"/>
    <s v="(b)yes, sometimes"/>
    <s v="(a) yes"/>
    <s v="Restaurant"/>
    <s v="(a)yes, many times"/>
    <s v="(b)yes, sometimes"/>
    <s v="(c)yes, once or twice"/>
    <s v="(a)yes, many times"/>
    <s v="(a)yes, many times"/>
    <s v="(a)yes, many times"/>
    <s v="(a)yes, many times"/>
    <s v="(a)yes, many times"/>
    <s v="(a)yes, many times"/>
    <s v="(a)yes, many times"/>
    <n v="517"/>
    <s v="No"/>
  </r>
  <r>
    <n v="10377743"/>
    <s v="RIYA"/>
    <x v="0"/>
    <n v="11"/>
    <s v="L"/>
    <s v="Vocational"/>
    <s v="GSSS PHASE IIIB I"/>
    <n v="3180212502"/>
    <n v="702"/>
    <s v="Complete"/>
    <s v="Hindi"/>
    <s v="India"/>
    <s v="Ludhiana"/>
    <n v="23"/>
    <n v="141016"/>
    <s v="11/05/202202:14 am"/>
    <n v="2004"/>
    <s v="Februrary"/>
    <n v="1"/>
    <n v="8"/>
    <s v="No education"/>
    <s v="12th pass"/>
    <s v="Yes"/>
    <n v="63"/>
    <x v="3"/>
    <s v="(a)Did not need to"/>
    <s v="(b)yes, sometimes"/>
    <s v="(a)yes, many times"/>
    <s v="(c)yes, once or twice"/>
    <s v="(c)yes, once or twice"/>
    <s v="(b)Did not want to"/>
    <s v="(a)yes, many times"/>
    <s v="(c)yes, once or twice"/>
    <s v="(b)Did not want to"/>
    <m/>
    <s v="(a)Did not need to"/>
    <s v="(c)Wanted to, but did not have the opportunity"/>
    <s v="(b)Did not want to"/>
    <s v="(d)Was not allowed (by family / caregiver / teacher)"/>
    <s v="(c)yes, once or twice"/>
    <s v="(c)yes, once or twice"/>
    <s v="(c)yes, once or twice"/>
    <s v="(c)yes, once or twice"/>
    <s v="(c)yes, once or twice"/>
    <s v="(a)yes, many times"/>
    <n v="45"/>
    <s v="Nothing"/>
  </r>
  <r>
    <n v="10489589"/>
    <s v="SIMRAN"/>
    <x v="0"/>
    <n v="11"/>
    <s v="B"/>
    <s v="Science"/>
    <s v="GSSS PHASE IIIB I"/>
    <n v="3180212502"/>
    <n v="6636"/>
    <s v="Complete"/>
    <s v="Hindi"/>
    <s v="India"/>
    <s v="Ludhiana"/>
    <n v="23"/>
    <n v="141007"/>
    <s v="11/11/202211:55 am"/>
    <n v="2005"/>
    <s v="August"/>
    <n v="7"/>
    <n v="4"/>
    <s v="No education"/>
    <s v="10th pass or matriculation"/>
    <s v="No"/>
    <n v="119"/>
    <x v="5"/>
    <s v="(b)yes, sometimes"/>
    <s v="(b)Did not want to"/>
    <s v="(b)Did not want to"/>
    <s v="(c)yes, once or twice"/>
    <s v="(b)Did not want to"/>
    <s v="(b)yes, sometimes"/>
    <s v="(a)yes, many times"/>
    <s v="(b)Did not want to"/>
    <s v="(b)Did not want to"/>
    <m/>
    <s v="(b)Did not want to"/>
    <s v="(c)yes, once or twice"/>
    <s v="(c)yes, once or twice"/>
    <s v="(b)Did not want to"/>
    <s v="(b)Did not want to"/>
    <s v="(b)Did not want to"/>
    <s v="(b)Did not want to"/>
    <s v="(b)Did not want to"/>
    <s v="(c)yes, once or twice"/>
    <s v="(a)yes, many times"/>
    <n v="265"/>
    <s v="No"/>
  </r>
  <r>
    <n v="10490076"/>
    <s v="SACHIN"/>
    <x v="1"/>
    <n v="11"/>
    <s v="K"/>
    <s v="Vocational"/>
    <s v="GSSS PHASE IIIB I"/>
    <n v="3180212502"/>
    <n v="6449"/>
    <s v="Complete"/>
    <s v="Hindi"/>
    <s v="India"/>
    <s v="Chandigarh"/>
    <n v="5"/>
    <n v="160101"/>
    <s v="11/11/202208:59 am"/>
    <n v="2004"/>
    <s v="January"/>
    <n v="1"/>
    <n v="6"/>
    <s v="No education"/>
    <s v="No education"/>
    <s v="Yes"/>
    <n v="365"/>
    <x v="0"/>
    <s v="(a)yes, many times"/>
    <s v="(b)Did not want to"/>
    <s v="(c)yes, once or twice"/>
    <s v="(a)yes, many times"/>
    <s v="(a)yes, many times"/>
    <s v="(a)yes, many times"/>
    <s v="(a)yes, many times"/>
    <s v="(c)yes, once or twice"/>
    <s v="(c)Wanted to, but did not have the opportunity"/>
    <m/>
    <s v="(b)yes, sometimes"/>
    <s v="(a)yes, many times"/>
    <s v="(a)yes, many times"/>
    <s v="(b)Did not want to"/>
    <s v="(b)yes, sometimes"/>
    <s v="(a)yes, many times"/>
    <s v="(c)yes, once or twice"/>
    <s v="(c)yes, once or twice"/>
    <s v="(a)yes, many times"/>
    <s v="(a)yes, many times"/>
    <n v="875"/>
    <m/>
  </r>
  <r>
    <n v="10656916"/>
    <s v="BHAVPREET KAUR"/>
    <x v="0"/>
    <n v="11"/>
    <s v="D"/>
    <s v="Arts"/>
    <s v="GSSS PHASE IIIB I"/>
    <n v="3180212502"/>
    <n v="561"/>
    <s v="Complete"/>
    <s v="Hindi"/>
    <s v="India"/>
    <s v="Ludhiana"/>
    <n v="23"/>
    <n v="141203"/>
    <s v="11/05/202212:30 am"/>
    <n v="2008"/>
    <s v="October"/>
    <n v="28"/>
    <n v="4"/>
    <s v="12th pass"/>
    <s v="12th pass"/>
    <s v="No"/>
    <n v="145"/>
    <x v="2"/>
    <s v="(a)yes, many times"/>
    <s v="(a)yes, many times"/>
    <s v="(c)yes, once or twice"/>
    <s v="(a)yes, many times"/>
    <s v="(a)yes, many times"/>
    <s v="(a)yes, many times"/>
    <s v="(a)yes, many times"/>
    <s v="(b)yes, sometimes"/>
    <s v="(a) yes"/>
    <s v="Nil"/>
    <s v="(b)yes, sometimes"/>
    <s v="(c)yes, once or twice"/>
    <s v="(b)yes, sometimes"/>
    <s v="(a)yes, many times"/>
    <s v="(c)yes, once or twice"/>
    <s v="(b)yes, sometimes"/>
    <s v="(a)yes, many times"/>
    <s v="(a)yes, many times"/>
    <s v="(a)yes, many times"/>
    <s v="(a)yes, many times"/>
    <n v="72768"/>
    <s v="Nil"/>
  </r>
  <r>
    <n v="10846612"/>
    <s v="SACHIN"/>
    <x v="1"/>
    <n v="11"/>
    <s v="B"/>
    <s v="Science"/>
    <s v="GSSS PHASE IIIB I"/>
    <n v="3180212502"/>
    <n v="5034"/>
    <s v="Complete"/>
    <s v="Hindi"/>
    <s v="India"/>
    <s v="Ambala"/>
    <n v="10"/>
    <n v="133001"/>
    <s v="11/10/202206:44 am"/>
    <n v="2007"/>
    <s v="September"/>
    <n v="21"/>
    <n v="5"/>
    <s v="9th standard or less"/>
    <s v="9th standard or less"/>
    <s v="No"/>
    <n v="178"/>
    <x v="1"/>
    <s v="(b)yes, sometimes"/>
    <s v="(a)yes, many times"/>
    <s v="(c)yes, once or twice"/>
    <s v="(c)yes, once or twice"/>
    <s v="(a)yes, many times"/>
    <s v="(c)yes, once or twice"/>
    <s v="(a)yes, many times"/>
    <s v="(c)yes, once or twice"/>
    <s v="(c)Wanted to, but did not have the opportunity"/>
    <m/>
    <s v="(b)yes, sometimes"/>
    <s v="(b)yes, sometimes"/>
    <s v="(b)yes, sometimes"/>
    <s v="(a)yes, many times"/>
    <s v="(a)yes, many times"/>
    <s v="(a)yes, many times"/>
    <s v="(a)yes, many times"/>
    <s v="(a)yes, many times"/>
    <s v="(c)yes, once or twice"/>
    <s v="(a)yes, many times"/>
    <n v="202"/>
    <s v="Nhi"/>
  </r>
  <r>
    <n v="10983016"/>
    <s v="MOHAMMAD HASNAIN RAIEN"/>
    <x v="1"/>
    <n v="11"/>
    <s v="B"/>
    <s v="Science"/>
    <s v="GSSS PHASE IIIB I"/>
    <n v="3180212502"/>
    <n v="6283"/>
    <s v="Complete"/>
    <s v="Hindi"/>
    <s v="India"/>
    <s v="Ludhiana"/>
    <n v="23"/>
    <n v="141014"/>
    <s v="11/11/202207:14 am"/>
    <n v="2005"/>
    <s v="June"/>
    <n v="1"/>
    <n v="6"/>
    <s v="10th pass or matriculation"/>
    <s v="10th pass or matriculation"/>
    <s v="No"/>
    <n v="83"/>
    <x v="1"/>
    <s v="(b)yes, sometimes"/>
    <s v="(c)yes, once or twice"/>
    <s v="(b)yes, sometimes"/>
    <s v="(a)yes, many times"/>
    <s v="(d)Was not allowed (by family / caregiver / teacher)"/>
    <s v="(c)yes, once or twice"/>
    <s v="(b)yes, sometimes"/>
    <s v="(c)yes, once or twice"/>
    <s v="(a)Did not need to"/>
    <m/>
    <s v="(b)yes, sometimes"/>
    <s v="(b)yes, sometimes"/>
    <s v="(c)yes, once or twice"/>
    <s v="(b)yes, sometimes"/>
    <s v="(a)Did not need to"/>
    <s v="(b)yes, sometimes"/>
    <s v="(a)Did not need to"/>
    <s v="(c)yes, once or twice"/>
    <s v="(c)yes, once or twice"/>
    <s v="(b)yes, sometimes"/>
    <n v="381"/>
    <s v="No"/>
  </r>
  <r>
    <n v="11063711"/>
    <s v="ABHIMANYU KASHYAP"/>
    <x v="1"/>
    <n v="11"/>
    <s v="O"/>
    <s v="Vocational"/>
    <s v="GSSS PHASE IIIB I"/>
    <n v="3180212502"/>
    <n v="4586"/>
    <s v="Complete"/>
    <s v="Hindi"/>
    <s v="India"/>
    <s v="Ludhiana"/>
    <n v="23"/>
    <n v="141015"/>
    <s v="11/09/202210:59 pm"/>
    <n v="2007"/>
    <s v="March"/>
    <n v="30"/>
    <n v="3"/>
    <s v="No education"/>
    <s v="12th pass"/>
    <s v="Yes"/>
    <n v="193"/>
    <x v="0"/>
    <s v="(a)yes, many times"/>
    <s v="(c)yes, once or twice"/>
    <s v="(a)yes, many times"/>
    <s v="(a)yes, many times"/>
    <s v="(a)yes, many times"/>
    <s v="(a)yes, many times"/>
    <s v="(b)yes, sometimes"/>
    <s v="(b)yes, sometimes"/>
    <s v="(a)Did not need to"/>
    <m/>
    <s v="(a)yes, many times"/>
    <s v="(a)yes, many times"/>
    <s v="(a)Did not need to"/>
    <s v="(a)yes, many times"/>
    <s v="(c)yes, once or twice"/>
    <s v="(a)yes, many times"/>
    <s v="(a)yes, many times"/>
    <s v="(b)yes, sometimes"/>
    <s v="(c)yes, once or twice"/>
    <s v="(a)yes, many times"/>
    <n v="595"/>
    <s v="Electrical"/>
  </r>
  <r>
    <n v="11109351"/>
    <s v="HARPREET SINGH"/>
    <x v="1"/>
    <n v="11"/>
    <s v="A"/>
    <s v="Science"/>
    <s v="GSSS PHASE IIIB I"/>
    <n v="3180212502"/>
    <n v="594"/>
    <s v="Complete"/>
    <s v="Hindi"/>
    <s v="India"/>
    <s v="Ludhiana"/>
    <n v="23"/>
    <n v="141120"/>
    <s v="11/05/202212:53 am"/>
    <n v="2006"/>
    <s v="January"/>
    <n v="7"/>
    <n v="9"/>
    <s v="12th pass"/>
    <s v="12th pass"/>
    <s v="Yes"/>
    <n v="57"/>
    <x v="1"/>
    <s v="(a)yes, many times"/>
    <s v="(a)yes, many times"/>
    <s v="(b)yes, sometimes"/>
    <s v="(a)yes, many times"/>
    <s v="(a)yes, many times"/>
    <s v="(b)Did not want to"/>
    <s v="(a)yes, many times"/>
    <s v="(a)yes, many times"/>
    <s v="(a)Did not need to"/>
    <m/>
    <s v="(a)Did not need to"/>
    <s v="(a)yes, many times"/>
    <s v="(a)yes, many times"/>
    <s v="(a)yes, many times"/>
    <s v="(a)Did not need to"/>
    <s v="(a)yes, many times"/>
    <s v="(c)yes, once or twice"/>
    <s v="(a)yes, many times"/>
    <s v="(a)yes, many times"/>
    <s v="(a)yes, many times"/>
    <n v="364"/>
    <m/>
  </r>
  <r>
    <n v="11141846"/>
    <s v="BABITA"/>
    <x v="0"/>
    <n v="11"/>
    <s v="N"/>
    <s v="Vocational"/>
    <s v="GSSS PHASE IIIB I"/>
    <n v="3180212502"/>
    <n v="564"/>
    <s v="Complete"/>
    <s v="Hindi"/>
    <s v="India"/>
    <s v="Ludhiana"/>
    <n v="23"/>
    <n v="141015"/>
    <s v="11/05/202212:32 am"/>
    <n v="2003"/>
    <s v="September"/>
    <n v="8"/>
    <n v="6"/>
    <s v="No education"/>
    <s v="10th pass or matriculation"/>
    <s v="No"/>
    <n v="91"/>
    <x v="0"/>
    <s v="(a)yes, many times"/>
    <s v="(b)yes, sometimes"/>
    <s v="(a)yes, many times"/>
    <s v="(c)yes, once or twice"/>
    <s v="(b)yes, sometimes"/>
    <s v="(b)yes, sometimes"/>
    <s v="(a)yes, many times"/>
    <s v="(c)yes, once or twice"/>
    <s v="(b)Did not want to"/>
    <m/>
    <s v="(a)yes, many times"/>
    <s v="(c)yes, once or twice"/>
    <s v="(b)yes, sometimes"/>
    <s v="(b)yes, sometimes"/>
    <s v="(b)yes, sometimes"/>
    <s v="(a)yes, many times"/>
    <s v="(a)yes, many times"/>
    <s v="(a)yes, many times"/>
    <s v="(a)yes, many times"/>
    <s v="(a)yes, many times"/>
    <n v="42"/>
    <m/>
  </r>
  <r>
    <n v="11215125"/>
    <s v="VISHWAJEET KUMAR"/>
    <x v="1"/>
    <n v="11"/>
    <s v="B"/>
    <s v="Science"/>
    <s v="GSSS PHASE IIIB I"/>
    <n v="3180212502"/>
    <n v="3815"/>
    <s v="Complete"/>
    <s v="Hindi"/>
    <s v="India"/>
    <s v="Ludhiana"/>
    <n v="23"/>
    <n v="141002"/>
    <s v="11/09/202208:02 am"/>
    <n v="2006"/>
    <s v="May"/>
    <n v="2"/>
    <n v="5"/>
    <s v="No education"/>
    <s v="9th standard or less"/>
    <s v="No"/>
    <n v="124"/>
    <x v="0"/>
    <s v="(b)yes, sometimes"/>
    <s v="(b)Did not want to"/>
    <s v="(b)yes, sometimes"/>
    <s v="(c)yes, once or twice"/>
    <s v="(b)yes, sometimes"/>
    <s v="(c)yes, once or twice"/>
    <s v="(a)yes, many times"/>
    <s v="(a)yes, many times"/>
    <s v="(b)Did not want to"/>
    <m/>
    <s v="(a)yes, many times"/>
    <s v="(b)yes, sometimes"/>
    <s v="(b)yes, sometimes"/>
    <s v="(a)yes, many times"/>
    <s v="(b)yes, sometimes"/>
    <s v="(a)yes, many times"/>
    <s v="(b)yes, sometimes"/>
    <s v="(b)yes, sometimes"/>
    <s v="(a)yes, many times"/>
    <s v="(a)yes, many times"/>
    <n v="2070"/>
    <m/>
  </r>
  <r>
    <n v="11253299"/>
    <s v="KANCHAN"/>
    <x v="0"/>
    <n v="11"/>
    <s v="A"/>
    <s v="Science"/>
    <s v="GSSS PHASE IIIB I"/>
    <n v="3180212502"/>
    <n v="6740"/>
    <s v="Complete"/>
    <s v="Hindi"/>
    <s v="India"/>
    <s v="Ludhiana"/>
    <n v="23"/>
    <n v="141007"/>
    <s v="11/12/202212:35 am"/>
    <n v="2004"/>
    <s v="July"/>
    <n v="15"/>
    <n v="6"/>
    <s v="No education"/>
    <s v="12th pass"/>
    <s v="No"/>
    <n v="78"/>
    <x v="0"/>
    <s v="(b)yes, sometimes"/>
    <s v="(b)yes, sometimes"/>
    <s v="(c)yes, once or twice"/>
    <s v="(a)yes, many times"/>
    <s v="(a)yes, many times"/>
    <s v="(b)yes, sometimes"/>
    <s v="(b)yes, sometimes"/>
    <s v="(c)Wanted to, but did not have the opportunity"/>
    <s v="(a) yes"/>
    <s v="Biskut"/>
    <s v="(c)Wanted to, but did not have the opportunity"/>
    <s v="(b)yes, sometimes"/>
    <s v="(b)yes, sometimes"/>
    <s v="(c)Wanted to, but did not have the opportunity"/>
    <s v="(b)Did not want to"/>
    <s v="(c)Wanted to, but did not have the opportunity"/>
    <s v="(c)yes, once or twice"/>
    <s v="(c)Wanted to, but did not have the opportunity"/>
    <s v="(a)yes, many times"/>
    <s v="(c)yes, once or twice"/>
    <n v="150"/>
    <s v="Kuch wo nhi"/>
  </r>
  <r>
    <n v="11306158"/>
    <s v="SIMRAN"/>
    <x v="0"/>
    <n v="11"/>
    <s v="D"/>
    <s v="Arts"/>
    <s v="GSSS PHASE IIIB I"/>
    <n v="3180212502"/>
    <n v="535"/>
    <s v="Complete"/>
    <s v="Hindi"/>
    <s v="India"/>
    <s v="Ludhiana"/>
    <n v="23"/>
    <n v="141015"/>
    <s v="11/05/202212:11 am"/>
    <n v="2004"/>
    <s v="Februrary"/>
    <n v="18"/>
    <n v="4"/>
    <s v="10th pass or matriculation"/>
    <s v="9th standard or less"/>
    <s v="No"/>
    <n v="110"/>
    <x v="0"/>
    <s v="(a)yes, many times"/>
    <s v="(b)yes, sometimes"/>
    <s v="(b)yes, sometimes"/>
    <s v="(a)yes, many times"/>
    <s v="(a)yes, many times"/>
    <s v="(a)yes, many times"/>
    <s v="(a)yes, many times"/>
    <s v="(b)yes, sometimes"/>
    <s v="(c)Wanted to, but did not have the opportunity"/>
    <m/>
    <s v="(b)yes, sometimes"/>
    <s v="(a)yes, many times"/>
    <s v="(a)yes, many times"/>
    <s v="(a)yes, many times"/>
    <s v="(a)yes, many times"/>
    <s v="(a)yes, many times"/>
    <s v="(a)yes, many times"/>
    <s v="(b)yes, sometimes"/>
    <s v="(b)yes, sometimes"/>
    <s v="(c)yes, once or twice"/>
    <n v="274"/>
    <s v="No "/>
  </r>
  <r>
    <n v="11518851"/>
    <s v="NEHA SINGH"/>
    <x v="0"/>
    <n v="11"/>
    <s v="N"/>
    <s v="Vocational"/>
    <s v="GSSS PHASE IIIB I"/>
    <n v="3180212502"/>
    <n v="697"/>
    <s v="Complete"/>
    <s v="Hindi"/>
    <s v="India"/>
    <s v="Ludhiana"/>
    <n v="23"/>
    <n v="141007"/>
    <s v="11/05/202202:08 am"/>
    <n v="2006"/>
    <s v="Februrary"/>
    <n v="8"/>
    <n v="6"/>
    <s v="12th pass"/>
    <s v="12th pass"/>
    <s v="Yes"/>
    <n v="209"/>
    <x v="0"/>
    <s v="(a)yes, many times"/>
    <s v="(a)yes, many times"/>
    <s v="(a)yes, many times"/>
    <s v="(b)yes, sometimes"/>
    <s v="(a)yes, many times"/>
    <s v="(a)yes, many times"/>
    <s v="(b)yes, sometimes"/>
    <s v="(a)yes, many times"/>
    <s v="(a) yes"/>
    <s v="Beauty palour"/>
    <s v="(a)yes, many times"/>
    <s v="(a)yes, many times"/>
    <s v="(a)yes, many times"/>
    <s v="(b)yes, sometimes"/>
    <s v="(b)yes, sometimes"/>
    <s v="(a)yes, many times"/>
    <s v="(b)yes, sometimes"/>
    <s v="(b)yes, sometimes"/>
    <s v="(a)yes, many times"/>
    <s v="(a)yes, many times"/>
    <n v="136"/>
    <s v="Beauty palour"/>
  </r>
  <r>
    <n v="11533070"/>
    <s v="SALONI"/>
    <x v="0"/>
    <n v="11"/>
    <s v="R"/>
    <s v="Commerce"/>
    <s v="GSSS PHASE IIIB I"/>
    <n v="3180212502"/>
    <n v="4982"/>
    <s v="Complete"/>
    <s v="Hindi"/>
    <s v="India"/>
    <s v="Kanpur"/>
    <n v="36"/>
    <n v="208022"/>
    <s v="11/10/202206:15 am"/>
    <n v="2006"/>
    <s v="May"/>
    <n v="16"/>
    <n v="6"/>
    <s v="9th standard or less"/>
    <s v="10th pass or matriculation"/>
    <s v="No"/>
    <n v="122"/>
    <x v="0"/>
    <s v="(a)Did not need to"/>
    <s v="(c)yes, once or twice"/>
    <s v="(c)yes, once or twice"/>
    <s v="(c)Wanted to, but did not have the opportunity"/>
    <s v="(c)yes, once or twice"/>
    <s v="(c)Wanted to, but did not have the opportunity"/>
    <s v="(c)yes, once or twice"/>
    <s v="(c)Wanted to, but did not have the opportunity"/>
    <s v="(a)Did not need to"/>
    <m/>
    <s v="(c)Wanted to, but did not have the opportunity"/>
    <s v="(a)Did not need to"/>
    <s v="(b)Did not want to"/>
    <s v="(c)Wanted to, but did not have the opportunity"/>
    <s v="(c)yes, once or twice"/>
    <s v="(c)yes, once or twice"/>
    <s v="(a)Did not need to"/>
    <s v="(a)Did not need to"/>
    <s v="(c)yes, once or twice"/>
    <s v="(a)yes, many times"/>
    <n v="1270"/>
    <s v="Nahi"/>
  </r>
  <r>
    <n v="11680547"/>
    <s v="AMIT KUMAR"/>
    <x v="1"/>
    <n v="11"/>
    <s v="J"/>
    <s v="Vocational"/>
    <s v="GSSS PHASE IIIB I"/>
    <n v="3180212502"/>
    <n v="6186"/>
    <s v="Complete"/>
    <s v="Hindi"/>
    <s v="India"/>
    <s v="Ludhiana"/>
    <n v="23"/>
    <n v="141203"/>
    <s v="11/11/202206:01 am"/>
    <n v="2004"/>
    <s v="October"/>
    <n v="30"/>
    <n v="2"/>
    <s v="10th pass or matriculation"/>
    <s v="10th pass or matriculation"/>
    <s v="Yes"/>
    <n v="143"/>
    <x v="0"/>
    <s v="(a)yes, many times"/>
    <s v="(c)yes, once or twice"/>
    <s v="(d)Was not allowed (by family / caregiver / teacher)"/>
    <s v="(a)yes, many times"/>
    <s v="(c)yes, once or twice"/>
    <s v="(a)yes, many times"/>
    <s v="(a)yes, many times"/>
    <s v="(a)yes, many times"/>
    <s v="(a)Did not need to"/>
    <m/>
    <s v="(b)yes, sometimes"/>
    <s v="(c)yes, once or twice"/>
    <s v="(c)yes, once or twice"/>
    <s v="(b)yes, sometimes"/>
    <s v="(b)yes, sometimes"/>
    <s v="(b)yes, sometimes"/>
    <s v="(b)yes, sometimes"/>
    <s v="(c)yes, once or twice"/>
    <s v="(b)yes, sometimes"/>
    <s v="(a)yes, many times"/>
    <n v="302"/>
    <s v="Nahi hai"/>
  </r>
  <r>
    <n v="11957741"/>
    <s v="LUCKY"/>
    <x v="1"/>
    <n v="11"/>
    <s v="F"/>
    <s v="Arts"/>
    <s v="GSSS PHASE IIIB I"/>
    <n v="3180212502"/>
    <n v="6103"/>
    <s v="Complete"/>
    <s v="Hindi"/>
    <s v="India"/>
    <s v="Kolkata"/>
    <n v="28"/>
    <n v="700059"/>
    <s v="11/11/202205:02 am"/>
    <n v="2005"/>
    <s v="April"/>
    <n v="5"/>
    <n v="5"/>
    <s v="Graduation"/>
    <s v="Graduation"/>
    <s v="Yes"/>
    <n v="72"/>
    <x v="0"/>
    <s v="(b)yes, sometimes"/>
    <s v="(a)yes, many times"/>
    <s v="(c)yes, once or twice"/>
    <s v="(a)yes, many times"/>
    <s v="(a)yes, many times"/>
    <s v="(b)yes, sometimes"/>
    <s v="(a)yes, many times"/>
    <s v="(b)yes, sometimes"/>
    <s v="(a) yes"/>
    <s v="Make some items"/>
    <s v="(a)yes, many times"/>
    <s v="(a)yes, many times"/>
    <s v="(a)yes, many times"/>
    <s v="(b)yes, sometimes"/>
    <s v="(a)yes, many times"/>
    <s v="(b)yes, sometimes"/>
    <s v="(b)yes, sometimes"/>
    <s v="(b)yes, sometimes"/>
    <s v="(a)yes, many times"/>
    <s v="(a)yes, many times"/>
    <n v="112"/>
    <s v="Yes "/>
  </r>
  <r>
    <n v="12030604"/>
    <s v="RAJWINDER KAUR"/>
    <x v="0"/>
    <n v="11"/>
    <s v="G"/>
    <s v="Arts"/>
    <s v="GSSS PHASE IIIB I"/>
    <n v="3180212502"/>
    <n v="7958"/>
    <s v="Complete"/>
    <s v="Hindi"/>
    <s v="India"/>
    <s v="Chandigarh"/>
    <n v="5"/>
    <n v="160047"/>
    <s v="11/16/202207:36 am"/>
    <n v="2007"/>
    <s v="August"/>
    <n v="6"/>
    <n v="5"/>
    <s v="Graduation"/>
    <s v="Graduation"/>
    <s v="No"/>
    <n v="75"/>
    <x v="1"/>
    <s v="(c)Wanted to, but did not have the opportunity"/>
    <s v="(b)yes, sometimes"/>
    <s v="(d)Was not allowed (by family / caregiver / teacher)"/>
    <s v="(d)Was not allowed (by family / caregiver / teacher)"/>
    <s v="(b)yes, sometimes"/>
    <s v="(b)yes, sometimes"/>
    <s v="(a)yes, many times"/>
    <s v="(d)Was not allowed (by family / caregiver / teacher)"/>
    <s v="(c)Wanted to, but did not have the opportunity"/>
    <m/>
    <s v="(c)yes, once or twice"/>
    <s v="(a)yes, many times"/>
    <s v="(c)Wanted to, but did not have the opportunity"/>
    <s v="(b)yes, sometimes"/>
    <s v="(b)yes, sometimes"/>
    <s v="(a)yes, many times"/>
    <s v="(a)yes, many times"/>
    <s v="(a)yes, many times"/>
    <s v="(b)Did not want to"/>
    <s v="(b)yes, sometimes"/>
    <n v="311"/>
    <s v="Exiting "/>
  </r>
  <r>
    <n v="12137542"/>
    <s v="ANSHU"/>
    <x v="1"/>
    <n v="11"/>
    <s v="N"/>
    <s v="Vocational"/>
    <s v="GSSS PHASE IIIB I"/>
    <n v="3180212502"/>
    <n v="9235"/>
    <s v="Complete"/>
    <s v="Hindi"/>
    <s v="India"/>
    <s v="Mohali"/>
    <n v="23"/>
    <n v="160055"/>
    <s v="11/25/202211:31 am"/>
    <n v="2006"/>
    <s v="June"/>
    <n v="17"/>
    <n v="4"/>
    <s v="No education"/>
    <s v="No education"/>
    <s v="No"/>
    <n v="73"/>
    <x v="3"/>
    <s v="(a)yes, many times"/>
    <s v="(b)yes, sometimes"/>
    <s v="(a)yes, many times"/>
    <s v="(c)yes, once or twice"/>
    <s v="(b)yes, sometimes"/>
    <s v="(c)yes, once or twice"/>
    <s v="(b)yes, sometimes"/>
    <s v="(b)yes, sometimes"/>
    <s v="(c)Wanted to, but did not have the opportunity"/>
    <m/>
    <s v="(a)yes, many times"/>
    <s v="(a)yes, many times"/>
    <s v="(b)yes, sometimes"/>
    <s v="(b)yes, sometimes"/>
    <s v="(b)yes, sometimes"/>
    <s v="(a)yes, many times"/>
    <s v="(c)yes, once or twice"/>
    <s v="(b)yes, sometimes"/>
    <s v="(c)yes, once or twice"/>
    <s v="(b)yes, sometimes"/>
    <n v="104"/>
    <s v="No "/>
  </r>
  <r>
    <n v="12215275"/>
    <s v="PAWAN KUMAR"/>
    <x v="1"/>
    <n v="11"/>
    <s v="B"/>
    <s v="Science"/>
    <s v="GSSS PHASE IIIB I"/>
    <n v="3180212502"/>
    <n v="463"/>
    <s v="Complete"/>
    <s v="Hindi"/>
    <s v="India"/>
    <s v="Ludhiana"/>
    <n v="23"/>
    <n v="141007"/>
    <s v="11/04/202202:33 pm"/>
    <n v="2004"/>
    <s v="July"/>
    <n v="1"/>
    <n v="6"/>
    <s v="No education"/>
    <s v="9th standard or less"/>
    <s v="Yes"/>
    <n v="120"/>
    <x v="1"/>
    <s v="(b)yes, sometimes"/>
    <s v="(c)Wanted to, but did not have the opportunity"/>
    <s v="(b)yes, sometimes"/>
    <s v="(a)Did not need to"/>
    <s v="(b)Did not want to"/>
    <s v="(b)yes, sometimes"/>
    <s v="(b)yes, sometimes"/>
    <s v="(b)yes, sometimes"/>
    <s v="(a)Did not need to"/>
    <m/>
    <s v="(a)Did not need to"/>
    <s v="(a)Did not need to"/>
    <s v="(b)yes, sometimes"/>
    <s v="(a)Did not need to"/>
    <s v="(b)Did not want to"/>
    <s v="(b)yes, sometimes"/>
    <s v="(c)yes, once or twice"/>
    <s v="(b)yes, sometimes"/>
    <s v="(b)Did not want to"/>
    <s v="(b)yes, sometimes"/>
    <n v="651"/>
    <m/>
  </r>
  <r>
    <n v="12412345"/>
    <s v="ARMAAN KHAN"/>
    <x v="1"/>
    <n v="11"/>
    <s v="C"/>
    <s v="Commerce"/>
    <s v="GSSS PHASE IIIB I"/>
    <n v="3180212502"/>
    <n v="7323"/>
    <s v="Complete"/>
    <s v="Hindi"/>
    <s v="India"/>
    <s v="Lucknow"/>
    <n v="36"/>
    <n v="226017"/>
    <s v="11/13/202211:11 pm"/>
    <n v="2006"/>
    <s v="May"/>
    <n v="27"/>
    <n v="4"/>
    <s v="9th standard or less"/>
    <s v="9th standard or less"/>
    <s v="No"/>
    <n v="248"/>
    <x v="3"/>
    <s v="(a)yes, many times"/>
    <s v="(c)yes, once or twice"/>
    <s v="(a)yes, many times"/>
    <s v="(a)yes, many times"/>
    <s v="(b)yes, sometimes"/>
    <s v="(a)yes, many times"/>
    <s v="(a)yes, many times"/>
    <s v="(b)yes, sometimes"/>
    <s v="(a) yes"/>
    <s v="IPS officer"/>
    <s v="(b)yes, sometimes"/>
    <s v="(b)yes, sometimes"/>
    <s v="(b)yes, sometimes"/>
    <s v="(c)yes, once or twice"/>
    <s v="(a)yes, many times"/>
    <s v="(c)yes, once or twice"/>
    <s v="(a)yes, many times"/>
    <s v="(b)yes, sometimes"/>
    <s v="(c)yes, once or twice"/>
    <s v="(b)yes, sometimes"/>
    <n v="272"/>
    <s v="No "/>
  </r>
  <r>
    <n v="12422146"/>
    <s v="RAHUL"/>
    <x v="1"/>
    <n v="11"/>
    <s v="D"/>
    <s v="Arts"/>
    <s v="GSSS PHASE IIIB I"/>
    <n v="3180212502"/>
    <n v="546"/>
    <s v="Complete"/>
    <s v="Hindi"/>
    <s v="India"/>
    <m/>
    <m/>
    <m/>
    <s v="11/05/202212:22 am"/>
    <n v="2004"/>
    <s v="March"/>
    <n v="23"/>
    <n v="5"/>
    <s v="10th pass or matriculation"/>
    <s v="10th pass or matriculation"/>
    <s v="No"/>
    <n v="84"/>
    <x v="0"/>
    <s v="(a)yes, many times"/>
    <s v="(a)yes, many times"/>
    <s v="(a)yes, many times"/>
    <s v="(a)yes, many times"/>
    <s v="(a)yes, many times"/>
    <s v="(b)yes, sometimes"/>
    <s v="(a)yes, many times"/>
    <s v="(b)yes, sometimes"/>
    <s v="(a) yes"/>
    <s v="No thanks"/>
    <s v="(a)yes, many times"/>
    <s v="(a)yes, many times"/>
    <s v="(a)yes, many times"/>
    <s v="(b)yes, sometimes"/>
    <s v="(a)yes, many times"/>
    <s v="(a)yes, many times"/>
    <s v="(a)yes, many times"/>
    <s v="(b)yes, sometimes"/>
    <s v="(a)yes, many times"/>
    <s v="(a)yes, many times"/>
    <n v="106"/>
    <s v="No thanks"/>
  </r>
  <r>
    <n v="12479422"/>
    <s v="RITIK BOMREL"/>
    <x v="1"/>
    <n v="11"/>
    <s v="J"/>
    <s v="Vocational"/>
    <s v="GSSS PHASE IIIB I"/>
    <n v="3180212502"/>
    <n v="6408"/>
    <s v="Complete"/>
    <s v="Hindi"/>
    <s v="India"/>
    <s v="Chandigarh"/>
    <n v="5"/>
    <n v="160047"/>
    <s v="11/11/202208:33 am"/>
    <n v="2005"/>
    <s v="Februrary"/>
    <n v="25"/>
    <n v="4"/>
    <s v="9th standard or less"/>
    <s v="9th standard or less"/>
    <s v="Yes"/>
    <n v="220"/>
    <x v="0"/>
    <s v="(a)yes, many times"/>
    <s v="(a)yes, many times"/>
    <s v="(a)yes, many times"/>
    <s v="(a)yes, many times"/>
    <s v="(a)yes, many times"/>
    <s v="(a)yes, many times"/>
    <s v="(a)yes, many times"/>
    <s v="(a)yes, many times"/>
    <s v="(c)Wanted to, but did not have the opportunity"/>
    <m/>
    <s v="(b)yes, sometimes"/>
    <s v="(a)yes, many times"/>
    <s v="(a)yes, many times"/>
    <s v="(a)yes, many times"/>
    <s v="(a)yes, many times"/>
    <s v="(a)yes, many times"/>
    <s v="(b)yes, sometimes"/>
    <s v="(b)yes, sometimes"/>
    <s v="(b)yes, sometimes"/>
    <s v="(a)yes, many times"/>
    <n v="400"/>
    <s v="Muje es study k badha acha job miljae 😊"/>
  </r>
  <r>
    <n v="12599916"/>
    <s v="ANKIT"/>
    <x v="1"/>
    <n v="11"/>
    <s v="J"/>
    <s v="Vocational"/>
    <s v="GSSS PHASE IIIB I"/>
    <n v="3180212502"/>
    <n v="2300"/>
    <s v="Complete"/>
    <s v="Hindi"/>
    <s v="India"/>
    <s v="Ludhiana"/>
    <n v="23"/>
    <n v="141016"/>
    <s v="11/06/202210:59 pm"/>
    <n v="2003"/>
    <s v="July"/>
    <n v="10"/>
    <n v="6"/>
    <s v="9th standard or less"/>
    <s v="10th pass or matriculation"/>
    <s v="No"/>
    <n v="56"/>
    <x v="0"/>
    <s v="(c)yes, once or twice"/>
    <s v="(c)yes, once or twice"/>
    <s v="(a)yes, many times"/>
    <s v="(c)yes, once or twice"/>
    <s v="(b)yes, sometimes"/>
    <s v="(a)yes, many times"/>
    <s v="(b)yes, sometimes"/>
    <s v="(a)Did not need to"/>
    <s v="(a) yes"/>
    <s v="No"/>
    <s v="(b)yes, sometimes"/>
    <s v="(c)yes, once or twice"/>
    <s v="(a)yes, many times"/>
    <s v="(c)yes, once or twice"/>
    <s v="(b)yes, sometimes"/>
    <s v="(c)yes, once or twice"/>
    <s v="(a)yes, many times"/>
    <s v="(b)yes, sometimes"/>
    <s v="(a)yes, many times"/>
    <s v="(b)yes, sometimes"/>
    <n v="103"/>
    <s v="Nothing "/>
  </r>
  <r>
    <n v="12647323"/>
    <s v="DEEP MALA"/>
    <x v="0"/>
    <n v="11"/>
    <s v="H"/>
    <s v="Arts"/>
    <s v="GSSS PHASE IIIB I"/>
    <n v="3180212502"/>
    <n v="9215"/>
    <s v="Complete"/>
    <s v="Hindi"/>
    <s v="India"/>
    <s v="Meerut"/>
    <n v="36"/>
    <n v="250002"/>
    <s v="11/25/202208:32 am"/>
    <n v="2006"/>
    <s v="January"/>
    <n v="1"/>
    <n v="6"/>
    <s v="No education"/>
    <s v="10th pass or matriculation"/>
    <s v="No"/>
    <n v="134"/>
    <x v="0"/>
    <s v="(a)yes, many times"/>
    <s v="(c)Wanted to, but did not have the opportunity"/>
    <s v="(b)yes, sometimes"/>
    <s v="(b)yes, sometimes"/>
    <s v="(a)yes, many times"/>
    <s v="(b)yes, sometimes"/>
    <s v="(a)yes, many times"/>
    <s v="(b)Did not want to"/>
    <s v="(c)Wanted to, but did not have the opportunity"/>
    <m/>
    <s v="(b)yes, sometimes"/>
    <s v="(c)yes, once or twice"/>
    <s v="(a)yes, many times"/>
    <s v="(a)yes, many times"/>
    <s v="(c)yes, once or twice"/>
    <s v="(b)yes, sometimes"/>
    <s v="(a)Did not need to"/>
    <s v="(a)Did not need to"/>
    <s v="(a)yes, many times"/>
    <s v="(b)yes, sometimes"/>
    <n v="350"/>
    <s v="No    "/>
  </r>
  <r>
    <n v="12647325"/>
    <s v="CHANDNI KUMARI"/>
    <x v="0"/>
    <n v="11"/>
    <s v="L"/>
    <s v="Vocational"/>
    <s v="GSSS PHASE IIIB I"/>
    <n v="3180212502"/>
    <n v="673"/>
    <s v="Complete"/>
    <s v="Hindi"/>
    <s v="India"/>
    <s v="Ludhiana"/>
    <n v="23"/>
    <n v="141016"/>
    <s v="11/05/202201:47 am"/>
    <n v="2005"/>
    <s v="January"/>
    <n v="1"/>
    <n v="4"/>
    <s v="10th pass or matriculation"/>
    <s v="9th standard or less"/>
    <s v="Yes"/>
    <n v="173"/>
    <x v="0"/>
    <s v="(a)Did not need to"/>
    <s v="(c)yes, once or twice"/>
    <s v="(b)Did not want to"/>
    <s v="(c)yes, once or twice"/>
    <s v="(c)yes, once or twice"/>
    <s v="(a)yes, many times"/>
    <s v="(b)Did not want to"/>
    <s v="(a)yes, many times"/>
    <s v="(a) yes"/>
    <s v="Stitching"/>
    <s v="(a)yes, many times"/>
    <s v="(a)yes, many times"/>
    <s v="(a)yes, many times"/>
    <s v="(b)yes, sometimes"/>
    <s v="(a)yes, many times"/>
    <s v="(a)yes, many times"/>
    <s v="(a)yes, many times"/>
    <s v="(b)yes, sometimes"/>
    <s v="(a)yes, many times"/>
    <s v="(a)yes, many times"/>
    <n v="195"/>
    <s v="Nothing"/>
  </r>
  <r>
    <n v="12910147"/>
    <s v="POOJA"/>
    <x v="0"/>
    <n v="11"/>
    <s v="G"/>
    <s v="Arts"/>
    <s v="GSSS PHASE IIIB I"/>
    <n v="3180212502"/>
    <n v="6306"/>
    <s v="Complete"/>
    <s v="Hindi"/>
    <s v="India"/>
    <s v="Ludhiana"/>
    <n v="23"/>
    <n v="141002"/>
    <s v="11/11/202207:28 am"/>
    <n v="2007"/>
    <s v="October"/>
    <n v="17"/>
    <n v="6"/>
    <s v="9th standard or less"/>
    <s v="9th standard or less"/>
    <s v="Yes"/>
    <n v="77"/>
    <x v="3"/>
    <s v="(a)yes, many times"/>
    <s v="(a)yes, many times"/>
    <s v="(a)Did not need to"/>
    <s v="(a)yes, many times"/>
    <s v="(a)yes, many times"/>
    <s v="(a)yes, many times"/>
    <s v="(a)yes, many times"/>
    <s v="(c)yes, once or twice"/>
    <s v="(c)Wanted to, but did not have the opportunity"/>
    <m/>
    <s v="(a)yes, many times"/>
    <s v="(c)yes, once or twice"/>
    <s v="(a)yes, many times"/>
    <s v="(a)yes, many times"/>
    <s v="(c)yes, once or twice"/>
    <s v="(a)yes, many times"/>
    <s v="(b)yes, sometimes"/>
    <s v="(b)Did not want to"/>
    <s v="(a)yes, many times"/>
    <s v="(b)yes, sometimes"/>
    <n v="1108"/>
    <s v="ਨਹੀ "/>
  </r>
  <r>
    <n v="13026705"/>
    <s v="ANKIT VERMA"/>
    <x v="1"/>
    <n v="11"/>
    <s v="D"/>
    <s v="Arts"/>
    <s v="GSSS PHASE IIIB I"/>
    <n v="3180212502"/>
    <n v="8343"/>
    <s v="Complete"/>
    <s v="Hindi"/>
    <s v="India"/>
    <s v="Chandigarh"/>
    <n v="5"/>
    <n v="160047"/>
    <s v="11/18/202207:19 am"/>
    <n v="2004"/>
    <s v="June"/>
    <n v="22"/>
    <n v="6"/>
    <s v="10th pass or matriculation"/>
    <s v="10th pass or matriculation"/>
    <s v="Yes"/>
    <n v="221"/>
    <x v="0"/>
    <s v="(b)yes, sometimes"/>
    <s v="(b)yes, sometimes"/>
    <s v="(a)yes, many times"/>
    <s v="(a)yes, many times"/>
    <s v="(b)yes, sometimes"/>
    <s v="(a)yes, many times"/>
    <s v="(a)yes, many times"/>
    <s v="(a)yes, many times"/>
    <s v="(a) yes"/>
    <s v="Abhi nahi kita"/>
    <s v="(a)yes, many times"/>
    <s v="(c)yes, once or twice"/>
    <s v="(a)yes, many times"/>
    <s v="(b)yes, sometimes"/>
    <s v="(a)yes, many times"/>
    <s v="(b)yes, sometimes"/>
    <s v="(a)yes, many times"/>
    <s v="(b)yes, sometimes"/>
    <s v="(a)yes, many times"/>
    <s v="(a)yes, many times"/>
    <n v="161"/>
    <s v="Abhi nahi hai"/>
  </r>
  <r>
    <n v="13076733"/>
    <s v="DEEPJOT SINGH BAINS"/>
    <x v="1"/>
    <n v="11"/>
    <s v="B"/>
    <s v="Science"/>
    <s v="GSSS PHASE IIIB I"/>
    <n v="3180212502"/>
    <n v="7217"/>
    <s v="Complete"/>
    <s v="Hindi"/>
    <s v="India"/>
    <s v="Chandigarh"/>
    <n v="5"/>
    <n v="160022"/>
    <s v="11/13/202208:07 am"/>
    <n v="2006"/>
    <s v="January"/>
    <n v="1"/>
    <n v="10"/>
    <s v="Post-graduation"/>
    <s v="12th pass"/>
    <s v="Yes"/>
    <n v="97"/>
    <x v="5"/>
    <s v="(a)Did not need to"/>
    <s v="(a)yes, many times"/>
    <s v="(b)yes, sometimes"/>
    <s v="(a)yes, many times"/>
    <s v="(b)Did not want to"/>
    <s v="(a)yes, many times"/>
    <s v="(a)Did not need to"/>
    <s v="(a)yes, many times"/>
    <s v="(a) yes"/>
    <s v="solar charger"/>
    <s v="(a)yes, many times"/>
    <s v="(b)yes, sometimes"/>
    <s v="(a)yes, many times"/>
    <s v="(b)yes, sometimes"/>
    <s v="(b)Did not want to"/>
    <s v="(a)yes, many times"/>
    <s v="(b)yes, sometimes"/>
    <s v="(c)yes, once or twice"/>
    <s v="(a)yes, many times"/>
    <s v="(a)yes, many times"/>
    <n v="417"/>
    <s v="doing wireless circuit"/>
  </r>
  <r>
    <n v="13164267"/>
    <s v="NIKLESH"/>
    <x v="1"/>
    <n v="11"/>
    <s v="J"/>
    <s v="Vocational"/>
    <s v="GSSS PHASE IIIB I"/>
    <n v="3180212502"/>
    <n v="2301"/>
    <s v="Complete"/>
    <s v="Hindi"/>
    <s v="India"/>
    <s v="Ludhiana"/>
    <n v="23"/>
    <n v="142022"/>
    <s v="11/06/202210:59 pm"/>
    <n v="2001"/>
    <s v="August"/>
    <n v="20"/>
    <n v="5"/>
    <s v="No education"/>
    <s v="No education"/>
    <s v="Yes"/>
    <n v="119"/>
    <x v="0"/>
    <s v="(a)yes, many times"/>
    <s v="(a)yes, many times"/>
    <s v="(a)yes, many times"/>
    <s v="(a)yes, many times"/>
    <s v="(a)yes, many times"/>
    <s v="(a)yes, many times"/>
    <s v="(a)yes, many times"/>
    <s v="(a)yes, many times"/>
    <s v="(a) yes"/>
    <s v="Clothes store"/>
    <s v="(c)yes, once or twice"/>
    <s v="(c)yes, once or twice"/>
    <s v="(b)yes, sometimes"/>
    <s v="(b)yes, sometimes"/>
    <s v="(c)yes, once or twice"/>
    <s v="(c)yes, once or twice"/>
    <s v="(a)yes, many times"/>
    <s v="(c)Wanted to, but did not have the opportunity"/>
    <s v="(b)yes, sometimes"/>
    <s v="(c)yes, once or twice"/>
    <n v="524"/>
    <s v="Bussiness Karna chahta hu "/>
  </r>
  <r>
    <n v="13260780"/>
    <s v="SATYAM CHUHAN"/>
    <x v="1"/>
    <n v="11"/>
    <s v="C"/>
    <s v="Commerce"/>
    <s v="GSSS PHASE IIIB I"/>
    <n v="3180212502"/>
    <n v="7115"/>
    <s v="Complete"/>
    <s v="Hindi"/>
    <s v="India"/>
    <s v="Ludhiana"/>
    <n v="23"/>
    <n v="141014"/>
    <s v="11/13/202202:59 am"/>
    <n v="2005"/>
    <s v="October"/>
    <n v="21"/>
    <n v="4"/>
    <s v="Post-graduation"/>
    <s v="Graduation"/>
    <s v="Yes"/>
    <n v="57"/>
    <x v="1"/>
    <s v="(a)yes, many times"/>
    <s v="(b)yes, sometimes"/>
    <s v="(c)yes, once or twice"/>
    <s v="(b)yes, sometimes"/>
    <s v="(b)yes, sometimes"/>
    <s v="(b)yes, sometimes"/>
    <s v="(a)yes, many times"/>
    <s v="(b)yes, sometimes"/>
    <s v="(a) yes"/>
    <s v="Egg shop"/>
    <s v="(a)yes, many times"/>
    <s v="(c)yes, once or twice"/>
    <s v="(c)yes, once or twice"/>
    <s v="(b)yes, sometimes"/>
    <s v="(c)yes, once or twice"/>
    <s v="(c)yes, once or twice"/>
    <s v="(c)yes, once or twice"/>
    <s v="(c)Wanted to, but did not have the opportunity"/>
    <s v="(a)yes, many times"/>
    <s v="(c)yes, once or twice"/>
    <n v="149"/>
    <s v="Egg sell and reg ship chicken shup and "/>
  </r>
  <r>
    <n v="13757890"/>
    <s v="HARSH SINGH"/>
    <x v="1"/>
    <n v="11"/>
    <s v="B"/>
    <s v="Science"/>
    <s v="GSSS PHASE IIIB I"/>
    <n v="3180212502"/>
    <n v="7224"/>
    <s v="Complete"/>
    <s v="Hindi"/>
    <s v="India"/>
    <s v="Chandigarh"/>
    <n v="5"/>
    <n v="160036"/>
    <s v="11/13/202208:22 am"/>
    <n v="2006"/>
    <s v="May"/>
    <n v="31"/>
    <n v="4"/>
    <s v="No education"/>
    <s v="Graduation"/>
    <s v="No"/>
    <n v="63"/>
    <x v="1"/>
    <s v="(b)yes, sometimes"/>
    <s v="(c)yes, once or twice"/>
    <s v="(a)Did not need to"/>
    <s v="(c)yes, once or twice"/>
    <s v="(a)Did not need to"/>
    <s v="(c)yes, once or twice"/>
    <s v="(a)Did not need to"/>
    <s v="(a)Did not need to"/>
    <s v="(a)Did not need to"/>
    <m/>
    <s v="(c)yes, once or twice"/>
    <s v="(c)yes, once or twice"/>
    <s v="(c)yes, once or twice"/>
    <s v="(a)Did not need to"/>
    <s v="(a)Did not need to"/>
    <s v="(c)yes, once or twice"/>
    <s v="(a)Did not need to"/>
    <s v="(c)yes, once or twice"/>
    <s v="(a)Did not need to"/>
    <s v="(a)Did not need to"/>
    <n v="243"/>
    <m/>
  </r>
  <r>
    <n v="14769062"/>
    <s v="ISHA"/>
    <x v="0"/>
    <n v="11"/>
    <s v="B"/>
    <s v="Science"/>
    <s v="GSSS PHASE IIIB I"/>
    <n v="3180212502"/>
    <n v="6296"/>
    <s v="Complete"/>
    <s v="Hindi"/>
    <s v="India"/>
    <s v="Ludhiana"/>
    <n v="23"/>
    <n v="141120"/>
    <s v="11/11/202207:23 am"/>
    <n v="2006"/>
    <s v="July"/>
    <n v="11"/>
    <n v="5"/>
    <s v="Graduation"/>
    <s v="Graduation"/>
    <s v="Yes"/>
    <n v="83"/>
    <x v="1"/>
    <s v="(a)yes, many times"/>
    <s v="(b)yes, sometimes"/>
    <s v="(c)yes, once or twice"/>
    <s v="(a)Did not need to"/>
    <s v="(b)yes, sometimes"/>
    <s v="(a)yes, many times"/>
    <s v="(c)yes, once or twice"/>
    <s v="(c)Wanted to, but did not have the opportunity"/>
    <s v="(c)Wanted to, but did not have the opportunity"/>
    <m/>
    <s v="(b)yes, sometimes"/>
    <s v="(b)yes, sometimes"/>
    <s v="(a)yes, many times"/>
    <s v="(b)yes, sometimes"/>
    <s v="(b)yes, sometimes"/>
    <s v="(a)yes, many times"/>
    <s v="(a)yes, many times"/>
    <s v="(c)yes, once or twice"/>
    <s v="(c)Wanted to, but did not have the opportunity"/>
    <s v="(a)yes, many times"/>
    <n v="247"/>
    <s v="No"/>
  </r>
  <r>
    <n v="14784958"/>
    <s v="RAUBI RAJESH BALMIKI"/>
    <x v="1"/>
    <n v="11"/>
    <s v="B"/>
    <s v="Science"/>
    <s v="GSSS PHASE IIIB I"/>
    <n v="3180212502"/>
    <n v="6426"/>
    <s v="Complete"/>
    <s v="Hindi"/>
    <s v="India"/>
    <s v="Ludhiana"/>
    <n v="23"/>
    <n v="141015"/>
    <s v="11/11/202208:49 am"/>
    <n v="2006"/>
    <s v="March"/>
    <n v="20"/>
    <n v="8"/>
    <s v="9th standard or less"/>
    <s v="9th standard or less"/>
    <s v="Yes"/>
    <n v="147"/>
    <x v="1"/>
    <s v="(b)yes, sometimes"/>
    <s v="(b)yes, sometimes"/>
    <s v="(a)yes, many times"/>
    <s v="(a)yes, many times"/>
    <s v="(c)Wanted to, but did not have the opportunity"/>
    <s v="(a)yes, many times"/>
    <s v="(a)yes, many times"/>
    <s v="(a)yes, many times"/>
    <s v="(c)Wanted to, but did not have the opportunity"/>
    <m/>
    <s v="(c)yes, once or twice"/>
    <s v="(c)Wanted to, but did not have the opportunity"/>
    <s v="(b)yes, sometimes"/>
    <s v="(a)yes, many times"/>
    <s v="(a)yes, many times"/>
    <s v="(b)yes, sometimes"/>
    <s v="(b)yes, sometimes"/>
    <s v="(a)yes, many times"/>
    <s v="(b)Did not want to"/>
    <s v="(b)yes, sometimes"/>
    <n v="387"/>
    <s v="No"/>
  </r>
  <r>
    <n v="14789503"/>
    <s v="KARTIK"/>
    <x v="1"/>
    <n v="11"/>
    <s v="D"/>
    <s v="Arts"/>
    <s v="GSSS PHASE IIIB I"/>
    <n v="3180212502"/>
    <n v="489"/>
    <s v="Complete"/>
    <s v="Hindi"/>
    <s v="India"/>
    <s v="Ludhiana"/>
    <n v="23"/>
    <n v="141203"/>
    <s v="11/04/202210:15 pm"/>
    <n v="2006"/>
    <s v="Februrary"/>
    <n v="10"/>
    <n v="3"/>
    <s v="10th pass or matriculation"/>
    <s v="10th pass or matriculation"/>
    <s v="Yes"/>
    <n v="117"/>
    <x v="0"/>
    <s v="(a)yes, many times"/>
    <s v="(a)Did not need to"/>
    <s v="(c)yes, once or twice"/>
    <s v="(b)yes, sometimes"/>
    <s v="(a)yes, many times"/>
    <s v="(c)yes, once or twice"/>
    <s v="(c)yes, once or twice"/>
    <s v="(c)Wanted to, but did not have the opportunity"/>
    <s v="(d)Was not allowed (by family / caregiver / teacher)"/>
    <m/>
    <s v="(c)yes, once or twice"/>
    <s v="(c)yes, once or twice"/>
    <s v="(b)yes, sometimes"/>
    <s v="(c)Wanted to, but did not have the opportunity"/>
    <s v="(b)yes, sometimes"/>
    <s v="(a)Did not need to"/>
    <s v="(c)yes, once or twice"/>
    <s v="(c)yes, once or twice"/>
    <s v="(b)yes, sometimes"/>
    <s v="(a)yes, many times"/>
    <n v="200"/>
    <m/>
  </r>
  <r>
    <n v="14802626"/>
    <s v="ARUN KUMAR"/>
    <x v="1"/>
    <n v="11"/>
    <s v="O"/>
    <s v="Vocational"/>
    <s v="GSSS PHASE IIIB I"/>
    <n v="3180212502"/>
    <n v="5831"/>
    <s v="Complete"/>
    <s v="Hindi"/>
    <s v="India"/>
    <s v="Ludhiana"/>
    <n v="23"/>
    <n v="141120"/>
    <s v="11/10/202210:37 pm"/>
    <n v="2002"/>
    <s v="July"/>
    <n v="16"/>
    <n v="6"/>
    <s v="No education"/>
    <s v="No education"/>
    <s v="Yes"/>
    <n v="76"/>
    <x v="0"/>
    <s v="(a)yes, many times"/>
    <s v="(a)yes, many times"/>
    <s v="(a)yes, many times"/>
    <s v="(a)yes, many times"/>
    <s v="(a)yes, many times"/>
    <s v="(a)yes, many times"/>
    <s v="(a)yes, many times"/>
    <s v="(a)yes, many times"/>
    <s v="(a) yes"/>
    <s v="Electric"/>
    <s v="(a)yes, many times"/>
    <s v="(a)yes, many times"/>
    <s v="(a)yes, many times"/>
    <s v="(a)yes, many times"/>
    <s v="(a)yes, many times"/>
    <s v="(a)yes, many times"/>
    <s v="(b)yes, sometimes"/>
    <s v="(a)yes, many times"/>
    <s v="(a)yes, many times"/>
    <s v="(a)yes, many times"/>
    <n v="128"/>
    <s v="No"/>
  </r>
  <r>
    <n v="14820330"/>
    <s v="SIMRANJEET"/>
    <x v="1"/>
    <n v="11"/>
    <s v="C"/>
    <s v="Commerce"/>
    <s v="GSSS PHASE IIIB I"/>
    <n v="3180212502"/>
    <n v="7126"/>
    <s v="Complete"/>
    <s v="Hindi"/>
    <s v="India"/>
    <s v="Ludhiana"/>
    <n v="23"/>
    <n v="141002"/>
    <s v="11/13/202203:19 am"/>
    <n v="2007"/>
    <s v="Februrary"/>
    <n v="16"/>
    <n v="4"/>
    <s v="9th standard or less"/>
    <s v="10th pass or matriculation"/>
    <s v="No"/>
    <n v="134"/>
    <x v="0"/>
    <s v="(a)yes, many times"/>
    <s v="(a)yes, many times"/>
    <s v="(a)Did not need to"/>
    <s v="(b)yes, sometimes"/>
    <s v="(b)Did not want to"/>
    <s v="(b)Did not want to"/>
    <s v="(a)yes, many times"/>
    <s v="(b)Did not want to"/>
    <s v="(b)Did not want to"/>
    <m/>
    <s v="(b)Did not want to"/>
    <s v="(c)yes, once or twice"/>
    <s v="(b)Did not want to"/>
    <s v="(b)yes, sometimes"/>
    <s v="(b)Did not want to"/>
    <s v="(b)Did not want to"/>
    <s v="(b)Did not want to"/>
    <s v="(b)Did not want to"/>
    <s v="(b)Did not want to"/>
    <s v="(b)Did not want to"/>
    <n v="683"/>
    <s v="No"/>
  </r>
  <r>
    <n v="14850696"/>
    <s v="YAKSH DHAWAN"/>
    <x v="1"/>
    <n v="11"/>
    <s v="R"/>
    <s v="Commerce"/>
    <s v="GSSS PHASE IIIB I"/>
    <n v="3180212502"/>
    <n v="3112"/>
    <s v="Complete"/>
    <s v="Hindi"/>
    <s v="India"/>
    <m/>
    <m/>
    <m/>
    <s v="11/09/202204:26 am"/>
    <n v="2006"/>
    <s v="December"/>
    <n v="22"/>
    <n v="3"/>
    <s v="Post-graduation"/>
    <s v="Graduation"/>
    <s v="Yes"/>
    <n v="129"/>
    <x v="5"/>
    <s v="(a)yes, many times"/>
    <s v="(c)yes, once or twice"/>
    <s v="(b)yes, sometimes"/>
    <s v="(b)yes, sometimes"/>
    <s v="(c)Wanted to, but did not have the opportunity"/>
    <s v="(a)yes, many times"/>
    <s v="(a)yes, many times"/>
    <s v="(c)yes, once or twice"/>
    <s v="(b)Did not want to"/>
    <m/>
    <s v="(a)yes, many times"/>
    <s v="(a)yes, many times"/>
    <s v="(a)yes, many times"/>
    <s v="(a)yes, many times"/>
    <s v="(c)yes, once or twice"/>
    <s v="(d)Was not allowed (by family / caregiver / teacher)"/>
    <s v="(b)Did not want to"/>
    <s v="(c)yes, once or twice"/>
    <s v="(b)Did not want to"/>
    <s v="(b)Did not want to"/>
    <n v="380"/>
    <m/>
  </r>
  <r>
    <n v="14854908"/>
    <s v="DILPREET SINGH"/>
    <x v="1"/>
    <n v="11"/>
    <s v="O"/>
    <s v="Vocational"/>
    <s v="GSSS PHASE IIIB I"/>
    <n v="3180212502"/>
    <n v="4607"/>
    <s v="Complete"/>
    <s v="Hindi"/>
    <s v="India"/>
    <s v="Mohali"/>
    <n v="23"/>
    <n v="160062"/>
    <s v="11/09/202211:42 pm"/>
    <n v="2005"/>
    <s v="December"/>
    <n v="13"/>
    <n v="6"/>
    <s v="No education"/>
    <s v="No education"/>
    <s v="Yes"/>
    <n v="89113"/>
    <x v="2"/>
    <s v="(a)yes, many times"/>
    <s v="(a)yes, many times"/>
    <s v="(a)yes, many times"/>
    <s v="(a)yes, many times"/>
    <s v="(a)yes, many times"/>
    <s v="(a)yes, many times"/>
    <s v="(a)yes, many times"/>
    <s v="(a)yes, many times"/>
    <s v="(d)Was not allowed (by family / caregiver / teacher)"/>
    <m/>
    <s v="(a)yes, many times"/>
    <s v="(a)yes, many times"/>
    <s v="(a)yes, many times"/>
    <s v="(a)yes, many times"/>
    <s v="(a)yes, many times"/>
    <s v="(a)yes, many times"/>
    <s v="(a)yes, many times"/>
    <s v="(a)yes, many times"/>
    <s v="(a)yes, many times"/>
    <s v="(a)yes, many times"/>
    <n v="235"/>
    <m/>
  </r>
  <r>
    <n v="14855028"/>
    <s v="RAKSHAK"/>
    <x v="1"/>
    <n v="11"/>
    <s v="A"/>
    <s v="Science"/>
    <s v="GSSS PHASE IIIB I"/>
    <n v="3180212502"/>
    <n v="7920"/>
    <s v="Complete"/>
    <s v="Hindi"/>
    <s v="India"/>
    <s v="Chandigarh"/>
    <n v="5"/>
    <n v="160036"/>
    <s v="11/16/202205:39 am"/>
    <n v="2007"/>
    <s v="August"/>
    <n v="25"/>
    <n v="4"/>
    <s v="12th pass"/>
    <s v="Graduation"/>
    <s v="Yes"/>
    <n v="86"/>
    <x v="0"/>
    <s v="(b)yes, sometimes"/>
    <s v="(b)yes, sometimes"/>
    <s v="(b)yes, sometimes"/>
    <s v="(b)yes, sometimes"/>
    <s v="(b)yes, sometimes"/>
    <s v="(b)yes, sometimes"/>
    <s v="(a)yes, many times"/>
    <s v="(b)yes, sometimes"/>
    <s v="(b)Did not want to"/>
    <m/>
    <s v="(b)yes, sometimes"/>
    <s v="(b)yes, sometimes"/>
    <s v="(b)yes, sometimes"/>
    <s v="(b)yes, sometimes"/>
    <s v="(b)yes, sometimes"/>
    <s v="(b)yes, sometimes"/>
    <s v="(b)yes, sometimes"/>
    <s v="(c)yes, once or twice"/>
    <s v="(a)yes, many times"/>
    <s v="(a)yes, many times"/>
    <n v="72"/>
    <s v="I want to be independent on my own money "/>
  </r>
  <r>
    <n v="14859726"/>
    <s v="IMRAN KHAN"/>
    <x v="1"/>
    <n v="11"/>
    <s v="K"/>
    <s v="Vocational"/>
    <s v="GSSS PHASE IIIB I"/>
    <n v="3180212502"/>
    <n v="6473"/>
    <s v="Complete"/>
    <s v="Hindi"/>
    <s v="India"/>
    <s v="Mohali"/>
    <n v="23"/>
    <n v="140308"/>
    <s v="11/11/202209:08 am"/>
    <n v="2007"/>
    <s v="April"/>
    <n v="18"/>
    <n v="5"/>
    <s v="9th standard or less"/>
    <s v="12th pass"/>
    <s v="No"/>
    <n v="59"/>
    <x v="2"/>
    <s v="(a)yes, many times"/>
    <s v="(a)yes, many times"/>
    <s v="(a)yes, many times"/>
    <s v="(a)yes, many times"/>
    <s v="(a)yes, many times"/>
    <s v="(a)yes, many times"/>
    <s v="(a)yes, many times"/>
    <s v="(a)yes, many times"/>
    <s v="(a)Did not need to"/>
    <m/>
    <s v="(a)yes, many times"/>
    <s v="(a)Did not need to"/>
    <s v="(a)yes, many times"/>
    <s v="(a)yes, many times"/>
    <s v="(a)yes, many times"/>
    <s v="(a)yes, many times"/>
    <s v="(a)yes, many times"/>
    <s v="(a)yes, many times"/>
    <s v="(a)yes, many times"/>
    <s v="(a)yes, many times"/>
    <n v="107"/>
    <m/>
  </r>
  <r>
    <n v="2568494"/>
    <s v="HUSANPREET SINGH"/>
    <x v="1"/>
    <n v="11"/>
    <s v="B"/>
    <s v="Arts"/>
    <s v="GSSS CHANNO"/>
    <n v="3160402602"/>
    <n v="5857"/>
    <s v="Complete"/>
    <s v="Hindi"/>
    <s v="India"/>
    <s v="Ludhiana"/>
    <n v="23"/>
    <n v="141015"/>
    <s v="11/10/202211:01 pm"/>
    <n v="2006"/>
    <s v="November"/>
    <n v="16"/>
    <n v="5"/>
    <s v="9th standard or less"/>
    <s v="10th pass or matriculation"/>
    <s v="Yes"/>
    <n v="97"/>
    <x v="0"/>
    <s v="(a)yes, many times"/>
    <s v="(c)Wanted to, but did not have the opportunity"/>
    <s v="(a)yes, many times"/>
    <s v="(a)yes, many times"/>
    <s v="(a)yes, many times"/>
    <s v="(b)yes, sometimes"/>
    <s v="(a)yes, many times"/>
    <s v="(a)yes, many times"/>
    <s v="(a) yes"/>
    <s v="Led"/>
    <s v="(a)yes, many times"/>
    <s v="(a)yes, many times"/>
    <s v="(a)yes, many times"/>
    <s v="(b)yes, sometimes"/>
    <s v="(c)Wanted to, but did not have the opportunity"/>
    <s v="(a)yes, many times"/>
    <s v="(a)yes, many times"/>
    <s v="(a)yes, many times"/>
    <s v="(a)yes, many times"/>
    <s v="(a)yes, many times"/>
    <n v="393"/>
    <m/>
  </r>
  <r>
    <n v="2588358"/>
    <s v="BHAWANJOT SINGH"/>
    <x v="1"/>
    <n v="11"/>
    <s v="A"/>
    <s v="Arts"/>
    <s v="GSSS CHANNO"/>
    <n v="3160402602"/>
    <n v="5889"/>
    <s v="Complete"/>
    <s v="Hindi"/>
    <s v="India"/>
    <m/>
    <m/>
    <m/>
    <s v="11/10/202211:32 pm"/>
    <n v="2007"/>
    <s v="August"/>
    <n v="17"/>
    <n v="4"/>
    <s v="12th pass"/>
    <s v="10th pass or matriculation"/>
    <s v="Yes"/>
    <n v="86"/>
    <x v="0"/>
    <s v="(b)yes, sometimes"/>
    <s v="(c)yes, once or twice"/>
    <s v="(b)yes, sometimes"/>
    <s v="(a)yes, many times"/>
    <s v="(a)yes, many times"/>
    <s v="(c)yes, once or twice"/>
    <s v="(a)yes, many times"/>
    <s v="(b)yes, sometimes"/>
    <s v="(a) yes"/>
    <s v="Panting"/>
    <s v="(a)yes, many times"/>
    <s v="(b)yes, sometimes"/>
    <s v="(a)yes, many times"/>
    <s v="(b)yes, sometimes"/>
    <s v="(a)yes, many times"/>
    <s v="(b)yes, sometimes"/>
    <s v="(a)yes, many times"/>
    <s v="(c)yes, once or twice"/>
    <s v="(b)yes, sometimes"/>
    <s v="(a)yes, many times"/>
    <n v="93"/>
    <s v="No"/>
  </r>
  <r>
    <n v="2593543"/>
    <s v="SANIYA"/>
    <x v="0"/>
    <n v="11"/>
    <s v="B"/>
    <s v="Arts"/>
    <s v="GSSS CHANNO"/>
    <n v="3160402602"/>
    <n v="4132"/>
    <s v="Complete"/>
    <s v="Hindi"/>
    <s v="India"/>
    <s v="Ludhiana"/>
    <n v="23"/>
    <n v="141203"/>
    <s v="11/09/202209:35 am"/>
    <n v="2007"/>
    <s v="October"/>
    <n v="18"/>
    <n v="5"/>
    <s v="10th pass or matriculation"/>
    <s v="10th pass or matriculation"/>
    <s v="Yes"/>
    <n v="74"/>
    <x v="0"/>
    <s v="(a)yes, many times"/>
    <s v="(a)yes, many times"/>
    <s v="(a)yes, many times"/>
    <s v="(a)yes, many times"/>
    <s v="(a)yes, many times"/>
    <s v="(a)yes, many times"/>
    <s v="(a)yes, many times"/>
    <s v="(b)yes, sometimes"/>
    <s v="(c)Wanted to, but did not have the opportunity"/>
    <m/>
    <s v="(b)yes, sometimes"/>
    <s v="(b)yes, sometimes"/>
    <s v="(a)yes, many times"/>
    <s v="(b)yes, sometimes"/>
    <s v="(b)yes, sometimes"/>
    <s v="(a)yes, many times"/>
    <s v="(b)yes, sometimes"/>
    <s v="(b)yes, sometimes"/>
    <s v="(a)yes, many times"/>
    <s v="(a)yes, many times"/>
    <n v="445"/>
    <s v="pating  "/>
  </r>
  <r>
    <n v="2594143"/>
    <s v="BALJINDER SINGH"/>
    <x v="1"/>
    <n v="11"/>
    <s v="B"/>
    <s v="Arts"/>
    <s v="GSSS CHANNO"/>
    <n v="3160402602"/>
    <n v="3741"/>
    <s v="Complete"/>
    <s v="Hindi"/>
    <s v="India"/>
    <s v="Ludhiana"/>
    <n v="23"/>
    <n v="141203"/>
    <s v="11/09/202207:41 am"/>
    <n v="2007"/>
    <s v="August"/>
    <n v="5"/>
    <n v="6"/>
    <s v="No education"/>
    <s v="9th standard or less"/>
    <s v="Yes"/>
    <n v="119"/>
    <x v="6"/>
    <s v="(b)yes, sometimes"/>
    <s v="(c)yes, once or twice"/>
    <s v="(b)Did not want to"/>
    <s v="(c)yes, once or twice"/>
    <s v="(c)Wanted to, but did not have the opportunity"/>
    <s v="(b)yes, sometimes"/>
    <s v="(b)yes, sometimes"/>
    <s v="(a)yes, many times"/>
    <s v="(c)Wanted to, but did not have the opportunity"/>
    <m/>
    <s v="(c)yes, once or twice"/>
    <s v="(c)Wanted to, but did not have the opportunity"/>
    <s v="(b)yes, sometimes"/>
    <s v="(c)yes, once or twice"/>
    <s v="(b)Did not want to"/>
    <s v="(c)yes, once or twice"/>
    <s v="(b)Did not want to"/>
    <s v="(c)Wanted to, but did not have the opportunity"/>
    <s v="(c)yes, once or twice"/>
    <s v="(a)yes, many times"/>
    <n v="637"/>
    <m/>
  </r>
  <r>
    <n v="2621491"/>
    <s v="HARMANDEEP SINGH"/>
    <x v="1"/>
    <n v="11"/>
    <s v="B"/>
    <s v="Arts"/>
    <s v="GSSS CHANNO"/>
    <n v="3160402602"/>
    <n v="6941"/>
    <s v="Complete"/>
    <s v="Hindi"/>
    <s v="India"/>
    <s v="Ludhiana"/>
    <n v="23"/>
    <n v="141002"/>
    <s v="11/12/202209:13 am"/>
    <n v="2007"/>
    <s v="June"/>
    <n v="8"/>
    <n v="6"/>
    <s v="9th standard or less"/>
    <s v="9th standard or less"/>
    <s v="Yes"/>
    <n v="89"/>
    <x v="3"/>
    <s v="(a)yes, many times"/>
    <s v="(b)yes, sometimes"/>
    <s v="(a)yes, many times"/>
    <s v="(a)yes, many times"/>
    <s v="(a)yes, many times"/>
    <s v="(a)yes, many times"/>
    <s v="(a)yes, many times"/>
    <s v="(a)yes, many times"/>
    <s v="(c)Wanted to, but did not have the opportunity"/>
    <m/>
    <s v="(b)yes, sometimes"/>
    <s v="(a)yes, many times"/>
    <s v="(c)yes, once or twice"/>
    <s v="(a)yes, many times"/>
    <s v="(b)yes, sometimes"/>
    <s v="(a)yes, many times"/>
    <s v="(b)yes, sometimes"/>
    <s v="(b)yes, sometimes"/>
    <s v="(a)yes, many times"/>
    <s v="(a)yes, many times"/>
    <n v="319"/>
    <m/>
  </r>
  <r>
    <n v="2653915"/>
    <s v="SHANVEER SINGH"/>
    <x v="1"/>
    <n v="11"/>
    <s v="A"/>
    <s v="Arts"/>
    <s v="GSSS CHANNO"/>
    <n v="3160402602"/>
    <n v="790"/>
    <s v="Complete"/>
    <s v="Hindi"/>
    <s v="India"/>
    <s v="Ludhiana"/>
    <n v="23"/>
    <n v="141203"/>
    <s v="11/05/202205:20 am"/>
    <n v="2006"/>
    <s v="March"/>
    <n v="27"/>
    <n v="5"/>
    <s v="12th pass"/>
    <s v="12th pass"/>
    <s v="Yes"/>
    <n v="58"/>
    <x v="0"/>
    <s v="(a)yes, many times"/>
    <s v="(b)yes, sometimes"/>
    <s v="(a)yes, many times"/>
    <s v="(a)yes, many times"/>
    <s v="(a)yes, many times"/>
    <s v="(a)yes, many times"/>
    <s v="(a)yes, many times"/>
    <s v="(a)yes, many times"/>
    <s v="(c)Wanted to, but did not have the opportunity"/>
    <m/>
    <s v="(a)yes, many times"/>
    <s v="(b)yes, sometimes"/>
    <s v="(a)yes, many times"/>
    <s v="(b)yes, sometimes"/>
    <s v="(a)yes, many times"/>
    <s v="(a)yes, many times"/>
    <s v="(b)Did not want to"/>
    <s v="(b)yes, sometimes"/>
    <s v="(b)yes, sometimes"/>
    <s v="(b)yes, sometimes"/>
    <n v="611"/>
    <s v="ਸਾਨੂੰ ਫ਼ਸਲ ਤੇ ਰਸਾਇਣਕ ਖਾਦਾਂ ਦਾ ਛਿੜਕਾਅ ਨਹੀਂ ਕਰਨਾ ਚਾਹੀਦਾ। "/>
  </r>
  <r>
    <n v="2712612"/>
    <s v="KIRANDEEP KAUR"/>
    <x v="0"/>
    <n v="11"/>
    <s v="A"/>
    <s v="Arts"/>
    <s v="GSSS CHANNO"/>
    <n v="3160402602"/>
    <n v="6030"/>
    <s v="Complete"/>
    <s v="Hindi"/>
    <s v="India"/>
    <s v="Chandigarh"/>
    <n v="5"/>
    <n v="160047"/>
    <s v="11/11/202203:41 am"/>
    <n v="2006"/>
    <s v="November"/>
    <n v="8"/>
    <n v="4"/>
    <s v="9th standard or less"/>
    <s v="9th standard or less"/>
    <s v="No"/>
    <n v="51"/>
    <x v="6"/>
    <s v="(a)yes, many times"/>
    <s v="(a)yes, many times"/>
    <s v="(c)Wanted to, but did not have the opportunity"/>
    <s v="(a)yes, many times"/>
    <s v="(a)yes, many times"/>
    <s v="(a)yes, many times"/>
    <s v="(c)yes, once or twice"/>
    <s v="(a)yes, many times"/>
    <s v="(c)Wanted to, but did not have the opportunity"/>
    <m/>
    <s v="(a)yes, many times"/>
    <s v="(a)yes, many times"/>
    <s v="(a)yes, many times"/>
    <s v="(a)yes, many times"/>
    <s v="(a)yes, many times"/>
    <s v="(a)yes, many times"/>
    <s v="(a)yes, many times"/>
    <s v="(a)yes, many times"/>
    <s v="(a)yes, many times"/>
    <s v="(a)yes, many times"/>
    <n v="752"/>
    <s v="Nhi"/>
  </r>
  <r>
    <n v="2712970"/>
    <s v="SANJNA SHARMA"/>
    <x v="0"/>
    <n v="11"/>
    <s v="A"/>
    <s v="Arts"/>
    <s v="GSSS CHANNO"/>
    <n v="3160402602"/>
    <n v="1955"/>
    <s v="Complete"/>
    <s v="Hindi"/>
    <s v="India"/>
    <s v="Ludhiana"/>
    <n v="23"/>
    <n v="141015"/>
    <s v="11/06/202201:39 am"/>
    <n v="2007"/>
    <s v="January"/>
    <n v="27"/>
    <n v="7"/>
    <s v="9th standard or less"/>
    <s v="10th pass or matriculation"/>
    <s v="No"/>
    <n v="171"/>
    <x v="3"/>
    <s v="(a)yes, many times"/>
    <s v="(b)yes, sometimes"/>
    <s v="(a)yes, many times"/>
    <s v="(a)yes, many times"/>
    <s v="(a)yes, many times"/>
    <s v="(a)yes, many times"/>
    <s v="(a)yes, many times"/>
    <s v="(a)yes, many times"/>
    <s v="(c)Wanted to, but did not have the opportunity"/>
    <m/>
    <s v="(a)yes, many times"/>
    <s v="(b)yes, sometimes"/>
    <s v="(b)yes, sometimes"/>
    <s v="(a)yes, many times"/>
    <s v="(b)yes, sometimes"/>
    <s v="(a)yes, many times"/>
    <s v="(b)Did not want to"/>
    <s v="(c)yes, once or twice"/>
    <s v="(a)Did not need to"/>
    <s v="(a)yes, many times"/>
    <n v="555"/>
    <s v="Nothing"/>
  </r>
  <r>
    <n v="2713425"/>
    <s v="DEEPAK SINGH"/>
    <x v="1"/>
    <n v="11"/>
    <s v="A"/>
    <s v="Arts"/>
    <s v="GSSS CHANNO"/>
    <n v="3160402602"/>
    <n v="4594"/>
    <s v="Complete"/>
    <s v="Hindi"/>
    <s v="India"/>
    <s v="Ludhiana"/>
    <n v="23"/>
    <n v="141203"/>
    <s v="11/09/202211:20 pm"/>
    <n v="2007"/>
    <s v="July"/>
    <n v="10"/>
    <n v="6"/>
    <s v="12th pass"/>
    <s v="12th pass"/>
    <s v="Yes"/>
    <n v="1307"/>
    <x v="1"/>
    <s v="(a)yes, many times"/>
    <s v="(b)yes, sometimes"/>
    <s v="(b)yes, sometimes"/>
    <s v="(c)yes, once or twice"/>
    <s v="(b)yes, sometimes"/>
    <s v="(a)yes, many times"/>
    <s v="(a)yes, many times"/>
    <s v="(b)yes, sometimes"/>
    <s v="(a) yes"/>
    <s v="Milk sal"/>
    <s v="(b)yes, sometimes"/>
    <s v="(b)yes, sometimes"/>
    <s v="(c)yes, once or twice"/>
    <s v="(b)yes, sometimes"/>
    <s v="(b)yes, sometimes"/>
    <s v="(c)yes, once or twice"/>
    <s v="(b)yes, sometimes"/>
    <s v="(b)yes, sometimes"/>
    <s v="(b)yes, sometimes"/>
    <s v="(a)yes, many times"/>
    <n v="1452"/>
    <m/>
  </r>
  <r>
    <n v="2896419"/>
    <s v="RAJVEER KAUR"/>
    <x v="0"/>
    <n v="11"/>
    <s v="B"/>
    <s v="Arts"/>
    <s v="GSSS CHANNO"/>
    <n v="3160402602"/>
    <n v="9002"/>
    <s v="Complete"/>
    <s v="Hindi"/>
    <s v="India"/>
    <s v="Ludhiana"/>
    <n v="23"/>
    <n v="141017"/>
    <s v="11/23/202210:06 am"/>
    <n v="2007"/>
    <s v="September"/>
    <n v="2"/>
    <n v="8"/>
    <s v="No education"/>
    <s v="No education"/>
    <s v="Yes"/>
    <n v="119"/>
    <x v="1"/>
    <s v="(b)yes, sometimes"/>
    <s v="(c)Wanted to, but did not have the opportunity"/>
    <s v="(b)yes, sometimes"/>
    <s v="(a)yes, many times"/>
    <s v="(a)yes, many times"/>
    <s v="(a)yes, many times"/>
    <s v="(a)yes, many times"/>
    <s v="(a)yes, many times"/>
    <s v="(c)Wanted to, but did not have the opportunity"/>
    <m/>
    <s v="(a)yes, many times"/>
    <s v="(a)yes, many times"/>
    <s v="(b)yes, sometimes"/>
    <s v="(a)yes, many times"/>
    <s v="(a)yes, many times"/>
    <s v="(a)yes, many times"/>
    <s v="(a)yes, many times"/>
    <s v="(b)yes, sometimes"/>
    <s v="(a)yes, many times"/>
    <s v="(a)yes, many times"/>
    <n v="324"/>
    <s v="Nhi"/>
  </r>
  <r>
    <n v="2896463"/>
    <s v="MANJEET SINGH"/>
    <x v="1"/>
    <n v="11"/>
    <s v="B"/>
    <s v="Arts"/>
    <s v="GSSS CHANNO"/>
    <n v="3160402602"/>
    <n v="6952"/>
    <s v="Complete"/>
    <s v="Hindi"/>
    <s v="India"/>
    <s v="Ludhiana"/>
    <n v="23"/>
    <n v="141203"/>
    <s v="11/12/202209:40 am"/>
    <n v="2007"/>
    <s v="July"/>
    <n v="7"/>
    <n v="5"/>
    <s v="No education"/>
    <s v="No education"/>
    <s v="No"/>
    <n v="107"/>
    <x v="0"/>
    <s v="(b)yes, sometimes"/>
    <s v="(c)Wanted to, but did not have the opportunity"/>
    <s v="(a)yes, many times"/>
    <s v="(a)Did not need to"/>
    <s v="(a)yes, many times"/>
    <s v="(a)yes, many times"/>
    <s v="(a)yes, many times"/>
    <s v="(a)Did not need to"/>
    <s v="(c)Wanted to, but did not have the opportunity"/>
    <m/>
    <s v="(a)yes, many times"/>
    <s v="(a)yes, many times"/>
    <s v="(c)yes, once or twice"/>
    <s v="(a)Did not need to"/>
    <s v="(a)yes, many times"/>
    <s v="(a)yes, many times"/>
    <s v="(a)yes, many times"/>
    <s v="(c)Wanted to, but did not have the opportunity"/>
    <s v="(b)yes, sometimes"/>
    <s v="(a)yes, many times"/>
    <n v="363"/>
    <m/>
  </r>
  <r>
    <n v="2896487"/>
    <s v="JASHANPREET SINGH"/>
    <x v="1"/>
    <n v="11"/>
    <s v="A"/>
    <s v="Arts"/>
    <s v="GSSS CHANNO"/>
    <n v="3160402602"/>
    <n v="5879"/>
    <s v="Complete"/>
    <s v="Hindi"/>
    <s v="India"/>
    <s v="New Delhi"/>
    <n v="7"/>
    <n v="110008"/>
    <s v="11/10/202211:22 pm"/>
    <n v="2006"/>
    <s v="December"/>
    <n v="21"/>
    <n v="4"/>
    <s v="No education"/>
    <s v="12th pass"/>
    <s v="Yes"/>
    <n v="136"/>
    <x v="1"/>
    <s v="(b)yes, sometimes"/>
    <s v="(c)Wanted to, but did not have the opportunity"/>
    <s v="(b)yes, sometimes"/>
    <s v="(c)yes, once or twice"/>
    <s v="(b)yes, sometimes"/>
    <s v="(a)yes, many times"/>
    <s v="(b)Did not want to"/>
    <s v="(c)yes, once or twice"/>
    <s v="(b)Did not want to"/>
    <m/>
    <s v="(a)yes, many times"/>
    <s v="(c)yes, once or twice"/>
    <s v="(c)Wanted to, but did not have the opportunity"/>
    <s v="(c)yes, once or twice"/>
    <s v="(b)yes, sometimes"/>
    <s v="(a)yes, many times"/>
    <s v="(a)yes, many times"/>
    <s v="(a)yes, many times"/>
    <s v="(b)yes, sometimes"/>
    <s v="(b)yes, sometimes"/>
    <n v="70"/>
    <s v="ਨੀ "/>
  </r>
  <r>
    <n v="2896518"/>
    <s v="SIMRAN KAUR"/>
    <x v="0"/>
    <n v="11"/>
    <s v="B"/>
    <s v="Arts"/>
    <s v="GSSS CHANNO"/>
    <n v="3160402602"/>
    <n v="8850"/>
    <s v="Complete"/>
    <s v="Hindi"/>
    <s v="India"/>
    <s v="Ludhiana"/>
    <n v="23"/>
    <n v="141120"/>
    <s v="11/21/202208:56 pm"/>
    <n v="2007"/>
    <s v="December"/>
    <n v="28"/>
    <n v="5"/>
    <s v="No education"/>
    <s v="No education"/>
    <s v="No"/>
    <n v="98"/>
    <x v="1"/>
    <s v="(a)yes, many times"/>
    <s v="(b)yes, sometimes"/>
    <s v="(c)yes, once or twice"/>
    <s v="(c)Wanted to, but did not have the opportunity"/>
    <s v="(c)yes, once or twice"/>
    <s v="(c)yes, once or twice"/>
    <s v="(a)yes, many times"/>
    <s v="(b)Did not want to"/>
    <s v="(a)Did not need to"/>
    <m/>
    <s v="(a)yes, many times"/>
    <s v="(c)yes, once or twice"/>
    <s v="(a)yes, many times"/>
    <s v="(b)yes, sometimes"/>
    <s v="(c)yes, once or twice"/>
    <s v="(b)yes, sometimes"/>
    <s v="(a)yes, many times"/>
    <s v="(c)yes, once or twice"/>
    <s v="(c)yes, once or twice"/>
    <s v="(a)yes, many times"/>
    <n v="173"/>
    <s v="Nhi ji"/>
  </r>
  <r>
    <n v="4053824"/>
    <s v="HARMANJOT KAUR"/>
    <x v="0"/>
    <n v="11"/>
    <s v="A"/>
    <s v="Arts"/>
    <s v="GSSS CHANNO"/>
    <n v="3160402602"/>
    <n v="4581"/>
    <s v="Complete"/>
    <s v="Hindi"/>
    <s v="India"/>
    <s v="New Delhi"/>
    <n v="7"/>
    <n v="110008"/>
    <s v="11/09/202210:57 pm"/>
    <n v="2006"/>
    <s v="Februrary"/>
    <n v="7"/>
    <n v="7"/>
    <s v="12th pass"/>
    <s v="Graduation"/>
    <s v="Yes"/>
    <n v="140"/>
    <x v="1"/>
    <s v="(b)yes, sometimes"/>
    <s v="(b)yes, sometimes"/>
    <s v="(d)Was not allowed (by family / caregiver / teacher)"/>
    <s v="(a)yes, many times"/>
    <s v="(a)yes, many times"/>
    <s v="(a)yes, many times"/>
    <s v="(a)yes, many times"/>
    <s v="(c)Wanted to, but did not have the opportunity"/>
    <s v="(b)Did not want to"/>
    <m/>
    <s v="(a)yes, many times"/>
    <s v="(a)yes, many times"/>
    <s v="(c)Wanted to, but did not have the opportunity"/>
    <s v="(a)yes, many times"/>
    <s v="(b)yes, sometimes"/>
    <s v="(a)yes, many times"/>
    <s v="(c)Wanted to, but did not have the opportunity"/>
    <s v="(c)yes, once or twice"/>
    <s v="(c)yes, once or twice"/>
    <s v="(b)yes, sometimes"/>
    <n v="3695"/>
    <s v="No"/>
  </r>
  <r>
    <n v="4054893"/>
    <s v="HARMANDEEP KAUR"/>
    <x v="0"/>
    <n v="11"/>
    <s v="A"/>
    <s v="Arts"/>
    <s v="GSSS CHANNO"/>
    <n v="3160402602"/>
    <n v="4574"/>
    <s v="Complete"/>
    <s v="Hindi"/>
    <s v="India"/>
    <s v="Ludhiana"/>
    <n v="23"/>
    <n v="141007"/>
    <s v="11/09/202210:49 pm"/>
    <n v="2006"/>
    <s v="December"/>
    <n v="2"/>
    <n v="4"/>
    <s v="12th pass"/>
    <s v="12th pass"/>
    <s v="No"/>
    <n v="80"/>
    <x v="0"/>
    <s v="(b)yes, sometimes"/>
    <s v="(a)yes, many times"/>
    <s v="(b)yes, sometimes"/>
    <s v="(a)yes, many times"/>
    <s v="(c)yes, once or twice"/>
    <s v="(a)yes, many times"/>
    <s v="(a)yes, many times"/>
    <s v="(b)yes, sometimes"/>
    <s v="(a) yes"/>
    <s v="Penting"/>
    <s v="(b)yes, sometimes"/>
    <s v="(a)yes, many times"/>
    <s v="(a)yes, many times"/>
    <s v="(b)yes, sometimes"/>
    <s v="(c)yes, once or twice"/>
    <s v="(b)yes, sometimes"/>
    <s v="(a)Did not need to"/>
    <s v="(c)Wanted to, but did not have the opportunity"/>
    <s v="(b)yes, sometimes"/>
    <s v="(b)yes, sometimes"/>
    <n v="162"/>
    <s v="No "/>
  </r>
  <r>
    <n v="4337877"/>
    <s v="KARANVEER SINGH"/>
    <x v="1"/>
    <n v="11"/>
    <s v="A"/>
    <s v="Arts"/>
    <s v="GSSS CHANNO"/>
    <n v="3160402602"/>
    <n v="5933"/>
    <s v="Complete"/>
    <s v="Hindi"/>
    <s v="India"/>
    <s v="Ludhiana"/>
    <n v="23"/>
    <n v="141007"/>
    <s v="11/11/202212:21 am"/>
    <n v="2006"/>
    <s v="Februrary"/>
    <n v="21"/>
    <n v="5"/>
    <s v="12th pass"/>
    <s v="12th pass"/>
    <s v="Yes"/>
    <n v="193"/>
    <x v="0"/>
    <s v="(a)yes, many times"/>
    <s v="(c)Wanted to, but did not have the opportunity"/>
    <s v="(a)yes, many times"/>
    <s v="(b)Did not want to"/>
    <s v="(b)yes, sometimes"/>
    <s v="(b)yes, sometimes"/>
    <s v="(b)yes, sometimes"/>
    <s v="(c)yes, once or twice"/>
    <s v="(a) yes"/>
    <s v="Farming"/>
    <s v="(a)yes, many times"/>
    <s v="(b)Did not want to"/>
    <s v="(a)Did not need to"/>
    <s v="(b)yes, sometimes"/>
    <s v="(b)yes, sometimes"/>
    <s v="(c)yes, once or twice"/>
    <s v="(b)yes, sometimes"/>
    <s v="(b)yes, sometimes"/>
    <s v="(b)yes, sometimes"/>
    <s v="(a)yes, many times"/>
    <n v="467"/>
    <s v="Cleaning spray &amp; .."/>
  </r>
  <r>
    <n v="4591518"/>
    <s v="JAGWINDER SINGH"/>
    <x v="1"/>
    <n v="11"/>
    <s v="B"/>
    <s v="Arts"/>
    <s v="GSSS CHANNO"/>
    <n v="3160402602"/>
    <n v="4214"/>
    <s v="Complete"/>
    <s v="Hindi"/>
    <s v="India"/>
    <s v="Ludhiana"/>
    <n v="23"/>
    <n v="141007"/>
    <s v="11/09/202210:01 am"/>
    <n v="2004"/>
    <s v="November"/>
    <n v="2"/>
    <n v="4"/>
    <s v="10th pass or matriculation"/>
    <s v="10th pass or matriculation"/>
    <s v="Yes"/>
    <n v="92"/>
    <x v="0"/>
    <s v="(a)yes, many times"/>
    <s v="(a)yes, many times"/>
    <s v="(a)yes, many times"/>
    <s v="(a)yes, many times"/>
    <s v="(c)yes, once or twice"/>
    <s v="(a)yes, many times"/>
    <s v="(a)yes, many times"/>
    <s v="(a)yes, many times"/>
    <s v="(a) yes"/>
    <s v="Tractor mechanical made smal project"/>
    <s v="(a)yes, many times"/>
    <s v="(c)yes, once or twice"/>
    <s v="(b)yes, sometimes"/>
    <s v="(c)yes, once or twice"/>
    <s v="(c)yes, once or twice"/>
    <s v="(a)yes, many times"/>
    <s v="(a)yes, many times"/>
    <s v="(a)yes, many times"/>
    <s v="(b)yes, sometimes"/>
    <s v="(b)yes, sometimes"/>
    <n v="262"/>
    <s v="Nothing's "/>
  </r>
  <r>
    <n v="5420575"/>
    <s v="SHIVMANI"/>
    <x v="1"/>
    <n v="11"/>
    <s v="B"/>
    <s v="Arts"/>
    <s v="GSSS CHANNO"/>
    <n v="3160402602"/>
    <n v="4278"/>
    <s v="Complete"/>
    <s v="Hindi"/>
    <s v="India"/>
    <s v="Mohali"/>
    <n v="23"/>
    <n v="160059"/>
    <s v="11/09/202210:18 am"/>
    <n v="2006"/>
    <s v="August"/>
    <n v="4"/>
    <n v="8"/>
    <s v="12th pass"/>
    <s v="12th pass"/>
    <s v="Yes"/>
    <n v="101"/>
    <x v="0"/>
    <s v="(a)yes, many times"/>
    <s v="(a)yes, many times"/>
    <s v="(c)Wanted to, but did not have the opportunity"/>
    <s v="(a)yes, many times"/>
    <s v="(c)yes, once or twice"/>
    <s v="(a)yes, many times"/>
    <s v="(a)yes, many times"/>
    <s v="(c)yes, once or twice"/>
    <s v="(a)Did not need to"/>
    <m/>
    <s v="(a)Did not need to"/>
    <s v="(b)yes, sometimes"/>
    <s v="(b)yes, sometimes"/>
    <s v="(a)Did not need to"/>
    <s v="(c)Wanted to, but did not have the opportunity"/>
    <s v="(c)yes, once or twice"/>
    <s v="(c)Wanted to, but did not have the opportunity"/>
    <s v="(c)yes, once or twice"/>
    <s v="(c)yes, once or twice"/>
    <s v="(c)yes, once or twice"/>
    <n v="403"/>
    <m/>
  </r>
  <r>
    <n v="6512466"/>
    <s v="SIMRAN"/>
    <x v="0"/>
    <n v="11"/>
    <s v="A"/>
    <s v="Arts"/>
    <s v="GSSS CHANNO"/>
    <n v="3160402602"/>
    <n v="3992"/>
    <s v="Complete"/>
    <s v="Hindi"/>
    <s v="India"/>
    <s v="New Delhi"/>
    <n v="7"/>
    <n v="110001"/>
    <s v="11/09/202208:49 am"/>
    <n v="2006"/>
    <s v="Februrary"/>
    <n v="15"/>
    <n v="5"/>
    <s v="12th pass"/>
    <s v="10th pass or matriculation"/>
    <s v="Yes"/>
    <n v="39"/>
    <x v="0"/>
    <s v="(b)yes, sometimes"/>
    <s v="(c)yes, once or twice"/>
    <s v="(a)yes, many times"/>
    <s v="(c)Wanted to, but did not have the opportunity"/>
    <s v="(b)yes, sometimes"/>
    <s v="(a)Did not need to"/>
    <s v="(b)yes, sometimes"/>
    <s v="(c)yes, once or twice"/>
    <s v="(a) yes"/>
    <s v="Waste martiala"/>
    <s v="(c)yes, once or twice"/>
    <s v="(c)yes, once or twice"/>
    <s v="(c)Wanted to, but did not have the opportunity"/>
    <s v="(c)yes, once or twice"/>
    <s v="(b)yes, sometimes"/>
    <s v="(b)yes, sometimes"/>
    <s v="(b)yes, sometimes"/>
    <s v="(c)yes, once or twice"/>
    <s v="(b)yes, sometimes"/>
    <s v="(a)yes, many times"/>
    <n v="85"/>
    <s v="No"/>
  </r>
  <r>
    <n v="7177742"/>
    <s v="KARANVEER SINGH"/>
    <x v="1"/>
    <n v="11"/>
    <s v="A"/>
    <s v="Arts"/>
    <s v="GSSS CHANNO"/>
    <n v="3160402602"/>
    <n v="5886"/>
    <s v="Complete"/>
    <s v="Hindi"/>
    <s v="India"/>
    <s v="Mohali"/>
    <n v="23"/>
    <n v="140308"/>
    <s v="11/10/202211:30 pm"/>
    <n v="2006"/>
    <s v="September"/>
    <n v="7"/>
    <n v="5"/>
    <s v="No education"/>
    <s v="10th pass or matriculation"/>
    <s v="Yes"/>
    <n v="240"/>
    <x v="0"/>
    <s v="(a)yes, many times"/>
    <s v="(b)yes, sometimes"/>
    <s v="(a)yes, many times"/>
    <s v="(a)yes, many times"/>
    <s v="(a)yes, many times"/>
    <s v="(a)yes, many times"/>
    <s v="(b)yes, sometimes"/>
    <s v="(c)yes, once or twice"/>
    <s v="(a) yes"/>
    <s v="No"/>
    <s v="(b)yes, sometimes"/>
    <s v="(b)yes, sometimes"/>
    <s v="(b)yes, sometimes"/>
    <s v="(a)yes, many times"/>
    <s v="(a)Did not need to"/>
    <s v="(b)yes, sometimes"/>
    <s v="(b)yes, sometimes"/>
    <s v="(a)Did not need to"/>
    <s v="(b)yes, sometimes"/>
    <s v="(a)yes, many times"/>
    <n v="151"/>
    <s v="No"/>
  </r>
  <r>
    <n v="8310744"/>
    <s v="MEHAK PREET KAUR"/>
    <x v="0"/>
    <n v="11"/>
    <s v="A"/>
    <s v="Arts"/>
    <s v="GSSS CHANNO"/>
    <n v="3160402602"/>
    <n v="5096"/>
    <s v="Complete"/>
    <s v="Hindi"/>
    <s v="India"/>
    <s v="Ludhiana"/>
    <n v="23"/>
    <n v="141203"/>
    <s v="11/10/202207:24 am"/>
    <n v="2006"/>
    <s v="August"/>
    <n v="8"/>
    <n v="5"/>
    <s v="No education"/>
    <s v="No education"/>
    <s v="Yes"/>
    <n v="80"/>
    <x v="1"/>
    <s v="(a)yes, many times"/>
    <s v="(c)yes, once or twice"/>
    <s v="(a)yes, many times"/>
    <s v="(a)yes, many times"/>
    <s v="(a)yes, many times"/>
    <s v="(a)yes, many times"/>
    <s v="(a)yes, many times"/>
    <s v="(a)yes, many times"/>
    <s v="(a) yes"/>
    <s v="Model"/>
    <s v="(a)yes, many times"/>
    <s v="(b)yes, sometimes"/>
    <s v="(b)yes, sometimes"/>
    <s v="(a)yes, many times"/>
    <s v="(a)yes, many times"/>
    <s v="(a)yes, many times"/>
    <s v="(a)yes, many times"/>
    <s v="(a)yes, many times"/>
    <s v="(a)yes, many times"/>
    <s v="(a)yes, many times"/>
    <n v="131"/>
    <s v="No "/>
  </r>
  <r>
    <n v="9391065"/>
    <s v="PARDEEP SINGH"/>
    <x v="1"/>
    <n v="11"/>
    <s v="A"/>
    <s v="Arts"/>
    <s v="GSSS CHANNO"/>
    <n v="3160402602"/>
    <n v="4610"/>
    <s v="Complete"/>
    <s v="Hindi"/>
    <s v="India"/>
    <s v="Patiala"/>
    <n v="23"/>
    <n v="140417"/>
    <s v="11/09/202211:45 pm"/>
    <n v="2001"/>
    <s v="Februrary"/>
    <n v="28"/>
    <n v="4"/>
    <s v="No education"/>
    <s v="9th standard or less"/>
    <s v="Yes"/>
    <n v="99"/>
    <x v="6"/>
    <s v="(b)yes, sometimes"/>
    <s v="(a)yes, many times"/>
    <s v="(b)yes, sometimes"/>
    <s v="(a)yes, many times"/>
    <s v="(c)yes, once or twice"/>
    <s v="(c)Wanted to, but did not have the opportunity"/>
    <s v="(a)yes, many times"/>
    <s v="(b)yes, sometimes"/>
    <s v="(a)Did not need to"/>
    <m/>
    <s v="(a)Did not need to"/>
    <s v="(b)yes, sometimes"/>
    <s v="(b)yes, sometimes"/>
    <s v="(b)yes, sometimes"/>
    <s v="(a)yes, many times"/>
    <s v="(c)yes, once or twice"/>
    <s v="(a)Did not need to"/>
    <s v="(b)yes, sometimes"/>
    <s v="(b)yes, sometimes"/>
    <s v="(a)yes, many times"/>
    <n v="220"/>
    <s v="No"/>
  </r>
  <r>
    <n v="9787189"/>
    <s v="GAURAV KUMAR"/>
    <x v="1"/>
    <n v="11"/>
    <s v="A"/>
    <s v="Arts"/>
    <s v="GSSS CHANNO"/>
    <n v="3160402602"/>
    <n v="3790"/>
    <s v="Complete"/>
    <s v="Hindi"/>
    <s v="India"/>
    <s v="Ludhiana"/>
    <n v="23"/>
    <n v="141203"/>
    <s v="11/09/202207:54 am"/>
    <n v="2003"/>
    <s v="January"/>
    <n v="1"/>
    <n v="5"/>
    <s v="No education"/>
    <s v="10th pass or matriculation"/>
    <s v="Yes"/>
    <n v="105"/>
    <x v="1"/>
    <s v="(a)yes, many times"/>
    <s v="(b)yes, sometimes"/>
    <s v="(c)yes, once or twice"/>
    <s v="(a)yes, many times"/>
    <s v="(c)yes, once or twice"/>
    <s v="(a)yes, many times"/>
    <s v="(a)yes, many times"/>
    <s v="(b)yes, sometimes"/>
    <s v="(c)Wanted to, but did not have the opportunity"/>
    <m/>
    <s v="(a)yes, many times"/>
    <s v="(b)yes, sometimes"/>
    <s v="(a)yes, many times"/>
    <s v="(b)yes, sometimes"/>
    <s v="(a)yes, many times"/>
    <s v="(b)yes, sometimes"/>
    <s v="(b)Did not want to"/>
    <s v="(a)Did not need to"/>
    <s v="(b)yes, sometimes"/>
    <s v="(a)yes, many times"/>
    <n v="656"/>
    <m/>
  </r>
  <r>
    <n v="2566754"/>
    <s v="HARMAN SINGH"/>
    <x v="1"/>
    <n v="11"/>
    <s v="A"/>
    <s v="Arts"/>
    <s v="GSSS GHRACHON"/>
    <n v="3160402102"/>
    <n v="2533"/>
    <s v="Complete"/>
    <s v="Hindi"/>
    <s v="India"/>
    <s v="Ludhiana"/>
    <n v="23"/>
    <n v="141015"/>
    <s v="11/07/202207:43 am"/>
    <n v="2008"/>
    <s v="January"/>
    <n v="28"/>
    <n v="4"/>
    <s v="10th pass or matriculation"/>
    <s v="10th pass or matriculation"/>
    <s v="Yes"/>
    <n v="84"/>
    <x v="0"/>
    <s v="(a)yes, many times"/>
    <s v="(a)yes, many times"/>
    <s v="(a)yes, many times"/>
    <s v="(a)yes, many times"/>
    <s v="(a)yes, many times"/>
    <s v="(a)yes, many times"/>
    <s v="(a)yes, many times"/>
    <s v="(a)yes, many times"/>
    <s v="(a) yes"/>
    <s v="ਚਮੜੇ ਦੀ ਜੁੱਤੀ"/>
    <s v="(a)yes, many times"/>
    <s v="(a)yes, many times"/>
    <s v="(a)yes, many times"/>
    <s v="(a)yes, many times"/>
    <s v="(a)yes, many times"/>
    <s v="(a)yes, many times"/>
    <s v="(a)yes, many times"/>
    <s v="(a)yes, many times"/>
    <s v="(a)yes, many times"/>
    <s v="(a)yes, many times"/>
    <n v="264"/>
    <s v="No"/>
  </r>
  <r>
    <n v="2885043"/>
    <s v="GURKARAN SINGH"/>
    <x v="1"/>
    <n v="11"/>
    <s v="B"/>
    <s v="Arts"/>
    <s v="GSSS GHRACHON"/>
    <n v="3160402102"/>
    <n v="1240"/>
    <s v="Complete"/>
    <s v="Hindi"/>
    <s v="India"/>
    <s v="Ludhiana"/>
    <n v="23"/>
    <n v="141203"/>
    <s v="11/05/202208:57 am"/>
    <n v="2008"/>
    <s v="May"/>
    <n v="18"/>
    <n v="4"/>
    <s v="9th standard or less"/>
    <s v="10th pass or matriculation"/>
    <s v="Yes"/>
    <n v="77"/>
    <x v="0"/>
    <s v="(a)yes, many times"/>
    <s v="(a)yes, many times"/>
    <s v="(b)yes, sometimes"/>
    <s v="(c)yes, once or twice"/>
    <s v="(a)yes, many times"/>
    <s v="(a)yes, many times"/>
    <s v="(b)yes, sometimes"/>
    <s v="(a)yes, many times"/>
    <s v="(a)Did not need to"/>
    <m/>
    <s v="(b)yes, sometimes"/>
    <s v="(a)yes, many times"/>
    <s v="(c)Wanted to, but did not have the opportunity"/>
    <s v="(b)yes, sometimes"/>
    <s v="(b)yes, sometimes"/>
    <s v="(b)yes, sometimes"/>
    <s v="(b)yes, sometimes"/>
    <s v="(c)yes, once or twice"/>
    <s v="(b)yes, sometimes"/>
    <s v="(a)yes, many times"/>
    <n v="151"/>
    <s v="Kuj nhi haa"/>
  </r>
  <r>
    <n v="2886481"/>
    <s v="KOMALPREET KAUR"/>
    <x v="0"/>
    <n v="11"/>
    <s v="B"/>
    <s v="Arts"/>
    <s v="GSSS GHRACHON"/>
    <n v="3160402102"/>
    <n v="5786"/>
    <s v="Complete"/>
    <s v="Hindi"/>
    <s v="India"/>
    <s v="Ludhiana"/>
    <n v="23"/>
    <n v="142022"/>
    <s v="11/10/202209:16 pm"/>
    <n v="2007"/>
    <s v="July"/>
    <n v="7"/>
    <n v="4"/>
    <s v="9th standard or less"/>
    <s v="No education"/>
    <s v="Yes"/>
    <n v="113"/>
    <x v="1"/>
    <s v="(a)yes, many times"/>
    <s v="(a)yes, many times"/>
    <s v="(a)yes, many times"/>
    <s v="(c)Wanted to, but did not have the opportunity"/>
    <s v="(a)yes, many times"/>
    <s v="(a)yes, many times"/>
    <s v="(b)yes, sometimes"/>
    <s v="(a)yes, many times"/>
    <s v="(a)Did not need to"/>
    <m/>
    <s v="(b)yes, sometimes"/>
    <s v="(a)yes, many times"/>
    <s v="(b)yes, sometimes"/>
    <s v="(b)yes, sometimes"/>
    <s v="(b)yes, sometimes"/>
    <s v="(a)yes, many times"/>
    <s v="(a)yes, many times"/>
    <s v="(b)yes, sometimes"/>
    <s v="(a)yes, many times"/>
    <s v="(b)Did not want to"/>
    <n v="550"/>
    <m/>
  </r>
  <r>
    <n v="2886578"/>
    <s v="SANDEEP KAUR"/>
    <x v="0"/>
    <n v="11"/>
    <s v="A"/>
    <s v="Commerce"/>
    <s v="GSSS GHRACHON"/>
    <n v="3160402102"/>
    <n v="1094"/>
    <s v="Complete"/>
    <s v="Hindi"/>
    <s v="India"/>
    <s v="Ludhiana"/>
    <n v="23"/>
    <n v="141007"/>
    <s v="11/05/202208:10 am"/>
    <n v="2008"/>
    <s v="Februrary"/>
    <n v="4"/>
    <n v="4"/>
    <s v="9th standard or less"/>
    <s v="No education"/>
    <s v="Yes"/>
    <n v="123"/>
    <x v="3"/>
    <s v="(a)yes, many times"/>
    <s v="(c)yes, once or twice"/>
    <s v="(b)Did not want to"/>
    <s v="(a)yes, many times"/>
    <s v="(a)yes, many times"/>
    <s v="(c)yes, once or twice"/>
    <s v="(a)yes, many times"/>
    <s v="(b)Did not want to"/>
    <s v="(c)Wanted to, but did not have the opportunity"/>
    <m/>
    <s v="(a)yes, many times"/>
    <s v="(c)yes, once or twice"/>
    <s v="(b)yes, sometimes"/>
    <s v="(b)yes, sometimes"/>
    <s v="(c)yes, once or twice"/>
    <s v="(c)yes, once or twice"/>
    <s v="(b)Did not want to"/>
    <s v="(c)yes, once or twice"/>
    <s v="(c)yes, once or twice"/>
    <s v="(c)yes, once or twice"/>
    <n v="746"/>
    <s v="BB vich Manu moka milya thanks"/>
  </r>
  <r>
    <n v="2941049"/>
    <s v="KHUSHPREET KAUR"/>
    <x v="0"/>
    <n v="11"/>
    <s v="A"/>
    <s v="Commerce"/>
    <s v="GSSS GHRACHON"/>
    <n v="3160402102"/>
    <n v="1597"/>
    <s v="Complete"/>
    <s v="Hindi"/>
    <s v="India"/>
    <s v="Ludhiana"/>
    <n v="23"/>
    <n v="141203"/>
    <s v="11/05/202210:56 am"/>
    <n v="2007"/>
    <s v="November"/>
    <n v="25"/>
    <n v="5"/>
    <s v="No education"/>
    <s v="No education"/>
    <s v="No"/>
    <n v="118"/>
    <x v="1"/>
    <s v="(b)yes, sometimes"/>
    <s v="(b)yes, sometimes"/>
    <s v="(b)yes, sometimes"/>
    <s v="(a)yes, many times"/>
    <s v="(a)yes, many times"/>
    <s v="(a)yes, many times"/>
    <s v="(a)yes, many times"/>
    <s v="(a)yes, many times"/>
    <s v="(a) yes"/>
    <s v="Painting dacores"/>
    <s v="(a)yes, many times"/>
    <s v="(a)yes, many times"/>
    <s v="(a)yes, many times"/>
    <s v="(a)yes, many times"/>
    <s v="(a)yes, many times"/>
    <s v="(a)yes, many times"/>
    <s v="(a)yes, many times"/>
    <s v="(a)yes, many times"/>
    <s v="(b)yes, sometimes"/>
    <s v="(b)yes, sometimes"/>
    <n v="385"/>
    <s v="No "/>
  </r>
  <r>
    <n v="2976651"/>
    <s v="SONA KAUR"/>
    <x v="0"/>
    <n v="11"/>
    <s v="A"/>
    <s v="Arts"/>
    <s v="GSSS GHRACHON"/>
    <n v="3160402102"/>
    <n v="936"/>
    <s v="Complete"/>
    <s v="Hindi"/>
    <s v="India"/>
    <s v="Ludhiana"/>
    <n v="23"/>
    <n v="141002"/>
    <s v="11/05/202207:00 am"/>
    <n v="2007"/>
    <s v="October"/>
    <n v="29"/>
    <n v="5"/>
    <s v="No education"/>
    <s v="12th pass"/>
    <s v="No"/>
    <n v="140"/>
    <x v="0"/>
    <s v="(a)yes, many times"/>
    <s v="(a)yes, many times"/>
    <s v="(b)Did not want to"/>
    <s v="(a)yes, many times"/>
    <s v="(a)yes, many times"/>
    <s v="(a)yes, many times"/>
    <s v="(a)yes, many times"/>
    <s v="(a)yes, many times"/>
    <s v="(a)Did not need to"/>
    <m/>
    <s v="(a)yes, many times"/>
    <s v="(a)yes, many times"/>
    <s v="(b)yes, sometimes"/>
    <s v="(c)yes, once or twice"/>
    <s v="(a)yes, many times"/>
    <s v="(a)yes, many times"/>
    <s v="(a)yes, many times"/>
    <s v="(b)yes, sometimes"/>
    <s v="(b)yes, sometimes"/>
    <s v="(b)yes, sometimes"/>
    <n v="366"/>
    <m/>
  </r>
  <r>
    <n v="2977064"/>
    <s v="JASPREET KAUR"/>
    <x v="0"/>
    <n v="11"/>
    <s v="B"/>
    <s v="Arts"/>
    <s v="GSSS GHRACHON"/>
    <n v="3160402102"/>
    <n v="976"/>
    <s v="Complete"/>
    <s v="Hindi"/>
    <s v="India"/>
    <s v="Ludhiana"/>
    <n v="23"/>
    <n v="141002"/>
    <s v="11/05/202207:16 am"/>
    <n v="2008"/>
    <s v="Februrary"/>
    <n v="10"/>
    <n v="8"/>
    <s v="9th standard or less"/>
    <s v="12th pass"/>
    <s v="No"/>
    <n v="76"/>
    <x v="1"/>
    <s v="(a)yes, many times"/>
    <s v="(b)yes, sometimes"/>
    <s v="(b)yes, sometimes"/>
    <s v="(a)yes, many times"/>
    <s v="(b)yes, sometimes"/>
    <s v="(b)yes, sometimes"/>
    <s v="(b)yes, sometimes"/>
    <s v="(b)yes, sometimes"/>
    <s v="(b)Did not want to"/>
    <m/>
    <s v="(b)yes, sometimes"/>
    <s v="(b)yes, sometimes"/>
    <s v="(b)yes, sometimes"/>
    <s v="(b)yes, sometimes"/>
    <s v="(b)yes, sometimes"/>
    <s v="(a)yes, many times"/>
    <s v="(b)yes, sometimes"/>
    <s v="(c)yes, once or twice"/>
    <s v="(b)yes, sometimes"/>
    <s v="(b)yes, sometimes"/>
    <n v="251"/>
    <s v="No"/>
  </r>
  <r>
    <n v="2977395"/>
    <s v="BEANT KAUR"/>
    <x v="0"/>
    <n v="11"/>
    <s v="B"/>
    <s v="Arts"/>
    <s v="GSSS GHRACHON"/>
    <n v="3160402102"/>
    <n v="6447"/>
    <s v="Complete"/>
    <s v="Hindi"/>
    <s v="India"/>
    <s v="Ludhiana"/>
    <n v="23"/>
    <n v="141120"/>
    <s v="11/11/202208:57 am"/>
    <n v="2008"/>
    <s v="October"/>
    <n v="20"/>
    <n v="9"/>
    <s v="10th pass or matriculation"/>
    <s v="10th pass or matriculation"/>
    <s v="No"/>
    <n v="101"/>
    <x v="0"/>
    <s v="(a)yes, many times"/>
    <s v="(a)yes, many times"/>
    <s v="(c)yes, once or twice"/>
    <s v="(a)yes, many times"/>
    <s v="(a)yes, many times"/>
    <s v="(b)yes, sometimes"/>
    <s v="(a)yes, many times"/>
    <s v="(b)yes, sometimes"/>
    <s v="(a)Did not need to"/>
    <m/>
    <s v="(c)Wanted to, but did not have the opportunity"/>
    <s v="(a)yes, many times"/>
    <s v="(c)yes, once or twice"/>
    <s v="(b)yes, sometimes"/>
    <s v="(c)yes, once or twice"/>
    <s v="(a)yes, many times"/>
    <s v="(b)yes, sometimes"/>
    <s v="(b)Did not want to"/>
    <s v="(a)Did not need to"/>
    <s v="(a)yes, many times"/>
    <n v="516"/>
    <s v="Bb kya. Ha"/>
  </r>
  <r>
    <n v="2978271"/>
    <s v="JASVEER"/>
    <x v="0"/>
    <n v="11"/>
    <s v="A"/>
    <s v="Commerce"/>
    <s v="GSSS GHRACHON"/>
    <n v="3160402102"/>
    <n v="5772"/>
    <s v="Complete"/>
    <s v="Hindi"/>
    <s v="India"/>
    <m/>
    <m/>
    <m/>
    <s v="11/10/202208:48 pm"/>
    <n v="2007"/>
    <s v="July"/>
    <n v="10"/>
    <n v="6"/>
    <s v="9th standard or less"/>
    <s v="No education"/>
    <s v="No"/>
    <n v="91"/>
    <x v="6"/>
    <s v="(a)yes, many times"/>
    <s v="(c)yes, once or twice"/>
    <s v="(d)Was not allowed (by family / caregiver / teacher)"/>
    <s v="(c)yes, once or twice"/>
    <s v="(c)yes, once or twice"/>
    <s v="(a)yes, many times"/>
    <s v="(a)yes, many times"/>
    <s v="(a)yes, many times"/>
    <s v="(c)Wanted to, but did not have the opportunity"/>
    <m/>
    <s v="(c)Wanted to, but did not have the opportunity"/>
    <s v="(b)yes, sometimes"/>
    <s v="(b)yes, sometimes"/>
    <s v="(b)yes, sometimes"/>
    <s v="(b)yes, sometimes"/>
    <s v="(a)yes, many times"/>
    <s v="(b)yes, sometimes"/>
    <s v="(b)yes, sometimes"/>
    <s v="(a)yes, many times"/>
    <s v="(a)yes, many times"/>
    <n v="295"/>
    <m/>
  </r>
  <r>
    <n v="2978362"/>
    <s v="MANDEEP KAUR"/>
    <x v="0"/>
    <n v="11"/>
    <s v="A"/>
    <s v="Commerce"/>
    <s v="GSSS GHRACHON"/>
    <n v="3160402102"/>
    <n v="3330"/>
    <s v="Complete"/>
    <s v="Hindi"/>
    <s v="India"/>
    <s v="Kolkata"/>
    <n v="28"/>
    <n v="700059"/>
    <s v="11/09/202205:28 am"/>
    <n v="2008"/>
    <s v="October"/>
    <n v="20"/>
    <n v="6"/>
    <s v="No education"/>
    <s v="12th pass"/>
    <s v="Yes"/>
    <n v="151"/>
    <x v="6"/>
    <s v="(b)yes, sometimes"/>
    <s v="(a)yes, many times"/>
    <s v="(a)yes, many times"/>
    <s v="(a)yes, many times"/>
    <s v="(c)Wanted to, but did not have the opportunity"/>
    <s v="(b)yes, sometimes"/>
    <s v="(b)yes, sometimes"/>
    <s v="(a)yes, many times"/>
    <s v="(c)Wanted to, but did not have the opportunity"/>
    <m/>
    <s v="(c)yes, once or twice"/>
    <s v="(b)Did not want to"/>
    <s v="(b)yes, sometimes"/>
    <s v="(b)Did not want to"/>
    <s v="(a)yes, many times"/>
    <s v="(a)yes, many times"/>
    <s v="(a)yes, many times"/>
    <s v="(b)yes, sometimes"/>
    <s v="(a)yes, many times"/>
    <s v="(a)yes, many times"/>
    <n v="383"/>
    <s v="What is your main motive or aim  "/>
  </r>
  <r>
    <n v="2978426"/>
    <s v="KIRANVEER KAUR"/>
    <x v="0"/>
    <n v="11"/>
    <s v="B"/>
    <s v="Arts"/>
    <s v="GSSS GHRACHON"/>
    <n v="3160402102"/>
    <n v="5188"/>
    <s v="Complete"/>
    <s v="Hindi"/>
    <s v="India"/>
    <s v="Ludhiana"/>
    <n v="23"/>
    <n v="141007"/>
    <s v="11/10/202208:08 am"/>
    <n v="2008"/>
    <s v="May"/>
    <n v="31"/>
    <n v="6"/>
    <s v="9th standard or less"/>
    <s v="No education"/>
    <s v="No"/>
    <n v="88"/>
    <x v="1"/>
    <s v="(a)yes, many times"/>
    <s v="(b)yes, sometimes"/>
    <s v="(a)yes, many times"/>
    <s v="(a)yes, many times"/>
    <s v="(b)yes, sometimes"/>
    <s v="(a)yes, many times"/>
    <s v="(a)yes, many times"/>
    <s v="(a)yes, many times"/>
    <s v="(a)Did not need to"/>
    <m/>
    <s v="(a)yes, many times"/>
    <s v="(a)yes, many times"/>
    <s v="(a)yes, many times"/>
    <s v="(a)yes, many times"/>
    <s v="(a)yes, many times"/>
    <s v="(a)yes, many times"/>
    <s v="(a)yes, many times"/>
    <s v="(a)yes, many times"/>
    <s v="(a)yes, many times"/>
    <s v="(a)yes, many times"/>
    <n v="158"/>
    <s v="No"/>
  </r>
  <r>
    <n v="3069715"/>
    <s v="HARVINDER SINGH"/>
    <x v="1"/>
    <n v="11"/>
    <s v="B"/>
    <s v="Arts"/>
    <s v="GSSS GHRACHON"/>
    <n v="3160402102"/>
    <n v="5440"/>
    <s v="Complete"/>
    <s v="Hindi"/>
    <s v="India"/>
    <s v="Ludhiana"/>
    <n v="23"/>
    <n v="141203"/>
    <s v="11/10/202209:44 am"/>
    <n v="2007"/>
    <s v="April"/>
    <n v="2"/>
    <n v="4"/>
    <s v="9th standard or less"/>
    <s v="10th pass or matriculation"/>
    <s v="No"/>
    <n v="62"/>
    <x v="1"/>
    <s v="(a)yes, many times"/>
    <s v="(b)yes, sometimes"/>
    <s v="(c)yes, once or twice"/>
    <s v="(a)yes, many times"/>
    <s v="(b)yes, sometimes"/>
    <s v="(b)yes, sometimes"/>
    <s v="(a)yes, many times"/>
    <s v="(c)yes, once or twice"/>
    <s v="(a) yes"/>
    <s v="Kuj ve nhi"/>
    <s v="(b)yes, sometimes"/>
    <s v="(a)yes, many times"/>
    <s v="(d)Was not allowed (by family / caregiver / teacher)"/>
    <s v="(c)yes, once or twice"/>
    <s v="(b)yes, sometimes"/>
    <s v="(a)yes, many times"/>
    <s v="(c)yes, once or twice"/>
    <s v="(b)yes, sometimes"/>
    <s v="(a)yes, many times"/>
    <s v="(b)yes, sometimes"/>
    <n v="59"/>
    <m/>
  </r>
  <r>
    <n v="3071129"/>
    <s v="KULDEEP SINGH"/>
    <x v="1"/>
    <n v="11"/>
    <s v="A"/>
    <s v="Arts"/>
    <s v="GSSS GHRACHON"/>
    <n v="3160402102"/>
    <n v="1455"/>
    <s v="Complete"/>
    <s v="Hindi"/>
    <s v="India"/>
    <s v="Ludhiana"/>
    <n v="23"/>
    <n v="141203"/>
    <s v="11/05/202209:58 am"/>
    <n v="2007"/>
    <s v="June"/>
    <n v="16"/>
    <n v="3"/>
    <s v="No education"/>
    <s v="No education"/>
    <s v="Yes"/>
    <n v="158"/>
    <x v="2"/>
    <s v="(a)yes, many times"/>
    <s v="(c)Wanted to, but did not have the opportunity"/>
    <s v="(c)Wanted to, but did not have the opportunity"/>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267"/>
    <s v="💪💪🍷🍷👊🏼🤟"/>
  </r>
  <r>
    <n v="3071184"/>
    <s v="SAHIBJOT SINGH"/>
    <x v="1"/>
    <n v="11"/>
    <s v="A"/>
    <s v="Commerce"/>
    <s v="GSSS GHRACHON"/>
    <n v="3160402102"/>
    <n v="4178"/>
    <s v="Complete"/>
    <s v="Hindi"/>
    <s v="India"/>
    <s v="Mohali"/>
    <n v="23"/>
    <n v="160055"/>
    <s v="11/09/202209:47 am"/>
    <n v="2007"/>
    <s v="January"/>
    <n v="29"/>
    <n v="5"/>
    <s v="No education"/>
    <s v="9th standard or less"/>
    <s v="Yes"/>
    <n v="147"/>
    <x v="0"/>
    <s v="(a)yes, many times"/>
    <s v="(b)yes, sometimes"/>
    <s v="(a)Did not need to"/>
    <s v="(a)Did not need to"/>
    <s v="(c)yes, once or twice"/>
    <s v="(c)Wanted to, but did not have the opportunity"/>
    <s v="(a)yes, many times"/>
    <s v="(b)yes, sometimes"/>
    <s v="(a) yes"/>
    <s v="kaphra da lefafa"/>
    <s v="(c)Wanted to, but did not have the opportunity"/>
    <s v="(b)yes, sometimes"/>
    <s v="(b)yes, sometimes"/>
    <s v="(a)yes, many times"/>
    <s v="(b)yes, sometimes"/>
    <s v="(c)yes, once or twice"/>
    <s v="(b)yes, sometimes"/>
    <s v="(b)yes, sometimes"/>
    <s v="(b)yes, sometimes"/>
    <s v="(b)yes, sometimes"/>
    <n v="4753"/>
    <s v="i bussness blaster idea par kaphra ka leffafa bnana ha jis ka lea machine ke jrurat ha"/>
  </r>
  <r>
    <n v="4021192"/>
    <s v="RANI KAUR"/>
    <x v="0"/>
    <n v="11"/>
    <s v="A"/>
    <s v="Arts"/>
    <s v="GSSS GHRACHON"/>
    <n v="3160402102"/>
    <n v="3258"/>
    <s v="Complete"/>
    <s v="Hindi"/>
    <s v="India"/>
    <s v="Ludhiana"/>
    <n v="23"/>
    <n v="141007"/>
    <s v="11/09/202205:10 am"/>
    <n v="2007"/>
    <s v="March"/>
    <n v="1"/>
    <n v="2"/>
    <s v="9th standard or less"/>
    <s v="9th standard or less"/>
    <s v="Yes"/>
    <n v="107"/>
    <x v="4"/>
    <s v="(a)yes, many times"/>
    <s v="(a)yes, many times"/>
    <s v="(b)yes, sometimes"/>
    <s v="(a)yes, many times"/>
    <s v="(a)yes, many times"/>
    <s v="(a)yes, many times"/>
    <s v="(a)yes, many times"/>
    <s v="(a)yes, many times"/>
    <s v="(a) yes"/>
    <s v="Waste material te"/>
    <s v="(a)yes, many times"/>
    <s v="(b)yes, sometimes"/>
    <s v="(a)yes, many times"/>
    <s v="(b)yes, sometimes"/>
    <s v="(a)yes, many times"/>
    <s v="(a)yes, many times"/>
    <s v="(a)yes, many times"/>
    <s v="(a)yes, many times"/>
    <s v="(b)yes, sometimes"/>
    <s v="(a)yes, many times"/>
    <n v="244"/>
    <s v="Waste material "/>
  </r>
  <r>
    <n v="4021247"/>
    <s v="KOMAL KAUR"/>
    <x v="0"/>
    <n v="11"/>
    <s v="A"/>
    <s v="Commerce"/>
    <s v="GSSS GHRACHON"/>
    <n v="3160402102"/>
    <n v="5168"/>
    <s v="Complete"/>
    <s v="Hindi"/>
    <s v="India"/>
    <s v="Ludhiana"/>
    <n v="23"/>
    <n v="141120"/>
    <s v="11/10/202207:59 am"/>
    <n v="2007"/>
    <s v="July"/>
    <n v="30"/>
    <n v="3"/>
    <s v="10th pass or matriculation"/>
    <s v="No education"/>
    <s v="Yes"/>
    <n v="78"/>
    <x v="2"/>
    <s v="(a)yes, many times"/>
    <s v="(a)yes, many times"/>
    <s v="(a)yes, many times"/>
    <s v="(a)yes, many times"/>
    <s v="(a)yes, many times"/>
    <s v="(a)yes, many times"/>
    <s v="(a)yes, many times"/>
    <s v="(a)yes, many times"/>
    <s v="(a) yes"/>
    <s v="Stitching"/>
    <s v="(a)yes, many times"/>
    <s v="(a)Did not need to"/>
    <s v="(a)yes, many times"/>
    <s v="(a)Did not need to"/>
    <s v="(b)yes, sometimes"/>
    <s v="(a)Did not need to"/>
    <s v="(a)Did not need to"/>
    <s v="(a)yes, many times"/>
    <s v="(a)yes, many times"/>
    <s v="(a)yes, many times"/>
    <n v="437"/>
    <s v="No"/>
  </r>
  <r>
    <n v="5627829"/>
    <s v="AMARDEEP SINGH"/>
    <x v="1"/>
    <n v="11"/>
    <s v="A"/>
    <s v="Arts"/>
    <s v="GSSS GHRACHON"/>
    <n v="3160402102"/>
    <n v="920"/>
    <s v="Complete"/>
    <s v="Hindi"/>
    <s v="India"/>
    <s v="Sangrur"/>
    <n v="23"/>
    <n v="148001"/>
    <s v="11/05/202206:55 am"/>
    <n v="2006"/>
    <s v="January"/>
    <n v="12"/>
    <n v="10"/>
    <s v="9th standard or less"/>
    <s v="12th pass"/>
    <s v="Yes"/>
    <n v="105"/>
    <x v="3"/>
    <s v="(a)yes, many times"/>
    <s v="(b)yes, sometimes"/>
    <s v="(a)yes, many times"/>
    <s v="(a)yes, many times"/>
    <s v="(c)yes, once or twice"/>
    <s v="(a)yes, many times"/>
    <s v="(a)yes, many times"/>
    <s v="(a)yes, many times"/>
    <s v="(a) yes"/>
    <s v="Feed to poor people"/>
    <s v="(a)yes, many times"/>
    <s v="(a)yes, many times"/>
    <s v="(b)yes, sometimes"/>
    <s v="(b)yes, sometimes"/>
    <s v="(a)yes, many times"/>
    <s v="(a)yes, many times"/>
    <s v="(a)yes, many times"/>
    <s v="(c)yes, once or twice"/>
    <s v="(b)yes, sometimes"/>
    <s v="(a)yes, many times"/>
    <n v="294"/>
    <s v="Nothing I am very glad from your all questions "/>
  </r>
  <r>
    <n v="5629230"/>
    <s v="SUKHDEEP SINGH"/>
    <x v="1"/>
    <n v="11"/>
    <s v="A"/>
    <s v="Commerce"/>
    <s v="GSSS GHRACHON"/>
    <n v="3160402102"/>
    <n v="4312"/>
    <s v="Complete"/>
    <s v="Hindi"/>
    <s v="India"/>
    <s v="Ludhiana"/>
    <n v="23"/>
    <n v="141203"/>
    <s v="11/09/202210:32 am"/>
    <n v="2004"/>
    <s v="December"/>
    <n v="12"/>
    <n v="5"/>
    <s v="12th pass"/>
    <s v="Graduation"/>
    <s v="No"/>
    <n v="105"/>
    <x v="0"/>
    <s v="(a)yes, many times"/>
    <s v="(a)Did not need to"/>
    <s v="(a)Did not need to"/>
    <s v="(c)yes, once or twice"/>
    <s v="(b)yes, sometimes"/>
    <s v="(b)yes, sometimes"/>
    <s v="(a)yes, many times"/>
    <s v="(c)yes, once or twice"/>
    <s v="(a)Did not need to"/>
    <m/>
    <s v="(b)yes, sometimes"/>
    <s v="(a)yes, many times"/>
    <s v="(b)yes, sometimes"/>
    <s v="(a)Did not need to"/>
    <s v="(c)yes, once or twice"/>
    <s v="(b)yes, sometimes"/>
    <s v="(a)Did not need to"/>
    <s v="(b)yes, sometimes"/>
    <s v="(c)yes, once or twice"/>
    <s v="(b)yes, sometimes"/>
    <n v="340"/>
    <m/>
  </r>
  <r>
    <n v="6961872"/>
    <s v="HARSHVEER SINGH"/>
    <x v="1"/>
    <n v="11"/>
    <s v="A"/>
    <s v="Commerce"/>
    <s v="GSSS GHRACHON"/>
    <n v="3160402102"/>
    <n v="2558"/>
    <s v="Complete"/>
    <s v="Hindi"/>
    <s v="India"/>
    <s v="Ludhiana"/>
    <n v="23"/>
    <n v="141015"/>
    <s v="11/07/202208:24 am"/>
    <n v="2006"/>
    <s v="September"/>
    <n v="18"/>
    <n v="4"/>
    <s v="9th standard or less"/>
    <s v="No education"/>
    <s v="No"/>
    <n v="93"/>
    <x v="0"/>
    <s v="(a)yes, many times"/>
    <s v="(c)yes, once or twice"/>
    <s v="(b)yes, sometimes"/>
    <s v="(b)yes, sometimes"/>
    <s v="(c)yes, once or twice"/>
    <s v="(a)yes, many times"/>
    <s v="(a)yes, many times"/>
    <s v="(b)yes, sometimes"/>
    <s v="(c)Wanted to, but did not have the opportunity"/>
    <m/>
    <s v="(b)yes, sometimes"/>
    <s v="(a)yes, many times"/>
    <s v="(a)yes, many times"/>
    <s v="(a)yes, many times"/>
    <s v="(a)yes, many times"/>
    <s v="(a)yes, many times"/>
    <s v="(a)yes, many times"/>
    <s v="(b)yes, sometimes"/>
    <s v="(b)yes, sometimes"/>
    <s v="(a)yes, many times"/>
    <n v="473"/>
    <s v="We can start a business of food"/>
  </r>
  <r>
    <n v="7267407"/>
    <s v="HARPREET KAUR"/>
    <x v="0"/>
    <n v="11"/>
    <s v="A"/>
    <s v="Arts"/>
    <s v="GSSS GHRACHON"/>
    <n v="3160402102"/>
    <n v="1009"/>
    <s v="Complete"/>
    <s v="Hindi"/>
    <s v="India"/>
    <s v="Ludhiana"/>
    <n v="23"/>
    <n v="141002"/>
    <s v="11/05/202207:31 am"/>
    <n v="2005"/>
    <s v="January"/>
    <n v="26"/>
    <n v="4"/>
    <s v="9th standard or less"/>
    <s v="9th standard or less"/>
    <s v="No"/>
    <n v="96"/>
    <x v="5"/>
    <s v="(b)Did not want to"/>
    <s v="(b)Did not want to"/>
    <s v="(b)yes, sometimes"/>
    <s v="(b)yes, sometimes"/>
    <s v="(b)Did not want to"/>
    <s v="(a)yes, many times"/>
    <s v="(b)yes, sometimes"/>
    <s v="(b)yes, sometimes"/>
    <s v="(b)Did not want to"/>
    <m/>
    <s v="(b)yes, sometimes"/>
    <s v="(b)yes, sometimes"/>
    <s v="(b)yes, sometimes"/>
    <s v="(b)yes, sometimes"/>
    <s v="(b)yes, sometimes"/>
    <s v="(b)yes, sometimes"/>
    <s v="(b)yes, sometimes"/>
    <s v="(b)yes, sometimes"/>
    <s v="(c)yes, once or twice"/>
    <s v="(b)yes, sometimes"/>
    <n v="360"/>
    <m/>
  </r>
  <r>
    <n v="1656145"/>
    <s v="MANOJ  THAKUR"/>
    <x v="1"/>
    <n v="11"/>
    <s v="B"/>
    <s v="Commerce"/>
    <s v="GSSS PADDI SURA SINGH"/>
    <n v="3050306402"/>
    <n v="5203"/>
    <s v="Complete"/>
    <s v="Hindi"/>
    <s v="India"/>
    <s v="Ludhiana"/>
    <n v="23"/>
    <n v="141120"/>
    <s v="11/10/202208:12 am"/>
    <n v="2007"/>
    <s v="August"/>
    <n v="13"/>
    <n v="4"/>
    <s v="10th pass or matriculation"/>
    <s v="12th pass"/>
    <s v="No"/>
    <n v="88"/>
    <x v="0"/>
    <s v="(a)yes, many times"/>
    <s v="(a)yes, many times"/>
    <s v="(a)yes, many times"/>
    <s v="(a)yes, many times"/>
    <s v="(a)yes, many times"/>
    <s v="(a)yes, many times"/>
    <s v="(b)yes, sometimes"/>
    <s v="(a)yes, many times"/>
    <s v="(c)Wanted to, but did not have the opportunity"/>
    <m/>
    <s v="(a)Did not need to"/>
    <s v="(b)yes, sometimes"/>
    <s v="(a)yes, many times"/>
    <s v="(a)yes, many times"/>
    <s v="(b)yes, sometimes"/>
    <s v="(a)yes, many times"/>
    <s v="(a)yes, many times"/>
    <s v="(a)yes, many times"/>
    <s v="(a)yes, many times"/>
    <s v="(a)yes, many times"/>
    <n v="752"/>
    <s v="If I fot opprtunitty to start business then I am sure I give my 100 and 1 % in it    &quot;kyo derna zindgi mein kya hoga kuch na hoga toe kuch sikha hoga&quot;   "/>
  </r>
  <r>
    <n v="2524520"/>
    <s v="TANVIR KAUR"/>
    <x v="0"/>
    <n v="11"/>
    <s v="B"/>
    <s v="Commerce"/>
    <s v="GSSS PADDI SURA SINGH"/>
    <n v="3050306402"/>
    <n v="5276"/>
    <s v="Complete"/>
    <s v="Hindi"/>
    <s v="India"/>
    <s v="Chandigarh"/>
    <n v="5"/>
    <n v="160101"/>
    <s v="11/10/202208:33 am"/>
    <n v="2006"/>
    <s v="January"/>
    <n v="3"/>
    <n v="2"/>
    <s v="10th pass or matriculation"/>
    <s v="12th pass"/>
    <s v="Yes"/>
    <n v="145"/>
    <x v="0"/>
    <s v="(a)yes, many times"/>
    <s v="(c)yes, once or twice"/>
    <s v="(c)Wanted to, but did not have the opportunity"/>
    <s v="(c)yes, once or twice"/>
    <s v="(a)Did not need to"/>
    <s v="(a)yes, many times"/>
    <s v="(a)yes, many times"/>
    <s v="(a)Did not need to"/>
    <s v="(c)Wanted to, but did not have the opportunity"/>
    <m/>
    <s v="(c)yes, once or twice"/>
    <s v="(b)yes, sometimes"/>
    <s v="(c)Wanted to, but did not have the opportunity"/>
    <s v="(a)Did not need to"/>
    <s v="(b)Did not want to"/>
    <s v="(a)Did not need to"/>
    <s v="(a)Did not need to"/>
    <s v="(a)Did not need to"/>
    <s v="(a)Did not need to"/>
    <s v="(c)yes, once or twice"/>
    <n v="852"/>
    <m/>
  </r>
  <r>
    <n v="2539516"/>
    <s v="GURJEET"/>
    <x v="1"/>
    <n v="11"/>
    <s v="D"/>
    <s v="Arts"/>
    <s v="GSSS PADDI SURA SINGH"/>
    <n v="3050306402"/>
    <n v="5241"/>
    <s v="Complete"/>
    <s v="Hindi"/>
    <s v="India"/>
    <m/>
    <m/>
    <m/>
    <s v="11/10/202208:22 am"/>
    <n v="2006"/>
    <s v="July"/>
    <n v="13"/>
    <n v="5"/>
    <s v="12th pass"/>
    <s v="10th pass or matriculation"/>
    <s v="Yes"/>
    <n v="169"/>
    <x v="0"/>
    <s v="(a)yes, many times"/>
    <s v="(a)Did not need to"/>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b)yes, sometimes"/>
    <s v="(b)yes, sometimes"/>
    <n v="276"/>
    <m/>
  </r>
  <r>
    <n v="2539607"/>
    <s v="NAVEEN KUMAR"/>
    <x v="1"/>
    <n v="11"/>
    <s v="D"/>
    <s v="Arts"/>
    <s v="GSSS PADDI SURA SINGH"/>
    <n v="3050306402"/>
    <n v="5170"/>
    <s v="Complete"/>
    <s v="Hindi"/>
    <s v="India"/>
    <s v="Kolkata"/>
    <n v="28"/>
    <n v="700059"/>
    <s v="11/10/202207:59 am"/>
    <n v="2004"/>
    <s v="November"/>
    <n v="14"/>
    <n v="5"/>
    <s v="No education"/>
    <s v="10th pass or matriculation"/>
    <s v="Yes"/>
    <n v="74"/>
    <x v="1"/>
    <s v="(a)yes, many times"/>
    <s v="(b)yes, sometimes"/>
    <s v="(a)yes, many times"/>
    <s v="(b)yes, sometimes"/>
    <s v="(b)yes, sometimes"/>
    <s v="(b)yes, sometimes"/>
    <s v="(b)yes, sometimes"/>
    <s v="(b)yes, sometimes"/>
    <s v="(a) yes"/>
    <s v="Fast food"/>
    <s v="(a)yes, many times"/>
    <s v="(c)yes, once or twice"/>
    <s v="(b)yes, sometimes"/>
    <s v="(b)yes, sometimes"/>
    <s v="(b)yes, sometimes"/>
    <s v="(b)yes, sometimes"/>
    <s v="(b)yes, sometimes"/>
    <s v="(b)yes, sometimes"/>
    <s v="(b)yes, sometimes"/>
    <s v="(b)yes, sometimes"/>
    <n v="66"/>
    <s v="No"/>
  </r>
  <r>
    <n v="2540126"/>
    <s v="MUSKAN"/>
    <x v="0"/>
    <n v="11"/>
    <s v="B"/>
    <s v="Commerce"/>
    <s v="GSSS PADDI SURA SINGH"/>
    <n v="3050306402"/>
    <n v="6642"/>
    <s v="Complete"/>
    <s v="Hindi"/>
    <s v="India"/>
    <s v="Ludhiana"/>
    <n v="23"/>
    <n v="141120"/>
    <s v="11/11/202212:10 pm"/>
    <n v="2006"/>
    <s v="September"/>
    <n v="24"/>
    <n v="5"/>
    <s v="9th standard or less"/>
    <s v="9th standard or less"/>
    <s v="Yes"/>
    <n v="110"/>
    <x v="0"/>
    <s v="(a)yes, many times"/>
    <s v="(c)yes, once or twice"/>
    <s v="(b)yes, sometimes"/>
    <s v="(a)yes, many times"/>
    <s v="(a)yes, many times"/>
    <s v="(a)yes, many times"/>
    <s v="(a)yes, many times"/>
    <s v="(a)yes, many times"/>
    <s v="(c)Wanted to, but did not have the opportunity"/>
    <m/>
    <s v="(a)yes, many times"/>
    <s v="(b)yes, sometimes"/>
    <s v="(a)yes, many times"/>
    <s v="(b)yes, sometimes"/>
    <s v="(b)yes, sometimes"/>
    <s v="(a)yes, many times"/>
    <s v="(c)yes, once or twice"/>
    <s v="(c)yes, once or twice"/>
    <s v="(a)yes, many times"/>
    <s v="(a)yes, many times"/>
    <n v="428"/>
    <m/>
  </r>
  <r>
    <n v="3361814"/>
    <s v="NITEN"/>
    <x v="1"/>
    <n v="11"/>
    <s v="B"/>
    <s v="Commerce"/>
    <s v="GSSS PADDI SURA SINGH"/>
    <n v="3050306402"/>
    <n v="4897"/>
    <s v="Complete"/>
    <s v="Hindi"/>
    <s v="India"/>
    <s v="Karnal"/>
    <n v="10"/>
    <n v="132001"/>
    <s v="11/10/202205:34 am"/>
    <n v="2006"/>
    <s v="October"/>
    <n v="14"/>
    <n v="5"/>
    <s v="9th standard or less"/>
    <s v="No education"/>
    <s v="Yes"/>
    <n v="177"/>
    <x v="0"/>
    <s v="(a)yes, many times"/>
    <s v="(b)yes, sometimes"/>
    <s v="(a)yes, many times"/>
    <s v="(a)yes, many times"/>
    <s v="(b)yes, sometimes"/>
    <s v="(b)yes, sometimes"/>
    <s v="(a)yes, many times"/>
    <s v="(a)yes, many times"/>
    <s v="(b)Did not want to"/>
    <m/>
    <s v="(a)yes, many times"/>
    <s v="(a)yes, many times"/>
    <s v="(a)yes, many times"/>
    <s v="(a)yes, many times"/>
    <s v="(a)yes, many times"/>
    <s v="(a)yes, many times"/>
    <s v="(a)yes, many times"/>
    <s v="(c)yes, once or twice"/>
    <s v="(b)yes, sometimes"/>
    <s v="(a)yes, many times"/>
    <n v="841"/>
    <s v="ਆਪਣਾ ਕੰਮ ਖੋਲਣ ਬਾਰੇ ਸੋਚਿਆ ਹੈ"/>
  </r>
  <r>
    <n v="3361833"/>
    <s v="PARDEEP KUMAR"/>
    <x v="1"/>
    <n v="11"/>
    <s v="C"/>
    <s v="Arts"/>
    <s v="GSSS PADDI SURA SINGH"/>
    <n v="3050306402"/>
    <n v="5530"/>
    <s v="Complete"/>
    <s v="Hindi"/>
    <s v="India"/>
    <s v="Ludhiana"/>
    <n v="23"/>
    <n v="141203"/>
    <s v="11/10/202210:24 am"/>
    <n v="2006"/>
    <s v="July"/>
    <n v="20"/>
    <n v="5"/>
    <s v="9th standard or less"/>
    <s v="9th standard or less"/>
    <s v="Yes"/>
    <n v="119"/>
    <x v="0"/>
    <s v="(a)yes, many times"/>
    <s v="(b)yes, sometimes"/>
    <s v="(a)yes, many times"/>
    <s v="(a)yes, many times"/>
    <s v="(a)yes, many times"/>
    <s v="(a)yes, many times"/>
    <s v="(a)yes, many times"/>
    <s v="(a)yes, many times"/>
    <s v="(a) yes"/>
    <s v="Sanvich coldrink"/>
    <s v="(a)yes, many times"/>
    <s v="(a)yes, many times"/>
    <s v="(a)yes, many times"/>
    <s v="(b)yes, sometimes"/>
    <s v="(a)yes, many times"/>
    <s v="(a)yes, many times"/>
    <s v="(a)yes, many times"/>
    <s v="(a)yes, many times"/>
    <s v="(a)yes, many times"/>
    <s v="(a)yes, many times"/>
    <n v="368"/>
    <s v="No"/>
  </r>
  <r>
    <n v="3361873"/>
    <s v="TARJINDER SINGH"/>
    <x v="1"/>
    <n v="11"/>
    <s v="B"/>
    <s v="Commerce"/>
    <s v="GSSS PADDI SURA SINGH"/>
    <n v="3050306402"/>
    <n v="4242"/>
    <s v="Complete"/>
    <s v="Hindi"/>
    <s v="India"/>
    <s v="Chandigarh"/>
    <n v="5"/>
    <n v="160022"/>
    <s v="11/09/202210:05 am"/>
    <n v="2006"/>
    <s v="November"/>
    <n v="8"/>
    <n v="7"/>
    <s v="9th standard or less"/>
    <s v="10th pass or matriculation"/>
    <s v="No"/>
    <n v="78"/>
    <x v="1"/>
    <s v="(a)yes, many times"/>
    <s v="(a)Did not need to"/>
    <s v="(b)yes, sometimes"/>
    <s v="(b)yes, sometimes"/>
    <s v="(c)yes, once or twice"/>
    <s v="(b)yes, sometimes"/>
    <s v="(b)yes, sometimes"/>
    <s v="(a)Did not need to"/>
    <s v="(c)Wanted to, but did not have the opportunity"/>
    <m/>
    <s v="(a)Did not need to"/>
    <s v="(b)yes, sometimes"/>
    <s v="(a)yes, many times"/>
    <s v="(b)yes, sometimes"/>
    <s v="(b)yes, sometimes"/>
    <s v="(b)yes, sometimes"/>
    <s v="(a)Did not need to"/>
    <s v="(b)yes, sometimes"/>
    <s v="(b)yes, sometimes"/>
    <s v="(a)yes, many times"/>
    <n v="268"/>
    <m/>
  </r>
  <r>
    <n v="3361918"/>
    <s v="TAMANNA"/>
    <x v="0"/>
    <n v="11"/>
    <s v="C"/>
    <s v="Arts"/>
    <s v="GSSS PADDI SURA SINGH"/>
    <n v="3050306402"/>
    <n v="5097"/>
    <s v="Complete"/>
    <s v="Hindi"/>
    <s v="India"/>
    <m/>
    <m/>
    <m/>
    <s v="11/10/202207:24 am"/>
    <n v="2006"/>
    <s v="December"/>
    <n v="17"/>
    <n v="7"/>
    <s v="9th standard or less"/>
    <s v="9th standard or less"/>
    <s v="No"/>
    <n v="157"/>
    <x v="1"/>
    <s v="(a)yes, many times"/>
    <s v="(b)yes, sometimes"/>
    <s v="(c)yes, once or twice"/>
    <s v="(a)yes, many times"/>
    <s v="(a)yes, many times"/>
    <s v="(a)yes, many times"/>
    <s v="(b)yes, sometimes"/>
    <s v="(a)yes, many times"/>
    <s v="(a) yes"/>
    <s v="Beauty parlour qcb vdd"/>
    <s v="(b)yes, sometimes"/>
    <s v="(a)yes, many times"/>
    <s v="(b)yes, sometimes"/>
    <s v="(b)yes, sometimes"/>
    <s v="(b)yes, sometimes"/>
    <s v="(a)yes, many times"/>
    <s v="(a)yes, many times"/>
    <s v="(a)yes, many times"/>
    <s v="(b)yes, sometimes"/>
    <s v="(a)yes, many times"/>
    <n v="302"/>
    <m/>
  </r>
  <r>
    <n v="3361935"/>
    <s v="KOHINUR"/>
    <x v="0"/>
    <n v="11"/>
    <s v="C"/>
    <s v="Arts"/>
    <s v="GSSS PADDI SURA SINGH"/>
    <n v="3050306402"/>
    <n v="3888"/>
    <s v="Complete"/>
    <s v="Hindi"/>
    <s v="India"/>
    <s v="Ludhiana"/>
    <n v="23"/>
    <n v="141206"/>
    <s v="11/09/202208:19 am"/>
    <n v="2006"/>
    <s v="August"/>
    <n v="10"/>
    <n v="3"/>
    <s v="9th standard or less"/>
    <s v="9th standard or less"/>
    <s v="No"/>
    <n v="73"/>
    <x v="0"/>
    <s v="(a)yes, many times"/>
    <s v="(a)yes, many times"/>
    <s v="(a)yes, many times"/>
    <s v="(a)yes, many times"/>
    <s v="(c)Wanted to, but did not have the opportunity"/>
    <s v="(a)yes, many times"/>
    <s v="(a)yes, many times"/>
    <s v="(a)yes, many times"/>
    <s v="(c)Wanted to, but did not have the opportunity"/>
    <m/>
    <s v="(a)yes, many times"/>
    <s v="(b)yes, sometimes"/>
    <s v="(b)yes, sometimes"/>
    <s v="(b)yes, sometimes"/>
    <s v="(b)yes, sometimes"/>
    <s v="(c)Wanted to, but did not have the opportunity"/>
    <s v="(c)Wanted to, but did not have the opportunity"/>
    <s v="(c)Wanted to, but did not have the opportunity"/>
    <s v="(b)yes, sometimes"/>
    <s v="(a)yes, many times"/>
    <n v="348"/>
    <s v="Kuj ni"/>
  </r>
  <r>
    <n v="3361952"/>
    <s v="RAMANDEEP KAUR"/>
    <x v="0"/>
    <n v="11"/>
    <s v="A"/>
    <s v="Science"/>
    <s v="GSSS PADDI SURA SINGH"/>
    <n v="3050306402"/>
    <n v="4190"/>
    <s v="Complete"/>
    <s v="Hindi"/>
    <s v="India"/>
    <s v="Ludhiana"/>
    <n v="23"/>
    <n v="141206"/>
    <s v="11/09/202209:52 am"/>
    <n v="2006"/>
    <s v="August"/>
    <n v="2"/>
    <n v="6"/>
    <s v="10th pass or matriculation"/>
    <s v="10th pass or matriculation"/>
    <s v="Yes"/>
    <n v="102"/>
    <x v="0"/>
    <s v="(b)yes, sometimes"/>
    <s v="(a)yes, many times"/>
    <s v="(b)yes, sometimes"/>
    <s v="(a)yes, many times"/>
    <s v="(c)Wanted to, but did not have the opportunity"/>
    <s v="(a)yes, many times"/>
    <s v="(a)yes, many times"/>
    <s v="(b)yes, sometimes"/>
    <s v="(b)Did not want to"/>
    <m/>
    <s v="(a)yes, many times"/>
    <s v="(b)yes, sometimes"/>
    <s v="(a)yes, many times"/>
    <s v="(a)yes, many times"/>
    <s v="(a)yes, many times"/>
    <s v="(b)yes, sometimes"/>
    <s v="(a)yes, many times"/>
    <s v="(b)yes, sometimes"/>
    <s v="(a)yes, many times"/>
    <s v="(a)yes, many times"/>
    <n v="210"/>
    <m/>
  </r>
  <r>
    <n v="3457486"/>
    <s v="AMAN KUMAR"/>
    <x v="1"/>
    <n v="11"/>
    <s v="A"/>
    <s v="Science"/>
    <s v="GSSS PADDI SURA SINGH"/>
    <n v="3050306402"/>
    <n v="5117"/>
    <s v="Complete"/>
    <s v="Hindi"/>
    <s v="India"/>
    <s v="Mohali"/>
    <n v="23"/>
    <n v="160062"/>
    <s v="11/10/202207:35 am"/>
    <n v="2006"/>
    <s v="October"/>
    <n v="29"/>
    <n v="9"/>
    <s v="9th standard or less"/>
    <s v="12th pass"/>
    <s v="Yes"/>
    <n v="152"/>
    <x v="0"/>
    <s v="(a)yes, many times"/>
    <s v="(b)Did not want to"/>
    <s v="(c)yes, once or twice"/>
    <s v="(c)yes, once or twice"/>
    <s v="(c)yes, once or twice"/>
    <s v="(b)yes, sometimes"/>
    <s v="(a)yes, many times"/>
    <s v="(b)yes, sometimes"/>
    <s v="(a)Did not need to"/>
    <m/>
    <s v="(c)yes, once or twice"/>
    <s v="(c)yes, once or twice"/>
    <s v="(a)yes, many times"/>
    <s v="(c)yes, once or twice"/>
    <s v="(b)yes, sometimes"/>
    <s v="(a)yes, many times"/>
    <s v="(a)Did not need to"/>
    <s v="(b)yes, sometimes"/>
    <s v="(a)yes, many times"/>
    <s v="(b)yes, sometimes"/>
    <n v="432"/>
    <m/>
  </r>
  <r>
    <n v="3496255"/>
    <s v="SATINDER KAUR"/>
    <x v="0"/>
    <n v="11"/>
    <s v="D"/>
    <s v="Arts"/>
    <s v="GSSS PADDI SURA SINGH"/>
    <n v="3050306402"/>
    <n v="6372"/>
    <s v="Complete"/>
    <s v="Hindi"/>
    <s v="India"/>
    <s v="Ludhiana"/>
    <n v="23"/>
    <n v="141203"/>
    <s v="11/11/202208:09 am"/>
    <n v="2007"/>
    <s v="July"/>
    <n v="6"/>
    <n v="12"/>
    <s v="No education"/>
    <s v="10th pass or matriculation"/>
    <s v="No"/>
    <n v="68"/>
    <x v="4"/>
    <s v="(d)Was not allowed (by family / caregiver / teacher)"/>
    <s v="(b)yes, sometimes"/>
    <s v="(a)Did not need to"/>
    <s v="(a)yes, many times"/>
    <s v="(a)yes, many times"/>
    <s v="(a)yes, many times"/>
    <s v="(a)yes, many times"/>
    <s v="(a)yes, many times"/>
    <s v="(a) yes"/>
    <s v="Salai ans mahadi"/>
    <s v="(a)yes, many times"/>
    <s v="(b)yes, sometimes"/>
    <s v="(b)yes, sometimes"/>
    <s v="(b)yes, sometimes"/>
    <s v="(b)Did not want to"/>
    <s v="(c)yes, once or twice"/>
    <s v="(b)yes, sometimes"/>
    <s v="(b)yes, sometimes"/>
    <s v="(a)Did not need to"/>
    <s v="(a)yes, many times"/>
    <n v="539"/>
    <s v="Manu apna bijnas kar ke Mony kamaun da sink ha"/>
  </r>
  <r>
    <n v="3496262"/>
    <s v="LABHPREET"/>
    <x v="0"/>
    <n v="11"/>
    <s v="D"/>
    <s v="Arts"/>
    <s v="GSSS PADDI SURA SINGH"/>
    <n v="3050306402"/>
    <n v="8387"/>
    <s v="Complete"/>
    <s v="Hindi"/>
    <s v="India"/>
    <s v="Kolkata"/>
    <n v="28"/>
    <n v="700059"/>
    <s v="11/18/202208:31 am"/>
    <n v="2007"/>
    <s v="January"/>
    <n v="25"/>
    <n v="5"/>
    <s v="10th pass or matriculation"/>
    <s v="10th pass or matriculation"/>
    <s v="Yes"/>
    <n v="95"/>
    <x v="2"/>
    <s v="(b)yes, sometimes"/>
    <s v="(a)Did not need to"/>
    <s v="(a)Did not need to"/>
    <s v="(b)yes, sometimes"/>
    <s v="(a)Did not need to"/>
    <s v="(b)yes, sometimes"/>
    <s v="(b)yes, sometimes"/>
    <s v="(c)yes, once or twice"/>
    <s v="(a) yes"/>
    <s v="Beauty and wellness"/>
    <s v="(c)yes, once or twice"/>
    <s v="(c)yes, once or twice"/>
    <s v="(b)yes, sometimes"/>
    <s v="(c)yes, once or twice"/>
    <s v="(c)yes, once or twice"/>
    <s v="(a)Did not need to"/>
    <s v="(a)Did not need to"/>
    <s v="(c)yes, once or twice"/>
    <s v="(a)Did not need to"/>
    <s v="(c)yes, once or twice"/>
    <n v="1553"/>
    <s v="No"/>
  </r>
  <r>
    <n v="3496309"/>
    <s v="SACHIN"/>
    <x v="1"/>
    <n v="11"/>
    <s v="D"/>
    <s v="Arts"/>
    <s v="GSSS PADDI SURA SINGH"/>
    <n v="3050306402"/>
    <n v="8376"/>
    <s v="Complete"/>
    <s v="Hindi"/>
    <s v="India"/>
    <s v="Ludhiana"/>
    <n v="23"/>
    <n v="141002"/>
    <s v="11/18/202208:14 am"/>
    <n v="2006"/>
    <s v="September"/>
    <n v="10"/>
    <n v="5"/>
    <s v="No education"/>
    <s v="No education"/>
    <s v="Yes"/>
    <n v="187"/>
    <x v="0"/>
    <s v="(a)yes, many times"/>
    <s v="(a)Did not need to"/>
    <s v="(a)Did not need to"/>
    <s v="(a)Did not need to"/>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381"/>
    <m/>
  </r>
  <r>
    <n v="3496317"/>
    <s v="RENU"/>
    <x v="0"/>
    <n v="11"/>
    <s v="B"/>
    <s v="Commerce"/>
    <s v="GSSS PADDI SURA SINGH"/>
    <n v="3050306402"/>
    <n v="6815"/>
    <s v="Complete"/>
    <s v="Hindi"/>
    <s v="India"/>
    <s v="Chandigarh"/>
    <n v="5"/>
    <n v="160047"/>
    <s v="11/12/202202:53 am"/>
    <n v="2004"/>
    <s v="July"/>
    <n v="23"/>
    <n v="6"/>
    <s v="No education"/>
    <s v="No education"/>
    <s v="No"/>
    <n v="95"/>
    <x v="4"/>
    <s v="(a)yes, many times"/>
    <s v="(b)yes, sometimes"/>
    <s v="(c)Wanted to, but did not have the opportunity"/>
    <s v="(a)yes, many times"/>
    <s v="(a)yes, many times"/>
    <s v="(a)yes, many times"/>
    <s v="(a)yes, many times"/>
    <s v="(c)yes, once or twice"/>
    <s v="(c)Wanted to, but did not have the opportunity"/>
    <m/>
    <s v="(a)yes, many times"/>
    <s v="(a)yes, many times"/>
    <s v="(b)yes, sometimes"/>
    <s v="(b)yes, sometimes"/>
    <s v="(a)yes, many times"/>
    <s v="(a)yes, many times"/>
    <s v="(a)yes, many times"/>
    <s v="(b)yes, sometimes"/>
    <s v="(a)Did not need to"/>
    <s v="(b)yes, sometimes"/>
    <n v="508"/>
    <s v="My Khana bna landi ha the may bb Wich cooking Wich choria bnana chahundi ha"/>
  </r>
  <r>
    <n v="3496334"/>
    <s v="ARJUN"/>
    <x v="1"/>
    <n v="11"/>
    <s v="D"/>
    <s v="Arts"/>
    <s v="GSSS PADDI SURA SINGH"/>
    <n v="3050306402"/>
    <n v="5852"/>
    <s v="Complete"/>
    <s v="Hindi"/>
    <s v="India"/>
    <s v="Delhi"/>
    <n v="7"/>
    <n v="110054"/>
    <s v="11/10/202210:59 pm"/>
    <n v="2005"/>
    <s v="March"/>
    <n v="10"/>
    <n v="5"/>
    <s v="No education"/>
    <s v="No education"/>
    <s v="Yes"/>
    <n v="55"/>
    <x v="0"/>
    <s v="(a)yes, many times"/>
    <s v="(a)yes, many times"/>
    <s v="(a)yes, many times"/>
    <s v="(a)yes, many times"/>
    <s v="(a)yes, many times"/>
    <s v="(a)yes, many times"/>
    <s v="(a)yes, many times"/>
    <s v="(a)yes, many times"/>
    <s v="(a) yes"/>
    <s v="Kreyana"/>
    <s v="(a)yes, many times"/>
    <s v="(a)yes, many times"/>
    <s v="(a)yes, many times"/>
    <s v="(a)yes, many times"/>
    <s v="(a)yes, many times"/>
    <s v="(a)yes, many times"/>
    <s v="(a)yes, many times"/>
    <s v="(a)yes, many times"/>
    <s v="(a)yes, many times"/>
    <s v="(a)yes, many times"/>
    <n v="93"/>
    <m/>
  </r>
  <r>
    <n v="3499315"/>
    <s v="NARINDER KAUR"/>
    <x v="0"/>
    <n v="11"/>
    <s v="D"/>
    <s v="Arts"/>
    <s v="GSSS PADDI SURA SINGH"/>
    <n v="3050306402"/>
    <n v="8356"/>
    <s v="Complete"/>
    <s v="Hindi"/>
    <s v="India"/>
    <m/>
    <m/>
    <m/>
    <s v="11/18/202207:33 am"/>
    <n v="2006"/>
    <s v="November"/>
    <n v="19"/>
    <n v="12"/>
    <s v="No education"/>
    <s v="10th pass or matriculation"/>
    <s v="No"/>
    <n v="363"/>
    <x v="0"/>
    <s v="(b)yes, sometimes"/>
    <s v="(b)yes, sometimes"/>
    <s v="(b)Did not want to"/>
    <s v="(c)yes, once or twice"/>
    <s v="(b)yes, sometimes"/>
    <s v="(c)yes, once or twice"/>
    <s v="(a)yes, many times"/>
    <s v="(a)yes, many times"/>
    <s v="(a) yes"/>
    <s v="Beauty parlour"/>
    <s v="(a)yes, many times"/>
    <s v="(a)yes, many times"/>
    <s v="(c)yes, once or twice"/>
    <s v="(a)yes, many times"/>
    <s v="(b)Did not want to"/>
    <s v="(b)yes, sometimes"/>
    <s v="(a)yes, many times"/>
    <s v="(c)yes, once or twice"/>
    <s v="(c)yes, once or twice"/>
    <s v="(a)Did not need to"/>
    <n v="265"/>
    <s v="Beauty parlour and stitching"/>
  </r>
  <r>
    <n v="3506203"/>
    <s v="JASKARAN SINGH"/>
    <x v="1"/>
    <n v="11"/>
    <s v="D"/>
    <s v="Arts"/>
    <s v="GSSS PADDI SURA SINGH"/>
    <n v="3050306402"/>
    <n v="4518"/>
    <s v="Complete"/>
    <s v="Hindi"/>
    <s v="India"/>
    <s v="Ludhiana"/>
    <n v="23"/>
    <n v="141015"/>
    <s v="11/09/202208:47 pm"/>
    <n v="2007"/>
    <s v="November"/>
    <n v="29"/>
    <n v="7"/>
    <s v="9th standard or less"/>
    <s v="9th standard or less"/>
    <s v="Yes"/>
    <n v="81"/>
    <x v="0"/>
    <s v="(b)yes, sometimes"/>
    <s v="(a)Did not need to"/>
    <s v="(c)Wanted to, but did not have the opportunity"/>
    <s v="(a)yes, many times"/>
    <s v="(a)yes, many times"/>
    <s v="(a)yes, many times"/>
    <s v="(a)yes, many times"/>
    <s v="(a)yes, many times"/>
    <s v="(a) yes"/>
    <s v="Samosa"/>
    <s v="(c)yes, once or twice"/>
    <s v="(a)yes, many times"/>
    <s v="(a)yes, many times"/>
    <s v="(b)yes, sometimes"/>
    <s v="(a)yes, many times"/>
    <s v="(a)yes, many times"/>
    <s v="(b)yes, sometimes"/>
    <s v="(b)yes, sometimes"/>
    <s v="(a)yes, many times"/>
    <s v="(b)yes, sometimes"/>
    <n v="291"/>
    <s v="No"/>
  </r>
  <r>
    <n v="3513396"/>
    <s v="TANIYA"/>
    <x v="0"/>
    <n v="11"/>
    <s v="B"/>
    <s v="Commerce"/>
    <s v="GSSS PADDI SURA SINGH"/>
    <n v="3050306402"/>
    <n v="5054"/>
    <s v="Complete"/>
    <s v="Hindi"/>
    <s v="India"/>
    <s v="Ludhiana"/>
    <n v="23"/>
    <n v="141015"/>
    <s v="11/10/202206:56 am"/>
    <n v="2007"/>
    <s v="Februrary"/>
    <n v="8"/>
    <n v="5"/>
    <s v="10th pass or matriculation"/>
    <s v="10th pass or matriculation"/>
    <s v="Yes"/>
    <n v="39"/>
    <x v="0"/>
    <s v="(b)yes, sometimes"/>
    <s v="(b)yes, sometimes"/>
    <s v="(a)yes, many times"/>
    <s v="(c)yes, once or twice"/>
    <s v="(a)yes, many times"/>
    <s v="(a)yes, many times"/>
    <s v="(c)yes, once or twice"/>
    <s v="(b)Did not want to"/>
    <s v="(c)Wanted to, but did not have the opportunity"/>
    <m/>
    <s v="(c)yes, once or twice"/>
    <s v="(b)yes, sometimes"/>
    <s v="(a)yes, many times"/>
    <s v="(a)yes, many times"/>
    <s v="(c)yes, once or twice"/>
    <s v="(b)yes, sometimes"/>
    <s v="(b)yes, sometimes"/>
    <s v="(b)yes, sometimes"/>
    <s v="(c)yes, once or twice"/>
    <s v="(a)yes, many times"/>
    <n v="215"/>
    <m/>
  </r>
  <r>
    <n v="3520806"/>
    <s v="GAGANDEEP KAUR"/>
    <x v="0"/>
    <n v="11"/>
    <s v="A"/>
    <s v="Science"/>
    <s v="GSSS PADDI SURA SINGH"/>
    <n v="3050306402"/>
    <n v="4043"/>
    <s v="Complete"/>
    <s v="Hindi"/>
    <s v="India"/>
    <s v="Ludhiana"/>
    <n v="23"/>
    <n v="141112"/>
    <s v="11/09/202209:08 am"/>
    <n v="2007"/>
    <s v="November"/>
    <n v="6"/>
    <n v="5"/>
    <s v="9th standard or less"/>
    <s v="10th pass or matriculation"/>
    <s v="No"/>
    <n v="101"/>
    <x v="4"/>
    <s v="(d)Was not allowed (by family / caregiver / teacher)"/>
    <s v="(b)Did not want to"/>
    <s v="(b)Did not want to"/>
    <s v="(c)Wanted to, but did not have the opportunity"/>
    <s v="(c)yes, once or twice"/>
    <s v="(c)Wanted to, but did not have the opportunity"/>
    <s v="(c)yes, once or twice"/>
    <s v="(a)yes, many times"/>
    <s v="(a)Did not need to"/>
    <m/>
    <s v="(b)Did not want to"/>
    <s v="(b)yes, sometimes"/>
    <s v="(c)yes, once or twice"/>
    <s v="(a)yes, many times"/>
    <s v="(b)Did not want to"/>
    <s v="(d)Was not allowed (by family / caregiver / teacher)"/>
    <s v="(c)yes, once or twice"/>
    <s v="(c)yes, once or twice"/>
    <s v="(a)yes, many times"/>
    <s v="(a)yes, many times"/>
    <n v="532"/>
    <s v="No"/>
  </r>
  <r>
    <n v="3520822"/>
    <s v="PRIYANKA"/>
    <x v="0"/>
    <n v="11"/>
    <s v="C"/>
    <s v="Arts"/>
    <s v="GSSS PADDI SURA SINGH"/>
    <n v="3050306402"/>
    <n v="3882"/>
    <s v="Complete"/>
    <s v="Hindi"/>
    <s v="India"/>
    <s v="Ludhiana"/>
    <n v="23"/>
    <n v="141015"/>
    <s v="11/09/202208:18 am"/>
    <n v="2007"/>
    <s v="December"/>
    <n v="25"/>
    <n v="5"/>
    <s v="9th standard or less"/>
    <s v="No education"/>
    <s v="No"/>
    <n v="89"/>
    <x v="0"/>
    <s v="(a)yes, many times"/>
    <s v="(a)yes, many times"/>
    <s v="(b)yes, sometimes"/>
    <s v="(a)yes, many times"/>
    <s v="(a)yes, many times"/>
    <s v="(a)yes, many times"/>
    <s v="(a)yes, many times"/>
    <s v="(b)yes, sometimes"/>
    <s v="(a) yes"/>
    <s v="No"/>
    <s v="(a)yes, many times"/>
    <s v="(a)yes, many times"/>
    <s v="(b)yes, sometimes"/>
    <s v="(a)yes, many times"/>
    <s v="(b)yes, sometimes"/>
    <s v="(c)yes, once or twice"/>
    <s v="(b)yes, sometimes"/>
    <s v="(c)yes, once or twice"/>
    <s v="(c)yes, once or twice"/>
    <s v="(a)yes, many times"/>
    <n v="223"/>
    <s v="No"/>
  </r>
  <r>
    <n v="3520876"/>
    <s v="HARSHDEEP KAUR"/>
    <x v="0"/>
    <n v="11"/>
    <s v="A"/>
    <s v="Science"/>
    <s v="GSSS PADDI SURA SINGH"/>
    <n v="3050306402"/>
    <n v="5186"/>
    <s v="Complete"/>
    <s v="Hindi"/>
    <s v="India"/>
    <m/>
    <m/>
    <m/>
    <s v="11/10/202208:07 am"/>
    <n v="2008"/>
    <s v="July"/>
    <n v="5"/>
    <n v="6"/>
    <s v="9th standard or less"/>
    <s v="12th pass"/>
    <s v="No"/>
    <n v="95"/>
    <x v="0"/>
    <s v="(a)yes, many times"/>
    <s v="(c)yes, once or twice"/>
    <s v="(c)Wanted to, but did not have the opportunity"/>
    <s v="(b)yes, sometimes"/>
    <s v="(c)yes, once or twice"/>
    <s v="(b)yes, sometimes"/>
    <s v="(a)yes, many times"/>
    <s v="(b)yes, sometimes"/>
    <s v="(a)Did not need to"/>
    <m/>
    <s v="(a)yes, many times"/>
    <s v="(a)yes, many times"/>
    <s v="(a)yes, many times"/>
    <s v="(b)yes, sometimes"/>
    <s v="(a)yes, many times"/>
    <s v="(c)Wanted to, but did not have the opportunity"/>
    <s v="(c)yes, once or twice"/>
    <s v="(a)Did not need to"/>
    <s v="(b)yes, sometimes"/>
    <s v="(a)yes, many times"/>
    <n v="329"/>
    <m/>
  </r>
  <r>
    <n v="3521021"/>
    <s v="DIYA"/>
    <x v="0"/>
    <n v="11"/>
    <s v="C"/>
    <s v="Arts"/>
    <s v="GSSS PADDI SURA SINGH"/>
    <n v="3050306402"/>
    <n v="7379"/>
    <s v="Complete"/>
    <s v="Hindi"/>
    <s v="India"/>
    <s v="Kolkata"/>
    <n v="28"/>
    <n v="700059"/>
    <s v="11/14/202206:01 am"/>
    <n v="2007"/>
    <s v="Februrary"/>
    <n v="19"/>
    <n v="5"/>
    <s v="12th pass"/>
    <s v="12th pass"/>
    <s v="Yes"/>
    <n v="47"/>
    <x v="4"/>
    <s v="(a)yes, many times"/>
    <s v="(c)Wanted to, but did not have the opportunity"/>
    <s v="(a)yes, many times"/>
    <s v="(a)yes, many times"/>
    <s v="(a)yes, many times"/>
    <s v="(a)yes, many times"/>
    <s v="(a)yes, many times"/>
    <s v="(a)yes, many times"/>
    <s v="(a) yes"/>
    <s v="Microscope project"/>
    <s v="(a)yes, many times"/>
    <s v="(c)yes, once or twice"/>
    <s v="(a)yes, many times"/>
    <s v="(a)yes, many times"/>
    <s v="(a)yes, many times"/>
    <s v="(a)yes, many times"/>
    <s v="(a)yes, many times"/>
    <s v="(c)Wanted to, but did not have the opportunity"/>
    <s v="(a)yes, many times"/>
    <s v="(a)yes, many times"/>
    <n v="554"/>
    <s v="Hor Questions "/>
  </r>
  <r>
    <n v="3521076"/>
    <s v="MEENAKSHI"/>
    <x v="0"/>
    <n v="11"/>
    <s v="D"/>
    <s v="Arts"/>
    <s v="GSSS PADDI SURA SINGH"/>
    <n v="3050306402"/>
    <n v="3907"/>
    <s v="Complete"/>
    <s v="Hindi"/>
    <s v="India"/>
    <s v="Chandigarh"/>
    <n v="5"/>
    <n v="160047"/>
    <s v="11/09/202208:26 am"/>
    <n v="2007"/>
    <s v="Februrary"/>
    <n v="20"/>
    <n v="5"/>
    <s v="No education"/>
    <s v="No education"/>
    <s v="Yes"/>
    <n v="195"/>
    <x v="5"/>
    <s v="(a)yes, many times"/>
    <s v="(b)Did not want to"/>
    <s v="(b)Did not want to"/>
    <s v="(a)yes, many times"/>
    <s v="(b)yes, sometimes"/>
    <s v="(b)yes, sometimes"/>
    <s v="(b)Did not want to"/>
    <s v="(b)Did not want to"/>
    <s v="(c)Wanted to, but did not have the opportunity"/>
    <m/>
    <s v="(b)yes, sometimes"/>
    <s v="(b)yes, sometimes"/>
    <s v="(b)yes, sometimes"/>
    <s v="(b)yes, sometimes"/>
    <s v="(b)yes, sometimes"/>
    <s v="(a)yes, many times"/>
    <s v="(b)Did not want to"/>
    <s v="(b)Did not want to"/>
    <s v="(b)yes, sometimes"/>
    <s v="(b)Did not want to"/>
    <n v="641"/>
    <s v="No "/>
  </r>
  <r>
    <n v="3521117"/>
    <s v="JASVIR KUMAR"/>
    <x v="1"/>
    <n v="11"/>
    <s v="D"/>
    <s v="Arts"/>
    <s v="GSSS PADDI SURA SINGH"/>
    <n v="3050306402"/>
    <n v="8196"/>
    <s v="Complete"/>
    <s v="Hindi"/>
    <s v="India"/>
    <s v="Kolkata"/>
    <n v="28"/>
    <n v="700059"/>
    <s v="11/17/202209:58 am"/>
    <n v="2007"/>
    <s v="May"/>
    <n v="9"/>
    <n v="5"/>
    <s v="9th standard or less"/>
    <s v="9th standard or less"/>
    <s v="Yes"/>
    <n v="64"/>
    <x v="0"/>
    <s v="(a)yes, many times"/>
    <s v="(c)yes, once or twice"/>
    <s v="(c)yes, once or twice"/>
    <s v="(c)Wanted to, but did not have the opportunity"/>
    <s v="(b)yes, sometimes"/>
    <s v="(b)yes, sometimes"/>
    <s v="(a)yes, many times"/>
    <s v="(b)yes, sometimes"/>
    <s v="(a) yes"/>
    <s v="कपड़े वचन दा"/>
    <s v="(b)yes, sometimes"/>
    <s v="(a)yes, many times"/>
    <s v="(b)yes, sometimes"/>
    <s v="(b)yes, sometimes"/>
    <s v="(a)yes, many times"/>
    <s v="(b)yes, sometimes"/>
    <s v="(b)yes, sometimes"/>
    <s v="(a)yes, many times"/>
    <s v="(b)yes, sometimes"/>
    <s v="(b)yes, sometimes"/>
    <n v="306"/>
    <s v="Pants and shirt and tshirt "/>
  </r>
  <r>
    <n v="3521171"/>
    <s v="SAHIL KUMAR"/>
    <x v="1"/>
    <n v="11"/>
    <s v="D"/>
    <s v="Arts"/>
    <s v="GSSS PADDI SURA SINGH"/>
    <n v="3050306402"/>
    <n v="5443"/>
    <s v="Complete"/>
    <s v="Hindi"/>
    <s v="India"/>
    <s v="Kolkata"/>
    <n v="28"/>
    <n v="700059"/>
    <s v="11/10/202209:45 am"/>
    <n v="2007"/>
    <s v="January"/>
    <n v="20"/>
    <n v="6"/>
    <s v="9th standard or less"/>
    <s v="10th pass or matriculation"/>
    <s v="Yes"/>
    <n v="141"/>
    <x v="1"/>
    <s v="(a)yes, many times"/>
    <s v="(c)Wanted to, but did not have the opportunity"/>
    <s v="(b)yes, sometimes"/>
    <s v="(b)yes, sometimes"/>
    <s v="(a)yes, many times"/>
    <s v="(c)Wanted to, but did not have the opportunity"/>
    <s v="(a)yes, many times"/>
    <s v="(b)yes, sometimes"/>
    <s v="(c)Wanted to, but did not have the opportunity"/>
    <m/>
    <s v="(a)yes, many times"/>
    <s v="(a)Did not need to"/>
    <s v="(b)yes, sometimes"/>
    <s v="(b)Did not want to"/>
    <s v="(a)yes, many times"/>
    <s v="(c)yes, once or twice"/>
    <s v="(a)yes, many times"/>
    <s v="(a)Did not need to"/>
    <s v="(a)Did not need to"/>
    <s v="(a)Did not need to"/>
    <n v="544"/>
    <s v="No"/>
  </r>
  <r>
    <n v="3521181"/>
    <s v="PRINCE KUMAR"/>
    <x v="1"/>
    <n v="11"/>
    <s v="D"/>
    <s v="Arts"/>
    <s v="GSSS PADDI SURA SINGH"/>
    <n v="3050306402"/>
    <n v="6017"/>
    <s v="Complete"/>
    <s v="Hindi"/>
    <s v="India"/>
    <s v="Kolkata"/>
    <n v="28"/>
    <n v="700059"/>
    <s v="11/11/202203:07 am"/>
    <n v="2006"/>
    <s v="December"/>
    <n v="19"/>
    <n v="5"/>
    <s v="9th standard or less"/>
    <s v="9th standard or less"/>
    <s v="Yes"/>
    <n v="153"/>
    <x v="0"/>
    <s v="(a)yes, many times"/>
    <s v="(c)Wanted to, but did not have the opportunity"/>
    <s v="(b)yes, sometimes"/>
    <s v="(b)yes, sometimes"/>
    <s v="(b)yes, sometimes"/>
    <s v="(c)Wanted to, but did not have the opportunity"/>
    <s v="(a)yes, many times"/>
    <s v="(c)yes, once or twice"/>
    <s v="(c)Wanted to, but did not have the opportunity"/>
    <m/>
    <s v="(b)yes, sometimes"/>
    <s v="(b)yes, sometimes"/>
    <s v="(c)yes, once or twice"/>
    <s v="(a)Did not need to"/>
    <s v="(b)yes, sometimes"/>
    <s v="(a)yes, many times"/>
    <s v="(b)yes, sometimes"/>
    <s v="(c)Wanted to, but did not have the opportunity"/>
    <s v="(b)Did not want to"/>
    <s v="(b)yes, sometimes"/>
    <n v="507"/>
    <s v="No"/>
  </r>
  <r>
    <n v="3526299"/>
    <s v="GURJIT SINGH"/>
    <x v="1"/>
    <n v="11"/>
    <s v="B"/>
    <s v="Commerce"/>
    <s v="GSSS PADDI SURA SINGH"/>
    <n v="3050306402"/>
    <n v="5089"/>
    <s v="Complete"/>
    <s v="Hindi"/>
    <s v="India"/>
    <s v="Kolkata"/>
    <n v="28"/>
    <n v="700059"/>
    <s v="11/10/202207:18 am"/>
    <n v="2006"/>
    <s v="September"/>
    <n v="11"/>
    <n v="5"/>
    <s v="12th pass"/>
    <s v="12th pass"/>
    <s v="Yes"/>
    <n v="132"/>
    <x v="0"/>
    <s v="(a)yes, many times"/>
    <s v="(a)yes, many times"/>
    <s v="(d)Was not allowed (by family / caregiver / teacher)"/>
    <s v="(a)yes, many times"/>
    <s v="(a)yes, many times"/>
    <s v="(a)yes, many times"/>
    <s v="(a)yes, many times"/>
    <s v="(b)yes, sometimes"/>
    <s v="(d)Was not allowed (by family / caregiver / teacher)"/>
    <m/>
    <s v="(b)yes, sometimes"/>
    <s v="(b)yes, sometimes"/>
    <s v="(b)yes, sometimes"/>
    <s v="(b)yes, sometimes"/>
    <s v="(c)yes, once or twice"/>
    <s v="(b)yes, sometimes"/>
    <s v="(b)yes, sometimes"/>
    <s v="(b)yes, sometimes"/>
    <s v="(b)yes, sometimes"/>
    <s v="(b)yes, sometimes"/>
    <n v="428"/>
    <m/>
  </r>
  <r>
    <n v="3530283"/>
    <s v="DILPREET KAUR"/>
    <x v="0"/>
    <n v="11"/>
    <s v="B"/>
    <s v="Commerce"/>
    <s v="GSSS PADDI SURA SINGH"/>
    <n v="3050306402"/>
    <n v="5403"/>
    <s v="Complete"/>
    <s v="Hindi"/>
    <s v="India"/>
    <m/>
    <m/>
    <m/>
    <s v="11/10/202209:27 am"/>
    <n v="2007"/>
    <s v="March"/>
    <n v="22"/>
    <n v="7"/>
    <s v="9th standard or less"/>
    <s v="9th standard or less"/>
    <s v="Yes"/>
    <n v="163"/>
    <x v="0"/>
    <s v="(a)yes, many times"/>
    <s v="(b)Did not want to"/>
    <s v="(b)yes, sometimes"/>
    <s v="(c)Wanted to, but did not have the opportunity"/>
    <s v="(b)Did not want to"/>
    <s v="(c)yes, once or twice"/>
    <s v="(b)yes, sometimes"/>
    <s v="(b)yes, sometimes"/>
    <s v="(b)Did not want to"/>
    <m/>
    <s v="(b)yes, sometimes"/>
    <s v="(b)yes, sometimes"/>
    <s v="(b)yes, sometimes"/>
    <s v="(b)yes, sometimes"/>
    <s v="(c)yes, once or twice"/>
    <s v="(c)yes, once or twice"/>
    <s v="(a)yes, many times"/>
    <s v="(b)Did not want to"/>
    <s v="(b)yes, sometimes"/>
    <s v="(b)yes, sometimes"/>
    <n v="481"/>
    <s v="No"/>
  </r>
  <r>
    <n v="3530383"/>
    <s v="JASMEET KAUR"/>
    <x v="0"/>
    <n v="11"/>
    <s v="B"/>
    <s v="Commerce"/>
    <s v="GSSS PADDI SURA SINGH"/>
    <n v="3050306402"/>
    <n v="5114"/>
    <s v="Complete"/>
    <s v="Hindi"/>
    <s v="India"/>
    <s v="Ludhiana"/>
    <n v="23"/>
    <n v="141016"/>
    <s v="11/10/202207:33 am"/>
    <n v="2008"/>
    <s v="January"/>
    <n v="3"/>
    <n v="5"/>
    <s v="10th pass or matriculation"/>
    <s v="10th pass or matriculation"/>
    <s v="No"/>
    <n v="127"/>
    <x v="0"/>
    <s v="(a)yes, many times"/>
    <s v="(b)yes, sometimes"/>
    <s v="(c)yes, once or twice"/>
    <s v="(a)yes, many times"/>
    <s v="(c)yes, once or twice"/>
    <s v="(a)yes, many times"/>
    <s v="(a)yes, many times"/>
    <s v="(c)yes, once or twice"/>
    <s v="(c)Wanted to, but did not have the opportunity"/>
    <m/>
    <s v="(b)yes, sometimes"/>
    <s v="(b)yes, sometimes"/>
    <s v="(c)yes, once or twice"/>
    <s v="(b)yes, sometimes"/>
    <s v="(c)Wanted to, but did not have the opportunity"/>
    <s v="(c)yes, once or twice"/>
    <s v="(c)yes, once or twice"/>
    <s v="(d)Was not allowed (by family / caregiver / teacher)"/>
    <s v="(c)yes, once or twice"/>
    <s v="(a)yes, many times"/>
    <n v="505"/>
    <s v="What is this business blaster "/>
  </r>
  <r>
    <n v="3541866"/>
    <s v="PARMINDER"/>
    <x v="1"/>
    <n v="11"/>
    <s v="E"/>
    <s v="Arts"/>
    <s v="GSSS PADDI SURA SINGH"/>
    <n v="3050306402"/>
    <n v="5398"/>
    <s v="Complete"/>
    <s v="Hindi"/>
    <s v="India"/>
    <s v="Ludhiana"/>
    <n v="23"/>
    <n v="141002"/>
    <s v="11/10/202209:25 am"/>
    <n v="2006"/>
    <s v="October"/>
    <n v="28"/>
    <n v="3"/>
    <s v="10th pass or matriculation"/>
    <s v="Post-Graduation"/>
    <s v="Yes"/>
    <n v="286"/>
    <x v="1"/>
    <s v="(b)yes, sometimes"/>
    <s v="(b)yes, sometimes"/>
    <s v="(c)yes, once or twice"/>
    <s v="(c)yes, once or twice"/>
    <s v="(a)yes, many times"/>
    <s v="(c)yes, once or twice"/>
    <s v="(a)yes, many times"/>
    <s v="(b)yes, sometimes"/>
    <s v="(a) yes"/>
    <s v="Fast food"/>
    <s v="(b)yes, sometimes"/>
    <s v="(a)yes, many times"/>
    <s v="(c)yes, once or twice"/>
    <s v="(a)yes, many times"/>
    <s v="(a)yes, many times"/>
    <s v="(c)yes, once or twice"/>
    <s v="(b)yes, sometimes"/>
    <s v="(a)yes, many times"/>
    <s v="(a)yes, many times"/>
    <s v="(b)yes, sometimes"/>
    <n v="204"/>
    <m/>
  </r>
  <r>
    <n v="3541871"/>
    <s v="SAKSHI"/>
    <x v="0"/>
    <n v="11"/>
    <s v="A"/>
    <s v="Science"/>
    <s v="GSSS PADDI SURA SINGH"/>
    <n v="3050306402"/>
    <n v="3840"/>
    <s v="Complete"/>
    <s v="Hindi"/>
    <s v="India"/>
    <m/>
    <m/>
    <m/>
    <s v="11/09/202208:08 am"/>
    <n v="2006"/>
    <s v="April"/>
    <n v="2"/>
    <n v="5"/>
    <s v="9th standard or less"/>
    <s v="10th pass or matriculation"/>
    <s v="Yes"/>
    <n v="97"/>
    <x v="0"/>
    <s v="(a)yes, many times"/>
    <s v="(a)yes, many times"/>
    <s v="(b)yes, sometimes"/>
    <s v="(a)yes, many times"/>
    <s v="(a)yes, many times"/>
    <s v="(a)yes, many times"/>
    <s v="(a)yes, many times"/>
    <s v="(b)Did not want to"/>
    <s v="(a) yes"/>
    <s v="Fast food"/>
    <s v="(a)yes, many times"/>
    <s v="(a)yes, many times"/>
    <s v="(c)yes, once or twice"/>
    <s v="(a)yes, many times"/>
    <s v="(a)yes, many times"/>
    <s v="(a)yes, many times"/>
    <s v="(a)yes, many times"/>
    <s v="(a)yes, many times"/>
    <s v="(a)yes, many times"/>
    <s v="(a)yes, many times"/>
    <n v="205"/>
    <m/>
  </r>
  <r>
    <n v="3541873"/>
    <s v="PARVEEN KAUR"/>
    <x v="0"/>
    <n v="11"/>
    <s v="A"/>
    <s v="Science"/>
    <s v="GSSS PADDI SURA SINGH"/>
    <n v="3050306402"/>
    <n v="5141"/>
    <s v="Complete"/>
    <s v="Hindi"/>
    <s v="India"/>
    <s v="Ludhiana"/>
    <n v="23"/>
    <n v="141015"/>
    <s v="11/10/202207:48 am"/>
    <n v="2006"/>
    <s v="July"/>
    <n v="16"/>
    <n v="6"/>
    <s v="10th pass or matriculation"/>
    <s v="10th pass or matriculation"/>
    <s v="No"/>
    <n v="151"/>
    <x v="0"/>
    <s v="(a)yes, many times"/>
    <s v="(a)Did not need to"/>
    <s v="(a)yes, many times"/>
    <s v="(a)yes, many times"/>
    <s v="(a)yes, many times"/>
    <s v="(a)yes, many times"/>
    <s v="(a)yes, many times"/>
    <s v="(a)yes, many times"/>
    <s v="(a)Did not need to"/>
    <m/>
    <s v="(a)yes, many times"/>
    <s v="(a)yes, many times"/>
    <s v="(a)yes, many times"/>
    <s v="(a)yes, many times"/>
    <s v="(b)yes, sometimes"/>
    <s v="(a)yes, many times"/>
    <s v="(b)yes, sometimes"/>
    <s v="(b)yes, sometimes"/>
    <s v="(b)yes, sometimes"/>
    <s v="(a)Did not need to"/>
    <n v="478"/>
    <m/>
  </r>
  <r>
    <n v="3541955"/>
    <s v="JASPREET"/>
    <x v="0"/>
    <n v="11"/>
    <s v="C"/>
    <s v="Arts"/>
    <s v="GSSS PADDI SURA SINGH"/>
    <n v="3050306402"/>
    <n v="8509"/>
    <s v="Complete"/>
    <s v="Hindi"/>
    <s v="India"/>
    <s v="Ludhiana"/>
    <n v="23"/>
    <n v="141007"/>
    <s v="11/19/202205:54 am"/>
    <n v="2007"/>
    <s v="May"/>
    <n v="5"/>
    <n v="5"/>
    <s v="No education"/>
    <s v="10th pass or matriculation"/>
    <s v="No"/>
    <n v="116"/>
    <x v="0"/>
    <s v="(a)yes, many times"/>
    <s v="(c)yes, once or twice"/>
    <s v="(b)yes, sometimes"/>
    <s v="(b)yes, sometimes"/>
    <s v="(a)yes, many times"/>
    <s v="(a)yes, many times"/>
    <s v="(c)yes, once or twice"/>
    <s v="(a)yes, many times"/>
    <s v="(c)Wanted to, but did not have the opportunity"/>
    <m/>
    <s v="(a)yes, many times"/>
    <s v="(a)yes, many times"/>
    <s v="(a)yes, many times"/>
    <s v="(c)yes, once or twice"/>
    <s v="(c)Wanted to, but did not have the opportunity"/>
    <s v="(a)yes, many times"/>
    <s v="(a)yes, many times"/>
    <s v="(d)Was not allowed (by family / caregiver / teacher)"/>
    <s v="(a)yes, many times"/>
    <s v="(a)yes, many times"/>
    <n v="352"/>
    <m/>
  </r>
  <r>
    <n v="3605259"/>
    <s v="PRABHDEEP SINGH"/>
    <x v="1"/>
    <n v="11"/>
    <s v="E"/>
    <s v="Arts"/>
    <s v="GSSS PADDI SURA SINGH"/>
    <n v="3050306402"/>
    <n v="5032"/>
    <s v="Complete"/>
    <s v="Hindi"/>
    <s v="India"/>
    <s v="Chandigarh"/>
    <n v="5"/>
    <n v="160047"/>
    <s v="11/10/202206:41 am"/>
    <n v="2007"/>
    <s v="January"/>
    <n v="23"/>
    <n v="4"/>
    <s v="10th pass or matriculation"/>
    <s v="10th pass or matriculation"/>
    <s v="Yes"/>
    <n v="98"/>
    <x v="0"/>
    <s v="(a)yes, many times"/>
    <s v="(c)yes, once or twice"/>
    <s v="(a)yes, many times"/>
    <s v="(a)yes, many times"/>
    <s v="(a)yes, many times"/>
    <s v="(a)yes, many times"/>
    <s v="(a)yes, many times"/>
    <s v="(d)Was not allowed (by family / caregiver / teacher)"/>
    <s v="(a) yes"/>
    <s v="ਫਾਸਟ ਫ਼ੂਡ ਐਂਡ ਕੋਫੀ"/>
    <s v="(a)yes, many times"/>
    <s v="(a)Did not need to"/>
    <s v="(d)Was not allowed (by family / caregiver / teacher)"/>
    <s v="(a)yes, many times"/>
    <s v="(a)Did not need to"/>
    <s v="(a)yes, many times"/>
    <s v="(b)yes, sometimes"/>
    <s v="(a)yes, many times"/>
    <s v="(a)yes, many times"/>
    <s v="(a)yes, many times"/>
    <n v="490"/>
    <s v="ਜੂਸ "/>
  </r>
  <r>
    <n v="3607361"/>
    <s v="TAMANA"/>
    <x v="0"/>
    <n v="11"/>
    <s v="C"/>
    <s v="Arts"/>
    <s v="GSSS PADDI SURA SINGH"/>
    <n v="3050306402"/>
    <n v="5368"/>
    <s v="Complete"/>
    <s v="Hindi"/>
    <s v="India"/>
    <s v="Ludhiana"/>
    <n v="23"/>
    <n v="141120"/>
    <s v="11/10/202209:11 am"/>
    <n v="2006"/>
    <s v="April"/>
    <n v="21"/>
    <n v="5"/>
    <s v="12th pass"/>
    <s v="10th pass or matriculation"/>
    <s v="No"/>
    <n v="114"/>
    <x v="5"/>
    <s v="(a)yes, many times"/>
    <s v="(b)yes, sometimes"/>
    <s v="(b)Did not want to"/>
    <s v="(a)yes, many times"/>
    <s v="(b)yes, sometimes"/>
    <s v="(a)yes, many times"/>
    <s v="(b)yes, sometimes"/>
    <s v="(a)yes, many times"/>
    <s v="(b)Did not want to"/>
    <m/>
    <s v="(b)Did not want to"/>
    <s v="(b)yes, sometimes"/>
    <s v="(a)yes, many times"/>
    <s v="(a)yes, many times"/>
    <s v="(a)yes, many times"/>
    <s v="(a)yes, many times"/>
    <s v="(c)Wanted to, but did not have the opportunity"/>
    <s v="(b)yes, sometimes"/>
    <s v="(a)yes, many times"/>
    <s v="(a)yes, many times"/>
    <n v="597"/>
    <m/>
  </r>
  <r>
    <n v="3935186"/>
    <s v="DIMPLE"/>
    <x v="0"/>
    <n v="11"/>
    <s v="B"/>
    <s v="Commerce"/>
    <s v="GSSS PADDI SURA SINGH"/>
    <n v="3050306402"/>
    <n v="4914"/>
    <s v="Complete"/>
    <s v="Hindi"/>
    <s v="India"/>
    <m/>
    <m/>
    <m/>
    <s v="11/10/202205:41 am"/>
    <n v="2007"/>
    <s v="May"/>
    <n v="22"/>
    <n v="5"/>
    <s v="10th pass or matriculation"/>
    <s v="10th pass or matriculation"/>
    <s v="Yes"/>
    <n v="116"/>
    <x v="0"/>
    <s v="(b)yes, sometimes"/>
    <s v="(a)yes, many times"/>
    <s v="(b)yes, sometimes"/>
    <s v="(a)yes, many times"/>
    <s v="(c)yes, once or twice"/>
    <s v="(b)yes, sometimes"/>
    <s v="(a)yes, many times"/>
    <s v="(a)yes, many times"/>
    <s v="(c)Wanted to, but did not have the opportunity"/>
    <m/>
    <s v="(a)yes, many times"/>
    <s v="(a)yes, many times"/>
    <s v="(a)yes, many times"/>
    <s v="(a)yes, many times"/>
    <s v="(a)yes, many times"/>
    <s v="(a)yes, many times"/>
    <s v="(a)yes, many times"/>
    <s v="(b)yes, sometimes"/>
    <s v="(a)yes, many times"/>
    <s v="(a)yes, many times"/>
    <n v="344"/>
    <m/>
  </r>
  <r>
    <n v="3958320"/>
    <s v="CHANCHAL"/>
    <x v="0"/>
    <n v="11"/>
    <s v="D"/>
    <s v="Arts"/>
    <s v="GSSS PADDI SURA SINGH"/>
    <n v="3050306402"/>
    <n v="4920"/>
    <s v="Complete"/>
    <s v="Hindi"/>
    <s v="India"/>
    <s v="Kolkata"/>
    <n v="28"/>
    <n v="700059"/>
    <s v="11/10/202205:43 am"/>
    <n v="2004"/>
    <s v="November"/>
    <n v="27"/>
    <n v="8"/>
    <s v="No education"/>
    <s v="10th pass or matriculation"/>
    <s v="No"/>
    <n v="176"/>
    <x v="1"/>
    <s v="(a)yes, many times"/>
    <s v="(a)yes, many times"/>
    <s v="(b)yes, sometimes"/>
    <s v="(a)yes, many times"/>
    <s v="(a)yes, many times"/>
    <s v="(a)yes, many times"/>
    <s v="(c)yes, once or twice"/>
    <s v="(a)yes, many times"/>
    <s v="(a)Did not need to"/>
    <m/>
    <s v="(b)yes, sometimes"/>
    <s v="(a)yes, many times"/>
    <s v="(a)Did not need to"/>
    <s v="(a)yes, many times"/>
    <s v="(a)Did not need to"/>
    <s v="(a)yes, many times"/>
    <s v="(a)yes, many times"/>
    <s v="(b)yes, sometimes"/>
    <s v="(a)Did not need to"/>
    <s v="(a)yes, many times"/>
    <n v="880"/>
    <s v="Ma Anna begnish  Karna  chahu Di a kauki MA apna  para te  Kari hokar  pase  Kama ki dugea  Di help  Kar shaka"/>
  </r>
  <r>
    <n v="4334030"/>
    <s v="KOMAL"/>
    <x v="0"/>
    <n v="11"/>
    <s v="D"/>
    <s v="Arts"/>
    <s v="GSSS PADDI SURA SINGH"/>
    <n v="3050306402"/>
    <n v="8334"/>
    <s v="Complete"/>
    <s v="Hindi"/>
    <s v="India"/>
    <s v="Kolkata"/>
    <n v="28"/>
    <n v="700059"/>
    <s v="11/18/202206:58 am"/>
    <n v="2007"/>
    <s v="July"/>
    <n v="5"/>
    <n v="5"/>
    <s v="10th pass or matriculation"/>
    <s v="No education"/>
    <s v="Yes"/>
    <n v="87"/>
    <x v="0"/>
    <s v="(a)yes, many times"/>
    <s v="(a)yes, many times"/>
    <s v="(a)yes, many times"/>
    <s v="(a)yes, many times"/>
    <s v="(a)yes, many times"/>
    <s v="(a)yes, many times"/>
    <s v="(a)yes, many times"/>
    <s v="(a)yes, many times"/>
    <s v="(a) yes"/>
    <s v="Beauty"/>
    <s v="(a)yes, many times"/>
    <s v="(a)yes, many times"/>
    <s v="(a)yes, many times"/>
    <s v="(a)yes, many times"/>
    <s v="(a)yes, many times"/>
    <s v="(a)yes, many times"/>
    <s v="(a)yes, many times"/>
    <s v="(a)yes, many times"/>
    <s v="(a)yes, many times"/>
    <s v="(a)yes, many times"/>
    <n v="170"/>
    <s v="No"/>
  </r>
  <r>
    <n v="4334044"/>
    <s v="SARWAN SINGH"/>
    <x v="1"/>
    <n v="11"/>
    <s v="E"/>
    <s v="Arts"/>
    <s v="GSSS PADDI SURA SINGH"/>
    <n v="3050306402"/>
    <n v="4661"/>
    <s v="Complete"/>
    <s v="Hindi"/>
    <s v="India"/>
    <s v="Ludhiana"/>
    <n v="23"/>
    <n v="141015"/>
    <s v="11/10/202202:03 am"/>
    <n v="2007"/>
    <s v="May"/>
    <n v="3"/>
    <n v="6"/>
    <s v="12th pass"/>
    <s v="12th pass"/>
    <s v="Yes"/>
    <n v="87"/>
    <x v="0"/>
    <s v="(a)yes, many times"/>
    <s v="(a)yes, many times"/>
    <s v="(b)yes, sometimes"/>
    <s v="(b)yes, sometimes"/>
    <s v="(b)yes, sometimes"/>
    <s v="(b)yes, sometimes"/>
    <s v="(b)yes, sometimes"/>
    <s v="(b)yes, sometimes"/>
    <s v="(a)Did not need to"/>
    <m/>
    <s v="(b)yes, sometimes"/>
    <s v="(b)yes, sometimes"/>
    <s v="(b)yes, sometimes"/>
    <s v="(a)yes, many times"/>
    <s v="(a)yes, many times"/>
    <s v="(a)yes, many times"/>
    <s v="(a)yes, many times"/>
    <s v="(b)yes, sometimes"/>
    <s v="(a)yes, many times"/>
    <s v="(a)yes, many times"/>
    <n v="361"/>
    <s v="No"/>
  </r>
  <r>
    <n v="4334297"/>
    <s v="RANJAN"/>
    <x v="0"/>
    <n v="11"/>
    <s v="B"/>
    <s v="Commerce"/>
    <s v="GSSS PADDI SURA SINGH"/>
    <n v="3050306402"/>
    <n v="7387"/>
    <s v="Complete"/>
    <s v="Hindi"/>
    <s v="India"/>
    <s v="Ludhiana"/>
    <n v="23"/>
    <n v="141007"/>
    <s v="11/14/202206:16 am"/>
    <n v="2007"/>
    <s v="August"/>
    <n v="9"/>
    <n v="6"/>
    <s v="No education"/>
    <s v="No education"/>
    <s v="No"/>
    <n v="213"/>
    <x v="0"/>
    <s v="(b)yes, sometimes"/>
    <s v="(c)yes, once or twice"/>
    <s v="(c)yes, once or twice"/>
    <s v="(c)Wanted to, but did not have the opportunity"/>
    <s v="(a)yes, many times"/>
    <s v="(a)yes, many times"/>
    <s v="(a)yes, many times"/>
    <s v="(c)yes, once or twice"/>
    <s v="(a) yes"/>
    <s v="Fast food"/>
    <s v="(a)yes, many times"/>
    <s v="(b)yes, sometimes"/>
    <s v="(b)yes, sometimes"/>
    <s v="(c)yes, once or twice"/>
    <s v="(c)yes, once or twice"/>
    <s v="(c)yes, once or twice"/>
    <s v="(c)yes, once or twice"/>
    <s v="(c)Wanted to, but did not have the opportunity"/>
    <s v="(b)yes, sometimes"/>
    <s v="(c)yes, once or twice"/>
    <n v="429"/>
    <s v="No"/>
  </r>
  <r>
    <n v="4334325"/>
    <s v="MANPREET KAUR"/>
    <x v="0"/>
    <n v="11"/>
    <s v="A"/>
    <s v="Science"/>
    <s v="GSSS PADDI SURA SINGH"/>
    <n v="3050306402"/>
    <n v="3464"/>
    <s v="Complete"/>
    <s v="Hindi"/>
    <s v="India"/>
    <s v="Mohali"/>
    <n v="23"/>
    <n v="160059"/>
    <s v="11/09/202206:10 am"/>
    <n v="2007"/>
    <s v="June"/>
    <n v="30"/>
    <n v="8"/>
    <s v="No education"/>
    <s v="10th pass or matriculation"/>
    <s v="No"/>
    <n v="61"/>
    <x v="0"/>
    <s v="(a)yes, many times"/>
    <s v="(c)yes, once or twice"/>
    <s v="(c)Wanted to, but did not have the opportunity"/>
    <s v="(a)yes, many times"/>
    <s v="(c)yes, once or twice"/>
    <s v="(c)Wanted to, but did not have the opportunity"/>
    <s v="(c)yes, once or twice"/>
    <s v="(d)Was not allowed (by family / caregiver / teacher)"/>
    <s v="(c)Wanted to, but did not have the opportunity"/>
    <m/>
    <s v="(c)yes, once or twice"/>
    <s v="(a)yes, many times"/>
    <s v="(a)yes, many times"/>
    <s v="(a)yes, many times"/>
    <s v="(c)yes, once or twice"/>
    <s v="(b)yes, sometimes"/>
    <s v="(d)Was not allowed (by family / caregiver / teacher)"/>
    <s v="(a)Did not need to"/>
    <s v="(a)yes, many times"/>
    <s v="(a)yes, many times"/>
    <n v="787"/>
    <s v=" ਇਹਨਾਂ ਸਵਾਲਾਂ ਦੇ ਰਿਜਲਟ ਬਾਰੇ ਤੇ ਬਿਜ਼ਨਸ ਬਲਾਸਟਰ ਦੇ ਬਾਰੇ ਦਿਮਾਗ ਵਿੱਚ ਬਹੁਤ ਕੁਝ ਚੱਲ ਰਿਹਾ ਹੈ "/>
  </r>
  <r>
    <n v="4334511"/>
    <s v="TRISHA"/>
    <x v="0"/>
    <n v="11"/>
    <s v="B"/>
    <s v="Commerce"/>
    <s v="GSSS PADDI SURA SINGH"/>
    <n v="3050306402"/>
    <n v="5363"/>
    <s v="Complete"/>
    <s v="Hindi"/>
    <s v="India"/>
    <s v="Ludhiana"/>
    <n v="23"/>
    <n v="141015"/>
    <s v="11/10/202209:06 am"/>
    <n v="2008"/>
    <s v="April"/>
    <n v="6"/>
    <n v="4"/>
    <s v="9th standard or less"/>
    <s v="9th standard or less"/>
    <s v="Yes"/>
    <n v="134"/>
    <x v="0"/>
    <s v="(c)yes, once or twice"/>
    <s v="(c)yes, once or twice"/>
    <s v="(a)Did not need to"/>
    <s v="(a)yes, many times"/>
    <s v="(c)Wanted to, but did not have the opportunity"/>
    <s v="(a)yes, many times"/>
    <s v="(a)yes, many times"/>
    <s v="(c)yes, once or twice"/>
    <s v="(c)Wanted to, but did not have the opportunity"/>
    <m/>
    <s v="(a)yes, many times"/>
    <s v="(a)yes, many times"/>
    <s v="(a)yes, many times"/>
    <s v="(c)yes, once or twice"/>
    <s v="(a)Did not need to"/>
    <s v="(b)yes, sometimes"/>
    <s v="(a)Did not need to"/>
    <s v="(c)yes, once or twice"/>
    <s v="(a)yes, many times"/>
    <s v="(a)yes, many times"/>
    <n v="526"/>
    <m/>
  </r>
  <r>
    <n v="4334635"/>
    <s v="JANVI"/>
    <x v="0"/>
    <n v="11"/>
    <s v="C"/>
    <s v="Arts"/>
    <s v="GSSS PADDI SURA SINGH"/>
    <n v="3050306402"/>
    <n v="8514"/>
    <s v="Complete"/>
    <s v="Hindi"/>
    <s v="India"/>
    <s v="Chandigarh"/>
    <n v="5"/>
    <n v="160047"/>
    <s v="11/19/202206:27 am"/>
    <n v="2006"/>
    <s v="August"/>
    <n v="9"/>
    <n v="10"/>
    <s v="9th standard or less"/>
    <s v="9th standard or less"/>
    <s v="Yes"/>
    <n v="107"/>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84"/>
    <m/>
  </r>
  <r>
    <n v="4334672"/>
    <s v="KAJAL"/>
    <x v="0"/>
    <n v="11"/>
    <s v="C"/>
    <s v="Arts"/>
    <s v="GSSS PADDI SURA SINGH"/>
    <n v="3050306402"/>
    <n v="8504"/>
    <s v="Complete"/>
    <s v="Hindi"/>
    <s v="India"/>
    <s v="Ludhiana"/>
    <n v="23"/>
    <n v="141007"/>
    <s v="11/19/202205:41 am"/>
    <n v="2007"/>
    <s v="November"/>
    <n v="27"/>
    <n v="5"/>
    <s v="9th standard or less"/>
    <s v="9th standard or less"/>
    <s v="No"/>
    <n v="190"/>
    <x v="6"/>
    <s v="(b)yes, sometimes"/>
    <s v="(c)Wanted to, but did not have the opportunity"/>
    <s v="(c)Wanted to, but did not have the opportunity"/>
    <s v="(b)yes, sometimes"/>
    <s v="(c)yes, once or twice"/>
    <s v="(c)yes, once or twice"/>
    <s v="(c)Wanted to, but did not have the opportunity"/>
    <s v="(c)Wanted to, but did not have the opportunity"/>
    <s v="(c)Wanted to, but did not have the opportunity"/>
    <m/>
    <s v="(b)Did not want to"/>
    <s v="(a)yes, many times"/>
    <s v="(a)Did not need to"/>
    <s v="(b)Did not want to"/>
    <s v="(c)yes, once or twice"/>
    <s v="(c)Wanted to, but did not have the opportunity"/>
    <s v="(c)Wanted to, but did not have the opportunity"/>
    <s v="(c)Wanted to, but did not have the opportunity"/>
    <s v="(b)yes, sometimes"/>
    <s v="(c)Wanted to, but did not have the opportunity"/>
    <n v="548"/>
    <m/>
  </r>
  <r>
    <n v="4334815"/>
    <s v="NEHA"/>
    <x v="0"/>
    <n v="11"/>
    <s v="A"/>
    <s v="Science"/>
    <s v="GSSS PADDI SURA SINGH"/>
    <n v="3050306402"/>
    <n v="3859"/>
    <s v="Complete"/>
    <s v="Hindi"/>
    <s v="India"/>
    <s v="Ludhiana"/>
    <n v="23"/>
    <n v="141015"/>
    <s v="11/09/202208:12 am"/>
    <n v="2006"/>
    <s v="October"/>
    <n v="1"/>
    <n v="4"/>
    <s v="10th pass or matriculation"/>
    <s v="10th pass or matriculation"/>
    <s v="Yes"/>
    <n v="100"/>
    <x v="0"/>
    <s v="(a)yes, many times"/>
    <s v="(b)yes, sometimes"/>
    <s v="(a)yes, many times"/>
    <s v="(a)yes, many times"/>
    <s v="(b)yes, sometimes"/>
    <s v="(a)yes, many times"/>
    <s v="(a)yes, many times"/>
    <s v="(b)Did not want to"/>
    <s v="(a)Did not need to"/>
    <m/>
    <s v="(a)yes, many times"/>
    <s v="(a)yes, many times"/>
    <s v="(a)yes, many times"/>
    <s v="(a)yes, many times"/>
    <s v="(a)yes, many times"/>
    <s v="(a)yes, many times"/>
    <s v="(a)yes, many times"/>
    <s v="(b)Did not want to"/>
    <s v="(a)yes, many times"/>
    <s v="(a)yes, many times"/>
    <n v="441"/>
    <m/>
  </r>
  <r>
    <n v="4334825"/>
    <s v="SNEHA"/>
    <x v="0"/>
    <n v="11"/>
    <s v="C"/>
    <s v="Arts"/>
    <s v="GSSS PADDI SURA SINGH"/>
    <n v="3050306402"/>
    <n v="3880"/>
    <s v="Complete"/>
    <s v="Hindi"/>
    <s v="India"/>
    <s v="Ludhiana"/>
    <n v="23"/>
    <n v="141015"/>
    <s v="11/09/202208:18 am"/>
    <n v="2006"/>
    <s v="December"/>
    <n v="14"/>
    <n v="5"/>
    <s v="12th pass"/>
    <s v="12th pass"/>
    <s v="Yes"/>
    <n v="120"/>
    <x v="2"/>
    <s v="(a)yes, many times"/>
    <s v="(a)yes, many times"/>
    <s v="(b)Did not want to"/>
    <s v="(a)yes, many times"/>
    <s v="(a)yes, many times"/>
    <s v="(a)yes, many times"/>
    <s v="(a)yes, many times"/>
    <s v="(b)yes, sometimes"/>
    <s v="(c)Wanted to, but did not have the opportunity"/>
    <m/>
    <s v="(a)Did not need to"/>
    <s v="(b)yes, sometimes"/>
    <s v="(b)yes, sometimes"/>
    <s v="(b)Did not want to"/>
    <s v="(a)Did not need to"/>
    <s v="(c)yes, once or twice"/>
    <s v="(a)Did not need to"/>
    <s v="(c)Wanted to, but did not have the opportunity"/>
    <s v="(c)yes, once or twice"/>
    <s v="(a)yes, many times"/>
    <n v="741"/>
    <s v="ਨਹੀਂ "/>
  </r>
  <r>
    <n v="4334884"/>
    <s v="NIKHIL HEER"/>
    <x v="1"/>
    <n v="11"/>
    <s v="A"/>
    <s v="Science"/>
    <s v="GSSS PADDI SURA SINGH"/>
    <n v="3050306402"/>
    <n v="3644"/>
    <s v="Complete"/>
    <s v="Hindi"/>
    <s v="India"/>
    <s v="Kolkata"/>
    <n v="28"/>
    <n v="700059"/>
    <s v="11/09/202207:11 am"/>
    <n v="2007"/>
    <s v="March"/>
    <n v="11"/>
    <n v="5"/>
    <s v="9th standard or less"/>
    <s v="9th standard or less"/>
    <s v="No"/>
    <n v="90"/>
    <x v="1"/>
    <s v="(a)yes, many times"/>
    <s v="(c)yes, once or twice"/>
    <s v="(c)Wanted to, but did not have the opportunity"/>
    <s v="(a)yes, many times"/>
    <s v="(b)yes, sometimes"/>
    <s v="(a)yes, many times"/>
    <s v="(b)yes, sometimes"/>
    <s v="(c)yes, once or twice"/>
    <s v="(c)Wanted to, but did not have the opportunity"/>
    <m/>
    <s v="(a)yes, many times"/>
    <s v="(a)yes, many times"/>
    <s v="(a)yes, many times"/>
    <s v="(b)yes, sometimes"/>
    <s v="(c)yes, once or twice"/>
    <s v="(a)yes, many times"/>
    <s v="(c)yes, once or twice"/>
    <s v="(c)yes, once or twice"/>
    <s v="(a)yes, many times"/>
    <s v="(a)yes, many times"/>
    <n v="2635"/>
    <s v="Not"/>
  </r>
  <r>
    <n v="4335377"/>
    <s v="MONIKA"/>
    <x v="0"/>
    <n v="11"/>
    <s v="C"/>
    <s v="Arts"/>
    <s v="GSSS PADDI SURA SINGH"/>
    <n v="3050306402"/>
    <n v="8441"/>
    <s v="Complete"/>
    <s v="Hindi"/>
    <s v="India"/>
    <s v="Ludhiana"/>
    <n v="23"/>
    <n v="141007"/>
    <s v="11/18/202210:42 am"/>
    <n v="2007"/>
    <s v="July"/>
    <n v="19"/>
    <n v="5"/>
    <s v="12th pass"/>
    <s v="12th pass"/>
    <s v="Yes"/>
    <n v="100"/>
    <x v="0"/>
    <s v="(b)yes, sometimes"/>
    <s v="(a)yes, many times"/>
    <s v="(a)yes, many times"/>
    <s v="(a)yes, many times"/>
    <s v="(a)yes, many times"/>
    <s v="(a)yes, many times"/>
    <s v="(a)yes, many times"/>
    <s v="(a)yes, many times"/>
    <s v="(a) yes"/>
    <s v="Yes"/>
    <s v="(b)yes, sometimes"/>
    <s v="(a)yes, many times"/>
    <s v="(b)yes, sometimes"/>
    <s v="(a)yes, many times"/>
    <s v="(a)yes, many times"/>
    <s v="(a)yes, many times"/>
    <s v="(a)yes, many times"/>
    <s v="(a)yes, many times"/>
    <s v="(a)yes, many times"/>
    <s v="(a)yes, many times"/>
    <n v="237"/>
    <m/>
  </r>
  <r>
    <n v="4335400"/>
    <s v="KARANVEER"/>
    <x v="1"/>
    <n v="11"/>
    <s v="C"/>
    <s v="Arts"/>
    <s v="GSSS PADDI SURA SINGH"/>
    <n v="3050306402"/>
    <n v="4220"/>
    <s v="Complete"/>
    <s v="Hindi"/>
    <s v="India"/>
    <s v="Mohali"/>
    <n v="23"/>
    <n v="140308"/>
    <s v="11/09/202210:02 am"/>
    <n v="2004"/>
    <s v="December"/>
    <n v="18"/>
    <n v="4"/>
    <s v="No education"/>
    <s v="No education"/>
    <s v="Yes"/>
    <n v="134"/>
    <x v="1"/>
    <s v="(a)yes, many times"/>
    <s v="(a)yes, many times"/>
    <s v="(c)Wanted to, but did not have the opportunity"/>
    <s v="(a)yes, many times"/>
    <s v="(b)yes, sometimes"/>
    <s v="(a)yes, many times"/>
    <s v="(a)yes, many times"/>
    <s v="(a)yes, many times"/>
    <s v="(c)Wanted to, but did not have the opportunity"/>
    <m/>
    <s v="(a)yes, many times"/>
    <s v="(b)yes, sometimes"/>
    <s v="(a)yes, many times"/>
    <s v="(a)yes, many times"/>
    <s v="(b)yes, sometimes"/>
    <s v="(a)yes, many times"/>
    <s v="(b)yes, sometimes"/>
    <s v="(b)yes, sometimes"/>
    <s v="(b)yes, sometimes"/>
    <s v="(a)yes, many times"/>
    <n v="549"/>
    <m/>
  </r>
  <r>
    <n v="4335404"/>
    <s v="TARJINDER"/>
    <x v="0"/>
    <n v="11"/>
    <s v="C"/>
    <s v="Arts"/>
    <s v="GSSS PADDI SURA SINGH"/>
    <n v="3050306402"/>
    <n v="4513"/>
    <s v="Complete"/>
    <s v="Hindi"/>
    <s v="India"/>
    <s v="Mohali"/>
    <n v="23"/>
    <n v="140308"/>
    <s v="11/09/202208:37 pm"/>
    <n v="2007"/>
    <s v="Februrary"/>
    <n v="21"/>
    <n v="4"/>
    <s v="No education"/>
    <s v="No education"/>
    <s v="Yes"/>
    <n v="48"/>
    <x v="3"/>
    <s v="(a)yes, many times"/>
    <s v="(b)yes, sometimes"/>
    <s v="(c)yes, once or twice"/>
    <s v="(b)yes, sometimes"/>
    <s v="(b)yes, sometimes"/>
    <s v="(a)yes, many times"/>
    <s v="(a)yes, many times"/>
    <s v="(b)yes, sometimes"/>
    <s v="(a) yes"/>
    <s v="Shop"/>
    <s v="(b)yes, sometimes"/>
    <s v="(c)yes, once or twice"/>
    <s v="(c)yes, once or twice"/>
    <s v="(c)yes, once or twice"/>
    <s v="(b)yes, sometimes"/>
    <s v="(a)yes, many times"/>
    <s v="(c)yes, once or twice"/>
    <s v="(c)yes, once or twice"/>
    <s v="(c)yes, once or twice"/>
    <s v="(b)yes, sometimes"/>
    <n v="214"/>
    <m/>
  </r>
  <r>
    <n v="4335408"/>
    <s v="MOHIT"/>
    <x v="1"/>
    <n v="11"/>
    <s v="B"/>
    <s v="Commerce"/>
    <s v="GSSS PADDI SURA SINGH"/>
    <n v="3050306402"/>
    <n v="7727"/>
    <s v="Complete"/>
    <s v="Hindi"/>
    <s v="India"/>
    <s v="Mohali"/>
    <n v="23"/>
    <n v="140308"/>
    <s v="11/15/202207:50 am"/>
    <n v="2007"/>
    <s v="March"/>
    <n v="3"/>
    <n v="4"/>
    <s v="10th pass or matriculation"/>
    <s v="12th pass"/>
    <s v="Yes"/>
    <n v="40"/>
    <x v="1"/>
    <s v="(b)yes, sometimes"/>
    <s v="(b)Did not want to"/>
    <s v="(c)yes, once or twice"/>
    <s v="(a)yes, many times"/>
    <s v="(a)yes, many times"/>
    <s v="(a)yes, many times"/>
    <s v="(c)yes, once or twice"/>
    <s v="(c)yes, once or twice"/>
    <s v="(b)Did not want to"/>
    <m/>
    <s v="(c)yes, once or twice"/>
    <s v="(a)yes, many times"/>
    <s v="(b)yes, sometimes"/>
    <s v="(a)yes, many times"/>
    <s v="(b)Did not want to"/>
    <s v="(a)yes, many times"/>
    <s v="(b)Did not want to"/>
    <s v="(b)Did not want to"/>
    <s v="(c)yes, once or twice"/>
    <s v="(c)yes, once or twice"/>
    <n v="612"/>
    <m/>
  </r>
  <r>
    <n v="4335411"/>
    <s v="AMANPREET SINGH"/>
    <x v="1"/>
    <n v="11"/>
    <s v="B"/>
    <s v="Commerce"/>
    <s v="GSSS PADDI SURA SINGH"/>
    <n v="3050306402"/>
    <n v="5470"/>
    <s v="Complete"/>
    <s v="Hindi"/>
    <s v="India"/>
    <s v="Kolkata"/>
    <n v="28"/>
    <n v="700059"/>
    <s v="11/10/202209:55 am"/>
    <n v="2007"/>
    <s v="October"/>
    <n v="5"/>
    <n v="5"/>
    <s v="10th pass or matriculation"/>
    <s v="10th pass or matriculation"/>
    <s v="Yes"/>
    <n v="117"/>
    <x v="0"/>
    <s v="(a)yes, many times"/>
    <s v="(b)Did not want to"/>
    <s v="(a)yes, many times"/>
    <s v="(a)yes, many times"/>
    <s v="(b)Did not want to"/>
    <s v="(a)yes, many times"/>
    <s v="(a)yes, many times"/>
    <s v="(a)yes, many times"/>
    <s v="(b)Did not want to"/>
    <m/>
    <s v="(c)yes, once or twice"/>
    <s v="(b)yes, sometimes"/>
    <s v="(b)yes, sometimes"/>
    <s v="(c)Wanted to, but did not have the opportunity"/>
    <s v="(b)yes, sometimes"/>
    <s v="(b)yes, sometimes"/>
    <s v="(b)yes, sometimes"/>
    <s v="(b)yes, sometimes"/>
    <s v="(b)yes, sometimes"/>
    <s v="(a)yes, many times"/>
    <n v="393"/>
    <s v="No sir"/>
  </r>
  <r>
    <n v="4335412"/>
    <s v="PARMPREET SINGH"/>
    <x v="1"/>
    <n v="11"/>
    <s v="C"/>
    <s v="Arts"/>
    <s v="GSSS PADDI SURA SINGH"/>
    <n v="3050306402"/>
    <n v="5537"/>
    <s v="Complete"/>
    <s v="Hindi"/>
    <s v="India"/>
    <m/>
    <m/>
    <m/>
    <s v="11/10/202210:27 am"/>
    <n v="2006"/>
    <s v="September"/>
    <n v="21"/>
    <n v="4"/>
    <s v="Graduation"/>
    <s v="10th pass or matriculation"/>
    <s v="Yes"/>
    <n v="88"/>
    <x v="0"/>
    <s v="(a)yes, many times"/>
    <s v="(b)yes, sometimes"/>
    <s v="(b)yes, sometimes"/>
    <s v="(a)yes, many times"/>
    <s v="(a)yes, many times"/>
    <s v="(a)yes, many times"/>
    <s v="(a)yes, many times"/>
    <s v="(b)yes, sometimes"/>
    <s v="(a) yes"/>
    <s v="Fast food"/>
    <s v="(a)yes, many times"/>
    <s v="(c)yes, once or twice"/>
    <s v="(b)yes, sometimes"/>
    <s v="(a)yes, many times"/>
    <s v="(a)yes, many times"/>
    <s v="(b)yes, sometimes"/>
    <s v="(a)yes, many times"/>
    <s v="(b)yes, sometimes"/>
    <s v="(c)yes, once or twice"/>
    <s v="(b)yes, sometimes"/>
    <n v="332"/>
    <s v="I want to open my business"/>
  </r>
  <r>
    <n v="4336033"/>
    <s v="MANGA RAM"/>
    <x v="1"/>
    <n v="11"/>
    <s v="D"/>
    <s v="Arts"/>
    <s v="GSSS PADDI SURA SINGH"/>
    <n v="3050306402"/>
    <n v="4005"/>
    <s v="Complete"/>
    <s v="Hindi"/>
    <s v="India"/>
    <s v="Ludhiana"/>
    <n v="23"/>
    <n v="141002"/>
    <s v="11/09/202208:56 am"/>
    <n v="2007"/>
    <s v="September"/>
    <n v="9"/>
    <n v="6"/>
    <s v="9th standard or less"/>
    <s v="10th pass or matriculation"/>
    <s v="Yes"/>
    <n v="221"/>
    <x v="0"/>
    <s v="(a)yes, many times"/>
    <s v="(a)yes, many times"/>
    <s v="(a)Did not need to"/>
    <s v="(a)yes, many times"/>
    <s v="(c)yes, once or twice"/>
    <s v="(a)yes, many times"/>
    <s v="(a)yes, many times"/>
    <s v="(b)yes, sometimes"/>
    <s v="(a) yes"/>
    <s v="Business Blaster"/>
    <s v="(a)yes, many times"/>
    <s v="(a)yes, many times"/>
    <s v="(a)yes, many times"/>
    <s v="(a)yes, many times"/>
    <s v="(a)yes, many times"/>
    <s v="(a)yes, many times"/>
    <s v="(b)yes, sometimes"/>
    <s v="(a)Did not need to"/>
    <s v="(b)yes, sometimes"/>
    <s v="(a)yes, many times"/>
    <n v="188"/>
    <s v="Business Blaster"/>
  </r>
  <r>
    <n v="4336045"/>
    <s v="MANISHA"/>
    <x v="0"/>
    <n v="11"/>
    <s v="B"/>
    <s v="Commerce"/>
    <s v="GSSS PADDI SURA SINGH"/>
    <n v="3050306402"/>
    <n v="6228"/>
    <s v="Complete"/>
    <s v="Hindi"/>
    <s v="India"/>
    <s v="Ludhiana"/>
    <n v="23"/>
    <n v="142027"/>
    <s v="11/11/202206:30 am"/>
    <n v="2006"/>
    <s v="December"/>
    <n v="14"/>
    <n v="6"/>
    <s v="No education"/>
    <s v="12th pass"/>
    <s v="Yes"/>
    <n v="77"/>
    <x v="6"/>
    <s v="(b)yes, sometimes"/>
    <s v="(a)yes, many times"/>
    <s v="(c)yes, once or twice"/>
    <s v="(a)yes, many times"/>
    <s v="(a)yes, many times"/>
    <s v="(a)yes, many times"/>
    <s v="(b)yes, sometimes"/>
    <s v="(b)yes, sometimes"/>
    <s v="(c)Wanted to, but did not have the opportunity"/>
    <m/>
    <s v="(a)yes, many times"/>
    <s v="(a)yes, many times"/>
    <s v="(a)yes, many times"/>
    <s v="(b)yes, sometimes"/>
    <s v="(c)yes, once or twice"/>
    <s v="(a)yes, many times"/>
    <s v="(c)yes, once or twice"/>
    <s v="(c)yes, once or twice"/>
    <s v="(a)yes, many times"/>
    <s v="(a)yes, many times"/>
    <n v="671"/>
    <s v="ਕੀ ਅਸੀਂ  ਕਿਸੇ ਹੋਰ ਦੇਸ਼ ਵਿੱਚ  ਵਪਾਰ ਕਰ ਸਕਦੇ ਹਾਂ"/>
  </r>
  <r>
    <n v="4336161"/>
    <s v="ANISHA DEVI"/>
    <x v="0"/>
    <n v="11"/>
    <s v="B"/>
    <s v="Commerce"/>
    <s v="GSSS PADDI SURA SINGH"/>
    <n v="3050306402"/>
    <n v="7284"/>
    <s v="Complete"/>
    <s v="Hindi"/>
    <s v="India"/>
    <s v="Ludhiana"/>
    <n v="23"/>
    <n v="141203"/>
    <s v="11/13/202211:09 am"/>
    <n v="2007"/>
    <s v="May"/>
    <n v="6"/>
    <n v="12"/>
    <s v="10th pass or matriculation"/>
    <s v="10th pass or matriculation"/>
    <s v="No"/>
    <n v="63"/>
    <x v="1"/>
    <s v="(a)yes, many times"/>
    <s v="(a)yes, many times"/>
    <s v="(b)yes, sometimes"/>
    <s v="(b)yes, sometimes"/>
    <s v="(a)yes, many times"/>
    <s v="(a)yes, many times"/>
    <s v="(b)yes, sometimes"/>
    <s v="(b)yes, sometimes"/>
    <s v="(c)Wanted to, but did not have the opportunity"/>
    <m/>
    <s v="(a)yes, many times"/>
    <s v="(b)yes, sometimes"/>
    <s v="(b)yes, sometimes"/>
    <s v="(a)yes, many times"/>
    <s v="(b)yes, sometimes"/>
    <s v="(a)yes, many times"/>
    <s v="(b)yes, sometimes"/>
    <s v="(b)yes, sometimes"/>
    <s v="(a)yes, many times"/>
    <s v="(a)yes, many times"/>
    <n v="320"/>
    <s v="I am start a fast food shop"/>
  </r>
  <r>
    <n v="4340542"/>
    <s v="ARSHPREET"/>
    <x v="0"/>
    <n v="11"/>
    <s v="B"/>
    <s v="Commerce"/>
    <s v="GSSS PADDI SURA SINGH"/>
    <n v="3050306402"/>
    <n v="4499"/>
    <s v="Complete"/>
    <s v="Hindi"/>
    <s v="India"/>
    <s v="Ludhiana"/>
    <n v="23"/>
    <n v="141206"/>
    <s v="11/09/202208:06 pm"/>
    <n v="2007"/>
    <s v="May"/>
    <n v="11"/>
    <n v="6"/>
    <s v="9th standard or less"/>
    <s v="12th pass"/>
    <s v="No"/>
    <n v="75"/>
    <x v="0"/>
    <s v="(a)yes, many times"/>
    <s v="(c)Wanted to, but did not have the opportunity"/>
    <s v="(c)Wanted to, but did not have the opportunity"/>
    <s v="(a)yes, many times"/>
    <s v="(c)yes, once or twice"/>
    <s v="(c)yes, once or twice"/>
    <s v="(a)yes, many times"/>
    <s v="(c)yes, once or twice"/>
    <s v="(c)Wanted to, but did not have the opportunity"/>
    <m/>
    <s v="(a)Did not need to"/>
    <s v="(b)yes, sometimes"/>
    <s v="(c)yes, once or twice"/>
    <s v="(a)yes, many times"/>
    <s v="(a)yes, many times"/>
    <s v="(a)yes, many times"/>
    <s v="(b)yes, sometimes"/>
    <s v="(a)yes, many times"/>
    <s v="(c)yes, once or twice"/>
    <s v="(a)yes, many times"/>
    <n v="296"/>
    <m/>
  </r>
  <r>
    <n v="4340579"/>
    <s v="BHAWNA BANGA"/>
    <x v="0"/>
    <n v="11"/>
    <s v="A"/>
    <s v="Science"/>
    <s v="GSSS PADDI SURA SINGH"/>
    <n v="3050306402"/>
    <n v="4959"/>
    <s v="Complete"/>
    <s v="Hindi"/>
    <s v="India"/>
    <s v="Ludhiana"/>
    <n v="23"/>
    <n v="141007"/>
    <s v="11/10/202206:03 am"/>
    <n v="2006"/>
    <s v="September"/>
    <n v="4"/>
    <n v="4"/>
    <s v="10th pass or matriculation"/>
    <s v="10th pass or matriculation"/>
    <s v="Yes"/>
    <n v="110"/>
    <x v="1"/>
    <s v="(a)yes, many times"/>
    <s v="(a)yes, many times"/>
    <s v="(a)yes, many times"/>
    <s v="(a)yes, many times"/>
    <s v="(a)yes, many times"/>
    <s v="(a)yes, many times"/>
    <s v="(a)yes, many times"/>
    <s v="(a)yes, many times"/>
    <s v="(c)Wanted to, but did not have the opportunity"/>
    <m/>
    <s v="(a)yes, many times"/>
    <s v="(c)yes, once or twice"/>
    <s v="(a)yes, many times"/>
    <s v="(a)yes, many times"/>
    <s v="(b)Did not want to"/>
    <s v="(a)yes, many times"/>
    <s v="(b)yes, sometimes"/>
    <s v="(b)Did not want to"/>
    <s v="(a)yes, many times"/>
    <s v="(a)yes, many times"/>
    <n v="407"/>
    <m/>
  </r>
  <r>
    <n v="4340587"/>
    <s v="MANPREET KAUR"/>
    <x v="0"/>
    <n v="11"/>
    <s v="C"/>
    <s v="Arts"/>
    <s v="GSSS PADDI SURA SINGH"/>
    <n v="3050306402"/>
    <n v="4943"/>
    <s v="Complete"/>
    <s v="Hindi"/>
    <s v="India"/>
    <s v="Ludhiana"/>
    <n v="23"/>
    <n v="141203"/>
    <s v="11/10/202205:54 am"/>
    <n v="2007"/>
    <s v="Februrary"/>
    <n v="7"/>
    <n v="4"/>
    <s v="10th pass or matriculation"/>
    <s v="12th pass"/>
    <s v="No"/>
    <n v="105"/>
    <x v="1"/>
    <s v="(a)yes, many times"/>
    <s v="(a)yes, many times"/>
    <s v="(a)yes, many times"/>
    <s v="(b)yes, sometimes"/>
    <s v="(a)yes, many times"/>
    <s v="(a)yes, many times"/>
    <s v="(a)yes, many times"/>
    <s v="(b)yes, sometimes"/>
    <s v="(a) yes"/>
    <s v="Socks and caps"/>
    <s v="(b)yes, sometimes"/>
    <s v="(a)yes, many times"/>
    <s v="(a)yes, many times"/>
    <s v="(b)yes, sometimes"/>
    <s v="(b)Did not want to"/>
    <s v="(c)yes, once or twice"/>
    <s v="(b)Did not want to"/>
    <s v="(b)yes, sometimes"/>
    <s v="(a)yes, many times"/>
    <s v="(b)yes, sometimes"/>
    <n v="409"/>
    <s v="Apna future secure Krna "/>
  </r>
  <r>
    <n v="4340610"/>
    <s v="AMANPREET KAUR"/>
    <x v="0"/>
    <n v="11"/>
    <s v="C"/>
    <s v="Arts"/>
    <s v="GSSS PADDI SURA SINGH"/>
    <n v="3050306402"/>
    <n v="4225"/>
    <s v="Complete"/>
    <s v="Hindi"/>
    <s v="India"/>
    <s v="Chandigarh"/>
    <n v="5"/>
    <n v="160047"/>
    <s v="11/09/202210:03 am"/>
    <n v="2006"/>
    <s v="August"/>
    <n v="25"/>
    <n v="7"/>
    <s v="10th pass or matriculation"/>
    <s v="10th pass or matriculation"/>
    <s v="Yes"/>
    <n v="176"/>
    <x v="1"/>
    <s v="(c)yes, once or twice"/>
    <s v="(a)Did not need to"/>
    <s v="(b)yes, sometimes"/>
    <s v="(a)yes, many times"/>
    <s v="(a)yes, many times"/>
    <s v="(a)yes, many times"/>
    <s v="(a)yes, many times"/>
    <s v="(c)Wanted to, but did not have the opportunity"/>
    <s v="(c)Wanted to, but did not have the opportunity"/>
    <m/>
    <s v="(a)yes, many times"/>
    <s v="(a)yes, many times"/>
    <s v="(b)yes, sometimes"/>
    <s v="(a)yes, many times"/>
    <s v="(a)yes, many times"/>
    <s v="(a)yes, many times"/>
    <s v="(a)yes, many times"/>
    <s v="(a)yes, many times"/>
    <s v="(a)yes, many times"/>
    <s v="(a)yes, many times"/>
    <n v="354"/>
    <m/>
  </r>
  <r>
    <n v="4340631"/>
    <s v="SIMRAN KAUR"/>
    <x v="0"/>
    <n v="11"/>
    <s v="C"/>
    <s v="Arts"/>
    <s v="GSSS PADDI SURA SINGH"/>
    <n v="3050306402"/>
    <n v="4970"/>
    <s v="Complete"/>
    <s v="Hindi"/>
    <s v="India"/>
    <s v="Jalandhar"/>
    <n v="23"/>
    <n v="144301"/>
    <s v="11/10/202206:09 am"/>
    <n v="2006"/>
    <s v="August"/>
    <n v="8"/>
    <n v="5"/>
    <s v="9th standard or less"/>
    <s v="12th pass"/>
    <s v="Yes"/>
    <n v="110"/>
    <x v="5"/>
    <s v="(a)yes, many times"/>
    <s v="(a)yes, many times"/>
    <s v="(b)Did not want to"/>
    <s v="(c)yes, once or twice"/>
    <s v="(b)yes, sometimes"/>
    <s v="(c)yes, once or twice"/>
    <s v="(b)yes, sometimes"/>
    <s v="(b)yes, sometimes"/>
    <s v="(b)Did not want to"/>
    <m/>
    <s v="(b)yes, sometimes"/>
    <s v="(c)yes, once or twice"/>
    <s v="(a)yes, many times"/>
    <s v="(c)yes, once or twice"/>
    <s v="(c)yes, once or twice"/>
    <s v="(c)yes, once or twice"/>
    <s v="(c)yes, once or twice"/>
    <s v="(c)yes, once or twice"/>
    <s v="(b)yes, sometimes"/>
    <s v="(a)yes, many times"/>
    <n v="325"/>
    <m/>
  </r>
  <r>
    <n v="4340678"/>
    <s v="MANISHA RANI"/>
    <x v="0"/>
    <n v="11"/>
    <s v="A"/>
    <s v="Science"/>
    <s v="GSSS PADDI SURA SINGH"/>
    <n v="3050306402"/>
    <n v="3375"/>
    <s v="Complete"/>
    <s v="Hindi"/>
    <s v="India"/>
    <s v="Chandigarh"/>
    <n v="5"/>
    <n v="160101"/>
    <s v="11/09/202205:39 am"/>
    <n v="2007"/>
    <s v="June"/>
    <n v="19"/>
    <n v="5"/>
    <s v="12th pass"/>
    <s v="10th pass or matriculation"/>
    <s v="Yes"/>
    <n v="103"/>
    <x v="0"/>
    <s v="(a)yes, many times"/>
    <s v="(b)yes, sometimes"/>
    <s v="(a)Did not need to"/>
    <s v="(c)yes, once or twice"/>
    <s v="(a)yes, many times"/>
    <s v="(a)yes, many times"/>
    <s v="(a)yes, many times"/>
    <s v="(b)yes, sometimes"/>
    <s v="(a)Did not need to"/>
    <m/>
    <s v="(b)yes, sometimes"/>
    <s v="(b)yes, sometimes"/>
    <s v="(b)yes, sometimes"/>
    <s v="(b)yes, sometimes"/>
    <s v="(a)Did not need to"/>
    <s v="(b)yes, sometimes"/>
    <s v="(a)Did not need to"/>
    <s v="(a)Did not need to"/>
    <s v="(a)Did not need to"/>
    <s v="(b)yes, sometimes"/>
    <n v="1122"/>
    <s v="No "/>
  </r>
  <r>
    <n v="4340772"/>
    <s v="MANPREET SINGH"/>
    <x v="1"/>
    <n v="11"/>
    <s v="C"/>
    <s v="Arts"/>
    <s v="GSSS PADDI SURA SINGH"/>
    <n v="3050306402"/>
    <n v="3611"/>
    <s v="Complete"/>
    <s v="Hindi"/>
    <s v="India"/>
    <s v="Ludhiana"/>
    <n v="23"/>
    <n v="141015"/>
    <s v="11/09/202207:01 am"/>
    <n v="2007"/>
    <s v="August"/>
    <n v="16"/>
    <n v="5"/>
    <s v="No education"/>
    <s v="10th pass or matriculation"/>
    <s v="Yes"/>
    <n v="113"/>
    <x v="0"/>
    <s v="(a)yes, many times"/>
    <s v="(b)Did not want to"/>
    <s v="(b)Did not want to"/>
    <s v="(a)yes, many times"/>
    <s v="(b)Did not want to"/>
    <s v="(a)yes, many times"/>
    <s v="(a)yes, many times"/>
    <s v="(a)yes, many times"/>
    <s v="(b)Did not want to"/>
    <m/>
    <s v="(c)yes, once or twice"/>
    <s v="(a)yes, many times"/>
    <s v="(b)yes, sometimes"/>
    <s v="(b)yes, sometimes"/>
    <s v="(b)yes, sometimes"/>
    <s v="(a)yes, many times"/>
    <s v="(a)yes, many times"/>
    <s v="(c)yes, once or twice"/>
    <s v="(b)yes, sometimes"/>
    <s v="(a)yes, many times"/>
    <n v="424"/>
    <m/>
  </r>
  <r>
    <n v="4340816"/>
    <s v="HARMANDEEP"/>
    <x v="0"/>
    <n v="11"/>
    <s v="D"/>
    <s v="Arts"/>
    <s v="GSSS PADDI SURA SINGH"/>
    <n v="3050306402"/>
    <n v="8560"/>
    <s v="Complete"/>
    <s v="Hindi"/>
    <s v="India"/>
    <s v="Kurukshetra"/>
    <n v="10"/>
    <n v="136131"/>
    <s v="11/19/202209:41 am"/>
    <n v="2007"/>
    <s v="December"/>
    <n v="1"/>
    <n v="3"/>
    <s v="9th standard or less"/>
    <s v="12th pass"/>
    <s v="No"/>
    <n v="88"/>
    <x v="5"/>
    <s v="(b)Did not want to"/>
    <s v="(a)yes, many times"/>
    <s v="(b)yes, sometimes"/>
    <s v="(a)yes, many times"/>
    <s v="(a)yes, many times"/>
    <s v="(a)yes, many times"/>
    <s v="(b)yes, sometimes"/>
    <s v="(b)Did not want to"/>
    <s v="(a) yes"/>
    <s v="Yes"/>
    <s v="(a)yes, many times"/>
    <s v="(a)yes, many times"/>
    <s v="(b)Did not want to"/>
    <s v="(a)yes, many times"/>
    <s v="(a)yes, many times"/>
    <s v="(b)yes, sometimes"/>
    <s v="(a)yes, many times"/>
    <s v="(b)yes, sometimes"/>
    <s v="(c)yes, once or twice"/>
    <s v="(d)Was not allowed (by family / caregiver / teacher)"/>
    <n v="598"/>
    <m/>
  </r>
  <r>
    <n v="4340822"/>
    <s v="TEJVEER SINGH"/>
    <x v="1"/>
    <n v="11"/>
    <s v="E"/>
    <s v="Arts"/>
    <s v="GSSS PADDI SURA SINGH"/>
    <n v="3050306402"/>
    <n v="4332"/>
    <s v="Complete"/>
    <s v="Hindi"/>
    <s v="India"/>
    <s v="Ludhiana"/>
    <n v="23"/>
    <n v="141002"/>
    <s v="11/09/202210:37 am"/>
    <n v="2007"/>
    <s v="August"/>
    <n v="28"/>
    <n v="6"/>
    <s v="No education"/>
    <s v="No education"/>
    <s v="Yes"/>
    <n v="133"/>
    <x v="1"/>
    <s v="(b)yes, sometimes"/>
    <s v="(b)yes, sometimes"/>
    <s v="(b)Did not want to"/>
    <s v="(a)yes, many times"/>
    <s v="(a)yes, many times"/>
    <s v="(b)yes, sometimes"/>
    <s v="(a)yes, many times"/>
    <s v="(b)Did not want to"/>
    <s v="(c)Wanted to, but did not have the opportunity"/>
    <m/>
    <s v="(a)yes, many times"/>
    <s v="(a)yes, many times"/>
    <s v="(b)yes, sometimes"/>
    <s v="(b)yes, sometimes"/>
    <s v="(a)Did not need to"/>
    <s v="(b)yes, sometimes"/>
    <s v="(b)yes, sometimes"/>
    <s v="(b)Did not want to"/>
    <s v="(a)yes, many times"/>
    <s v="(a)yes, many times"/>
    <n v="424"/>
    <m/>
  </r>
  <r>
    <n v="4340840"/>
    <s v="RANJEET SINGH"/>
    <x v="1"/>
    <n v="11"/>
    <s v="E"/>
    <s v="Arts"/>
    <s v="GSSS PADDI SURA SINGH"/>
    <n v="3050306402"/>
    <n v="6690"/>
    <s v="Complete"/>
    <s v="Hindi"/>
    <s v="India"/>
    <s v="Ludhiana"/>
    <n v="23"/>
    <n v="141002"/>
    <s v="11/11/202210:24 pm"/>
    <n v="2007"/>
    <s v="September"/>
    <n v="16"/>
    <n v="7"/>
    <s v="10th pass or matriculation"/>
    <s v="Graduation"/>
    <s v="Yes"/>
    <n v="324"/>
    <x v="0"/>
    <s v="(a)yes, many times"/>
    <s v="(a)yes, many times"/>
    <s v="(b)Did not want to"/>
    <s v="(b)yes, sometimes"/>
    <s v="(a)yes, many times"/>
    <s v="(a)yes, many times"/>
    <s v="(a)yes, many times"/>
    <s v="(b)yes, sometimes"/>
    <s v="(c)Wanted to, but did not have the opportunity"/>
    <m/>
    <s v="(c)yes, once or twice"/>
    <s v="(b)yes, sometimes"/>
    <s v="(c)yes, once or twice"/>
    <s v="(a)yes, many times"/>
    <s v="(a)yes, many times"/>
    <s v="(c)yes, once or twice"/>
    <s v="(b)Did not want to"/>
    <s v="(a)Did not need to"/>
    <s v="(c)Wanted to, but did not have the opportunity"/>
    <s v="(a)yes, many times"/>
    <n v="576"/>
    <s v="I have no question "/>
  </r>
  <r>
    <n v="4340855"/>
    <s v="JASKARAN SINGH"/>
    <x v="1"/>
    <n v="11"/>
    <s v="A"/>
    <s v="Science"/>
    <s v="GSSS PADDI SURA SINGH"/>
    <n v="3050306402"/>
    <n v="3688"/>
    <s v="Complete"/>
    <s v="Hindi"/>
    <s v="India"/>
    <s v="Ludhiana"/>
    <n v="23"/>
    <n v="141007"/>
    <s v="11/09/202207:24 am"/>
    <n v="2006"/>
    <s v="Februrary"/>
    <n v="24"/>
    <n v="6"/>
    <s v="9th standard or less"/>
    <s v="9th standard or less"/>
    <s v="Yes"/>
    <n v="95"/>
    <x v="0"/>
    <s v="(a)yes, many times"/>
    <s v="(a)yes, many times"/>
    <s v="(a)yes, many times"/>
    <s v="(a)yes, many times"/>
    <s v="(b)yes, sometimes"/>
    <s v="(a)yes, many times"/>
    <s v="(b)yes, sometimes"/>
    <s v="(b)yes, sometimes"/>
    <s v="(c)Wanted to, but did not have the opportunity"/>
    <m/>
    <s v="(c)yes, once or twice"/>
    <s v="(a)yes, many times"/>
    <s v="(b)yes, sometimes"/>
    <s v="(b)yes, sometimes"/>
    <s v="(b)yes, sometimes"/>
    <s v="(a)yes, many times"/>
    <s v="(b)yes, sometimes"/>
    <s v="(b)yes, sometimes"/>
    <s v="(b)yes, sometimes"/>
    <s v="(b)yes, sometimes"/>
    <n v="243"/>
    <s v="Me business  blasted  nu like krda a"/>
  </r>
  <r>
    <n v="4340862"/>
    <s v="DEVANSH"/>
    <x v="1"/>
    <n v="11"/>
    <s v="A"/>
    <s v="Science"/>
    <s v="GSSS PADDI SURA SINGH"/>
    <n v="3050306402"/>
    <n v="3109"/>
    <s v="Complete"/>
    <s v="Hindi"/>
    <s v="India"/>
    <s v="Ludhiana"/>
    <n v="23"/>
    <n v="141120"/>
    <s v="11/09/202204:23 am"/>
    <n v="2008"/>
    <s v="June"/>
    <n v="26"/>
    <n v="5"/>
    <s v="12th pass"/>
    <s v="10th pass or matriculation"/>
    <s v="Yes"/>
    <n v="175"/>
    <x v="0"/>
    <s v="(a)yes, many times"/>
    <s v="(b)yes, sometimes"/>
    <s v="(a)Did not need to"/>
    <s v="(a)yes, many times"/>
    <s v="(b)yes, sometimes"/>
    <s v="(a)yes, many times"/>
    <s v="(a)yes, many times"/>
    <s v="(c)yes, once or twice"/>
    <s v="(a)Did not need to"/>
    <m/>
    <s v="(a)yes, many times"/>
    <s v="(b)yes, sometimes"/>
    <s v="(c)yes, once or twice"/>
    <s v="(b)yes, sometimes"/>
    <s v="(b)Did not want to"/>
    <s v="(b)yes, sometimes"/>
    <s v="(d)Was not allowed (by family / caregiver / teacher)"/>
    <s v="(a)Did not need to"/>
    <s v="(b)yes, sometimes"/>
    <s v="(a)yes, many times"/>
    <n v="711"/>
    <s v="No comments"/>
  </r>
  <r>
    <n v="4341535"/>
    <s v="HARMAN BANGA"/>
    <x v="1"/>
    <n v="11"/>
    <s v="E"/>
    <s v="Arts"/>
    <s v="GSSS PADDI SURA SINGH"/>
    <n v="3050306402"/>
    <n v="4016"/>
    <s v="Complete"/>
    <s v="Hindi"/>
    <s v="India"/>
    <s v="Chandigarh"/>
    <n v="5"/>
    <n v="160101"/>
    <s v="11/09/202209:00 am"/>
    <n v="2005"/>
    <s v="December"/>
    <n v="19"/>
    <n v="3"/>
    <s v="9th standard or less"/>
    <s v="12th pass"/>
    <s v="Yes"/>
    <n v="85"/>
    <x v="0"/>
    <s v="(a)yes, many times"/>
    <s v="(b)Did not want to"/>
    <s v="(b)yes, sometimes"/>
    <s v="(a)yes, many times"/>
    <s v="(b)Did not want to"/>
    <s v="(b)yes, sometimes"/>
    <s v="(a)yes, many times"/>
    <s v="(a)yes, many times"/>
    <s v="(b)Did not want to"/>
    <m/>
    <s v="(b)yes, sometimes"/>
    <s v="(a)yes, many times"/>
    <s v="(b)yes, sometimes"/>
    <s v="(b)yes, sometimes"/>
    <s v="(b)yes, sometimes"/>
    <s v="(a)yes, many times"/>
    <s v="(b)yes, sometimes"/>
    <s v="(b)yes, sometimes"/>
    <s v="(b)yes, sometimes"/>
    <s v="(b)yes, sometimes"/>
    <n v="222"/>
    <m/>
  </r>
  <r>
    <n v="4350790"/>
    <s v="LAKHVIR SINGH"/>
    <x v="1"/>
    <n v="11"/>
    <s v="D"/>
    <s v="Arts"/>
    <s v="GSSS PADDI SURA SINGH"/>
    <n v="3050306402"/>
    <n v="5279"/>
    <s v="Complete"/>
    <s v="Hindi"/>
    <s v="India"/>
    <s v="Kolkata"/>
    <n v="28"/>
    <n v="700059"/>
    <s v="11/10/202208:33 am"/>
    <n v="2008"/>
    <s v="January"/>
    <n v="24"/>
    <n v="5"/>
    <s v="No education"/>
    <s v="No education"/>
    <s v="No"/>
    <n v="67"/>
    <x v="0"/>
    <s v="(a)yes, many times"/>
    <s v="(b)yes, sometimes"/>
    <s v="(a)Did not need to"/>
    <s v="(a)yes, many times"/>
    <s v="(a)yes, many times"/>
    <s v="(a)yes, many times"/>
    <s v="(a)yes, many times"/>
    <s v="(a)Did not need to"/>
    <s v="(c)Wanted to, but did not have the opportunity"/>
    <m/>
    <s v="(a)yes, many times"/>
    <s v="(a)yes, many times"/>
    <s v="(a)yes, many times"/>
    <s v="(a)yes, many times"/>
    <s v="(b)yes, sometimes"/>
    <s v="(b)yes, sometimes"/>
    <s v="(a)Did not need to"/>
    <s v="(a)yes, many times"/>
    <s v="(a)yes, many times"/>
    <s v="(a)yes, many times"/>
    <n v="456"/>
    <s v="No"/>
  </r>
  <r>
    <n v="4433099"/>
    <s v="GUNJEET KAUR"/>
    <x v="0"/>
    <n v="11"/>
    <s v="A"/>
    <s v="Science"/>
    <s v="GSSS PADDI SURA SINGH"/>
    <n v="3050306402"/>
    <n v="4537"/>
    <s v="Complete"/>
    <s v="Hindi"/>
    <s v="India"/>
    <s v="Ludhiana"/>
    <n v="23"/>
    <n v="141015"/>
    <s v="11/09/202209:18 pm"/>
    <n v="2006"/>
    <s v="October"/>
    <n v="10"/>
    <n v="6"/>
    <s v="12th pass"/>
    <s v="12th pass"/>
    <s v="No"/>
    <n v="137"/>
    <x v="1"/>
    <s v="(a)yes, many times"/>
    <s v="(b)yes, sometimes"/>
    <s v="(b)yes, sometimes"/>
    <s v="(a)yes, many times"/>
    <s v="(c)yes, once or twice"/>
    <s v="(c)yes, once or twice"/>
    <s v="(c)Wanted to, but did not have the opportunity"/>
    <s v="(c)yes, once or twice"/>
    <s v="(c)Wanted to, but did not have the opportunity"/>
    <m/>
    <s v="(b)Did not want to"/>
    <s v="(b)yes, sometimes"/>
    <s v="(a)yes, many times"/>
    <s v="(c)yes, once or twice"/>
    <s v="(b)yes, sometimes"/>
    <s v="(b)yes, sometimes"/>
    <s v="(b)yes, sometimes"/>
    <s v="(c)yes, once or twice"/>
    <s v="(b)yes, sometimes"/>
    <s v="(a)yes, many times"/>
    <n v="389"/>
    <m/>
  </r>
  <r>
    <n v="4446256"/>
    <s v="KESHAV KUMAR BEDI"/>
    <x v="1"/>
    <n v="11"/>
    <s v="E"/>
    <s v="Arts"/>
    <s v="GSSS PADDI SURA SINGH"/>
    <n v="3050306402"/>
    <n v="4140"/>
    <s v="Complete"/>
    <s v="Hindi"/>
    <s v="India"/>
    <s v="Kolkata"/>
    <n v="28"/>
    <n v="700059"/>
    <s v="11/09/202209:38 am"/>
    <n v="2004"/>
    <s v="October"/>
    <n v="6"/>
    <n v="4"/>
    <s v="12th pass"/>
    <s v="10th pass or matriculation"/>
    <s v="Yes"/>
    <n v="154"/>
    <x v="0"/>
    <s v="(a)yes, many times"/>
    <s v="(a)Did not need to"/>
    <s v="(a)yes, many times"/>
    <s v="(a)yes, many times"/>
    <s v="(a)Did not need to"/>
    <s v="(a)Did not need to"/>
    <s v="(a)yes, many times"/>
    <s v="(a)yes, many times"/>
    <s v="(a)Did not need to"/>
    <m/>
    <s v="(a)yes, many times"/>
    <s v="(a)yes, many times"/>
    <s v="(a)yes, many times"/>
    <s v="(a)yes, many times"/>
    <s v="(a)yes, many times"/>
    <s v="(a)yes, many times"/>
    <s v="(a)yes, many times"/>
    <s v="(a)yes, many times"/>
    <s v="(a)yes, many times"/>
    <s v="(a)yes, many times"/>
    <n v="423"/>
    <s v="No"/>
  </r>
  <r>
    <n v="4448061"/>
    <s v="VIKRANT SHARMA"/>
    <x v="1"/>
    <n v="11"/>
    <s v="B"/>
    <s v="Commerce"/>
    <s v="GSSS PADDI SURA SINGH"/>
    <n v="3050306402"/>
    <n v="8829"/>
    <s v="Complete"/>
    <s v="Hindi"/>
    <s v="India"/>
    <s v="Ludhiana"/>
    <n v="23"/>
    <n v="141002"/>
    <s v="11/21/202210:10 am"/>
    <n v="2006"/>
    <s v="January"/>
    <n v="9"/>
    <n v="5"/>
    <s v="9th standard or less"/>
    <s v="12th pass"/>
    <s v="No"/>
    <n v="112"/>
    <x v="1"/>
    <s v="(a)yes, many times"/>
    <s v="(c)Wanted to, but did not have the opportunity"/>
    <s v="(a)yes, many times"/>
    <s v="(a)yes, many times"/>
    <s v="(c)yes, once or twice"/>
    <s v="(b)yes, sometimes"/>
    <s v="(a)yes, many times"/>
    <s v="(c)yes, once or twice"/>
    <s v="(d)Was not allowed (by family / caregiver / teacher)"/>
    <m/>
    <s v="(a)yes, many times"/>
    <s v="(c)yes, once or twice"/>
    <s v="(a)yes, many times"/>
    <s v="(c)yes, once or twice"/>
    <s v="(b)yes, sometimes"/>
    <s v="(a)yes, many times"/>
    <s v="(a)yes, many times"/>
    <s v="(c)yes, once or twice"/>
    <s v="(a)Did not need to"/>
    <s v="(a)yes, many times"/>
    <n v="419"/>
    <m/>
  </r>
  <r>
    <n v="4448774"/>
    <s v="HARPREET SINGH"/>
    <x v="1"/>
    <n v="11"/>
    <s v="B"/>
    <s v="Commerce"/>
    <s v="GSSS PADDI SURA SINGH"/>
    <n v="3050306402"/>
    <n v="8368"/>
    <s v="Complete"/>
    <s v="Hindi"/>
    <s v="India"/>
    <s v="Jalandhar"/>
    <n v="23"/>
    <n v="144301"/>
    <s v="11/18/202208:00 am"/>
    <n v="2005"/>
    <s v="April"/>
    <n v="29"/>
    <n v="4"/>
    <s v="Post-graduation"/>
    <s v="Post-Graduation"/>
    <s v="Yes"/>
    <n v="219"/>
    <x v="2"/>
    <s v="(a)yes, many times"/>
    <s v="(a)yes, many times"/>
    <s v="(a)Did not need to"/>
    <s v="(a)yes, many times"/>
    <s v="(a)yes, many times"/>
    <s v="(a)yes, many times"/>
    <s v="(a)yes, many times"/>
    <s v="(a)yes, many times"/>
    <s v="(a) yes"/>
    <s v="Fast food🍴🍕🍔"/>
    <s v="(a)yes, many times"/>
    <s v="(a)yes, many times"/>
    <s v="(a)yes, many times"/>
    <s v="(a)yes, many times"/>
    <s v="(a)yes, many times"/>
    <s v="(b)yes, sometimes"/>
    <s v="(a)yes, many times"/>
    <s v="(a)yes, many times"/>
    <s v="(a)yes, many times"/>
    <s v="(a)yes, many times"/>
    <n v="368"/>
    <s v="No"/>
  </r>
  <r>
    <n v="4449131"/>
    <s v="SACHIN KUMAR BEDI"/>
    <x v="1"/>
    <n v="11"/>
    <s v="E"/>
    <s v="Arts"/>
    <s v="GSSS PADDI SURA SINGH"/>
    <n v="3050306402"/>
    <n v="4305"/>
    <s v="Complete"/>
    <s v="Hindi"/>
    <s v="India"/>
    <s v="Chandigarh"/>
    <n v="5"/>
    <n v="160047"/>
    <s v="11/09/202210:26 am"/>
    <n v="2006"/>
    <s v="June"/>
    <n v="18"/>
    <n v="4"/>
    <s v="No education"/>
    <s v="No education"/>
    <s v="Yes"/>
    <n v="115"/>
    <x v="0"/>
    <s v="(a)yes, many times"/>
    <s v="(a)yes, many times"/>
    <s v="(a)yes, many times"/>
    <s v="(a)yes, many times"/>
    <s v="(a)yes, many times"/>
    <s v="(a)yes, many times"/>
    <s v="(a)yes, many times"/>
    <s v="(a)yes, many times"/>
    <s v="(a) yes"/>
    <s v="no"/>
    <s v="(a)yes, many times"/>
    <s v="(a)yes, many times"/>
    <s v="(a)yes, many times"/>
    <s v="(a)yes, many times"/>
    <s v="(a)yes, many times"/>
    <s v="(a)yes, many times"/>
    <s v="(a)yes, many times"/>
    <s v="(a)yes, many times"/>
    <s v="(a)yes, many times"/>
    <s v="(a)yes, many times"/>
    <n v="104"/>
    <s v="no"/>
  </r>
  <r>
    <n v="4539411"/>
    <s v="AKSHAT"/>
    <x v="1"/>
    <n v="11"/>
    <s v="C"/>
    <s v="Arts"/>
    <s v="GSSS PADDI SURA SINGH"/>
    <n v="3050306402"/>
    <n v="8380"/>
    <s v="Complete"/>
    <s v="Hindi"/>
    <s v="India"/>
    <s v="Jalandhar"/>
    <n v="23"/>
    <n v="144020"/>
    <s v="11/18/202208:20 am"/>
    <n v="2005"/>
    <s v="May"/>
    <n v="25"/>
    <n v="5"/>
    <s v="Graduation"/>
    <s v="10th pass or matriculation"/>
    <s v="No"/>
    <n v="96"/>
    <x v="0"/>
    <s v="(a)yes, many times"/>
    <s v="(a)yes, many times"/>
    <s v="(b)yes, sometimes"/>
    <s v="(b)yes, sometimes"/>
    <s v="(b)yes, sometimes"/>
    <s v="(c)Wanted to, but did not have the opportunity"/>
    <s v="(a)yes, many times"/>
    <s v="(c)yes, once or twice"/>
    <s v="(a) yes"/>
    <s v="Fast food"/>
    <s v="(a)yes, many times"/>
    <s v="(a)yes, many times"/>
    <s v="(b)Did not want to"/>
    <s v="(c)yes, once or twice"/>
    <s v="(d)Was not allowed (by family / caregiver / teacher)"/>
    <s v="(a)yes, many times"/>
    <s v="(b)yes, sometimes"/>
    <s v="(c)Wanted to, but did not have the opportunity"/>
    <s v="(a)yes, many times"/>
    <s v="(a)yes, many times"/>
    <n v="398"/>
    <s v="Nahi fast food "/>
  </r>
  <r>
    <n v="4629508"/>
    <s v="KIRTI BANGER"/>
    <x v="0"/>
    <n v="11"/>
    <s v="B"/>
    <s v="Commerce"/>
    <s v="GSSS PADDI SURA SINGH"/>
    <n v="3050306402"/>
    <n v="6871"/>
    <s v="Complete"/>
    <s v="Hindi"/>
    <s v="India"/>
    <s v="Ludhiana"/>
    <n v="23"/>
    <n v="141015"/>
    <s v="11/12/202205:56 am"/>
    <n v="2006"/>
    <s v="September"/>
    <n v="9"/>
    <n v="7"/>
    <s v="10th pass or matriculation"/>
    <s v="Graduation"/>
    <s v="No"/>
    <n v="109"/>
    <x v="6"/>
    <s v="(a)yes, many times"/>
    <s v="(c)Wanted to, but did not have the opportunity"/>
    <s v="(a)Did not need to"/>
    <s v="(c)yes, once or twice"/>
    <s v="(a)yes, many times"/>
    <s v="(a)yes, many times"/>
    <s v="(a)yes, many times"/>
    <s v="(b)Did not want to"/>
    <s v="(c)Wanted to, but did not have the opportunity"/>
    <m/>
    <s v="(c)yes, once or twice"/>
    <s v="(a)yes, many times"/>
    <s v="(a)yes, many times"/>
    <s v="(a)yes, many times"/>
    <s v="(a)yes, many times"/>
    <s v="(a)yes, many times"/>
    <s v="(b)Did not want to"/>
    <s v="(b)Did not want to"/>
    <s v="(b)Did not want to"/>
    <s v="(b)Did not want to"/>
    <n v="661"/>
    <s v="No"/>
  </r>
  <r>
    <n v="4675850"/>
    <s v="MUSKAN"/>
    <x v="0"/>
    <n v="11"/>
    <s v="A"/>
    <s v="Science"/>
    <s v="GSSS PADDI SURA SINGH"/>
    <n v="3050306402"/>
    <n v="3546"/>
    <s v="Complete"/>
    <s v="Hindi"/>
    <s v="India"/>
    <s v="Ludhiana"/>
    <n v="23"/>
    <n v="141002"/>
    <s v="11/09/202206:42 am"/>
    <n v="2006"/>
    <s v="November"/>
    <n v="6"/>
    <n v="4"/>
    <s v="10th pass or matriculation"/>
    <s v="10th pass or matriculation"/>
    <s v="Yes"/>
    <n v="94"/>
    <x v="0"/>
    <s v="(a)yes, many times"/>
    <s v="(b)yes, sometimes"/>
    <s v="(b)yes, sometimes"/>
    <s v="(b)yes, sometimes"/>
    <s v="(c)yes, once or twice"/>
    <s v="(a)yes, many times"/>
    <s v="(a)yes, many times"/>
    <s v="(a)yes, many times"/>
    <s v="(b)Did not want to"/>
    <m/>
    <s v="(a)yes, many times"/>
    <s v="(b)yes, sometimes"/>
    <s v="(a)yes, many times"/>
    <s v="(a)yes, many times"/>
    <s v="(b)yes, sometimes"/>
    <s v="(a)yes, many times"/>
    <s v="(c)yes, once or twice"/>
    <s v="(c)yes, once or twice"/>
    <s v="(c)yes, once or twice"/>
    <s v="(a)yes, many times"/>
    <n v="273"/>
    <m/>
  </r>
  <r>
    <n v="4675959"/>
    <s v="MANNAT"/>
    <x v="0"/>
    <n v="11"/>
    <s v="A"/>
    <s v="Science"/>
    <s v="GSSS PADDI SURA SINGH"/>
    <n v="3050306402"/>
    <n v="3860"/>
    <s v="Complete"/>
    <s v="Hindi"/>
    <s v="India"/>
    <m/>
    <m/>
    <m/>
    <s v="11/09/202208:12 am"/>
    <n v="2007"/>
    <s v="March"/>
    <n v="2"/>
    <n v="3"/>
    <s v="10th pass or matriculation"/>
    <s v="10th pass or matriculation"/>
    <s v="Yes"/>
    <n v="89"/>
    <x v="0"/>
    <s v="(a)yes, many times"/>
    <s v="(b)yes, sometimes"/>
    <s v="(a)yes, many times"/>
    <s v="(a)yes, many times"/>
    <s v="(b)yes, sometimes"/>
    <s v="(a)yes, many times"/>
    <s v="(a)yes, many times"/>
    <s v="(b)Did not want to"/>
    <s v="(a)Did not need to"/>
    <m/>
    <s v="(a)yes, many times"/>
    <s v="(a)yes, many times"/>
    <s v="(a)yes, many times"/>
    <s v="(a)yes, many times"/>
    <s v="(a)yes, many times"/>
    <s v="(a)yes, many times"/>
    <s v="(a)yes, many times"/>
    <s v="(b)Did not want to"/>
    <s v="(a)yes, many times"/>
    <s v="(a)yes, many times"/>
    <n v="453"/>
    <m/>
  </r>
  <r>
    <n v="4726740"/>
    <s v="ROHIT KUMAR"/>
    <x v="1"/>
    <n v="11"/>
    <s v="B"/>
    <s v="Commerce"/>
    <s v="GSSS PADDI SURA SINGH"/>
    <n v="3050306402"/>
    <n v="5167"/>
    <s v="Complete"/>
    <s v="Hindi"/>
    <s v="India"/>
    <m/>
    <m/>
    <m/>
    <s v="11/10/202207:59 am"/>
    <n v="2007"/>
    <s v="September"/>
    <n v="24"/>
    <n v="6"/>
    <s v="10th pass or matriculation"/>
    <s v="10th pass or matriculation"/>
    <s v="No"/>
    <n v="97"/>
    <x v="0"/>
    <s v="(a)yes, many times"/>
    <s v="(b)yes, sometimes"/>
    <s v="(b)yes, sometimes"/>
    <s v="(b)yes, sometimes"/>
    <s v="(a)yes, many times"/>
    <s v="(b)yes, sometimes"/>
    <s v="(a)yes, many times"/>
    <s v="(c)yes, once or twice"/>
    <s v="(c)Wanted to, but did not have the opportunity"/>
    <m/>
    <s v="(b)yes, sometimes"/>
    <s v="(b)yes, sometimes"/>
    <s v="(b)yes, sometimes"/>
    <s v="(b)yes, sometimes"/>
    <s v="(b)yes, sometimes"/>
    <s v="(b)yes, sometimes"/>
    <s v="(b)yes, sometimes"/>
    <s v="(c)yes, once or twice"/>
    <s v="(b)yes, sometimes"/>
    <s v="(b)yes, sometimes"/>
    <n v="975"/>
    <m/>
  </r>
  <r>
    <n v="4800688"/>
    <s v="ANKITA BANGA"/>
    <x v="0"/>
    <n v="11"/>
    <s v="B"/>
    <s v="Commerce"/>
    <s v="GSSS PADDI SURA SINGH"/>
    <n v="3050306402"/>
    <n v="5079"/>
    <s v="Complete"/>
    <s v="Hindi"/>
    <s v="India"/>
    <s v="Kolkata"/>
    <n v="28"/>
    <n v="700059"/>
    <s v="11/10/202207:12 am"/>
    <n v="2007"/>
    <s v="Februrary"/>
    <n v="22"/>
    <n v="8"/>
    <s v="12th pass"/>
    <s v="10th pass or matriculation"/>
    <s v="No"/>
    <n v="115"/>
    <x v="6"/>
    <s v="(b)yes, sometimes"/>
    <s v="(c)Wanted to, but did not have the opportunity"/>
    <s v="(c)Wanted to, but did not have the opportunity"/>
    <s v="(b)yes, sometimes"/>
    <s v="(b)yes, sometimes"/>
    <s v="(c)yes, once or twice"/>
    <s v="(c)yes, once or twice"/>
    <s v="(b)Did not want to"/>
    <s v="(c)Wanted to, but did not have the opportunity"/>
    <m/>
    <s v="(c)yes, once or twice"/>
    <s v="(a)yes, many times"/>
    <s v="(c)yes, once or twice"/>
    <s v="(b)yes, sometimes"/>
    <s v="(c)yes, once or twice"/>
    <s v="(c)yes, once or twice"/>
    <s v="(a)Did not need to"/>
    <s v="(c)yes, once or twice"/>
    <s v="(c)yes, once or twice"/>
    <s v="(c)yes, once or twice"/>
    <n v="771"/>
    <s v="What business should be done in 2000 Rupes "/>
  </r>
  <r>
    <n v="4802812"/>
    <s v="AARTI BHANOT"/>
    <x v="0"/>
    <n v="11"/>
    <s v="A"/>
    <s v="Science"/>
    <s v="GSSS PADDI SURA SINGH"/>
    <n v="3050306402"/>
    <n v="3654"/>
    <s v="Complete"/>
    <s v="Hindi"/>
    <s v="India"/>
    <s v="Mohali"/>
    <n v="23"/>
    <n v="160055"/>
    <s v="11/09/202207:14 am"/>
    <n v="2006"/>
    <s v="August"/>
    <n v="8"/>
    <n v="4"/>
    <s v="10th pass or matriculation"/>
    <s v="Graduation"/>
    <s v="Yes"/>
    <n v="253"/>
    <x v="4"/>
    <s v="(a)yes, many times"/>
    <s v="(c)yes, once or twice"/>
    <s v="(d)Was not allowed (by family / caregiver / teacher)"/>
    <s v="(c)yes, once or twice"/>
    <s v="(d)Was not allowed (by family / caregiver / teacher)"/>
    <s v="(a)yes, many times"/>
    <s v="(a)yes, many times"/>
    <s v="(a)yes, many times"/>
    <s v="(d)Was not allowed (by family / caregiver / teacher)"/>
    <m/>
    <s v="(a)yes, many times"/>
    <s v="(c)yes, once or twice"/>
    <s v="(a)yes, many times"/>
    <s v="(a)yes, many times"/>
    <s v="(c)yes, once or twice"/>
    <s v="(a)yes, many times"/>
    <s v="(c)yes, once or twice"/>
    <s v="(c)yes, once or twice"/>
    <s v="(c)yes, once or twice"/>
    <s v="(a)yes, many times"/>
    <n v="463"/>
    <s v="Cooking"/>
  </r>
  <r>
    <n v="4808503"/>
    <s v="HEENA"/>
    <x v="0"/>
    <n v="11"/>
    <s v="A"/>
    <s v="Science"/>
    <s v="GSSS PADDI SURA SINGH"/>
    <n v="3050306402"/>
    <n v="3865"/>
    <s v="Complete"/>
    <s v="Hindi"/>
    <s v="India"/>
    <s v="Ludhiana"/>
    <n v="23"/>
    <n v="141015"/>
    <s v="11/09/202208:13 am"/>
    <n v="2006"/>
    <s v="September"/>
    <n v="14"/>
    <n v="4"/>
    <s v="10th pass or matriculation"/>
    <s v="12th pass"/>
    <s v="No"/>
    <n v="66"/>
    <x v="1"/>
    <s v="(b)yes, sometimes"/>
    <s v="(b)yes, sometimes"/>
    <s v="(b)yes, sometimes"/>
    <s v="(a)yes, many times"/>
    <s v="(a)yes, many times"/>
    <s v="(a)yes, many times"/>
    <s v="(a)yes, many times"/>
    <s v="(b)yes, sometimes"/>
    <s v="(c)Wanted to, but did not have the opportunity"/>
    <m/>
    <s v="(a)yes, many times"/>
    <s v="(c)yes, once or twice"/>
    <s v="(a)yes, many times"/>
    <s v="(b)yes, sometimes"/>
    <s v="(c)yes, once or twice"/>
    <s v="(b)yes, sometimes"/>
    <s v="(b)Did not want to"/>
    <s v="(a)Did not need to"/>
    <s v="(c)Wanted to, but did not have the opportunity"/>
    <s v="(a)yes, many times"/>
    <n v="356"/>
    <m/>
  </r>
  <r>
    <n v="4810304"/>
    <s v="ISHA RANI"/>
    <x v="0"/>
    <n v="11"/>
    <s v="A"/>
    <s v="Science"/>
    <s v="GSSS PADDI SURA SINGH"/>
    <n v="3050306402"/>
    <n v="6867"/>
    <s v="Complete"/>
    <s v="Hindi"/>
    <s v="India"/>
    <s v="Ludhiana"/>
    <n v="23"/>
    <n v="141007"/>
    <s v="11/12/202205:34 am"/>
    <n v="2006"/>
    <s v="June"/>
    <n v="19"/>
    <n v="8"/>
    <s v="12th pass"/>
    <s v="12th pass"/>
    <s v="No"/>
    <n v="127"/>
    <x v="2"/>
    <s v="(a)Did not need to"/>
    <s v="(a)Did not need to"/>
    <s v="(a)Did not need to"/>
    <s v="(a)yes, many times"/>
    <s v="(a)Did not need to"/>
    <s v="(b)yes, sometimes"/>
    <s v="(a)yes, many times"/>
    <s v="(a)yes, many times"/>
    <s v="(a)Did not need to"/>
    <m/>
    <s v="(b)yes, sometimes"/>
    <s v="(b)yes, sometimes"/>
    <s v="(a)yes, many times"/>
    <s v="(a)yes, many times"/>
    <s v="(b)yes, sometimes"/>
    <s v="(a)yes, many times"/>
    <s v="(b)yes, sometimes"/>
    <s v="(c)Wanted to, but did not have the opportunity"/>
    <s v="(b)yes, sometimes"/>
    <s v="(a)yes, many times"/>
    <n v="587"/>
    <m/>
  </r>
  <r>
    <n v="4814029"/>
    <s v="SAHIL BANGA"/>
    <x v="1"/>
    <n v="11"/>
    <s v="D"/>
    <s v="Arts"/>
    <s v="GSSS PADDI SURA SINGH"/>
    <n v="3050306402"/>
    <n v="8315"/>
    <s v="Complete"/>
    <s v="Hindi"/>
    <s v="India"/>
    <m/>
    <m/>
    <m/>
    <s v="11/18/202205:50 am"/>
    <n v="2005"/>
    <s v="March"/>
    <n v="3"/>
    <n v="6"/>
    <s v="9th standard or less"/>
    <s v="9th standard or less"/>
    <s v="Yes"/>
    <n v="161"/>
    <x v="1"/>
    <s v="(b)yes, sometimes"/>
    <s v="(b)Did not want to"/>
    <s v="(c)Wanted to, but did not have the opportunity"/>
    <s v="(c)Wanted to, but did not have the opportunity"/>
    <s v="(c)Wanted to, but did not have the opportunity"/>
    <s v="(d)Was not allowed (by family / caregiver / teacher)"/>
    <s v="(b)yes, sometimes"/>
    <s v="(c)Wanted to, but did not have the opportunity"/>
    <s v="(c)Wanted to, but did not have the opportunity"/>
    <m/>
    <s v="(c)Wanted to, but did not have the opportunity"/>
    <s v="(b)yes, sometimes"/>
    <s v="(b)yes, sometimes"/>
    <s v="(c)Wanted to, but did not have the opportunity"/>
    <s v="(b)yes, sometimes"/>
    <s v="(a)Did not need to"/>
    <s v="(a)yes, many times"/>
    <s v="(b)yes, sometimes"/>
    <s v="(c)Wanted to, but did not have the opportunity"/>
    <s v="(a)yes, many times"/>
    <n v="841"/>
    <m/>
  </r>
  <r>
    <n v="5039377"/>
    <s v="ARMAN BHATIA"/>
    <x v="1"/>
    <n v="11"/>
    <s v="B"/>
    <s v="Commerce"/>
    <s v="GSSS PADDI SURA SINGH"/>
    <n v="3050306402"/>
    <n v="4066"/>
    <s v="Complete"/>
    <s v="Hindi"/>
    <s v="India"/>
    <s v="Ludhiana"/>
    <n v="23"/>
    <n v="141015"/>
    <s v="11/09/202209:14 am"/>
    <n v="2006"/>
    <s v="December"/>
    <n v="30"/>
    <n v="4"/>
    <s v="9th standard or less"/>
    <s v="9th standard or less"/>
    <s v="Yes"/>
    <n v="80"/>
    <x v="0"/>
    <s v="(a)yes, many times"/>
    <s v="(b)Did not want to"/>
    <s v="(c)yes, once or twice"/>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74"/>
    <m/>
  </r>
  <r>
    <n v="5039549"/>
    <s v="HARWINDER SINGH BHATIA"/>
    <x v="1"/>
    <n v="11"/>
    <s v="E"/>
    <s v="Arts"/>
    <s v="GSSS PADDI SURA SINGH"/>
    <n v="3050306402"/>
    <n v="3456"/>
    <s v="Complete"/>
    <s v="Hindi"/>
    <s v="India"/>
    <s v="Mumbai"/>
    <n v="16"/>
    <n v="400070"/>
    <s v="11/09/202206:07 am"/>
    <n v="2007"/>
    <s v="April"/>
    <n v="21"/>
    <n v="5"/>
    <s v="9th standard or less"/>
    <s v="10th pass or matriculation"/>
    <s v="Yes"/>
    <n v="120"/>
    <x v="1"/>
    <s v="(a)yes, many times"/>
    <s v="(a)yes, many times"/>
    <s v="(d)Was not allowed (by family / caregiver / teacher)"/>
    <s v="(a)yes, many times"/>
    <s v="(b)yes, sometimes"/>
    <s v="(a)yes, many times"/>
    <s v="(a)yes, many times"/>
    <s v="(a)yes, many times"/>
    <s v="(a) yes"/>
    <s v="Clothes selling"/>
    <s v="(a)yes, many times"/>
    <s v="(a)yes, many times"/>
    <s v="(a)yes, many times"/>
    <s v="(b)yes, sometimes"/>
    <s v="(c)yes, once or twice"/>
    <s v="(a)yes, many times"/>
    <s v="(a)yes, many times"/>
    <s v="(a)yes, many times"/>
    <s v="(a)yes, many times"/>
    <s v="(a)yes, many times"/>
    <n v="647"/>
    <s v="Clothes;newspaper crafting;ice-cream sticks crafting etc. "/>
  </r>
  <r>
    <n v="5064460"/>
    <s v="SACHIN RANA"/>
    <x v="1"/>
    <n v="11"/>
    <s v="A"/>
    <s v="Science"/>
    <s v="GSSS PADDI SURA SINGH"/>
    <n v="3050306402"/>
    <n v="8518"/>
    <s v="Complete"/>
    <s v="Hindi"/>
    <s v="India"/>
    <s v="Shimla"/>
    <n v="11"/>
    <n v="171009"/>
    <s v="11/19/202206:40 am"/>
    <n v="2006"/>
    <s v="December"/>
    <n v="4"/>
    <n v="5"/>
    <s v="12th pass"/>
    <s v="12th pass"/>
    <s v="Yes"/>
    <n v="91"/>
    <x v="0"/>
    <s v="(a)yes, many times"/>
    <s v="(c)Wanted to, but did not have the opportunity"/>
    <s v="(a)yes, many times"/>
    <s v="(a)yes, many times"/>
    <s v="(a)yes, many times"/>
    <s v="(b)yes, sometimes"/>
    <s v="(a)yes, many times"/>
    <s v="(b)yes, sometimes"/>
    <s v="(b)Did not want to"/>
    <m/>
    <s v="(a)Did not need to"/>
    <s v="(c)yes, once or twice"/>
    <s v="(b)yes, sometimes"/>
    <s v="(a)Did not need to"/>
    <s v="(a)Did not need to"/>
    <s v="(a)yes, many times"/>
    <s v="(a)Did not need to"/>
    <s v="(a)Did not need to"/>
    <s v="(b)yes, sometimes"/>
    <s v="(a)yes, many times"/>
    <n v="292"/>
    <m/>
  </r>
  <r>
    <n v="5104639"/>
    <s v="HARRY PUAR"/>
    <x v="1"/>
    <n v="11"/>
    <s v="E"/>
    <s v="Arts"/>
    <s v="GSSS PADDI SURA SINGH"/>
    <n v="3050306402"/>
    <n v="3639"/>
    <s v="Complete"/>
    <s v="Hindi"/>
    <s v="India"/>
    <s v="Ludhiana"/>
    <n v="23"/>
    <n v="141007"/>
    <s v="11/09/202207:10 am"/>
    <n v="2006"/>
    <s v="June"/>
    <n v="1"/>
    <n v="7"/>
    <s v="10th pass or matriculation"/>
    <s v="10th pass or matriculation"/>
    <s v="Yes"/>
    <n v="121"/>
    <x v="0"/>
    <s v="(a)yes, many times"/>
    <s v="(b)Did not want to"/>
    <s v="(b)yes, sometimes"/>
    <s v="(a)yes, many times"/>
    <s v="(c)yes, once or twice"/>
    <s v="(b)yes, sometimes"/>
    <s v="(a)yes, many times"/>
    <s v="(b)yes, sometimes"/>
    <s v="(d)Was not allowed (by family / caregiver / teacher)"/>
    <m/>
    <s v="(c)yes, once or twice"/>
    <s v="(a)yes, many times"/>
    <s v="(a)yes, many times"/>
    <s v="(a)yes, many times"/>
    <s v="(c)yes, once or twice"/>
    <s v="(b)yes, sometimes"/>
    <s v="(a)yes, many times"/>
    <s v="(b)Did not want to"/>
    <s v="(b)yes, sometimes"/>
    <s v="(a)yes, many times"/>
    <n v="357"/>
    <s v="Thank you for giving this opportunity to us "/>
  </r>
  <r>
    <n v="5104837"/>
    <s v="DEEPAK MAHI"/>
    <x v="1"/>
    <n v="11"/>
    <s v="E"/>
    <s v="Arts"/>
    <s v="GSSS PADDI SURA SINGH"/>
    <n v="3050306402"/>
    <n v="5100"/>
    <s v="Complete"/>
    <s v="Hindi"/>
    <s v="India"/>
    <m/>
    <n v="7"/>
    <m/>
    <s v="11/10/202207:27 am"/>
    <n v="2006"/>
    <s v="August"/>
    <n v="13"/>
    <n v="5"/>
    <s v="10th pass or matriculation"/>
    <s v="12th pass"/>
    <s v="Yes"/>
    <n v="46"/>
    <x v="3"/>
    <s v="(a)yes, many times"/>
    <s v="(a)yes, many times"/>
    <s v="(a)Did not need to"/>
    <s v="(c)yes, once or twice"/>
    <s v="(b)yes, sometimes"/>
    <s v="(c)yes, once or twice"/>
    <s v="(b)yes, sometimes"/>
    <s v="(c)yes, once or twice"/>
    <s v="(b)Did not want to"/>
    <m/>
    <s v="(a)yes, many times"/>
    <s v="(a)yes, many times"/>
    <s v="(a)Did not need to"/>
    <s v="(a)yes, many times"/>
    <s v="(a)yes, many times"/>
    <s v="(a)yes, many times"/>
    <s v="(a)yes, many times"/>
    <s v="(b)yes, sometimes"/>
    <s v="(a)yes, many times"/>
    <s v="(a)Did not need to"/>
    <n v="423"/>
    <s v="."/>
  </r>
  <r>
    <n v="5105013"/>
    <s v="DEEPANSHU"/>
    <x v="1"/>
    <n v="11"/>
    <s v="C"/>
    <s v="Arts"/>
    <s v="GSSS PADDI SURA SINGH"/>
    <n v="3050306402"/>
    <n v="3955"/>
    <s v="Complete"/>
    <s v="Hindi"/>
    <s v="India"/>
    <s v="Ludhiana"/>
    <n v="23"/>
    <n v="141002"/>
    <s v="11/09/202208:40 am"/>
    <n v="2005"/>
    <s v="December"/>
    <n v="9"/>
    <n v="6"/>
    <s v="Graduation"/>
    <s v="Graduation"/>
    <s v="Yes"/>
    <n v="87"/>
    <x v="0"/>
    <s v="(a)yes, many times"/>
    <s v="(a)yes, many times"/>
    <s v="(a)yes, many times"/>
    <s v="(a)yes, many times"/>
    <s v="(a)yes, many times"/>
    <s v="(a)yes, many times"/>
    <s v="(a)yes, many times"/>
    <s v="(b)yes, sometimes"/>
    <s v="(a)Did not need to"/>
    <m/>
    <s v="(b)yes, sometimes"/>
    <s v="(a)yes, many times"/>
    <s v="(a)yes, many times"/>
    <s v="(a)yes, many times"/>
    <s v="(b)yes, sometimes"/>
    <s v="(a)yes, many times"/>
    <s v="(a)yes, many times"/>
    <s v="(b)yes, sometimes"/>
    <s v="(a)yes, many times"/>
    <s v="(a)yes, many times"/>
    <n v="229"/>
    <s v="Jo business me shuru Karna chaunda ha ta oh kaffe log shuru kfna chaunda ha like pizza so what I do"/>
  </r>
  <r>
    <n v="5105371"/>
    <s v="NISHA RANI"/>
    <x v="0"/>
    <n v="11"/>
    <s v="B"/>
    <s v="Commerce"/>
    <s v="GSSS PADDI SURA SINGH"/>
    <n v="3050306402"/>
    <n v="6730"/>
    <s v="Complete"/>
    <s v="Hindi"/>
    <s v="India"/>
    <m/>
    <m/>
    <m/>
    <s v="11/12/202212:13 am"/>
    <n v="2005"/>
    <s v="October"/>
    <n v="3"/>
    <n v="8"/>
    <s v="9th standard or less"/>
    <s v="10th pass or matriculation"/>
    <s v="No"/>
    <n v="182"/>
    <x v="1"/>
    <s v="(a)yes, many times"/>
    <s v="(c)yes, once or twice"/>
    <s v="(c)yes, once or twice"/>
    <s v="(a)yes, many times"/>
    <s v="(a)yes, many times"/>
    <s v="(a)yes, many times"/>
    <s v="(a)yes, many times"/>
    <s v="(b)yes, sometimes"/>
    <s v="(b)Did not want to"/>
    <m/>
    <s v="(b)yes, sometimes"/>
    <s v="(a)yes, many times"/>
    <s v="(c)yes, once or twice"/>
    <s v="(a)yes, many times"/>
    <s v="(a)yes, many times"/>
    <s v="(a)yes, many times"/>
    <s v="(b)yes, sometimes"/>
    <s v="(b)yes, sometimes"/>
    <s v="(b)Did not want to"/>
    <s v="(a)yes, many times"/>
    <n v="390"/>
    <s v="No I have no thing to tell u "/>
  </r>
  <r>
    <n v="5105601"/>
    <s v="VISHAL"/>
    <x v="1"/>
    <n v="11"/>
    <s v="A"/>
    <s v="Science"/>
    <s v="GSSS PADDI SURA SINGH"/>
    <n v="3050306402"/>
    <n v="5108"/>
    <s v="Complete"/>
    <s v="Hindi"/>
    <s v="India"/>
    <s v="Ludhiana"/>
    <n v="23"/>
    <n v="141002"/>
    <s v="11/10/202207:29 am"/>
    <n v="2007"/>
    <s v="September"/>
    <n v="6"/>
    <n v="4"/>
    <s v="9th standard or less"/>
    <s v="9th standard or less"/>
    <s v="Yes"/>
    <n v="131"/>
    <x v="0"/>
    <s v="(a)yes, many times"/>
    <s v="(a)Did not need to"/>
    <s v="(b)Did not want to"/>
    <s v="(a)yes, many times"/>
    <s v="(c)yes, once or twice"/>
    <s v="(c)yes, once or twice"/>
    <s v="(a)yes, many times"/>
    <s v="(c)yes, once or twice"/>
    <s v="(c)Wanted to, but did not have the opportunity"/>
    <m/>
    <s v="(c)yes, once or twice"/>
    <s v="(c)yes, once or twice"/>
    <s v="(a)yes, many times"/>
    <s v="(a)yes, many times"/>
    <s v="(b)yes, sometimes"/>
    <s v="(c)yes, once or twice"/>
    <s v="(b)Did not want to"/>
    <s v="(b)Did not want to"/>
    <s v="(b)Did not want to"/>
    <s v="(a)yes, many times"/>
    <n v="404"/>
    <m/>
  </r>
  <r>
    <n v="5105749"/>
    <s v="VINIKA"/>
    <x v="0"/>
    <n v="11"/>
    <s v="A"/>
    <s v="Science"/>
    <s v="GSSS PADDI SURA SINGH"/>
    <n v="3050306402"/>
    <n v="4235"/>
    <s v="Complete"/>
    <s v="Hindi"/>
    <s v="India"/>
    <s v="Ludhiana"/>
    <n v="23"/>
    <n v="141007"/>
    <s v="11/09/202210:04 am"/>
    <n v="2005"/>
    <s v="May"/>
    <n v="1"/>
    <n v="5"/>
    <s v="9th standard or less"/>
    <s v="12th pass"/>
    <s v="Yes"/>
    <n v="1097"/>
    <x v="1"/>
    <s v="(b)yes, sometimes"/>
    <s v="(b)Did not want to"/>
    <s v="(a)Did not need to"/>
    <s v="(b)yes, sometimes"/>
    <s v="(b)Did not want to"/>
    <s v="(b)yes, sometimes"/>
    <s v="(c)yes, once or twice"/>
    <s v="(b)yes, sometimes"/>
    <s v="(b)Did not want to"/>
    <m/>
    <s v="(b)yes, sometimes"/>
    <s v="(c)yes, once or twice"/>
    <s v="(b)yes, sometimes"/>
    <s v="(b)yes, sometimes"/>
    <s v="(b)yes, sometimes"/>
    <s v="(b)yes, sometimes"/>
    <s v="(c)yes, once or twice"/>
    <s v="(a)yes, many times"/>
    <s v="(b)Did not want to"/>
    <s v="(b)yes, sometimes"/>
    <n v="401"/>
    <m/>
  </r>
  <r>
    <n v="5107377"/>
    <s v="ARWIND SANDAL"/>
    <x v="1"/>
    <n v="11"/>
    <s v="C"/>
    <s v="Arts"/>
    <s v="GSSS PADDI SURA SINGH"/>
    <n v="3050306402"/>
    <n v="5534"/>
    <s v="Complete"/>
    <s v="Hindi"/>
    <s v="India"/>
    <s v="Chandigarh"/>
    <n v="5"/>
    <n v="160101"/>
    <s v="11/10/202210:26 am"/>
    <n v="2006"/>
    <s v="July"/>
    <n v="18"/>
    <n v="5"/>
    <s v="12th pass"/>
    <s v="10th pass or matriculation"/>
    <s v="Yes"/>
    <n v="147"/>
    <x v="0"/>
    <s v="(a)yes, many times"/>
    <s v="(b)yes, sometimes"/>
    <s v="(b)Did not want to"/>
    <s v="(a)yes, many times"/>
    <s v="(a)yes, many times"/>
    <s v="(a)yes, many times"/>
    <s v="(a)yes, many times"/>
    <s v="(c)yes, once or twice"/>
    <s v="(a)Did not need to"/>
    <m/>
    <s v="(b)yes, sometimes"/>
    <s v="(a)yes, many times"/>
    <s v="(a)yes, many times"/>
    <s v="(b)yes, sometimes"/>
    <s v="(c)yes, once or twice"/>
    <s v="(a)yes, many times"/>
    <s v="(c)yes, once or twice"/>
    <s v="(c)yes, once or twice"/>
    <s v="(b)yes, sometimes"/>
    <s v="(a)yes, many times"/>
    <n v="431"/>
    <m/>
  </r>
  <r>
    <n v="5107433"/>
    <s v="SIMRAN"/>
    <x v="0"/>
    <n v="11"/>
    <s v="A"/>
    <s v="Science"/>
    <s v="GSSS PADDI SURA SINGH"/>
    <n v="3050306402"/>
    <n v="5359"/>
    <s v="Complete"/>
    <s v="Hindi"/>
    <s v="India"/>
    <s v="Ludhiana"/>
    <n v="23"/>
    <n v="141002"/>
    <s v="11/10/202209:05 am"/>
    <n v="2007"/>
    <s v="Februrary"/>
    <n v="2"/>
    <n v="4"/>
    <s v="10th pass or matriculation"/>
    <s v="10th pass or matriculation"/>
    <s v="No"/>
    <n v="135"/>
    <x v="6"/>
    <s v="(b)yes, sometimes"/>
    <s v="(a)Did not need to"/>
    <s v="(a)Did not need to"/>
    <s v="(a)Did not need to"/>
    <s v="(a)Did not need to"/>
    <s v="(b)yes, sometimes"/>
    <s v="(c)Wanted to, but did not have the opportunity"/>
    <s v="(c)Wanted to, but did not have the opportunity"/>
    <s v="(c)Wanted to, but did not have the opportunity"/>
    <m/>
    <s v="(c)yes, once or twice"/>
    <s v="(c)Wanted to, but did not have the opportunity"/>
    <s v="(a)yes, many times"/>
    <s v="(a)yes, many times"/>
    <s v="(c)Wanted to, but did not have the opportunity"/>
    <s v="(b)yes, sometimes"/>
    <s v="(b)yes, sometimes"/>
    <s v="(b)yes, sometimes"/>
    <s v="(a)yes, many times"/>
    <s v="(a)yes, many times"/>
    <n v="606"/>
    <m/>
  </r>
  <r>
    <n v="5107502"/>
    <s v="INDERVEER SINGH"/>
    <x v="1"/>
    <n v="11"/>
    <s v="E"/>
    <s v="Arts"/>
    <s v="GSSS PADDI SURA SINGH"/>
    <n v="3050306402"/>
    <n v="3540"/>
    <s v="Complete"/>
    <s v="Hindi"/>
    <s v="India"/>
    <s v="Mumbai"/>
    <n v="16"/>
    <n v="400070"/>
    <s v="11/09/202206:40 am"/>
    <n v="2006"/>
    <s v="Februrary"/>
    <n v="5"/>
    <n v="4"/>
    <s v="12th pass"/>
    <s v="12th pass"/>
    <s v="No"/>
    <n v="256378"/>
    <x v="0"/>
    <s v="(a)yes, many times"/>
    <s v="(b)Did not want to"/>
    <s v="(a)yes, many times"/>
    <s v="(a)yes, many times"/>
    <s v="(a)yes, many times"/>
    <s v="(a)yes, many times"/>
    <s v="(a)yes, many times"/>
    <s v="(a)yes, many times"/>
    <s v="(a)Did not need to"/>
    <m/>
    <s v="(a)yes, many times"/>
    <s v="(a)yes, many times"/>
    <s v="(a)yes, many times"/>
    <s v="(a)yes, many times"/>
    <s v="(a)yes, many times"/>
    <s v="(a)yes, many times"/>
    <s v="(a)yes, many times"/>
    <s v="(a)Did not need to"/>
    <s v="(a)yes, many times"/>
    <s v="(a)yes, many times"/>
    <n v="1033"/>
    <m/>
  </r>
  <r>
    <n v="5107737"/>
    <s v="PRABHJOT SINGH"/>
    <x v="1"/>
    <n v="11"/>
    <s v="E"/>
    <s v="Arts"/>
    <s v="GSSS PADDI SURA SINGH"/>
    <n v="3050306402"/>
    <n v="3886"/>
    <s v="Complete"/>
    <s v="Hindi"/>
    <s v="India"/>
    <s v="Ludhiana"/>
    <n v="23"/>
    <n v="141120"/>
    <s v="11/09/202208:19 am"/>
    <n v="2007"/>
    <s v="January"/>
    <n v="24"/>
    <n v="3"/>
    <s v="No education"/>
    <s v="No education"/>
    <s v="No"/>
    <n v="113"/>
    <x v="3"/>
    <s v="(c)yes, once or twice"/>
    <s v="(c)yes, once or twice"/>
    <s v="(a)yes, many times"/>
    <s v="(c)yes, once or twice"/>
    <s v="(c)yes, once or twice"/>
    <s v="(c)Wanted to, but did not have the opportunity"/>
    <s v="(c)yes, once or twice"/>
    <s v="(c)yes, once or twice"/>
    <s v="(c)Wanted to, but did not have the opportunity"/>
    <m/>
    <s v="(c)Wanted to, but did not have the opportunity"/>
    <s v="(c)yes, once or twice"/>
    <s v="(c)Wanted to, but did not have the opportunity"/>
    <s v="(c)yes, once or twice"/>
    <s v="(c)yes, once or twice"/>
    <s v="(c)yes, once or twice"/>
    <s v="(c)yes, once or twice"/>
    <s v="(d)Was not allowed (by family / caregiver / teacher)"/>
    <s v="(c)yes, once or twice"/>
    <s v="(c)yes, once or twice"/>
    <n v="322"/>
    <s v="Nahi ma bb nal kam karna chanda ha "/>
  </r>
  <r>
    <n v="5107979"/>
    <s v="ANMOL KUMAR"/>
    <x v="1"/>
    <n v="11"/>
    <s v="A"/>
    <s v="Science"/>
    <s v="GSSS PADDI SURA SINGH"/>
    <n v="3050306402"/>
    <n v="6337"/>
    <s v="Complete"/>
    <s v="Hindi"/>
    <s v="India"/>
    <s v="Ludhiana"/>
    <n v="23"/>
    <n v="141002"/>
    <s v="11/11/202207:46 am"/>
    <n v="2005"/>
    <s v="March"/>
    <n v="15"/>
    <n v="5"/>
    <s v="9th standard or less"/>
    <s v="12th pass"/>
    <s v="Yes"/>
    <n v="127"/>
    <x v="0"/>
    <s v="(a)yes, many times"/>
    <s v="(b)yes, sometimes"/>
    <s v="(b)yes, sometimes"/>
    <s v="(c)yes, once or twice"/>
    <s v="(b)yes, sometimes"/>
    <s v="(c)Wanted to, but did not have the opportunity"/>
    <s v="(a)yes, many times"/>
    <s v="(a)yes, many times"/>
    <s v="(d)Was not allowed (by family / caregiver / teacher)"/>
    <m/>
    <s v="(a)yes, many times"/>
    <s v="(a)yes, many times"/>
    <s v="(a)yes, many times"/>
    <s v="(c)yes, once or twice"/>
    <s v="(a)yes, many times"/>
    <s v="(a)yes, many times"/>
    <s v="(b)yes, sometimes"/>
    <s v="(b)Did not want to"/>
    <s v="(b)yes, sometimes"/>
    <s v="(a)yes, many times"/>
    <n v="526"/>
    <m/>
  </r>
  <r>
    <n v="5108037"/>
    <s v="JASHANDEEP SINGH"/>
    <x v="1"/>
    <n v="11"/>
    <s v="C"/>
    <s v="Arts"/>
    <s v="GSSS PADDI SURA SINGH"/>
    <n v="3050306402"/>
    <n v="4960"/>
    <s v="Complete"/>
    <s v="Hindi"/>
    <s v="India"/>
    <s v="Ludhiana"/>
    <n v="23"/>
    <n v="141007"/>
    <s v="11/10/202206:03 am"/>
    <n v="2006"/>
    <s v="September"/>
    <n v="7"/>
    <n v="4"/>
    <s v="12th pass"/>
    <s v="10th pass or matriculation"/>
    <s v="No"/>
    <n v="101"/>
    <x v="1"/>
    <s v="(a)yes, many times"/>
    <s v="(a)Did not need to"/>
    <s v="(a)Did not need to"/>
    <s v="(a)yes, many times"/>
    <s v="(a)yes, many times"/>
    <s v="(a)Did not need to"/>
    <s v="(a)yes, many times"/>
    <s v="(a)yes, many times"/>
    <s v="(a)Did not need to"/>
    <m/>
    <s v="(a)Did not need to"/>
    <s v="(b)yes, sometimes"/>
    <s v="(a)yes, many times"/>
    <s v="(a)Did not need to"/>
    <s v="(b)yes, sometimes"/>
    <s v="(a)yes, many times"/>
    <s v="(a)Did not need to"/>
    <s v="(b)yes, sometimes"/>
    <s v="(a)Did not need to"/>
    <s v="(a)yes, many times"/>
    <n v="380"/>
    <m/>
  </r>
  <r>
    <n v="5109466"/>
    <s v="JASHANDEEP SINGH"/>
    <x v="1"/>
    <n v="11"/>
    <s v="A"/>
    <s v="Science"/>
    <s v="GSSS PADDI SURA SINGH"/>
    <n v="3050306402"/>
    <n v="7084"/>
    <s v="Complete"/>
    <s v="Hindi"/>
    <s v="India"/>
    <s v="Mohali"/>
    <n v="23"/>
    <n v="140308"/>
    <s v="11/13/202201:08 am"/>
    <n v="2006"/>
    <s v="August"/>
    <n v="30"/>
    <n v="5"/>
    <s v="10th pass or matriculation"/>
    <s v="10th pass or matriculation"/>
    <s v="Yes"/>
    <n v="43"/>
    <x v="1"/>
    <s v="(b)yes, sometimes"/>
    <s v="(c)yes, once or twice"/>
    <s v="(c)yes, once or twice"/>
    <s v="(c)yes, once or twice"/>
    <s v="(c)yes, once or twice"/>
    <s v="(b)yes, sometimes"/>
    <s v="(b)yes, sometimes"/>
    <s v="(c)yes, once or twice"/>
    <s v="(a) yes"/>
    <s v="We are start it in some time"/>
    <s v="(c)yes, once or twice"/>
    <s v="(b)yes, sometimes"/>
    <s v="(b)yes, sometimes"/>
    <s v="(c)yes, once or twice"/>
    <s v="(b)yes, sometimes"/>
    <s v="(a)yes, many times"/>
    <s v="(b)yes, sometimes"/>
    <s v="(b)yes, sometimes"/>
    <s v="(b)yes, sometimes"/>
    <s v="(a)yes, many times"/>
    <n v="300"/>
    <m/>
  </r>
  <r>
    <n v="5109478"/>
    <s v="KIRANDEEP SINGH"/>
    <x v="1"/>
    <n v="11"/>
    <s v="E"/>
    <s v="Arts"/>
    <s v="GSSS PADDI SURA SINGH"/>
    <n v="3050306402"/>
    <n v="4169"/>
    <s v="Complete"/>
    <s v="Hindi"/>
    <s v="India"/>
    <s v="Ludhiana"/>
    <n v="23"/>
    <n v="141016"/>
    <s v="11/09/202209:43 am"/>
    <n v="2005"/>
    <s v="December"/>
    <n v="10"/>
    <n v="4"/>
    <s v="12th pass"/>
    <s v="12th pass"/>
    <s v="No"/>
    <n v="41"/>
    <x v="0"/>
    <s v="(a)yes, many times"/>
    <s v="(c)yes, once or twice"/>
    <s v="(d)Was not allowed (by family / caregiver / teacher)"/>
    <s v="(a)yes, many times"/>
    <s v="(a)yes, many times"/>
    <s v="(a)yes, many times"/>
    <s v="(a)yes, many times"/>
    <s v="(b)yes, sometimes"/>
    <s v="(c)Wanted to, but did not have the opportunity"/>
    <m/>
    <s v="(c)yes, once or twice"/>
    <s v="(b)yes, sometimes"/>
    <s v="(a)yes, many times"/>
    <s v="(a)yes, many times"/>
    <s v="(a)yes, many times"/>
    <s v="(a)yes, many times"/>
    <s v="(a)Did not need to"/>
    <s v="(a)yes, many times"/>
    <s v="(a)yes, many times"/>
    <s v="(a)yes, many times"/>
    <n v="411"/>
    <s v="Nhi"/>
  </r>
  <r>
    <n v="5109509"/>
    <s v="SAHIL SINGH"/>
    <x v="1"/>
    <n v="11"/>
    <s v="A"/>
    <s v="Science"/>
    <s v="GSSS PADDI SURA SINGH"/>
    <n v="3050306402"/>
    <n v="5087"/>
    <s v="Complete"/>
    <s v="Hindi"/>
    <s v="India"/>
    <s v="Kolkata"/>
    <n v="28"/>
    <n v="700059"/>
    <s v="11/10/202207:17 am"/>
    <n v="2006"/>
    <s v="July"/>
    <n v="31"/>
    <n v="6"/>
    <s v="10th pass or matriculation"/>
    <s v="10th pass or matriculation"/>
    <s v="Yes"/>
    <n v="105"/>
    <x v="0"/>
    <s v="(a)yes, many times"/>
    <s v="(b)yes, sometimes"/>
    <s v="(b)yes, sometimes"/>
    <s v="(a)yes, many times"/>
    <s v="(a)yes, many times"/>
    <s v="(a)yes, many times"/>
    <s v="(b)yes, sometimes"/>
    <s v="(b)yes, sometimes"/>
    <s v="(c)Wanted to, but did not have the opportunity"/>
    <m/>
    <s v="(b)yes, sometimes"/>
    <s v="(b)yes, sometimes"/>
    <s v="(c)yes, once or twice"/>
    <s v="(a)yes, many times"/>
    <s v="(a)yes, many times"/>
    <s v="(a)yes, many times"/>
    <s v="(a)yes, many times"/>
    <s v="(a)yes, many times"/>
    <s v="(a)yes, many times"/>
    <s v="(a)yes, many times"/>
    <n v="213"/>
    <m/>
  </r>
  <r>
    <n v="5109524"/>
    <s v="NAVJOT SINGH KANG"/>
    <x v="1"/>
    <n v="11"/>
    <s v="B"/>
    <s v="Commerce"/>
    <s v="GSSS PADDI SURA SINGH"/>
    <n v="3050306402"/>
    <n v="6858"/>
    <s v="Complete"/>
    <s v="Hindi"/>
    <s v="India"/>
    <s v="Ludhiana"/>
    <n v="23"/>
    <n v="141007"/>
    <s v="11/12/202205:10 am"/>
    <n v="2007"/>
    <s v="Februrary"/>
    <n v="12"/>
    <n v="5"/>
    <s v="10th pass or matriculation"/>
    <s v="9th standard or less"/>
    <s v="No"/>
    <n v="47"/>
    <x v="1"/>
    <s v="(a)yes, many times"/>
    <s v="(a)Did not need to"/>
    <s v="(d)Was not allowed (by family / caregiver / teacher)"/>
    <s v="(a)yes, many times"/>
    <s v="(c)Wanted to, but did not have the opportunity"/>
    <s v="(c)yes, once or twice"/>
    <s v="(a)yes, many times"/>
    <s v="(a)yes, many times"/>
    <s v="(c)Wanted to, but did not have the opportunity"/>
    <m/>
    <s v="(c)yes, once or twice"/>
    <s v="(b)yes, sometimes"/>
    <s v="(a)yes, many times"/>
    <s v="(b)yes, sometimes"/>
    <s v="(b)Did not want to"/>
    <s v="(a)yes, many times"/>
    <s v="(d)Was not allowed (by family / caregiver / teacher)"/>
    <s v="(b)Did not want to"/>
    <s v="(c)yes, once or twice"/>
    <s v="(a)yes, many times"/>
    <n v="1397"/>
    <s v="ਮੇਰਾ ਨਾਮ ਨਵਜੋਤ ਸਿੰਘ ਕੰਗ ਹੈ| ਮੈਂ ਗਿਆਰਵੀ ਜਮਾਤ ਵਿਚ ਪੜ੍ਹਦਾ ਹਾਂ | ਤੇ ਅਸੀਂ ਬਹੁਤ ਸਾਰੇ ਕੰਮ ਕਰ ਸਕਦੇ ਹਾਂ, ਪਰ ਸਾਨੂੰ ਉਹ ਕੰਮ ਕਰਨ ਦੇ ਲਈ ਆਗਿਆ ਨਹੀ ਹੁੰਦੀ | ਪਰ ਹੁਣ ਅਸੀ ਇਸ ਸਕੀਮ ਦੇ ਨਾਲ਼ ਹੁਣ ਤੋ ਹੀ ਆਪਣਾ ਇਕ ਬੁਇਸਨਜ਼ (business) ਸ਼ੁਰੂ ਕਰ ਸਕਦੇ ਹਾਂ | ਤਾ ਜੋ ਸਾਨੂੰ ਬਾਅਦ ਵਿਚ ਨੌਕਰੀ ਦੇ ਲਈ ਦੱਕੇ ਨਾ ਖਾਣੇ ਪੈਣ , ਤੇ  ਅਸੀ ਹੁਣ ਤੋ ਹੀ ਆਪਣੇ ਮਾਤਾ - ਪਿਤਾ ਦਾ ਸਹਾਰਾ ਬਣ ਸਕੀਏ | ਅਸੀ ਇਸ ਦੀ ਮਦਦ ਨਾਲ ਬਹੁਤ ਸਾਰੇ ਕੰਮ ਕਰ ਸਕਦੇ ਹਾ ਜਿਸ ਨਾਲ ਸਾਨੂੰ ਮੁਨਾਫਾ ਹੋਵੇ | ਜਿਵੇਂ ਅਸੀ ਆਪਣੇ ਘਰ ਵਿੱਚ ਕੁੱਕੜ ( murge / chicken) ਰੱਖ ਸਕਦੇ ਹਾਂ ਤੇ ਉਹਨਾਂ ਦੇ ਆਂਡੇ ਸੈੱਲ (sell) krr ਸਕਦੇ ਹਾਂ |  ਧੰਨਵਾਦ :) 🌸 "/>
  </r>
  <r>
    <n v="5109550"/>
    <s v="DAMAN KUMAR"/>
    <x v="1"/>
    <n v="11"/>
    <s v="B"/>
    <s v="Commerce"/>
    <s v="GSSS PADDI SURA SINGH"/>
    <n v="3050306402"/>
    <n v="5352"/>
    <s v="Complete"/>
    <s v="Hindi"/>
    <s v="India"/>
    <s v="Chandigarh"/>
    <n v="5"/>
    <n v="160047"/>
    <s v="11/10/202209:03 am"/>
    <n v="2007"/>
    <s v="January"/>
    <n v="23"/>
    <n v="5"/>
    <s v="12th pass"/>
    <s v="10th pass or matriculation"/>
    <s v="Yes"/>
    <n v="149"/>
    <x v="0"/>
    <s v="(a)yes, many times"/>
    <s v="(a)yes, many times"/>
    <s v="(a)yes, many times"/>
    <s v="(a)yes, many times"/>
    <s v="(a)yes, many times"/>
    <s v="(a)yes, many times"/>
    <s v="(a)yes, many times"/>
    <s v="(a)yes, many times"/>
    <s v="(a) yes"/>
    <s v="ਮੁਰਗੀ ਪਾਲਣ ਜਾਂ ਦੁਕਾਨ ਤੇ ਸਮਾਨ ਵੇਚਣਾ"/>
    <s v="(b)yes, sometimes"/>
    <s v="(a)yes, many times"/>
    <s v="(a)yes, many times"/>
    <s v="(a)yes, many times"/>
    <s v="(a)yes, many times"/>
    <s v="(a)yes, many times"/>
    <s v="(a)yes, many times"/>
    <s v="(a)yes, many times"/>
    <s v="(b)yes, sometimes"/>
    <s v="(a)yes, many times"/>
    <n v="533"/>
    <s v="Mai bussiness  start krn lyie bhu "/>
  </r>
  <r>
    <n v="5109679"/>
    <s v="SIMRANJIT"/>
    <x v="1"/>
    <n v="11"/>
    <s v="A"/>
    <s v="Science"/>
    <s v="GSSS PADDI SURA SINGH"/>
    <n v="3050306402"/>
    <n v="8321"/>
    <s v="Complete"/>
    <s v="Hindi"/>
    <s v="India"/>
    <s v="Ludhiana"/>
    <n v="23"/>
    <n v="141203"/>
    <s v="11/18/202206:27 am"/>
    <n v="2006"/>
    <s v="Februrary"/>
    <n v="3"/>
    <n v="4"/>
    <s v="9th standard or less"/>
    <s v="No education"/>
    <s v="No"/>
    <n v="125"/>
    <x v="0"/>
    <s v="(c)yes, once or twice"/>
    <s v="(a)Did not need to"/>
    <s v="(c)yes, once or twice"/>
    <s v="(c)yes, once or twice"/>
    <s v="(a)Did not need to"/>
    <s v="(c)Wanted to, but did not have the opportunity"/>
    <s v="(a)yes, many times"/>
    <s v="(a)yes, many times"/>
    <s v="(a)Did not need to"/>
    <m/>
    <s v="(a)yes, many times"/>
    <s v="(a)yes, many times"/>
    <s v="(c)yes, once or twice"/>
    <s v="(a)Did not need to"/>
    <s v="(c)yes, once or twice"/>
    <s v="(b)yes, sometimes"/>
    <s v="(b)yes, sometimes"/>
    <s v="(a)yes, many times"/>
    <s v="(b)yes, sometimes"/>
    <s v="(a)yes, many times"/>
    <n v="297"/>
    <m/>
  </r>
  <r>
    <n v="5111037"/>
    <s v="RAMAN KHUTTAN"/>
    <x v="1"/>
    <n v="11"/>
    <s v="B"/>
    <s v="Commerce"/>
    <s v="GSSS PADDI SURA SINGH"/>
    <n v="3050306402"/>
    <n v="7212"/>
    <s v="Complete"/>
    <s v="Hindi"/>
    <s v="India"/>
    <s v="Chandigarh"/>
    <n v="5"/>
    <n v="160002"/>
    <s v="11/13/202207:56 am"/>
    <n v="2005"/>
    <s v="December"/>
    <n v="20"/>
    <n v="5"/>
    <s v="10th pass or matriculation"/>
    <s v="No education"/>
    <s v="Yes"/>
    <n v="58"/>
    <x v="0"/>
    <s v="(a)yes, many times"/>
    <s v="(a)yes, many times"/>
    <s v="(a)yes, many times"/>
    <s v="(a)yes, many times"/>
    <s v="(a)yes, many times"/>
    <s v="(b)yes, sometimes"/>
    <s v="(a)yes, many times"/>
    <s v="(a)yes, many times"/>
    <s v="(a)Did not need to"/>
    <m/>
    <s v="(b)yes, sometimes"/>
    <s v="(b)yes, sometimes"/>
    <s v="(b)yes, sometimes"/>
    <s v="(b)yes, sometimes"/>
    <s v="(c)yes, once or twice"/>
    <s v="(b)yes, sometimes"/>
    <s v="(b)yes, sometimes"/>
    <s v="(b)yes, sometimes"/>
    <s v="(a)yes, many times"/>
    <s v="(b)yes, sometimes"/>
    <n v="350"/>
    <s v="Main apne ghar walia nu kush dekhna chundaha ohna nu apna kahma ke kahlauna chaunda ha"/>
  </r>
  <r>
    <n v="5116810"/>
    <s v="NAVJOT HEER"/>
    <x v="1"/>
    <n v="11"/>
    <s v="C"/>
    <s v="Arts"/>
    <s v="GSSS PADDI SURA SINGH"/>
    <n v="3050306402"/>
    <n v="8309"/>
    <s v="Complete"/>
    <s v="Hindi"/>
    <s v="India"/>
    <s v="Jalandhar"/>
    <n v="23"/>
    <n v="144301"/>
    <s v="11/18/202205:21 am"/>
    <n v="2006"/>
    <s v="July"/>
    <n v="30"/>
    <n v="5"/>
    <s v="9th standard or less"/>
    <s v="10th pass or matriculation"/>
    <s v="No"/>
    <n v="87"/>
    <x v="4"/>
    <s v="(a)yes, many times"/>
    <s v="(c)Wanted to, but did not have the opportunity"/>
    <s v="(a)yes, many times"/>
    <s v="(a)yes, many times"/>
    <s v="(a)yes, many times"/>
    <s v="(a)yes, many times"/>
    <s v="(a)yes, many times"/>
    <s v="(b)Did not want to"/>
    <s v="(a) yes"/>
    <n v="2000"/>
    <s v="(a)yes, many times"/>
    <s v="(a)yes, many times"/>
    <s v="(a)yes, many times"/>
    <s v="(c)yes, once or twice"/>
    <s v="(a)yes, many times"/>
    <s v="(a)yes, many times"/>
    <s v="(a)yes, many times"/>
    <s v="(a)yes, many times"/>
    <s v="(a)yes, many times"/>
    <s v="(a)yes, many times"/>
    <n v="288"/>
    <s v="No"/>
  </r>
  <r>
    <n v="5172738"/>
    <s v="SIDDHARTH"/>
    <x v="1"/>
    <n v="11"/>
    <s v="B"/>
    <s v="Commerce"/>
    <s v="GSSS PADDI SURA SINGH"/>
    <n v="3050306402"/>
    <n v="3938"/>
    <s v="Complete"/>
    <s v="Hindi"/>
    <s v="India"/>
    <s v="Ludhiana"/>
    <n v="23"/>
    <n v="141120"/>
    <s v="11/09/202208:36 am"/>
    <n v="2006"/>
    <s v="September"/>
    <n v="5"/>
    <n v="5"/>
    <s v="12th pass"/>
    <s v="12th pass"/>
    <s v="No"/>
    <n v="86"/>
    <x v="0"/>
    <s v="(a)yes, many times"/>
    <s v="(a)yes, many times"/>
    <s v="(a)yes, many times"/>
    <s v="(a)yes, many times"/>
    <s v="(a)yes, many times"/>
    <s v="(a)yes, many times"/>
    <s v="(b)yes, sometimes"/>
    <s v="(a)yes, many times"/>
    <s v="(c)Wanted to, but did not have the opportunity"/>
    <m/>
    <s v="(a)yes, many times"/>
    <s v="(a)yes, many times"/>
    <s v="(a)yes, many times"/>
    <s v="(a)yes, many times"/>
    <s v="(a)yes, many times"/>
    <s v="(a)yes, many times"/>
    <s v="(a)yes, many times"/>
    <s v="(a)yes, many times"/>
    <s v="(a)yes, many times"/>
    <s v="(a)yes, many times"/>
    <n v="206"/>
    <s v="No"/>
  </r>
  <r>
    <n v="5173567"/>
    <s v="HARNEK SINGH JASSAL"/>
    <x v="1"/>
    <n v="11"/>
    <s v="E"/>
    <s v="Arts"/>
    <s v="GSSS PADDI SURA SINGH"/>
    <n v="3050306402"/>
    <n v="5272"/>
    <s v="Complete"/>
    <s v="Hindi"/>
    <s v="India"/>
    <s v="Kolkata"/>
    <n v="28"/>
    <n v="700059"/>
    <s v="11/10/202208:32 am"/>
    <n v="2006"/>
    <s v="January"/>
    <n v="27"/>
    <n v="5"/>
    <s v="10th pass or matriculation"/>
    <s v="10th pass or matriculation"/>
    <s v="Yes"/>
    <n v="124"/>
    <x v="0"/>
    <s v="(a)yes, many times"/>
    <s v="(a)yes, many times"/>
    <s v="(a)yes, many times"/>
    <s v="(a)yes, many times"/>
    <s v="(a)yes, many times"/>
    <s v="(a)yes, many times"/>
    <s v="(a)yes, many times"/>
    <s v="(a)yes, many times"/>
    <s v="(a) yes"/>
    <s v="Stationary"/>
    <s v="(a)yes, many times"/>
    <s v="(a)yes, many times"/>
    <s v="(a)yes, many times"/>
    <s v="(a)yes, many times"/>
    <s v="(a)yes, many times"/>
    <s v="(a)yes, many times"/>
    <s v="(a)yes, many times"/>
    <s v="(a)yes, many times"/>
    <s v="(a)yes, many times"/>
    <s v="(a)yes, many times"/>
    <n v="159"/>
    <s v="No"/>
  </r>
  <r>
    <n v="5179084"/>
    <s v="POONAM"/>
    <x v="0"/>
    <n v="11"/>
    <s v="A"/>
    <s v="Science"/>
    <s v="GSSS PADDI SURA SINGH"/>
    <n v="3050306402"/>
    <n v="5333"/>
    <s v="Complete"/>
    <s v="Hindi"/>
    <s v="India"/>
    <s v="Kolkata"/>
    <n v="28"/>
    <n v="700059"/>
    <s v="11/10/202208:53 am"/>
    <n v="2007"/>
    <s v="October"/>
    <n v="10"/>
    <n v="5"/>
    <s v="9th standard or less"/>
    <s v="12th pass"/>
    <s v="Yes"/>
    <n v="75"/>
    <x v="1"/>
    <s v="(a)yes, many times"/>
    <s v="(b)yes, sometimes"/>
    <s v="(b)yes, sometimes"/>
    <s v="(c)yes, once or twice"/>
    <s v="(a)yes, many times"/>
    <s v="(a)yes, many times"/>
    <s v="(b)yes, sometimes"/>
    <s v="(b)yes, sometimes"/>
    <s v="(a) yes"/>
    <s v="Stationery"/>
    <s v="(c)yes, once or twice"/>
    <s v="(c)yes, once or twice"/>
    <s v="(a)yes, many times"/>
    <s v="(a)yes, many times"/>
    <s v="(c)yes, once or twice"/>
    <s v="(b)yes, sometimes"/>
    <s v="(c)yes, once or twice"/>
    <s v="(b)yes, sometimes"/>
    <s v="(b)yes, sometimes"/>
    <s v="(b)yes, sometimes"/>
    <n v="271"/>
    <m/>
  </r>
  <r>
    <n v="5205672"/>
    <s v="MANVIR KAUR"/>
    <x v="0"/>
    <n v="11"/>
    <s v="A"/>
    <s v="Science"/>
    <s v="GSSS PADDI SURA SINGH"/>
    <n v="3050306402"/>
    <n v="8353"/>
    <s v="Complete"/>
    <s v="Hindi"/>
    <s v="India"/>
    <s v="Ludhiana"/>
    <n v="23"/>
    <n v="141015"/>
    <s v="11/18/202207:28 am"/>
    <n v="2006"/>
    <s v="October"/>
    <n v="24"/>
    <n v="4"/>
    <s v="10th pass or matriculation"/>
    <s v="10th pass or matriculation"/>
    <s v="No"/>
    <n v="93"/>
    <x v="1"/>
    <s v="(a)Did not need to"/>
    <s v="(b)yes, sometimes"/>
    <s v="(a)Did not need to"/>
    <s v="(c)yes, once or twice"/>
    <s v="(c)Wanted to, but did not have the opportunity"/>
    <s v="(a)yes, many times"/>
    <s v="(a)Did not need to"/>
    <s v="(b)yes, sometimes"/>
    <s v="(a) yes"/>
    <s v="Waste material"/>
    <s v="(b)yes, sometimes"/>
    <s v="(b)yes, sometimes"/>
    <s v="(b)yes, sometimes"/>
    <s v="(a)yes, many times"/>
    <s v="(b)yes, sometimes"/>
    <s v="(b)yes, sometimes"/>
    <s v="(b)yes, sometimes"/>
    <s v="(a)Did not need to"/>
    <s v="(a)yes, many times"/>
    <s v="(a)yes, many times"/>
    <n v="305"/>
    <s v="No"/>
  </r>
  <r>
    <n v="5347711"/>
    <s v="NIKITA SHARMA"/>
    <x v="0"/>
    <n v="11"/>
    <s v="B"/>
    <s v="Commerce"/>
    <s v="GSSS PADDI SURA SINGH"/>
    <n v="3050306402"/>
    <n v="7734"/>
    <s v="Complete"/>
    <s v="Hindi"/>
    <s v="India"/>
    <s v="Ludhiana"/>
    <n v="23"/>
    <n v="141015"/>
    <s v="11/15/202208:11 am"/>
    <n v="2007"/>
    <s v="April"/>
    <n v="7"/>
    <n v="4"/>
    <s v="10th pass or matriculation"/>
    <s v="9th standard or less"/>
    <s v="Yes"/>
    <n v="122"/>
    <x v="0"/>
    <s v="(a)yes, many times"/>
    <s v="(a)yes, many times"/>
    <s v="(a)yes, many times"/>
    <s v="(c)yes, once or twice"/>
    <s v="(a)yes, many times"/>
    <s v="(b)yes, sometimes"/>
    <s v="(a)yes, many times"/>
    <s v="(a)yes, many times"/>
    <s v="(a)Did not need to"/>
    <m/>
    <s v="(a)yes, many times"/>
    <s v="(a)yes, many times"/>
    <s v="(a)yes, many times"/>
    <s v="(a)yes, many times"/>
    <s v="(a)Did not need to"/>
    <s v="(a)yes, many times"/>
    <s v="(a)yes, many times"/>
    <s v="(a)yes, many times"/>
    <s v="(a)yes, many times"/>
    <s v="(a)yes, many times"/>
    <n v="398"/>
    <s v="Nothinh"/>
  </r>
  <r>
    <n v="5348040"/>
    <s v="GURPAL SINGH"/>
    <x v="1"/>
    <n v="11"/>
    <s v="E"/>
    <s v="Arts"/>
    <s v="GSSS PADDI SURA SINGH"/>
    <n v="3050306402"/>
    <n v="4983"/>
    <s v="Complete"/>
    <s v="Hindi"/>
    <s v="India"/>
    <s v="Kolkata"/>
    <n v="28"/>
    <n v="700059"/>
    <s v="11/10/202206:15 am"/>
    <n v="2006"/>
    <s v="July"/>
    <n v="5"/>
    <n v="5"/>
    <s v="9th standard or less"/>
    <s v="10th pass or matriculation"/>
    <s v="No"/>
    <n v="122"/>
    <x v="1"/>
    <s v="(a)yes, many times"/>
    <s v="(a)Did not need to"/>
    <s v="(a)yes, many times"/>
    <s v="(a)yes, many times"/>
    <s v="(d)Was not allowed (by family / caregiver / teacher)"/>
    <s v="(a)yes, many times"/>
    <s v="(a)yes, many times"/>
    <s v="(a)yes, many times"/>
    <s v="(a)Did not need to"/>
    <m/>
    <s v="(a)yes, many times"/>
    <s v="(c)yes, once or twice"/>
    <s v="(a)yes, many times"/>
    <s v="(a)yes, many times"/>
    <s v="(a)yes, many times"/>
    <s v="(a)yes, many times"/>
    <s v="(a)yes, many times"/>
    <s v="(a)yes, many times"/>
    <s v="(c)Wanted to, but did not have the opportunity"/>
    <s v="(a)yes, many times"/>
    <n v="360"/>
    <m/>
  </r>
  <r>
    <n v="5348118"/>
    <s v="SAHIL KUMAR"/>
    <x v="1"/>
    <n v="11"/>
    <s v="C"/>
    <s v="Arts"/>
    <s v="GSSS PADDI SURA SINGH"/>
    <n v="3050306402"/>
    <n v="3545"/>
    <s v="Complete"/>
    <s v="Hindi"/>
    <s v="India"/>
    <m/>
    <m/>
    <m/>
    <s v="11/09/202206:42 am"/>
    <n v="2006"/>
    <s v="December"/>
    <n v="26"/>
    <n v="4"/>
    <s v="12th pass"/>
    <s v="10th pass or matriculation"/>
    <s v="Yes"/>
    <n v="149"/>
    <x v="0"/>
    <s v="(a)yes, many times"/>
    <s v="(b)Did not want to"/>
    <s v="(a)yes, many times"/>
    <s v="(a)yes, many times"/>
    <s v="(c)yes, once or twice"/>
    <s v="(b)yes, sometimes"/>
    <s v="(a)yes, many times"/>
    <s v="(c)yes, once or twice"/>
    <s v="(d)Was not allowed (by family / caregiver / teacher)"/>
    <m/>
    <s v="(a)Did not need to"/>
    <s v="(a)yes, many times"/>
    <s v="(a)yes, many times"/>
    <s v="(b)yes, sometimes"/>
    <s v="(b)Did not want to"/>
    <s v="(a)yes, many times"/>
    <s v="(b)Did not want to"/>
    <s v="(b)yes, sometimes"/>
    <s v="(b)Did not want to"/>
    <s v="(a)yes, many times"/>
    <n v="558"/>
    <s v="ਇਸ ਸਮੇਂ ਮੇਰੇ ਦਿਮਾਗ ਵਿੱਚ ਕੁਝ ਨਹੀਂ ਹੈ,ਜਦੋਂ ਕੁਝ ਆਇਆ ਤਾਂ ਜਰੂਰ ਸਾਂਝਾ ਕਰਾਂਗਾ"/>
  </r>
  <r>
    <n v="5424038"/>
    <s v="ABHISHEK BANGA"/>
    <x v="1"/>
    <n v="11"/>
    <s v="A"/>
    <s v="Science"/>
    <s v="GSSS PADDI SURA SINGH"/>
    <n v="3050306402"/>
    <n v="7681"/>
    <s v="Complete"/>
    <s v="Hindi"/>
    <s v="India"/>
    <s v="Delhi"/>
    <n v="7"/>
    <n v="110054"/>
    <s v="11/15/202206:12 am"/>
    <n v="2007"/>
    <s v="January"/>
    <n v="7"/>
    <n v="4"/>
    <s v="12th pass"/>
    <s v="9th standard or less"/>
    <s v="Yes"/>
    <n v="79"/>
    <x v="0"/>
    <s v="(a)yes, many times"/>
    <s v="(c)yes, once or twice"/>
    <s v="(a)yes, many times"/>
    <s v="(a)yes, many times"/>
    <s v="(b)yes, sometimes"/>
    <s v="(a)yes, many times"/>
    <s v="(a)yes, many times"/>
    <s v="(a)yes, many times"/>
    <s v="(b)Did not want to"/>
    <m/>
    <s v="(a)yes, many times"/>
    <s v="(a)yes, many times"/>
    <s v="(a)yes, many times"/>
    <s v="(a)yes, many times"/>
    <s v="(b)yes, sometimes"/>
    <s v="(a)yes, many times"/>
    <s v="(b)yes, sometimes"/>
    <s v="(a)yes, many times"/>
    <s v="(a)yes, many times"/>
    <s v="(b)yes, sometimes"/>
    <n v="373"/>
    <s v="Why these questions"/>
  </r>
  <r>
    <n v="5425133"/>
    <s v="RAVI DROACH"/>
    <x v="1"/>
    <n v="11"/>
    <s v="A"/>
    <s v="Science"/>
    <s v="GSSS PADDI SURA SINGH"/>
    <n v="3050306402"/>
    <n v="6436"/>
    <s v="Complete"/>
    <s v="Hindi"/>
    <s v="India"/>
    <s v="Ludhiana"/>
    <n v="23"/>
    <n v="141007"/>
    <s v="11/11/202208:52 am"/>
    <n v="2007"/>
    <s v="July"/>
    <n v="24"/>
    <n v="4"/>
    <s v="10th pass or matriculation"/>
    <s v="10th pass or matriculation"/>
    <s v="Yes"/>
    <n v="84"/>
    <x v="0"/>
    <s v="(a)yes, many times"/>
    <s v="(c)yes, once or twice"/>
    <s v="(b)Did not want to"/>
    <s v="(b)yes, sometimes"/>
    <s v="(b)yes, sometimes"/>
    <s v="(a)yes, many times"/>
    <s v="(a)yes, many times"/>
    <s v="(a)yes, many times"/>
    <s v="(a)Did not need to"/>
    <m/>
    <s v="(c)yes, once or twice"/>
    <s v="(b)yes, sometimes"/>
    <s v="(a)yes, many times"/>
    <s v="(b)yes, sometimes"/>
    <s v="(b)yes, sometimes"/>
    <s v="(a)yes, many times"/>
    <s v="(a)yes, many times"/>
    <s v="(b)yes, sometimes"/>
    <s v="(a)yes, many times"/>
    <s v="(a)yes, many times"/>
    <n v="350"/>
    <s v="No "/>
  </r>
  <r>
    <n v="5487481"/>
    <s v="TUSHANT BHATIA"/>
    <x v="1"/>
    <n v="11"/>
    <s v="A"/>
    <s v="Science"/>
    <s v="GSSS PADDI SURA SINGH"/>
    <n v="3050306402"/>
    <n v="5229"/>
    <s v="Complete"/>
    <s v="Hindi"/>
    <s v="India"/>
    <s v="Ludhiana"/>
    <n v="23"/>
    <n v="141120"/>
    <s v="11/10/202208:19 am"/>
    <n v="2007"/>
    <s v="November"/>
    <n v="6"/>
    <n v="3"/>
    <s v="12th pass"/>
    <s v="No education"/>
    <s v="No"/>
    <n v="128"/>
    <x v="4"/>
    <s v="(a)yes, many times"/>
    <s v="(a)yes, many times"/>
    <s v="(d)Was not allowed (by family / caregiver / teacher)"/>
    <s v="(a)yes, many times"/>
    <s v="(b)yes, sometimes"/>
    <s v="(a)yes, many times"/>
    <s v="(a)yes, many times"/>
    <s v="(b)Did not want to"/>
    <s v="(a) yes"/>
    <s v="Tea stall"/>
    <s v="(b)yes, sometimes"/>
    <s v="(b)yes, sometimes"/>
    <s v="(a)Did not need to"/>
    <s v="(a)yes, many times"/>
    <s v="(c)yes, once or twice"/>
    <s v="(b)yes, sometimes"/>
    <s v="(c)yes, once or twice"/>
    <s v="(a)Did not need to"/>
    <s v="(a)Did not need to"/>
    <s v="(a)yes, many times"/>
    <n v="575"/>
    <s v="No"/>
  </r>
  <r>
    <n v="5495294"/>
    <s v="MONTI DEBNATH"/>
    <x v="0"/>
    <n v="11"/>
    <s v="B"/>
    <s v="Commerce"/>
    <s v="GSSS PADDI SURA SINGH"/>
    <n v="3050306402"/>
    <n v="4876"/>
    <s v="Complete"/>
    <s v="Hindi"/>
    <s v="India"/>
    <s v="Kolkata"/>
    <n v="28"/>
    <n v="700059"/>
    <s v="11/10/202205:25 am"/>
    <n v="2004"/>
    <s v="Februrary"/>
    <n v="24"/>
    <n v="5"/>
    <s v="No education"/>
    <s v="9th standard or less"/>
    <s v="Yes"/>
    <n v="158"/>
    <x v="1"/>
    <s v="(a)yes, many times"/>
    <s v="(b)yes, sometimes"/>
    <s v="(a)yes, many times"/>
    <s v="(a)yes, many times"/>
    <s v="(b)yes, sometimes"/>
    <s v="(a)yes, many times"/>
    <s v="(b)yes, sometimes"/>
    <s v="(c)yes, once or twice"/>
    <s v="(c)Wanted to, but did not have the opportunity"/>
    <m/>
    <s v="(b)yes, sometimes"/>
    <s v="(b)yes, sometimes"/>
    <s v="(a)yes, many times"/>
    <s v="(a)yes, many times"/>
    <s v="(a)yes, many times"/>
    <s v="(b)yes, sometimes"/>
    <s v="(b)yes, sometimes"/>
    <s v="(b)yes, sometimes"/>
    <s v="(b)yes, sometimes"/>
    <s v="(a)yes, many times"/>
    <n v="586"/>
    <s v="Can we now achieve the dreamlife that we have always wanted by doing business?"/>
  </r>
  <r>
    <n v="5520014"/>
    <s v="ALISHA"/>
    <x v="0"/>
    <n v="11"/>
    <s v="B"/>
    <s v="Commerce"/>
    <s v="GSSS PADDI SURA SINGH"/>
    <n v="3050306402"/>
    <n v="4243"/>
    <s v="Complete"/>
    <s v="Hindi"/>
    <s v="India"/>
    <s v="Ludhiana"/>
    <n v="23"/>
    <n v="141015"/>
    <s v="11/09/202210:06 am"/>
    <n v="2005"/>
    <s v="March"/>
    <n v="6"/>
    <n v="6"/>
    <s v="10th pass or matriculation"/>
    <s v="10th pass or matriculation"/>
    <s v="No"/>
    <n v="105"/>
    <x v="0"/>
    <s v="(a)yes, many times"/>
    <s v="(a)yes, many times"/>
    <s v="(b)Did not want to"/>
    <s v="(a)yes, many times"/>
    <s v="(a)yes, many times"/>
    <s v="(a)yes, many times"/>
    <s v="(a)yes, many times"/>
    <s v="(a)yes, many times"/>
    <s v="(a) yes"/>
    <s v="Writer"/>
    <s v="(a)yes, many times"/>
    <s v="(a)yes, many times"/>
    <s v="(a)yes, many times"/>
    <s v="(a)yes, many times"/>
    <s v="(b)Did not want to"/>
    <s v="(a)yes, many times"/>
    <s v="(b)Did not want to"/>
    <s v="(b)Did not want to"/>
    <s v="(b)yes, sometimes"/>
    <s v="(a)yes, many times"/>
    <n v="533"/>
    <m/>
  </r>
  <r>
    <n v="5520017"/>
    <s v="PARDEEP KUMARI"/>
    <x v="0"/>
    <n v="11"/>
    <s v="A"/>
    <s v="Science"/>
    <s v="GSSS PADDI SURA SINGH"/>
    <n v="3050306402"/>
    <n v="4899"/>
    <s v="Complete"/>
    <s v="Hindi"/>
    <s v="India"/>
    <s v="Ludhiana"/>
    <n v="23"/>
    <n v="141015"/>
    <s v="11/10/202205:34 am"/>
    <n v="2005"/>
    <s v="April"/>
    <n v="6"/>
    <n v="6"/>
    <s v="9th standard or less"/>
    <s v="10th pass or matriculation"/>
    <s v="No"/>
    <n v="120"/>
    <x v="2"/>
    <s v="(a)yes, many times"/>
    <s v="(a)Did not need to"/>
    <s v="(a)yes, many times"/>
    <s v="(a)yes, many times"/>
    <s v="(a)yes, many times"/>
    <s v="(a)yes, many times"/>
    <s v="(c)yes, once or twice"/>
    <s v="(a)yes, many times"/>
    <s v="(a)Did not need to"/>
    <m/>
    <s v="(a)yes, many times"/>
    <s v="(a)yes, many times"/>
    <s v="(a)yes, many times"/>
    <s v="(a)Did not need to"/>
    <s v="(a)yes, many times"/>
    <s v="(a)yes, many times"/>
    <s v="(a)yes, many times"/>
    <s v="(a)yes, many times"/>
    <s v="(a)yes, many times"/>
    <s v="(a)yes, many times"/>
    <n v="389"/>
    <s v="Sweet boxes dai business"/>
  </r>
  <r>
    <n v="5520031"/>
    <s v="DILJEET MAHEY"/>
    <x v="1"/>
    <n v="11"/>
    <s v="B"/>
    <s v="Commerce"/>
    <s v="GSSS PADDI SURA SINGH"/>
    <n v="3050306402"/>
    <n v="4275"/>
    <s v="Complete"/>
    <s v="Hindi"/>
    <s v="India"/>
    <s v="Ludhiana"/>
    <n v="23"/>
    <n v="141015"/>
    <s v="11/09/202210:17 am"/>
    <n v="2005"/>
    <s v="December"/>
    <n v="9"/>
    <n v="4"/>
    <s v="9th standard or less"/>
    <s v="10th pass or matriculation"/>
    <s v="No"/>
    <n v="55"/>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b)Did not want to"/>
    <s v="(a)yes, many times"/>
    <s v="(a)yes, many times"/>
    <s v="(a)yes, many times"/>
    <n v="426"/>
    <m/>
  </r>
  <r>
    <n v="5520037"/>
    <s v="DIKSHA"/>
    <x v="0"/>
    <n v="11"/>
    <s v="B"/>
    <s v="Commerce"/>
    <s v="GSSS PADDI SURA SINGH"/>
    <n v="3050306402"/>
    <n v="4853"/>
    <s v="Complete"/>
    <s v="Hindi"/>
    <s v="India"/>
    <s v="Chandigarh"/>
    <n v="5"/>
    <n v="160047"/>
    <s v="11/10/202205:13 am"/>
    <n v="2005"/>
    <s v="June"/>
    <n v="26"/>
    <n v="4"/>
    <s v="10th pass or matriculation"/>
    <s v="12th pass"/>
    <s v="No"/>
    <n v="257"/>
    <x v="0"/>
    <s v="(c)yes, once or twice"/>
    <s v="(c)Wanted to, but did not have the opportunity"/>
    <s v="(a)Did not need to"/>
    <s v="(a)yes, many times"/>
    <s v="(a)yes, many times"/>
    <s v="(b)yes, sometimes"/>
    <s v="(b)yes, sometimes"/>
    <s v="(c)yes, once or twice"/>
    <s v="(a)Did not need to"/>
    <m/>
    <s v="(b)yes, sometimes"/>
    <s v="(c)yes, once or twice"/>
    <s v="(b)yes, sometimes"/>
    <s v="(a)yes, many times"/>
    <s v="(c)yes, once or twice"/>
    <s v="(c)yes, once or twice"/>
    <s v="(a)Did not need to"/>
    <s v="(b)yes, sometimes"/>
    <s v="(a)yes, many times"/>
    <s v="(a)yes, many times"/>
    <n v="826"/>
    <s v="Chnge loka nal bura kyu hunda hai?"/>
  </r>
  <r>
    <n v="5520048"/>
    <s v="HARMAN KUMAR"/>
    <x v="1"/>
    <n v="11"/>
    <s v="A"/>
    <s v="Science"/>
    <s v="GSSS PADDI SURA SINGH"/>
    <n v="3050306402"/>
    <n v="4000"/>
    <s v="Complete"/>
    <s v="Hindi"/>
    <s v="India"/>
    <m/>
    <m/>
    <m/>
    <s v="11/09/202208:53 am"/>
    <n v="2005"/>
    <s v="September"/>
    <n v="1"/>
    <n v="5"/>
    <s v="9th standard or less"/>
    <s v="9th standard or less"/>
    <s v="Yes"/>
    <n v="1045"/>
    <x v="0"/>
    <s v="(a)yes, many times"/>
    <s v="(b)yes, sometimes"/>
    <s v="(a)yes, many times"/>
    <s v="(a)yes, many times"/>
    <s v="(c)yes, once or twice"/>
    <s v="(b)yes, sometimes"/>
    <s v="(a)yes, many times"/>
    <s v="(a)yes, many times"/>
    <s v="(c)Wanted to, but did not have the opportunity"/>
    <m/>
    <s v="(b)yes, sometimes"/>
    <s v="(a)yes, many times"/>
    <s v="(a)yes, many times"/>
    <s v="(a)yes, many times"/>
    <s v="(b)yes, sometimes"/>
    <s v="(a)yes, many times"/>
    <s v="(c)yes, once or twice"/>
    <s v="(b)yes, sometimes"/>
    <s v="(b)Did not want to"/>
    <s v="(a)yes, many times"/>
    <n v="1039"/>
    <s v="Thank you "/>
  </r>
  <r>
    <n v="5520081"/>
    <s v="KARAN MAHTO"/>
    <x v="1"/>
    <n v="11"/>
    <s v="B"/>
    <s v="Commerce"/>
    <s v="GSSS PADDI SURA SINGH"/>
    <n v="3050306402"/>
    <n v="4097"/>
    <s v="Complete"/>
    <s v="Hindi"/>
    <s v="India"/>
    <m/>
    <m/>
    <m/>
    <s v="11/09/202209:24 am"/>
    <n v="2004"/>
    <s v="January"/>
    <n v="16"/>
    <n v="3"/>
    <s v="No education"/>
    <s v="No education"/>
    <s v="Yes"/>
    <n v="257"/>
    <x v="0"/>
    <s v="(a)yes, many times"/>
    <s v="(c)Wanted to, but did not have the opportunity"/>
    <s v="(b)Did not want to"/>
    <s v="(b)yes, sometimes"/>
    <s v="(a)yes, many times"/>
    <s v="(b)yes, sometimes"/>
    <s v="(a)yes, many times"/>
    <s v="(a)yes, many times"/>
    <s v="(c)Wanted to, but did not have the opportunity"/>
    <m/>
    <s v="(b)yes, sometimes"/>
    <s v="(a)yes, many times"/>
    <s v="(a)yes, many times"/>
    <s v="(c)yes, once or twice"/>
    <s v="(b)yes, sometimes"/>
    <s v="(a)yes, many times"/>
    <s v="(b)Did not want to"/>
    <s v="(b)yes, sometimes"/>
    <s v="(a)yes, many times"/>
    <s v="(a)yes, many times"/>
    <n v="639"/>
    <m/>
  </r>
  <r>
    <n v="5520108"/>
    <s v="PINKY KUMARI"/>
    <x v="0"/>
    <n v="11"/>
    <s v="A"/>
    <s v="Science"/>
    <s v="GSSS PADDI SURA SINGH"/>
    <n v="3050306402"/>
    <n v="5080"/>
    <s v="Complete"/>
    <s v="Hindi"/>
    <s v="India"/>
    <s v="Kolkata"/>
    <n v="28"/>
    <n v="700059"/>
    <s v="11/10/202207:14 am"/>
    <n v="2004"/>
    <s v="September"/>
    <n v="10"/>
    <n v="4"/>
    <s v="10th pass or matriculation"/>
    <s v="12th pass"/>
    <s v="No"/>
    <n v="107"/>
    <x v="2"/>
    <s v="(a)yes, many times"/>
    <s v="(a)Did not need to"/>
    <s v="(a)yes, many times"/>
    <s v="(a)yes, many times"/>
    <s v="(a)Did not need to"/>
    <s v="(a)yes, many times"/>
    <s v="(a)yes, many times"/>
    <s v="(a)yes, many times"/>
    <s v="(a)Did not need to"/>
    <m/>
    <s v="(a)yes, many times"/>
    <s v="(a)yes, many times"/>
    <s v="(a)yes, many times"/>
    <s v="(a)yes, many times"/>
    <s v="(a)yes, many times"/>
    <s v="(a)yes, many times"/>
    <s v="(a)yes, many times"/>
    <s v="(a)yes, many times"/>
    <s v="(a)Did not need to"/>
    <s v="(a)yes, many times"/>
    <n v="347"/>
    <s v="Sweet boxes bussiness"/>
  </r>
  <r>
    <n v="5520112"/>
    <s v="PRAVAL"/>
    <x v="1"/>
    <n v="11"/>
    <s v="B"/>
    <s v="Commerce"/>
    <s v="GSSS PADDI SURA SINGH"/>
    <n v="3050306402"/>
    <n v="3999"/>
    <s v="Complete"/>
    <s v="Hindi"/>
    <s v="India"/>
    <s v="Ludhiana"/>
    <n v="23"/>
    <n v="141007"/>
    <s v="11/09/202208:53 am"/>
    <n v="2006"/>
    <s v="January"/>
    <n v="20"/>
    <n v="4"/>
    <s v="Graduation"/>
    <s v="Graduation"/>
    <s v="Yes"/>
    <n v="118"/>
    <x v="0"/>
    <s v="(a)yes, many times"/>
    <s v="(a)yes, many times"/>
    <s v="(b)yes, sometimes"/>
    <s v="(c)yes, once or twice"/>
    <s v="(a)yes, many times"/>
    <s v="(a)yes, many times"/>
    <s v="(c)yes, once or twice"/>
    <s v="(c)yes, once or twice"/>
    <s v="(a) yes"/>
    <s v="Marketing and poltri farm"/>
    <s v="(c)yes, once or twice"/>
    <s v="(b)yes, sometimes"/>
    <s v="(b)yes, sometimes"/>
    <s v="(a)yes, many times"/>
    <s v="(c)yes, once or twice"/>
    <s v="(b)yes, sometimes"/>
    <s v="(c)yes, once or twice"/>
    <s v="(c)Wanted to, but did not have the opportunity"/>
    <s v="(c)yes, once or twice"/>
    <s v="(a)yes, many times"/>
    <n v="360"/>
    <s v="No"/>
  </r>
  <r>
    <n v="5520115"/>
    <s v="PRIYA"/>
    <x v="0"/>
    <n v="11"/>
    <s v="A"/>
    <s v="Science"/>
    <s v="GSSS PADDI SURA SINGH"/>
    <n v="3050306402"/>
    <n v="3562"/>
    <s v="Complete"/>
    <s v="Hindi"/>
    <s v="India"/>
    <s v="Kolkata"/>
    <n v="28"/>
    <n v="700059"/>
    <s v="11/09/202206:46 am"/>
    <n v="2005"/>
    <s v="December"/>
    <n v="23"/>
    <n v="5"/>
    <s v="12th pass"/>
    <s v="12th pass"/>
    <s v="No"/>
    <n v="132"/>
    <x v="4"/>
    <s v="(a)Did not need to"/>
    <s v="(c)Wanted to, but did not have the opportunity"/>
    <s v="(a)Did not need to"/>
    <s v="(c)Wanted to, but did not have the opportunity"/>
    <s v="(c)Wanted to, but did not have the opportunity"/>
    <s v="(c)yes, once or twice"/>
    <s v="(a)Did not need to"/>
    <s v="(a)yes, many times"/>
    <s v="(a)Did not need to"/>
    <m/>
    <s v="(a)Did not need to"/>
    <s v="(a)yes, many times"/>
    <s v="(a)yes, many times"/>
    <s v="(a)yes, many times"/>
    <s v="(c)yes, once or twice"/>
    <s v="(c)yes, once or twice"/>
    <s v="(a)Did not need to"/>
    <s v="(a)Did not need to"/>
    <s v="(a)yes, many times"/>
    <s v="(a)yes, many times"/>
    <n v="859"/>
    <s v="I want to do many things in my life and i wanna to learn many languages and i want to become a successful person and i want a happy and joyful life and i want to helps many peoples who are very poor "/>
  </r>
  <r>
    <n v="5520128"/>
    <s v="PUNEETA KUMARI"/>
    <x v="0"/>
    <n v="11"/>
    <s v="D"/>
    <s v="Arts"/>
    <s v="GSSS PADDI SURA SINGH"/>
    <n v="3050306402"/>
    <n v="9013"/>
    <s v="Complete"/>
    <s v="Hindi"/>
    <s v="India"/>
    <s v="Kolkata"/>
    <n v="28"/>
    <n v="700059"/>
    <s v="11/23/202210:45 am"/>
    <n v="2004"/>
    <s v="October"/>
    <n v="14"/>
    <n v="4"/>
    <s v="10th pass or matriculation"/>
    <s v="9th standard or less"/>
    <s v="No"/>
    <n v="72"/>
    <x v="1"/>
    <s v="(b)yes, sometimes"/>
    <s v="(b)yes, sometimes"/>
    <s v="(c)yes, once or twice"/>
    <s v="(c)yes, once or twice"/>
    <s v="(b)yes, sometimes"/>
    <s v="(a)yes, many times"/>
    <s v="(a)yes, many times"/>
    <s v="(a)yes, many times"/>
    <s v="(a) yes"/>
    <s v="Cooking"/>
    <s v="(c)yes, once or twice"/>
    <s v="(c)yes, once or twice"/>
    <s v="(b)yes, sometimes"/>
    <s v="(b)yes, sometimes"/>
    <s v="(c)yes, once or twice"/>
    <s v="(c)yes, once or twice"/>
    <s v="(c)yes, once or twice"/>
    <s v="(c)yes, once or twice"/>
    <s v="(c)yes, once or twice"/>
    <s v="(a)yes, many times"/>
    <n v="188"/>
    <m/>
  </r>
  <r>
    <n v="5520133"/>
    <s v="RAJINDER PARSHAD"/>
    <x v="1"/>
    <n v="11"/>
    <s v="B"/>
    <s v="Commerce"/>
    <s v="GSSS PADDI SURA SINGH"/>
    <n v="3050306402"/>
    <n v="5249"/>
    <s v="Complete"/>
    <s v="Hindi"/>
    <s v="India"/>
    <m/>
    <m/>
    <m/>
    <s v="11/10/202208:26 am"/>
    <n v="2005"/>
    <s v="July"/>
    <n v="15"/>
    <n v="6"/>
    <s v="12th pass"/>
    <s v="12th pass"/>
    <s v="Yes"/>
    <n v="75"/>
    <x v="6"/>
    <s v="(a)yes, many times"/>
    <s v="(b)Did not want to"/>
    <s v="(a)yes, many times"/>
    <s v="(b)yes, sometimes"/>
    <s v="(c)yes, once or twice"/>
    <s v="(a)yes, many times"/>
    <s v="(a)yes, many times"/>
    <s v="(a)yes, many times"/>
    <s v="(a) yes"/>
    <s v="Team work built for factory"/>
    <s v="(b)yes, sometimes"/>
    <s v="(a)yes, many times"/>
    <s v="(a)yes, many times"/>
    <s v="(a)yes, many times"/>
    <s v="(b)yes, sometimes"/>
    <s v="(b)yes, sometimes"/>
    <s v="(c)yes, once or twice"/>
    <s v="(a)yes, many times"/>
    <s v="(b)yes, sometimes"/>
    <s v="(a)yes, many times"/>
    <n v="807"/>
    <m/>
  </r>
  <r>
    <n v="5520138"/>
    <s v="RAMANDEEP"/>
    <x v="1"/>
    <n v="11"/>
    <s v="B"/>
    <s v="Commerce"/>
    <s v="GSSS PADDI SURA SINGH"/>
    <n v="3050306402"/>
    <n v="5746"/>
    <s v="Complete"/>
    <s v="Hindi"/>
    <s v="India"/>
    <m/>
    <m/>
    <m/>
    <s v="11/10/202207:43 pm"/>
    <n v="2005"/>
    <s v="May"/>
    <n v="6"/>
    <n v="6"/>
    <s v="9th standard or less"/>
    <s v="No education"/>
    <s v="Yes"/>
    <n v="116"/>
    <x v="1"/>
    <s v="(b)yes, sometimes"/>
    <s v="(c)yes, once or twice"/>
    <s v="(b)yes, sometimes"/>
    <s v="(a)yes, many times"/>
    <s v="(b)yes, sometimes"/>
    <s v="(a)yes, many times"/>
    <s v="(a)yes, many times"/>
    <s v="(b)yes, sometimes"/>
    <s v="(c)Wanted to, but did not have the opportunity"/>
    <m/>
    <s v="(a)yes, many times"/>
    <s v="(b)yes, sometimes"/>
    <s v="(b)yes, sometimes"/>
    <s v="(b)yes, sometimes"/>
    <s v="(a)yes, many times"/>
    <s v="(b)yes, sometimes"/>
    <s v="(b)yes, sometimes"/>
    <s v="(b)yes, sometimes"/>
    <s v="(b)yes, sometimes"/>
    <s v="(a)yes, many times"/>
    <n v="1430"/>
    <s v="Kuj nhi thanku"/>
  </r>
  <r>
    <n v="5520174"/>
    <s v="SAHIL AHMAD"/>
    <x v="1"/>
    <n v="11"/>
    <s v="E"/>
    <s v="Arts"/>
    <s v="GSSS PADDI SURA SINGH"/>
    <n v="3050306402"/>
    <n v="8934"/>
    <s v="Complete"/>
    <s v="Hindi"/>
    <s v="India"/>
    <s v="Kolkata"/>
    <n v="28"/>
    <n v="700059"/>
    <s v="11/22/202209:21 pm"/>
    <n v="2005"/>
    <s v="January"/>
    <n v="4"/>
    <n v="6"/>
    <s v="No education"/>
    <s v="No education"/>
    <s v="Yes"/>
    <n v="93"/>
    <x v="0"/>
    <s v="(a)yes, many times"/>
    <s v="(a)yes, many times"/>
    <s v="(b)yes, sometimes"/>
    <s v="(a)yes, many times"/>
    <s v="(c)yes, once or twice"/>
    <s v="(b)yes, sometimes"/>
    <s v="(a)yes, many times"/>
    <s v="(b)yes, sometimes"/>
    <s v="(c)Wanted to, but did not have the opportunity"/>
    <m/>
    <s v="(a)yes, many times"/>
    <s v="(a)yes, many times"/>
    <s v="(c)yes, once or twice"/>
    <s v="(b)yes, sometimes"/>
    <s v="(a)yes, many times"/>
    <s v="(c)yes, once or twice"/>
    <s v="(a)yes, many times"/>
    <s v="(b)yes, sometimes"/>
    <s v="(b)yes, sometimes"/>
    <s v="(a)yes, many times"/>
    <n v="571"/>
    <s v="  ਬੱਸ ਜਿਆਦਾ ਕੁੱਛ ਨਹੀਂ ਮੈ ਤਾਂ ਸਾਰਿਆ ਦਿਓ ਨਜ਼ਰ ਚ ਚੰਗਾ ਬਣਨਾ ਚਾਹੁੰਦਾ ਹਾਂ ਤੇ ਹੁਣ ਆਪਣੇ ਦੋਸਤਾ ਨਾਲ ਤੁਹਾਡੀ ਮਦਦ ਨਾਲ ਆਪਣਾ bussines ਖੋਲਾ ਗਾ Fast food &amp; healthy food"/>
  </r>
  <r>
    <n v="5520183"/>
    <s v="SAHID AANSARI"/>
    <x v="1"/>
    <n v="11"/>
    <s v="B"/>
    <s v="Commerce"/>
    <s v="GSSS PADDI SURA SINGH"/>
    <n v="3050306402"/>
    <n v="9187"/>
    <s v="Complete"/>
    <s v="Hindi"/>
    <s v="India"/>
    <s v="Ludhiana"/>
    <n v="23"/>
    <n v="141002"/>
    <s v="11/25/202206:14 am"/>
    <n v="2004"/>
    <s v="October"/>
    <n v="7"/>
    <n v="5"/>
    <s v="No education"/>
    <s v="9th standard or less"/>
    <s v="No"/>
    <n v="232"/>
    <x v="1"/>
    <s v="(a)Did not need to"/>
    <s v="(a)yes, many times"/>
    <s v="(b)Did not want to"/>
    <s v="(a)yes, many times"/>
    <s v="(a)yes, many times"/>
    <s v="(a)yes, many times"/>
    <s v="(a)yes, many times"/>
    <s v="(b)yes, sometimes"/>
    <s v="(b)Did not want to"/>
    <m/>
    <s v="(b)yes, sometimes"/>
    <s v="(a)yes, many times"/>
    <s v="(b)yes, sometimes"/>
    <s v="(a)yes, many times"/>
    <s v="(a)yes, many times"/>
    <s v="(b)Did not want to"/>
    <s v="(b)yes, sometimes"/>
    <s v="(a)yes, many times"/>
    <s v="(a)yes, many times"/>
    <s v="(a)yes, many times"/>
    <n v="362"/>
    <m/>
  </r>
  <r>
    <n v="5520193"/>
    <s v="SHAHNAZ"/>
    <x v="0"/>
    <n v="11"/>
    <s v="A"/>
    <s v="Science"/>
    <s v="GSSS PADDI SURA SINGH"/>
    <n v="3050306402"/>
    <n v="5020"/>
    <s v="Complete"/>
    <s v="Hindi"/>
    <s v="India"/>
    <s v="Chandigarh"/>
    <n v="5"/>
    <n v="160047"/>
    <s v="11/10/202206:33 am"/>
    <n v="2005"/>
    <s v="August"/>
    <n v="10"/>
    <n v="5"/>
    <s v="No education"/>
    <s v="No education"/>
    <s v="Yes"/>
    <n v="59"/>
    <x v="2"/>
    <s v="(a)yes, many times"/>
    <s v="(a)yes, many times"/>
    <s v="(a)yes, many times"/>
    <s v="(a)yes, many times"/>
    <s v="(c)yes, once or twice"/>
    <s v="(a)yes, many times"/>
    <s v="(a)yes, many times"/>
    <s v="(a)Did not need to"/>
    <s v="(a) yes"/>
    <s v="Sweet boxes"/>
    <s v="(a)yes, many times"/>
    <s v="(b)yes, sometimes"/>
    <s v="(a)yes, many times"/>
    <s v="(a)yes, many times"/>
    <s v="(a)yes, many times"/>
    <s v="(a)yes, many times"/>
    <s v="(c)yes, once or twice"/>
    <s v="(c)yes, once or twice"/>
    <s v="(c)yes, once or twice"/>
    <s v="(a)Did not need to"/>
    <n v="287"/>
    <s v="Nhi"/>
  </r>
  <r>
    <n v="5520201"/>
    <s v="SABISH"/>
    <x v="1"/>
    <n v="11"/>
    <s v="A"/>
    <s v="Science"/>
    <s v="GSSS PADDI SURA SINGH"/>
    <n v="3050306402"/>
    <n v="3710"/>
    <s v="Complete"/>
    <s v="Hindi"/>
    <s v="India"/>
    <s v="Ludhiana"/>
    <n v="23"/>
    <n v="141007"/>
    <s v="11/09/202207:31 am"/>
    <n v="2005"/>
    <s v="June"/>
    <n v="26"/>
    <n v="5"/>
    <s v="9th standard or less"/>
    <s v="10th pass or matriculation"/>
    <s v="Yes"/>
    <n v="163"/>
    <x v="0"/>
    <s v="(a)yes, many times"/>
    <s v="(b)yes, sometimes"/>
    <s v="(b)Did not want to"/>
    <s v="(b)yes, sometimes"/>
    <s v="(a)yes, many times"/>
    <s v="(b)yes, sometimes"/>
    <s v="(b)yes, sometimes"/>
    <s v="(b)yes, sometimes"/>
    <s v="(c)Wanted to, but did not have the opportunity"/>
    <m/>
    <s v="(b)yes, sometimes"/>
    <s v="(b)yes, sometimes"/>
    <s v="(a)yes, many times"/>
    <s v="(c)yes, once or twice"/>
    <s v="(c)yes, once or twice"/>
    <s v="(c)yes, once or twice"/>
    <s v="(b)Did not want to"/>
    <s v="(c)Wanted to, but did not have the opportunity"/>
    <s v="(c)yes, once or twice"/>
    <s v="(b)yes, sometimes"/>
    <n v="976"/>
    <m/>
  </r>
  <r>
    <n v="5567063"/>
    <s v="KHUSHBU KUMARI"/>
    <x v="0"/>
    <n v="11"/>
    <s v="A"/>
    <s v="Science"/>
    <s v="GSSS PADDI SURA SINGH"/>
    <n v="3050306402"/>
    <n v="4139"/>
    <s v="Complete"/>
    <s v="Hindi"/>
    <s v="India"/>
    <s v="Ludhiana"/>
    <n v="23"/>
    <n v="141015"/>
    <s v="11/09/202209:38 am"/>
    <n v="2005"/>
    <s v="August"/>
    <n v="12"/>
    <n v="5"/>
    <s v="No education"/>
    <s v="10th pass or matriculation"/>
    <s v="Yes"/>
    <n v="56"/>
    <x v="2"/>
    <s v="(a)yes, many times"/>
    <s v="(a)Did not need to"/>
    <s v="(a)Did not need to"/>
    <s v="(b)yes, sometimes"/>
    <s v="(a)yes, many times"/>
    <s v="(a)yes, many times"/>
    <s v="(a)yes, many times"/>
    <s v="(a)yes, many times"/>
    <s v="(a)Did not need to"/>
    <m/>
    <s v="(b)yes, sometimes"/>
    <s v="(b)yes, sometimes"/>
    <s v="(a)yes, many times"/>
    <s v="(a)yes, many times"/>
    <s v="(b)yes, sometimes"/>
    <s v="(a)yes, many times"/>
    <s v="(a)yes, many times"/>
    <s v="(b)yes, sometimes"/>
    <s v="(b)yes, sometimes"/>
    <s v="(a)yes, many times"/>
    <n v="466"/>
    <s v="No"/>
  </r>
  <r>
    <n v="5628603"/>
    <s v="ADITYA BHANOT"/>
    <x v="1"/>
    <n v="11"/>
    <s v="A"/>
    <s v="Science"/>
    <s v="GSSS PADDI SURA SINGH"/>
    <n v="3050306402"/>
    <n v="5166"/>
    <s v="Complete"/>
    <s v="Hindi"/>
    <s v="India"/>
    <s v="Ludhiana"/>
    <n v="23"/>
    <n v="141007"/>
    <s v="11/10/202207:59 am"/>
    <n v="2005"/>
    <s v="December"/>
    <n v="5"/>
    <n v="4"/>
    <s v="10th pass or matriculation"/>
    <s v="10th pass or matriculation"/>
    <s v="Yes"/>
    <n v="172"/>
    <x v="3"/>
    <s v="(b)yes, sometimes"/>
    <s v="(c)Wanted to, but did not have the opportunity"/>
    <s v="(b)Did not want to"/>
    <s v="(a)yes, many times"/>
    <s v="(c)yes, once or twice"/>
    <s v="(a)yes, many times"/>
    <s v="(a)yes, many times"/>
    <s v="(a)Did not need to"/>
    <s v="(d)Was not allowed (by family / caregiver / teacher)"/>
    <m/>
    <s v="(c)yes, once or twice"/>
    <s v="(a)Did not need to"/>
    <s v="(a)yes, many times"/>
    <s v="(a)yes, many times"/>
    <s v="(d)Was not allowed (by family / caregiver / teacher)"/>
    <s v="(d)Was not allowed (by family / caregiver / teacher)"/>
    <s v="(d)Was not allowed (by family / caregiver / teacher)"/>
    <s v="(d)Was not allowed (by family / caregiver / teacher)"/>
    <s v="(a)yes, many times"/>
    <s v="(a)yes, many times"/>
    <n v="1097"/>
    <m/>
  </r>
  <r>
    <n v="5653601"/>
    <s v="JASMEEN KAUR"/>
    <x v="0"/>
    <n v="11"/>
    <s v="A"/>
    <s v="Science"/>
    <s v="GSSS PADDI SURA SINGH"/>
    <n v="3050306402"/>
    <n v="4988"/>
    <s v="Complete"/>
    <s v="Hindi"/>
    <s v="India"/>
    <m/>
    <m/>
    <m/>
    <s v="11/10/202206:18 am"/>
    <n v="2006"/>
    <s v="July"/>
    <n v="28"/>
    <n v="5"/>
    <s v="10th pass or matriculation"/>
    <s v="12th pass"/>
    <s v="No"/>
    <n v="193"/>
    <x v="4"/>
    <s v="(a)yes, many times"/>
    <s v="(c)Wanted to, but did not have the opportunity"/>
    <s v="(a)yes, many times"/>
    <s v="(a)yes, many times"/>
    <s v="(a)yes, many times"/>
    <s v="(a)yes, many times"/>
    <s v="(a)yes, many times"/>
    <s v="(b)yes, sometimes"/>
    <s v="(a) yes"/>
    <s v="Shop"/>
    <s v="(b)Did not want to"/>
    <s v="(a)yes, many times"/>
    <s v="(a)yes, many times"/>
    <s v="(a)yes, many times"/>
    <s v="(c)yes, once or twice"/>
    <s v="(a)yes, many times"/>
    <s v="(a)yes, many times"/>
    <s v="(b)yes, sometimes"/>
    <s v="(a)Did not need to"/>
    <s v="(a)yes, many times"/>
    <n v="1002"/>
    <s v="Kuj ni"/>
  </r>
  <r>
    <n v="5656810"/>
    <s v="AMRITJOT SINGH"/>
    <x v="1"/>
    <n v="11"/>
    <s v="A"/>
    <s v="Science"/>
    <s v="GSSS PADDI SURA SINGH"/>
    <n v="3050306402"/>
    <n v="4172"/>
    <s v="Complete"/>
    <s v="Hindi"/>
    <s v="India"/>
    <s v="Chandigarh"/>
    <n v="5"/>
    <n v="160047"/>
    <s v="11/09/202209:44 am"/>
    <n v="2004"/>
    <s v="December"/>
    <n v="29"/>
    <n v="4"/>
    <s v="9th standard or less"/>
    <s v="10th pass or matriculation"/>
    <s v="No"/>
    <n v="159"/>
    <x v="0"/>
    <s v="(a)yes, many times"/>
    <s v="(c)yes, once or twice"/>
    <s v="(a)Did not need to"/>
    <s v="(a)yes, many times"/>
    <s v="(a)yes, many times"/>
    <s v="(c)yes, once or twice"/>
    <s v="(a)yes, many times"/>
    <s v="(a)yes, many times"/>
    <s v="(c)Wanted to, but did not have the opportunity"/>
    <m/>
    <s v="(c)yes, once or twice"/>
    <s v="(a)yes, many times"/>
    <s v="(a)yes, many times"/>
    <s v="(c)yes, once or twice"/>
    <s v="(a)yes, many times"/>
    <s v="(a)yes, many times"/>
    <s v="(b)Did not want to"/>
    <s v="(c)yes, once or twice"/>
    <s v="(a)yes, many times"/>
    <s v="(a)yes, many times"/>
    <n v="365"/>
    <s v="This project is very useful for students ."/>
  </r>
  <r>
    <n v="5709116"/>
    <s v="NAVDEEP"/>
    <x v="1"/>
    <n v="11"/>
    <s v="A"/>
    <s v="Science"/>
    <s v="GSSS PADDI SURA SINGH"/>
    <n v="3050306402"/>
    <n v="4927"/>
    <s v="Complete"/>
    <s v="Hindi"/>
    <s v="India"/>
    <s v="Ludhiana"/>
    <n v="23"/>
    <n v="141002"/>
    <s v="11/10/202205:47 am"/>
    <n v="2006"/>
    <s v="June"/>
    <n v="28"/>
    <n v="4"/>
    <s v="9th standard or less"/>
    <s v="10th pass or matriculation"/>
    <s v="No"/>
    <n v="133"/>
    <x v="1"/>
    <s v="(a)yes, many times"/>
    <s v="(c)yes, once or twice"/>
    <s v="(c)yes, once or twice"/>
    <s v="(c)yes, once or twice"/>
    <s v="(a)yes, many times"/>
    <s v="(b)yes, sometimes"/>
    <s v="(a)yes, many times"/>
    <s v="(b)Did not want to"/>
    <s v="(c)Wanted to, but did not have the opportunity"/>
    <m/>
    <s v="(a)yes, many times"/>
    <s v="(a)yes, many times"/>
    <s v="(a)yes, many times"/>
    <s v="(c)yes, once or twice"/>
    <s v="(a)Did not need to"/>
    <s v="(b)yes, sometimes"/>
    <s v="(c)yes, once or twice"/>
    <s v="(b)yes, sometimes"/>
    <s v="(c)yes, once or twice"/>
    <s v="(a)yes, many times"/>
    <n v="1165"/>
    <m/>
  </r>
  <r>
    <n v="5709227"/>
    <s v="VISHAL"/>
    <x v="1"/>
    <n v="11"/>
    <s v="D"/>
    <s v="Arts"/>
    <s v="GSSS PADDI SURA SINGH"/>
    <n v="3050306402"/>
    <n v="4987"/>
    <s v="Complete"/>
    <s v="Hindi"/>
    <s v="India"/>
    <m/>
    <m/>
    <m/>
    <s v="11/10/202206:17 am"/>
    <n v="2006"/>
    <s v="January"/>
    <n v="27"/>
    <n v="10"/>
    <s v="No education"/>
    <s v="9th standard or less"/>
    <s v="Yes"/>
    <n v="260"/>
    <x v="4"/>
    <s v="(b)Did not want to"/>
    <s v="(b)Did not want to"/>
    <s v="(b)Did not want to"/>
    <s v="(b)Did not want to"/>
    <s v="(b)yes, sometimes"/>
    <s v="(b)Did not want to"/>
    <s v="(b)yes, sometimes"/>
    <s v="(b)Did not want to"/>
    <s v="(b)Did not want to"/>
    <m/>
    <s v="(b)Did not want to"/>
    <s v="(a)Did not need to"/>
    <s v="(a)yes, many times"/>
    <s v="(b)yes, sometimes"/>
    <s v="(b)Did not want to"/>
    <s v="(b)Did not want to"/>
    <s v="(b)Did not want to"/>
    <s v="(b)Did not want to"/>
    <s v="(b)Did not want to"/>
    <s v="(b)Did not want to"/>
    <n v="810"/>
    <m/>
  </r>
  <r>
    <n v="5709386"/>
    <s v="HARMAN DEEP"/>
    <x v="1"/>
    <n v="11"/>
    <s v="A"/>
    <s v="Science"/>
    <s v="GSSS PADDI SURA SINGH"/>
    <n v="3050306402"/>
    <n v="5176"/>
    <s v="Complete"/>
    <s v="Hindi"/>
    <s v="India"/>
    <s v="Ludhiana"/>
    <n v="23"/>
    <n v="141007"/>
    <s v="11/10/202208:04 am"/>
    <n v="2006"/>
    <s v="Februrary"/>
    <n v="2"/>
    <n v="5"/>
    <s v="9th standard or less"/>
    <s v="9th standard or less"/>
    <s v="No"/>
    <n v="306"/>
    <x v="3"/>
    <s v="(a)yes, many times"/>
    <s v="(c)Wanted to, but did not have the opportunity"/>
    <s v="(b)Did not want to"/>
    <s v="(c)Wanted to, but did not have the opportunity"/>
    <s v="(a)yes, many times"/>
    <s v="(b)yes, sometimes"/>
    <s v="(c)yes, once or twice"/>
    <s v="(a)Did not need to"/>
    <s v="(c)Wanted to, but did not have the opportunity"/>
    <m/>
    <s v="(a)yes, many times"/>
    <s v="(b)yes, sometimes"/>
    <s v="(a)yes, many times"/>
    <s v="(a)yes, many times"/>
    <s v="(a)Did not need to"/>
    <s v="(c)yes, once or twice"/>
    <s v="(b)Did not want to"/>
    <s v="(c)Wanted to, but did not have the opportunity"/>
    <s v="(c)yes, once or twice"/>
    <s v="(a)yes, many times"/>
    <n v="562"/>
    <m/>
  </r>
  <r>
    <n v="5788791"/>
    <s v="KEERTI SHARMA"/>
    <x v="0"/>
    <n v="11"/>
    <s v="A"/>
    <s v="Science"/>
    <s v="GSSS PADDI SURA SINGH"/>
    <n v="3050306402"/>
    <n v="3573"/>
    <s v="Complete"/>
    <s v="Hindi"/>
    <s v="India"/>
    <s v="Kolkata"/>
    <n v="28"/>
    <n v="700059"/>
    <s v="11/09/202206:50 am"/>
    <n v="2006"/>
    <s v="November"/>
    <n v="22"/>
    <n v="5"/>
    <s v="10th pass or matriculation"/>
    <s v="12th pass"/>
    <s v="Yes"/>
    <n v="159"/>
    <x v="1"/>
    <s v="(a)yes, many times"/>
    <s v="(b)yes, sometimes"/>
    <s v="(c)yes, once or twice"/>
    <s v="(a)yes, many times"/>
    <s v="(c)Wanted to, but did not have the opportunity"/>
    <s v="(b)yes, sometimes"/>
    <s v="(a)yes, many times"/>
    <s v="(b)yes, sometimes"/>
    <s v="(d)Was not allowed (by family / caregiver / teacher)"/>
    <m/>
    <s v="(c)yes, once or twice"/>
    <s v="(c)yes, once or twice"/>
    <s v="(a)yes, many times"/>
    <s v="(b)yes, sometimes"/>
    <s v="(c)yes, once or twice"/>
    <s v="(b)yes, sometimes"/>
    <s v="(d)Was not allowed (by family / caregiver / teacher)"/>
    <s v="(b)yes, sometimes"/>
    <s v="(a)yes, many times"/>
    <s v="(a)yes, many times"/>
    <n v="635"/>
    <s v="ਮੈਂ ਹਰ ਇਕ ਨਾਲ ਚੰਗਾ ਕਰਨ ਦੀ ਕੋਸ਼ਿਸ਼ ਕੀਤੀ ਪਰ ਮੈਨੂੰ ਹੀ ਗਲਤ ਸਮਝਿਆ ਗਿਆ "/>
  </r>
  <r>
    <n v="5789178"/>
    <s v="SANIA THAKUR"/>
    <x v="0"/>
    <n v="11"/>
    <s v="B"/>
    <s v="Commerce"/>
    <s v="GSSS PADDI SURA SINGH"/>
    <n v="3050306402"/>
    <n v="6606"/>
    <s v="Complete"/>
    <s v="Hindi"/>
    <s v="India"/>
    <s v="Ludhiana"/>
    <n v="23"/>
    <n v="141002"/>
    <s v="11/11/202211:04 am"/>
    <n v="2006"/>
    <s v="November"/>
    <n v="24"/>
    <n v="5"/>
    <s v="9th standard or less"/>
    <s v="9th standard or less"/>
    <s v="No"/>
    <n v="183"/>
    <x v="3"/>
    <s v="(c)yes, once or twice"/>
    <s v="(c)yes, once or twice"/>
    <s v="(b)Did not want to"/>
    <s v="(a)yes, many times"/>
    <s v="(a)yes, many times"/>
    <s v="(b)yes, sometimes"/>
    <s v="(a)yes, many times"/>
    <s v="(d)Was not allowed (by family / caregiver / teacher)"/>
    <s v="(c)Wanted to, but did not have the opportunity"/>
    <m/>
    <s v="(c)yes, once or twice"/>
    <s v="(b)yes, sometimes"/>
    <s v="(a)yes, many times"/>
    <s v="(a)yes, many times"/>
    <s v="(c)yes, once or twice"/>
    <s v="(b)yes, sometimes"/>
    <s v="(b)yes, sometimes"/>
    <s v="(c)yes, once or twice"/>
    <s v="(c)yes, once or twice"/>
    <s v="(a)yes, many times"/>
    <n v="693"/>
    <m/>
  </r>
  <r>
    <n v="5789269"/>
    <s v="MANISHA"/>
    <x v="0"/>
    <n v="11"/>
    <s v="B"/>
    <s v="Commerce"/>
    <s v="GSSS PADDI SURA SINGH"/>
    <n v="3050306402"/>
    <n v="5002"/>
    <s v="Complete"/>
    <s v="Hindi"/>
    <s v="India"/>
    <s v="Jalandhar"/>
    <n v="23"/>
    <n v="144301"/>
    <s v="11/10/202206:26 am"/>
    <n v="2006"/>
    <s v="January"/>
    <n v="17"/>
    <n v="10"/>
    <s v="9th standard or less"/>
    <s v="9th standard or less"/>
    <s v="No"/>
    <n v="103"/>
    <x v="0"/>
    <s v="(a)yes, many times"/>
    <s v="(b)yes, sometimes"/>
    <s v="(c)yes, once or twice"/>
    <s v="(a)yes, many times"/>
    <s v="(a)yes, many times"/>
    <s v="(a)yes, many times"/>
    <s v="(a)yes, many times"/>
    <s v="(a)yes, many times"/>
    <s v="(c)Wanted to, but did not have the opportunity"/>
    <m/>
    <s v="(a)yes, many times"/>
    <s v="(c)yes, once or twice"/>
    <s v="(b)yes, sometimes"/>
    <s v="(a)yes, many times"/>
    <s v="(a)Did not need to"/>
    <s v="(a)yes, many times"/>
    <s v="(b)Did not want to"/>
    <s v="(c)yes, once or twice"/>
    <s v="(a)yes, many times"/>
    <s v="(a)yes, many times"/>
    <n v="715"/>
    <m/>
  </r>
  <r>
    <n v="5789445"/>
    <s v="BHUPINDER KUMAR"/>
    <x v="1"/>
    <n v="11"/>
    <s v="D"/>
    <s v="Arts"/>
    <s v="GSSS PADDI SURA SINGH"/>
    <n v="3050306402"/>
    <n v="3507"/>
    <s v="Complete"/>
    <s v="Hindi"/>
    <s v="India"/>
    <s v="Kolkata"/>
    <n v="28"/>
    <n v="700059"/>
    <s v="11/09/202206:27 am"/>
    <n v="2007"/>
    <s v="Februrary"/>
    <n v="13"/>
    <n v="4"/>
    <s v="10th pass or matriculation"/>
    <s v="10th pass or matriculation"/>
    <s v="Yes"/>
    <n v="104"/>
    <x v="3"/>
    <s v="(a)yes, many times"/>
    <s v="(a)Did not need to"/>
    <s v="(a)yes, many times"/>
    <s v="(a)yes, many times"/>
    <s v="(a)yes, many times"/>
    <s v="(a)yes, many times"/>
    <s v="(a)yes, many times"/>
    <s v="(a)yes, many times"/>
    <s v="(a) yes"/>
    <s v="ਦੁੱਧ ਤੋਂ ਚੀਜਾਂ ਬਣਾ ਕੇ"/>
    <s v="(b)yes, sometimes"/>
    <s v="(c)yes, once or twice"/>
    <s v="(b)yes, sometimes"/>
    <s v="(a)yes, many times"/>
    <s v="(a)yes, many times"/>
    <s v="(a)yes, many times"/>
    <s v="(b)yes, sometimes"/>
    <s v="(a)yes, many times"/>
    <s v="(b)yes, sometimes"/>
    <s v="(a)yes, many times"/>
    <n v="629"/>
    <s v="ਕੁਝ ਨਹੀਂ"/>
  </r>
  <r>
    <n v="5789507"/>
    <s v="NAVDEEP VIJAY"/>
    <x v="1"/>
    <n v="11"/>
    <s v="D"/>
    <s v="Arts"/>
    <s v="GSSS PADDI SURA SINGH"/>
    <n v="3050306402"/>
    <n v="3506"/>
    <s v="Complete"/>
    <s v="Hindi"/>
    <s v="India"/>
    <s v="Kolkata"/>
    <n v="28"/>
    <n v="700059"/>
    <s v="11/09/202206:26 am"/>
    <n v="2006"/>
    <s v="September"/>
    <n v="24"/>
    <n v="4"/>
    <s v="12th pass"/>
    <s v="12th pass"/>
    <s v="Yes"/>
    <n v="147"/>
    <x v="3"/>
    <s v="(a)yes, many times"/>
    <s v="(a)Did not need to"/>
    <s v="(a)yes, many times"/>
    <s v="(a)yes, many times"/>
    <s v="(a)yes, many times"/>
    <s v="(a)yes, many times"/>
    <s v="(a)yes, many times"/>
    <s v="(a)yes, many times"/>
    <s v="(a) yes"/>
    <s v="Desi Eggs"/>
    <s v="(b)yes, sometimes"/>
    <s v="(c)yes, once or twice"/>
    <s v="(b)yes, sometimes"/>
    <s v="(a)yes, many times"/>
    <s v="(a)yes, many times"/>
    <s v="(a)yes, many times"/>
    <s v="(b)yes, sometimes"/>
    <s v="(a)yes, many times"/>
    <s v="(b)yes, sometimes"/>
    <s v="(a)yes, many times"/>
    <n v="629"/>
    <s v="ਕੁਝ ਨਹੀਂ"/>
  </r>
  <r>
    <n v="5791360"/>
    <s v="TANISH KUMAR JHALLY"/>
    <x v="1"/>
    <n v="11"/>
    <s v="D"/>
    <s v="Arts"/>
    <s v="GSSS PADDI SURA SINGH"/>
    <n v="3050306402"/>
    <n v="7989"/>
    <s v="Complete"/>
    <s v="Hindi"/>
    <s v="India"/>
    <s v="Ludhiana"/>
    <n v="23"/>
    <n v="141007"/>
    <s v="11/16/202208:42 am"/>
    <n v="2006"/>
    <s v="November"/>
    <n v="18"/>
    <n v="8"/>
    <s v="10th pass or matriculation"/>
    <s v="No education"/>
    <s v="Yes"/>
    <n v="195"/>
    <x v="0"/>
    <s v="(a)yes, many times"/>
    <s v="(a)Did not need to"/>
    <s v="(a)Did not need to"/>
    <s v="(a)yes, many times"/>
    <s v="(a)yes, many times"/>
    <s v="(a)yes, many times"/>
    <s v="(c)yes, once or twice"/>
    <s v="(c)yes, once or twice"/>
    <s v="(a) yes"/>
    <s v="Poetry farm"/>
    <s v="(a)yes, many times"/>
    <s v="(a)Did not need to"/>
    <s v="(c)yes, once or twice"/>
    <s v="(a)yes, many times"/>
    <s v="(c)yes, once or twice"/>
    <s v="(c)yes, once or twice"/>
    <s v="(a)yes, many times"/>
    <s v="(a)yes, many times"/>
    <s v="(a)yes, many times"/>
    <s v="(c)yes, once or twice"/>
    <n v="814"/>
    <m/>
  </r>
  <r>
    <n v="5791606"/>
    <s v="APARNA"/>
    <x v="0"/>
    <n v="11"/>
    <s v="A"/>
    <s v="Science"/>
    <s v="GSSS PADDI SURA SINGH"/>
    <n v="3050306402"/>
    <n v="3642"/>
    <s v="Complete"/>
    <s v="Hindi"/>
    <s v="India"/>
    <s v="Karnal"/>
    <n v="10"/>
    <n v="132001"/>
    <s v="11/09/202207:10 am"/>
    <n v="2006"/>
    <s v="November"/>
    <n v="13"/>
    <n v="4"/>
    <s v="10th pass or matriculation"/>
    <s v="10th pass or matriculation"/>
    <s v="Yes"/>
    <n v="61"/>
    <x v="0"/>
    <s v="(c)yes, once or twice"/>
    <s v="(c)Wanted to, but did not have the opportunity"/>
    <s v="(a)Did not need to"/>
    <s v="(a)yes, many times"/>
    <s v="(b)yes, sometimes"/>
    <s v="(a)yes, many times"/>
    <s v="(d)Was not allowed (by family / caregiver / teacher)"/>
    <s v="(b)yes, sometimes"/>
    <s v="(c)Wanted to, but did not have the opportunity"/>
    <m/>
    <s v="(a)Did not need to"/>
    <s v="(a)yes, many times"/>
    <s v="(a)yes, many times"/>
    <s v="(c)yes, once or twice"/>
    <s v="(c)Wanted to, but did not have the opportunity"/>
    <s v="(d)Was not allowed (by family / caregiver / teacher)"/>
    <s v="(b)Did not want to"/>
    <s v="(a)yes, many times"/>
    <s v="(b)Did not want to"/>
    <s v="(a)yes, many times"/>
    <n v="511"/>
    <m/>
  </r>
  <r>
    <n v="5797814"/>
    <s v="ABHISHAKE"/>
    <x v="1"/>
    <n v="11"/>
    <s v="D"/>
    <s v="Arts"/>
    <s v="GSSS PADDI SURA SINGH"/>
    <n v="3050306402"/>
    <n v="4106"/>
    <s v="Complete"/>
    <s v="Hindi"/>
    <s v="India"/>
    <m/>
    <m/>
    <m/>
    <s v="11/09/202209:26 am"/>
    <n v="2006"/>
    <s v="October"/>
    <n v="1"/>
    <n v="5"/>
    <s v="12th pass"/>
    <s v="12th pass"/>
    <s v="No"/>
    <n v="178"/>
    <x v="1"/>
    <s v="(b)yes, sometimes"/>
    <s v="(c)Wanted to, but did not have the opportunity"/>
    <s v="(c)Wanted to, but did not have the opportunity"/>
    <s v="(c)yes, once or twice"/>
    <s v="(c)yes, once or twice"/>
    <s v="(c)yes, once or twice"/>
    <s v="(c)yes, once or twice"/>
    <s v="(b)yes, sometimes"/>
    <s v="(a) yes"/>
    <s v="No"/>
    <s v="(c)yes, once or twice"/>
    <s v="(c)yes, once or twice"/>
    <s v="(b)yes, sometimes"/>
    <s v="(b)yes, sometimes"/>
    <s v="(b)yes, sometimes"/>
    <s v="(b)yes, sometimes"/>
    <s v="(b)yes, sometimes"/>
    <s v="(b)yes, sometimes"/>
    <s v="(b)yes, sometimes"/>
    <s v="(a)yes, many times"/>
    <n v="329"/>
    <s v="No"/>
  </r>
  <r>
    <n v="5798006"/>
    <s v="SUSHANT RANA"/>
    <x v="1"/>
    <n v="11"/>
    <s v="A"/>
    <s v="Science"/>
    <s v="GSSS PADDI SURA SINGH"/>
    <n v="3050306402"/>
    <n v="6626"/>
    <s v="Complete"/>
    <s v="Hindi"/>
    <s v="India"/>
    <s v="Chandigarh"/>
    <n v="5"/>
    <n v="160036"/>
    <s v="11/11/202211:43 am"/>
    <n v="2006"/>
    <s v="December"/>
    <n v="15"/>
    <n v="4"/>
    <s v="10th pass or matriculation"/>
    <s v="10th pass or matriculation"/>
    <s v="No"/>
    <n v="189"/>
    <x v="0"/>
    <s v="(b)yes, sometimes"/>
    <s v="(c)yes, once or twice"/>
    <s v="(c)yes, once or twice"/>
    <s v="(b)yes, sometimes"/>
    <s v="(a)yes, many times"/>
    <s v="(b)yes, sometimes"/>
    <s v="(a)yes, many times"/>
    <s v="(b)yes, sometimes"/>
    <s v="(c)Wanted to, but did not have the opportunity"/>
    <m/>
    <s v="(b)yes, sometimes"/>
    <s v="(b)yes, sometimes"/>
    <s v="(c)yes, once or twice"/>
    <s v="(b)yes, sometimes"/>
    <s v="(b)yes, sometimes"/>
    <s v="(c)yes, once or twice"/>
    <s v="(a)yes, many times"/>
    <s v="(c)yes, once or twice"/>
    <s v="(c)yes, once or twice"/>
    <s v="(a)yes, many times"/>
    <n v="428"/>
    <m/>
  </r>
  <r>
    <n v="5960818"/>
    <s v="YASHDEEP BHATIA"/>
    <x v="1"/>
    <n v="11"/>
    <s v="C"/>
    <s v="Arts"/>
    <s v="GSSS PADDI SURA SINGH"/>
    <n v="3050306402"/>
    <n v="5179"/>
    <s v="Complete"/>
    <s v="Hindi"/>
    <s v="India"/>
    <s v="Kolkata"/>
    <n v="28"/>
    <n v="700059"/>
    <s v="11/10/202208:06 am"/>
    <n v="2006"/>
    <s v="November"/>
    <n v="23"/>
    <n v="4"/>
    <s v="Graduation"/>
    <s v="Graduation"/>
    <s v="Yes"/>
    <n v="92"/>
    <x v="6"/>
    <s v="(a)yes, many times"/>
    <s v="(b)yes, sometimes"/>
    <s v="(a)yes, many times"/>
    <s v="(a)yes, many times"/>
    <s v="(a)yes, many times"/>
    <s v="(a)yes, many times"/>
    <s v="(b)yes, sometimes"/>
    <s v="(b)yes, sometimes"/>
    <s v="(a) yes"/>
    <s v="Marketing"/>
    <s v="(c)yes, once or twice"/>
    <s v="(b)yes, sometimes"/>
    <s v="(b)yes, sometimes"/>
    <s v="(a)yes, many times"/>
    <s v="(c)yes, once or twice"/>
    <s v="(b)yes, sometimes"/>
    <s v="(a)yes, many times"/>
    <s v="(b)yes, sometimes"/>
    <s v="(a)yes, many times"/>
    <s v="(a)yes, many times"/>
    <n v="368"/>
    <s v="I want to do some major assist for my village and society but i cannot because people around me thinks iam small for that type pursuits"/>
  </r>
  <r>
    <n v="5961353"/>
    <s v="PRINCE"/>
    <x v="1"/>
    <n v="11"/>
    <s v="B"/>
    <s v="Commerce"/>
    <s v="GSSS PADDI SURA SINGH"/>
    <n v="3050306402"/>
    <n v="3959"/>
    <s v="Complete"/>
    <s v="Hindi"/>
    <s v="India"/>
    <s v="Ludhiana"/>
    <n v="23"/>
    <n v="141007"/>
    <s v="11/09/202208:41 am"/>
    <n v="2005"/>
    <s v="December"/>
    <n v="8"/>
    <n v="5"/>
    <s v="12th pass"/>
    <s v="12th pass"/>
    <s v="No"/>
    <n v="257"/>
    <x v="3"/>
    <s v="(a)yes, many times"/>
    <s v="(b)yes, sometimes"/>
    <s v="(a)yes, many times"/>
    <s v="(a)yes, many times"/>
    <s v="(a)yes, many times"/>
    <s v="(a)yes, many times"/>
    <s v="(a)yes, many times"/>
    <s v="(a)yes, many times"/>
    <s v="(c)Wanted to, but did not have the opportunity"/>
    <m/>
    <s v="(a)yes, many times"/>
    <s v="(a)yes, many times"/>
    <s v="(b)yes, sometimes"/>
    <s v="(a)yes, many times"/>
    <s v="(a)yes, many times"/>
    <s v="(c)yes, once or twice"/>
    <s v="(a)yes, many times"/>
    <s v="(c)yes, once or twice"/>
    <s v="(c)yes, once or twice"/>
    <s v="(b)yes, sometimes"/>
    <n v="687"/>
    <s v="Nhi"/>
  </r>
  <r>
    <n v="5961389"/>
    <s v="HARSHDEEP SINGH"/>
    <x v="1"/>
    <n v="11"/>
    <s v="E"/>
    <s v="Arts"/>
    <s v="GSSS PADDI SURA SINGH"/>
    <n v="3050306402"/>
    <n v="5287"/>
    <s v="Complete"/>
    <s v="Hindi"/>
    <s v="India"/>
    <s v="Ludhiana"/>
    <n v="23"/>
    <n v="141007"/>
    <s v="11/10/202208:35 am"/>
    <n v="2006"/>
    <s v="September"/>
    <n v="15"/>
    <n v="5"/>
    <s v="12th pass"/>
    <s v="12th pass"/>
    <s v="No"/>
    <n v="84"/>
    <x v="0"/>
    <s v="(b)yes, sometimes"/>
    <s v="(b)Did not want to"/>
    <s v="(b)Did not want to"/>
    <s v="(b)Did not want to"/>
    <s v="(a)yes, many times"/>
    <s v="(b)Did not want to"/>
    <s v="(c)yes, once or twice"/>
    <s v="(a)yes, many times"/>
    <s v="(b)Did not want to"/>
    <m/>
    <s v="(c)yes, once or twice"/>
    <s v="(b)yes, sometimes"/>
    <s v="(b)yes, sometimes"/>
    <s v="(c)yes, once or twice"/>
    <s v="(c)yes, once or twice"/>
    <s v="(b)yes, sometimes"/>
    <s v="(c)yes, once or twice"/>
    <s v="(c)Wanted to, but did not have the opportunity"/>
    <s v="(a)yes, many times"/>
    <s v="(a)yes, many times"/>
    <n v="225"/>
    <m/>
  </r>
  <r>
    <n v="5961508"/>
    <s v="TANIYA"/>
    <x v="0"/>
    <n v="11"/>
    <s v="A"/>
    <s v="Science"/>
    <s v="GSSS PADDI SURA SINGH"/>
    <n v="3050306402"/>
    <n v="4953"/>
    <s v="Complete"/>
    <s v="Hindi"/>
    <s v="India"/>
    <s v="Chandigarh"/>
    <n v="5"/>
    <n v="160047"/>
    <s v="11/10/202206:01 am"/>
    <n v="2006"/>
    <s v="November"/>
    <n v="19"/>
    <n v="5"/>
    <s v="Post-graduation"/>
    <s v="Post-Graduation"/>
    <s v="No"/>
    <n v="177"/>
    <x v="2"/>
    <s v="(c)yes, once or twice"/>
    <s v="(c)yes, once or twice"/>
    <s v="(a)Did not need to"/>
    <s v="(b)yes, sometimes"/>
    <s v="(a)Did not need to"/>
    <s v="(b)yes, sometimes"/>
    <s v="(b)yes, sometimes"/>
    <s v="(c)yes, once or twice"/>
    <s v="(a)Did not need to"/>
    <m/>
    <s v="(c)Wanted to, but did not have the opportunity"/>
    <s v="(a)yes, many times"/>
    <s v="(a)Did not need to"/>
    <s v="(a)Did not need to"/>
    <s v="(a)yes, many times"/>
    <s v="(a)yes, many times"/>
    <s v="(b)yes, sometimes"/>
    <s v="(d)Was not allowed (by family / caregiver / teacher)"/>
    <s v="(c)yes, once or twice"/>
    <s v="(a)yes, many times"/>
    <n v="493"/>
    <s v="Nothing 😝 "/>
  </r>
  <r>
    <n v="6483104"/>
    <s v="MANREET SINGH"/>
    <x v="1"/>
    <n v="11"/>
    <s v="E"/>
    <s v="Arts"/>
    <s v="GSSS PADDI SURA SINGH"/>
    <n v="3050306402"/>
    <n v="5316"/>
    <s v="Complete"/>
    <s v="Hindi"/>
    <s v="India"/>
    <s v="Chandigarh"/>
    <n v="5"/>
    <n v="160047"/>
    <s v="11/10/202208:47 am"/>
    <n v="2005"/>
    <s v="September"/>
    <n v="8"/>
    <n v="4"/>
    <s v="10th pass or matriculation"/>
    <s v="10th pass or matriculation"/>
    <s v="Yes"/>
    <n v="97"/>
    <x v="0"/>
    <s v="(a)yes, many times"/>
    <s v="(a)yes, many times"/>
    <s v="(a)yes, many times"/>
    <s v="(a)yes, many times"/>
    <s v="(a)yes, many times"/>
    <s v="(a)yes, many times"/>
    <s v="(a)yes, many times"/>
    <s v="(a)yes, many times"/>
    <s v="(a) yes"/>
    <s v="No"/>
    <s v="(a)Did not need to"/>
    <s v="(a)Did not need to"/>
    <s v="(a)Did not need to"/>
    <s v="(a)Did not need to"/>
    <s v="(a)Did not need to"/>
    <s v="(a)Did not need to"/>
    <s v="(a)Did not need to"/>
    <s v="(a)Did not need to"/>
    <s v="(a)Did not need to"/>
    <s v="(a)Did not need to"/>
    <n v="136"/>
    <s v="No"/>
  </r>
  <r>
    <n v="6590707"/>
    <s v="NAVDEEP SINGH"/>
    <x v="1"/>
    <n v="11"/>
    <s v="A"/>
    <s v="Science"/>
    <s v="GSSS PADDI SURA SINGH"/>
    <n v="3050306402"/>
    <n v="6174"/>
    <s v="Complete"/>
    <s v="Hindi"/>
    <s v="India"/>
    <s v="Ludhiana"/>
    <n v="23"/>
    <n v="141203"/>
    <s v="11/11/202205:52 am"/>
    <n v="2007"/>
    <s v="June"/>
    <n v="29"/>
    <n v="4"/>
    <s v="10th pass or matriculation"/>
    <s v="10th pass or matriculation"/>
    <s v="No"/>
    <n v="89"/>
    <x v="4"/>
    <s v="(a)yes, many times"/>
    <s v="(a)yes, many times"/>
    <s v="(c)yes, once or twice"/>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a)yes, many times"/>
    <s v="(b)yes, sometimes"/>
    <s v="(a)yes, many times"/>
    <n v="445"/>
    <s v="No, I am satisfied with your questions"/>
  </r>
  <r>
    <n v="6600195"/>
    <s v="SHILPA"/>
    <x v="0"/>
    <n v="11"/>
    <s v="A"/>
    <s v="Science"/>
    <s v="GSSS PADDI SURA SINGH"/>
    <n v="3050306402"/>
    <n v="3391"/>
    <s v="Complete"/>
    <s v="Hindi"/>
    <s v="India"/>
    <s v="Ludhiana"/>
    <n v="23"/>
    <n v="141015"/>
    <s v="11/09/202205:44 am"/>
    <n v="2006"/>
    <s v="April"/>
    <n v="13"/>
    <n v="4"/>
    <s v="12th pass"/>
    <s v="Graduation"/>
    <s v="No"/>
    <n v="122"/>
    <x v="2"/>
    <s v="(b)yes, sometimes"/>
    <s v="(a)Did not need to"/>
    <s v="(b)yes, sometimes"/>
    <s v="(b)yes, sometimes"/>
    <s v="(a)Did not need to"/>
    <s v="(a)yes, many times"/>
    <s v="(b)yes, sometimes"/>
    <s v="(a)yes, many times"/>
    <s v="(c)Wanted to, but did not have the opportunity"/>
    <m/>
    <s v="(a)yes, many times"/>
    <s v="(a)yes, many times"/>
    <s v="(a)yes, many times"/>
    <s v="(b)yes, sometimes"/>
    <s v="(a)yes, many times"/>
    <s v="(a)yes, many times"/>
    <s v="(a)yes, many times"/>
    <s v="(a)Did not need to"/>
    <s v="(b)yes, sometimes"/>
    <s v="(a)yes, many times"/>
    <n v="682"/>
    <s v="Some students wants sucess in her favouritefield but people do not see her talents How can a student sucess in her favourite field?"/>
  </r>
  <r>
    <n v="6914423"/>
    <s v="PRIYANKA BHATIYA"/>
    <x v="0"/>
    <n v="11"/>
    <s v="A"/>
    <s v="Science"/>
    <s v="GSSS PADDI SURA SINGH"/>
    <n v="3050306402"/>
    <n v="8655"/>
    <s v="Complete"/>
    <s v="Hindi"/>
    <s v="India"/>
    <s v="Ludhiana"/>
    <n v="23"/>
    <n v="141015"/>
    <s v="11/20/202205:59 am"/>
    <n v="2006"/>
    <s v="August"/>
    <n v="26"/>
    <n v="4"/>
    <s v="12th pass"/>
    <s v="10th pass or matriculation"/>
    <s v="Yes"/>
    <n v="160"/>
    <x v="0"/>
    <s v="(a)yes, many times"/>
    <s v="(b)Did not want to"/>
    <s v="(c)yes, once or twice"/>
    <s v="(c)yes, once or twice"/>
    <s v="(c)Wanted to, but did not have the opportunity"/>
    <s v="(c)Wanted to, but did not have the opportunity"/>
    <s v="(a)yes, many times"/>
    <s v="(c)yes, once or twice"/>
    <s v="(a) yes"/>
    <s v="ਸਲਾਈ"/>
    <s v="(c)yes, once or twice"/>
    <s v="(c)yes, once or twice"/>
    <s v="(b)yes, sometimes"/>
    <s v="(a)yes, many times"/>
    <s v="(b)yes, sometimes"/>
    <s v="(a)yes, many times"/>
    <s v="(c)yes, once or twice"/>
    <s v="(c)yes, once or twice"/>
    <s v="(b)yes, sometimes"/>
    <s v="(a)yes, many times"/>
    <n v="728"/>
    <s v="ਨਹੀਂ"/>
  </r>
  <r>
    <n v="6923957"/>
    <s v="ADITYA"/>
    <x v="1"/>
    <n v="11"/>
    <s v="A"/>
    <s v="Science"/>
    <s v="GSSS PADDI SURA SINGH"/>
    <n v="3050306402"/>
    <n v="5234"/>
    <s v="Complete"/>
    <s v="Hindi"/>
    <s v="India"/>
    <s v="Ludhiana"/>
    <n v="23"/>
    <n v="141002"/>
    <s v="11/10/202208:20 am"/>
    <n v="2007"/>
    <s v="June"/>
    <n v="11"/>
    <n v="9"/>
    <s v="12th pass"/>
    <s v="12th pass"/>
    <s v="No"/>
    <n v="201"/>
    <x v="1"/>
    <s v="(a)yes, many times"/>
    <s v="(c)yes, once or twice"/>
    <s v="(c)yes, once or twice"/>
    <s v="(b)yes, sometimes"/>
    <s v="(a)yes, many times"/>
    <s v="(a)yes, many times"/>
    <s v="(a)yes, many times"/>
    <s v="(a)yes, many times"/>
    <s v="(a)Did not need to"/>
    <m/>
    <s v="(a)yes, many times"/>
    <s v="(a)yes, many times"/>
    <s v="(a)yes, many times"/>
    <s v="(a)yes, many times"/>
    <s v="(b)yes, sometimes"/>
    <s v="(a)yes, many times"/>
    <s v="(b)yes, sometimes"/>
    <s v="(c)yes, once or twice"/>
    <s v="(a)Did not need to"/>
    <s v="(a)yes, many times"/>
    <n v="452"/>
    <s v="What is total member of the group that we make"/>
  </r>
  <r>
    <n v="6951237"/>
    <s v="RAVINDER SINGH"/>
    <x v="1"/>
    <n v="11"/>
    <s v="B"/>
    <s v="Commerce"/>
    <s v="GSSS PADDI SURA SINGH"/>
    <n v="3050306402"/>
    <n v="3918"/>
    <s v="Complete"/>
    <s v="Hindi"/>
    <s v="India"/>
    <s v="Mohali"/>
    <n v="23"/>
    <n v="140308"/>
    <s v="11/09/202208:29 am"/>
    <n v="2007"/>
    <s v="April"/>
    <n v="6"/>
    <n v="3"/>
    <s v="9th standard or less"/>
    <s v="9th standard or less"/>
    <s v="Yes"/>
    <n v="100"/>
    <x v="1"/>
    <s v="(a)yes, many times"/>
    <s v="(c)yes, once or twice"/>
    <s v="(a)yes, many times"/>
    <s v="(a)yes, many times"/>
    <s v="(a)yes, many times"/>
    <s v="(a)yes, many times"/>
    <s v="(a)yes, many times"/>
    <s v="(b)yes, sometimes"/>
    <s v="(c)Wanted to, but did not have the opportunity"/>
    <m/>
    <s v="(a)yes, many times"/>
    <s v="(b)yes, sometimes"/>
    <s v="(a)yes, many times"/>
    <s v="(b)yes, sometimes"/>
    <s v="(a)yes, many times"/>
    <s v="(a)yes, many times"/>
    <s v="(a)yes, many times"/>
    <s v="(b)Did not want to"/>
    <s v="(a)yes, many times"/>
    <s v="(a)yes, many times"/>
    <n v="576"/>
    <s v="Suggestions for business"/>
  </r>
  <r>
    <n v="6951975"/>
    <s v="SONU"/>
    <x v="1"/>
    <n v="11"/>
    <s v="D"/>
    <s v="Arts"/>
    <s v="GSSS PADDI SURA SINGH"/>
    <n v="3050306402"/>
    <n v="8681"/>
    <s v="Complete"/>
    <s v="Hindi"/>
    <s v="India"/>
    <s v="Ludhiana"/>
    <n v="23"/>
    <n v="141203"/>
    <s v="11/20/202209:15 am"/>
    <n v="2005"/>
    <s v="August"/>
    <n v="5"/>
    <n v="8"/>
    <s v="No education"/>
    <s v="No education"/>
    <s v="Yes"/>
    <n v="61"/>
    <x v="1"/>
    <s v="(b)yes, sometimes"/>
    <s v="(c)yes, once or twice"/>
    <s v="(a)yes, many times"/>
    <s v="(c)yes, once or twice"/>
    <s v="(a)yes, many times"/>
    <s v="(c)yes, once or twice"/>
    <s v="(b)yes, sometimes"/>
    <s v="(c)yes, once or twice"/>
    <s v="(a) yes"/>
    <s v="No"/>
    <s v="(b)yes, sometimes"/>
    <s v="(c)yes, once or twice"/>
    <s v="(a)yes, many times"/>
    <s v="(c)yes, once or twice"/>
    <s v="(a)yes, many times"/>
    <s v="(c)yes, once or twice"/>
    <s v="(a)yes, many times"/>
    <s v="(c)yes, once or twice"/>
    <s v="(c)yes, once or twice"/>
    <s v="(a)yes, many times"/>
    <n v="91"/>
    <m/>
  </r>
  <r>
    <n v="6952091"/>
    <s v="TANIA"/>
    <x v="0"/>
    <n v="11"/>
    <s v="A"/>
    <s v="Science"/>
    <s v="GSSS PADDI SURA SINGH"/>
    <n v="3050306402"/>
    <n v="5123"/>
    <s v="Complete"/>
    <s v="Hindi"/>
    <s v="India"/>
    <s v="Ludhiana"/>
    <n v="23"/>
    <n v="141015"/>
    <s v="11/10/202207:39 am"/>
    <n v="2006"/>
    <s v="October"/>
    <n v="16"/>
    <n v="7"/>
    <s v="12th pass"/>
    <s v="10th pass or matriculation"/>
    <s v="No"/>
    <n v="60"/>
    <x v="2"/>
    <s v="(a)yes, many times"/>
    <s v="(a)yes, many times"/>
    <s v="(a)yes, many times"/>
    <s v="(a)yes, many times"/>
    <s v="(a)yes, many times"/>
    <s v="(a)yes, many times"/>
    <s v="(a)yes, many times"/>
    <s v="(b)yes, sometimes"/>
    <s v="(a)Did not need to"/>
    <m/>
    <s v="(a)yes, many times"/>
    <s v="(a)yes, many times"/>
    <s v="(b)yes, sometimes"/>
    <s v="(a)yes, many times"/>
    <s v="(a)yes, many times"/>
    <s v="(a)yes, many times"/>
    <s v="(a)yes, many times"/>
    <s v="(c)yes, once or twice"/>
    <s v="(a)yes, many times"/>
    <s v="(a)yes, many times"/>
    <n v="278"/>
    <m/>
  </r>
  <r>
    <n v="7041727"/>
    <s v="VANITA KUMARI"/>
    <x v="0"/>
    <n v="11"/>
    <s v="D"/>
    <s v="Arts"/>
    <s v="GSSS PADDI SURA SINGH"/>
    <n v="3050306402"/>
    <n v="4984"/>
    <s v="Complete"/>
    <s v="Hindi"/>
    <s v="India"/>
    <s v="Ludhiana"/>
    <n v="23"/>
    <n v="141007"/>
    <s v="11/10/202206:16 am"/>
    <n v="2006"/>
    <s v="March"/>
    <n v="25"/>
    <n v="4"/>
    <s v="No education"/>
    <s v="10th pass or matriculation"/>
    <s v="Yes"/>
    <n v="148"/>
    <x v="4"/>
    <s v="(a)yes, many times"/>
    <s v="(b)yes, sometimes"/>
    <s v="(c)Wanted to, but did not have the opportunity"/>
    <s v="(c)yes, once or twice"/>
    <s v="(c)yes, once or twice"/>
    <s v="(a)yes, many times"/>
    <s v="(b)yes, sometimes"/>
    <s v="(b)yes, sometimes"/>
    <s v="(a) yes"/>
    <s v="Sweet box"/>
    <s v="(b)yes, sometimes"/>
    <s v="(b)yes, sometimes"/>
    <s v="(c)Wanted to, but did not have the opportunity"/>
    <s v="(b)yes, sometimes"/>
    <s v="(b)yes, sometimes"/>
    <s v="(b)yes, sometimes"/>
    <s v="(b)yes, sometimes"/>
    <s v="(c)Wanted to, but did not have the opportunity"/>
    <s v="(b)yes, sometimes"/>
    <s v="(b)yes, sometimes"/>
    <n v="690"/>
    <s v="Sweet box"/>
  </r>
  <r>
    <n v="7165265"/>
    <s v="PINKY"/>
    <x v="0"/>
    <n v="11"/>
    <s v="A"/>
    <s v="Science"/>
    <s v="GSSS PADDI SURA SINGH"/>
    <n v="3050306402"/>
    <n v="3766"/>
    <s v="Complete"/>
    <s v="Hindi"/>
    <s v="India"/>
    <s v="Karnal"/>
    <n v="10"/>
    <n v="132001"/>
    <s v="11/09/202207:49 am"/>
    <n v="2006"/>
    <s v="October"/>
    <n v="30"/>
    <n v="4"/>
    <s v="No education"/>
    <s v="No education"/>
    <s v="Yes"/>
    <n v="147"/>
    <x v="4"/>
    <s v="(a)yes, many times"/>
    <s v="(a)yes, many times"/>
    <s v="(a)yes, many times"/>
    <s v="(c)yes, once or twice"/>
    <s v="(a)yes, many times"/>
    <s v="(a)yes, many times"/>
    <s v="(a)yes, many times"/>
    <s v="(a)yes, many times"/>
    <s v="(c)Wanted to, but did not have the opportunity"/>
    <m/>
    <s v="(b)yes, sometimes"/>
    <s v="(b)yes, sometimes"/>
    <s v="(c)yes, once or twice"/>
    <s v="(a)yes, many times"/>
    <s v="(c)Wanted to, but did not have the opportunity"/>
    <s v="(a)yes, many times"/>
    <s v="(c)yes, once or twice"/>
    <s v="(c)yes, once or twice"/>
    <s v="(b)yes, sometimes"/>
    <s v="(a)yes, many times"/>
    <n v="1195"/>
    <s v="ਮੈ ਚਾਹੁੰਦੀ ਹਾਂ ਕਿ ਕੋਈ ਆਪਣਾ ਕਾਰੋਬਾਰ ਖੋਲਾ ਤਾਂ ਕਿ ਮੈਂ ਆਪਣੇ ਪੈਰਾ ਤੇ ਖੜ੍ਹੀ ਹੋ ਸਕਾਂ ਤੇ ਆਪਣੇ ਨਿੱਜੀ ਖਰਚੇ ਆਪਣੇ ਆਪ ਉਠਾ ਸਕਾਂ ਇਸ ਲਈ ਮੈਂ BB ਵਿੱਚ ਭਾਗ ਲੈਣਾ ਚਾਹੁੰਦੀ ਹਾਂ ਇਸ ਵਿੱਚ ਭਾਗ ਲੈਣ ਲਈ ਮੈਂ ਤੁਹਾਡੇ ਵਲੋਂ ਦਿੱਤੇ ਗਏ ਪੈਸੇ ਚੰਗੇ ਜਗ੍ਹਾਂ ਲਗਾਉਣ। ਚਾਹੁੰਦੀ ਹਾਂ ਇਸ ਦੀ ਵਰਤੋਂ ਮੈਂ ਇੱਕ ਬੇਕਰੀ ਦੀ ਦੁਕਾਨ ਜਾ SWEET Box ਆਦਿ ਤਿਆਰ ਕਰ ਕੇ ਵੇਚ ਕੇ ਆਪਣੀ ਤੇ ਦੂਜਿਆਂ ਦੀ ਵਰਤੋਂ ਕਰਨੀ ਚਾਹੁੰਦੀ ਹਾਂ"/>
  </r>
  <r>
    <n v="7476292"/>
    <s v="GURLEEN"/>
    <x v="0"/>
    <n v="11"/>
    <s v="A"/>
    <s v="Science"/>
    <s v="GSSS PADDI SURA SINGH"/>
    <n v="3050306402"/>
    <n v="5005"/>
    <s v="Complete"/>
    <s v="Hindi"/>
    <s v="India"/>
    <s v="Jalandhar"/>
    <n v="23"/>
    <n v="144301"/>
    <s v="11/10/202206:27 am"/>
    <n v="2006"/>
    <s v="January"/>
    <n v="10"/>
    <n v="4"/>
    <s v="9th standard or less"/>
    <s v="12th pass"/>
    <s v="Yes"/>
    <n v="110"/>
    <x v="0"/>
    <s v="(a)yes, many times"/>
    <s v="(a)yes, many times"/>
    <s v="(a)yes, many times"/>
    <s v="(b)Did not want to"/>
    <s v="(b)yes, sometimes"/>
    <s v="(b)yes, sometimes"/>
    <s v="(a)yes, many times"/>
    <s v="(d)Was not allowed (by family / caregiver / teacher)"/>
    <s v="(d)Was not allowed (by family / caregiver / teacher)"/>
    <m/>
    <s v="(a)yes, many times"/>
    <s v="(a)yes, many times"/>
    <s v="(a)yes, many times"/>
    <s v="(d)Was not allowed (by family / caregiver / teacher)"/>
    <s v="(b)yes, sometimes"/>
    <s v="(a)yes, many times"/>
    <s v="(a)yes, many times"/>
    <s v="(a)yes, many times"/>
    <s v="(a)Did not need to"/>
    <s v="(a)yes, many times"/>
    <n v="540"/>
    <s v="Kuj nhi"/>
  </r>
  <r>
    <n v="7484577"/>
    <s v="BALWINDER SINGH"/>
    <x v="1"/>
    <n v="11"/>
    <s v="C"/>
    <s v="Arts"/>
    <s v="GSSS PADDI SURA SINGH"/>
    <n v="3050306402"/>
    <n v="8361"/>
    <s v="Complete"/>
    <s v="Hindi"/>
    <s v="India"/>
    <s v="Ludhiana"/>
    <n v="23"/>
    <n v="141002"/>
    <s v="11/18/202207:44 am"/>
    <n v="2006"/>
    <s v="September"/>
    <n v="5"/>
    <n v="5"/>
    <s v="10th pass or matriculation"/>
    <s v="9th standard or less"/>
    <s v="No"/>
    <n v="100"/>
    <x v="2"/>
    <s v="(c)yes, once or twice"/>
    <s v="(b)yes, sometimes"/>
    <s v="(c)yes, once or twice"/>
    <s v="(b)yes, sometimes"/>
    <s v="(b)Did not want to"/>
    <s v="(a)yes, many times"/>
    <s v="(a)yes, many times"/>
    <s v="(a)yes, many times"/>
    <s v="(a)Did not need to"/>
    <m/>
    <s v="(c)yes, once or twice"/>
    <s v="(a)Did not need to"/>
    <s v="(a)yes, many times"/>
    <s v="(a)yes, many times"/>
    <s v="(a)Did not need to"/>
    <s v="(a)yes, many times"/>
    <s v="(a)yes, many times"/>
    <s v="(b)yes, sometimes"/>
    <s v="(c)yes, once or twice"/>
    <s v="(c)Wanted to, but did not have the opportunity"/>
    <n v="435"/>
    <m/>
  </r>
  <r>
    <n v="8085864"/>
    <s v="GAURAV"/>
    <x v="1"/>
    <n v="11"/>
    <s v="C"/>
    <s v="Arts"/>
    <s v="GSSS PADDI SURA SINGH"/>
    <n v="3050306402"/>
    <n v="3906"/>
    <s v="Complete"/>
    <s v="Hindi"/>
    <s v="India"/>
    <m/>
    <m/>
    <m/>
    <s v="11/09/202208:25 am"/>
    <n v="2005"/>
    <s v="October"/>
    <n v="14"/>
    <n v="5"/>
    <s v="10th pass or matriculation"/>
    <s v="10th pass or matriculation"/>
    <s v="No"/>
    <n v="165"/>
    <x v="1"/>
    <s v="(a)yes, many times"/>
    <s v="(b)yes, sometimes"/>
    <s v="(c)yes, once or twice"/>
    <s v="(a)yes, many times"/>
    <s v="(a)yes, many times"/>
    <s v="(a)yes, many times"/>
    <s v="(a)yes, many times"/>
    <s v="(a)yes, many times"/>
    <s v="(a) yes"/>
    <s v="Pollution"/>
    <s v="(b)yes, sometimes"/>
    <s v="(a)yes, many times"/>
    <s v="(b)yes, sometimes"/>
    <s v="(b)yes, sometimes"/>
    <s v="(a)yes, many times"/>
    <s v="(a)yes, many times"/>
    <s v="(b)Did not want to"/>
    <s v="(a)yes, many times"/>
    <s v="(b)yes, sometimes"/>
    <s v="(b)yes, sometimes"/>
    <n v="639"/>
    <s v="No"/>
  </r>
  <r>
    <n v="8172688"/>
    <s v="SWATI"/>
    <x v="0"/>
    <n v="11"/>
    <s v="A"/>
    <s v="Science"/>
    <s v="GSSS PADDI SURA SINGH"/>
    <n v="3050306402"/>
    <n v="3829"/>
    <s v="Complete"/>
    <s v="Hindi"/>
    <s v="India"/>
    <s v="Ludhiana"/>
    <n v="23"/>
    <n v="141002"/>
    <s v="11/09/202208:05 am"/>
    <n v="2007"/>
    <s v="November"/>
    <n v="16"/>
    <n v="5"/>
    <s v="No education"/>
    <s v="9th standard or less"/>
    <s v="No"/>
    <n v="69"/>
    <x v="0"/>
    <s v="(c)yes, once or twice"/>
    <s v="(a)yes, many times"/>
    <s v="(c)yes, once or twice"/>
    <s v="(a)yes, many times"/>
    <s v="(c)yes, once or twice"/>
    <s v="(c)yes, once or twice"/>
    <s v="(b)yes, sometimes"/>
    <s v="(a)yes, many times"/>
    <s v="(d)Was not allowed (by family / caregiver / teacher)"/>
    <m/>
    <s v="(b)yes, sometimes"/>
    <s v="(b)yes, sometimes"/>
    <s v="(a)yes, many times"/>
    <s v="(c)yes, once or twice"/>
    <s v="(b)yes, sometimes"/>
    <s v="(b)yes, sometimes"/>
    <s v="(a)yes, many times"/>
    <s v="(b)yes, sometimes"/>
    <s v="(c)yes, once or twice"/>
    <s v="(a)yes, many times"/>
    <n v="379"/>
    <m/>
  </r>
  <r>
    <n v="8224785"/>
    <s v="AMANPREET KAUR"/>
    <x v="0"/>
    <n v="11"/>
    <s v="D"/>
    <s v="Arts"/>
    <s v="GSSS PADDI SURA SINGH"/>
    <n v="3050306402"/>
    <n v="8477"/>
    <s v="Complete"/>
    <s v="Hindi"/>
    <s v="India"/>
    <s v="Kolkata"/>
    <n v="28"/>
    <n v="700059"/>
    <s v="11/18/202210:17 pm"/>
    <n v="2006"/>
    <s v="November"/>
    <n v="2"/>
    <n v="3"/>
    <s v="9th standard or less"/>
    <s v="9th standard or less"/>
    <s v="No"/>
    <n v="68"/>
    <x v="5"/>
    <s v="(a)yes, many times"/>
    <s v="(c)yes, once or twice"/>
    <s v="(c)yes, once or twice"/>
    <s v="(a)yes, many times"/>
    <s v="(b)Did not want to"/>
    <s v="(a)yes, many times"/>
    <s v="(b)yes, sometimes"/>
    <s v="(a)yes, many times"/>
    <s v="(a)Did not need to"/>
    <m/>
    <s v="(a)yes, many times"/>
    <s v="(b)yes, sometimes"/>
    <s v="(a)yes, many times"/>
    <s v="(a)yes, many times"/>
    <s v="(b)yes, sometimes"/>
    <s v="(c)yes, once or twice"/>
    <s v="(a)yes, many times"/>
    <s v="(a)yes, many times"/>
    <s v="(b)yes, sometimes"/>
    <s v="(a)yes, many times"/>
    <n v="88"/>
    <s v="No"/>
  </r>
  <r>
    <n v="8226283"/>
    <s v="KARANVIR SINGH"/>
    <x v="1"/>
    <n v="11"/>
    <s v="D"/>
    <s v="Arts"/>
    <s v="GSSS PADDI SURA SINGH"/>
    <n v="3050306402"/>
    <n v="4487"/>
    <s v="Complete"/>
    <s v="Hindi"/>
    <s v="India"/>
    <s v="Mohali"/>
    <n v="23"/>
    <n v="160059"/>
    <s v="11/09/202207:02 pm"/>
    <n v="2005"/>
    <s v="September"/>
    <n v="14"/>
    <n v="3"/>
    <s v="9th standard or less"/>
    <s v="No education"/>
    <s v="Yes"/>
    <n v="82"/>
    <x v="0"/>
    <s v="(a)yes, many times"/>
    <s v="(d)Was not allowed (by family / caregiver / teacher)"/>
    <s v="(b)yes, sometimes"/>
    <s v="(a)Did not need to"/>
    <s v="(a)Did not need to"/>
    <s v="(a)yes, many times"/>
    <s v="(a)yes, many times"/>
    <s v="(a)Did not need to"/>
    <s v="(a) yes"/>
    <s v="Bb"/>
    <s v="(a)yes, many times"/>
    <s v="(b)yes, sometimes"/>
    <s v="(b)yes, sometimes"/>
    <s v="(b)yes, sometimes"/>
    <s v="(b)yes, sometimes"/>
    <s v="(b)yes, sometimes"/>
    <s v="(b)yes, sometimes"/>
    <s v="(a)Did not need to"/>
    <s v="(a)yes, many times"/>
    <s v="(b)yes, sometimes"/>
    <n v="1885"/>
    <m/>
  </r>
  <r>
    <n v="8227176"/>
    <s v="ABISHEK"/>
    <x v="1"/>
    <n v="11"/>
    <s v="B"/>
    <s v="Commerce"/>
    <s v="GSSS PADDI SURA SINGH"/>
    <n v="3050306402"/>
    <n v="3761"/>
    <s v="Complete"/>
    <s v="Hindi"/>
    <s v="India"/>
    <m/>
    <m/>
    <m/>
    <s v="11/09/202207:48 am"/>
    <n v="2006"/>
    <s v="October"/>
    <n v="7"/>
    <n v="12"/>
    <s v="10th pass or matriculation"/>
    <s v="12th pass"/>
    <s v="No"/>
    <n v="154"/>
    <x v="1"/>
    <s v="(a)yes, many times"/>
    <s v="(b)yes, sometimes"/>
    <s v="(c)yes, once or twice"/>
    <s v="(a)yes, many times"/>
    <s v="(a)yes, many times"/>
    <s v="(a)yes, many times"/>
    <s v="(a)yes, many times"/>
    <s v="(b)yes, sometimes"/>
    <s v="(a)Did not need to"/>
    <m/>
    <s v="(a)yes, many times"/>
    <s v="(a)yes, many times"/>
    <s v="(b)yes, sometimes"/>
    <s v="(a)yes, many times"/>
    <s v="(b)yes, sometimes"/>
    <s v="(a)yes, many times"/>
    <s v="(b)yes, sometimes"/>
    <s v="(b)yes, sometimes"/>
    <s v="(a)yes, many times"/>
    <s v="(a)yes, many times"/>
    <n v="428"/>
    <s v="No"/>
  </r>
  <r>
    <n v="8227178"/>
    <s v="SURINDER PAL"/>
    <x v="1"/>
    <n v="11"/>
    <s v="B"/>
    <s v="Commerce"/>
    <s v="GSSS PADDI SURA SINGH"/>
    <n v="3050306402"/>
    <n v="3819"/>
    <s v="Complete"/>
    <s v="Hindi"/>
    <s v="India"/>
    <m/>
    <m/>
    <m/>
    <s v="11/09/202208:02 am"/>
    <n v="2005"/>
    <s v="August"/>
    <n v="13"/>
    <n v="12"/>
    <s v="10th pass or matriculation"/>
    <s v="12th pass"/>
    <s v="No"/>
    <n v="69"/>
    <x v="0"/>
    <s v="(a)yes, many times"/>
    <s v="(a)yes, many times"/>
    <s v="(b)yes, sometimes"/>
    <s v="(a)yes, many times"/>
    <s v="(a)yes, many times"/>
    <s v="(a)yes, many times"/>
    <s v="(a)yes, many times"/>
    <s v="(b)yes, sometimes"/>
    <s v="(a) yes"/>
    <s v="Drive and farming"/>
    <s v="(a)yes, many times"/>
    <s v="(b)yes, sometimes"/>
    <s v="(b)yes, sometimes"/>
    <s v="(c)yes, once or twice"/>
    <s v="(b)yes, sometimes"/>
    <s v="(a)yes, many times"/>
    <s v="(c)yes, once or twice"/>
    <s v="(b)yes, sometimes"/>
    <s v="(b)Did not want to"/>
    <s v="(a)yes, many times"/>
    <n v="311"/>
    <s v="ਹੁਣ ਮੈਂ ਆਪਣਾ ਕਾਰੋਬਾਰ ਸ਼ੁਰੂ ਕਰਨਾ ਹੈ"/>
  </r>
  <r>
    <n v="8313537"/>
    <s v="GURPREET"/>
    <x v="1"/>
    <n v="11"/>
    <s v="C"/>
    <s v="Arts"/>
    <s v="GSSS PADDI SURA SINGH"/>
    <n v="3050306402"/>
    <n v="5315"/>
    <s v="Complete"/>
    <s v="Hindi"/>
    <s v="India"/>
    <m/>
    <m/>
    <m/>
    <s v="11/10/202208:46 am"/>
    <n v="2006"/>
    <s v="January"/>
    <n v="10"/>
    <n v="5"/>
    <s v="No education"/>
    <s v="No education"/>
    <s v="No"/>
    <n v="114"/>
    <x v="0"/>
    <s v="(a)yes, many times"/>
    <s v="(b)Did not want to"/>
    <s v="(a)Did not need to"/>
    <s v="(a)yes, many times"/>
    <s v="(a)yes, many times"/>
    <s v="(b)yes, sometimes"/>
    <s v="(b)yes, sometimes"/>
    <s v="(b)yes, sometimes"/>
    <s v="(c)Wanted to, but did not have the opportunity"/>
    <m/>
    <s v="(b)yes, sometimes"/>
    <s v="(a)yes, many times"/>
    <s v="(a)yes, many times"/>
    <s v="(a)yes, many times"/>
    <s v="(b)yes, sometimes"/>
    <s v="(a)yes, many times"/>
    <s v="(b)yes, sometimes"/>
    <s v="(b)yes, sometimes"/>
    <s v="(b)yes, sometimes"/>
    <s v="(b)yes, sometimes"/>
    <n v="576"/>
    <m/>
  </r>
  <r>
    <n v="8321394"/>
    <s v="ANMOL SINGH"/>
    <x v="1"/>
    <n v="11"/>
    <s v="B"/>
    <s v="Commerce"/>
    <s v="GSSS PADDI SURA SINGH"/>
    <n v="3050306402"/>
    <n v="5099"/>
    <s v="Complete"/>
    <s v="Hindi"/>
    <s v="India"/>
    <s v="Ludhiana"/>
    <n v="23"/>
    <n v="141015"/>
    <s v="11/10/202207:25 am"/>
    <n v="2006"/>
    <s v="March"/>
    <n v="5"/>
    <n v="3"/>
    <s v="9th standard or less"/>
    <s v="10th pass or matriculation"/>
    <s v="No"/>
    <n v="98"/>
    <x v="5"/>
    <s v="(b)yes, sometimes"/>
    <s v="(b)Did not want to"/>
    <s v="(a)Did not need to"/>
    <s v="(a)yes, many times"/>
    <s v="(a)yes, many times"/>
    <s v="(a)yes, many times"/>
    <s v="(a)yes, many times"/>
    <s v="(c)yes, once or twice"/>
    <s v="(c)Wanted to, but did not have the opportunity"/>
    <m/>
    <s v="(a)yes, many times"/>
    <s v="(b)yes, sometimes"/>
    <s v="(a)yes, many times"/>
    <s v="(a)yes, many times"/>
    <s v="(c)yes, once or twice"/>
    <s v="(c)yes, once or twice"/>
    <s v="(b)Did not want to"/>
    <s v="(b)Did not want to"/>
    <s v="(b)yes, sometimes"/>
    <s v="(c)Wanted to, but did not have the opportunity"/>
    <n v="617"/>
    <s v="No "/>
  </r>
  <r>
    <n v="8500588"/>
    <s v="RAJIV"/>
    <x v="1"/>
    <n v="11"/>
    <s v="D"/>
    <s v="Arts"/>
    <s v="GSSS PADDI SURA SINGH"/>
    <n v="3050306402"/>
    <n v="9072"/>
    <s v="Complete"/>
    <s v="Hindi"/>
    <s v="India"/>
    <s v="Jalandhar"/>
    <n v="23"/>
    <n v="144301"/>
    <s v="11/24/202208:18 am"/>
    <n v="2005"/>
    <s v="August"/>
    <n v="25"/>
    <n v="6"/>
    <s v="10th pass or matriculation"/>
    <s v="10th pass or matriculation"/>
    <s v="Yes"/>
    <n v="74"/>
    <x v="1"/>
    <s v="(a)yes, many times"/>
    <s v="(b)yes, sometimes"/>
    <s v="(a)yes, many times"/>
    <s v="(a)yes, many times"/>
    <s v="(a)yes, many times"/>
    <s v="(a)yes, many times"/>
    <s v="(a)yes, many times"/>
    <s v="(a)yes, many times"/>
    <s v="(a) yes"/>
    <s v="Fhz"/>
    <s v="(a)yes, many times"/>
    <s v="(a)yes, many times"/>
    <s v="(a)yes, many times"/>
    <s v="(a)yes, many times"/>
    <s v="(a)yes, many times"/>
    <s v="(a)yes, many times"/>
    <s v="(b)yes, sometimes"/>
    <s v="(b)yes, sometimes"/>
    <s v="(b)yes, sometimes"/>
    <s v="(a)yes, many times"/>
    <n v="249"/>
    <s v="🥰🥰😃"/>
  </r>
  <r>
    <n v="8507197"/>
    <s v="PRINCE"/>
    <x v="1"/>
    <n v="11"/>
    <s v="B"/>
    <s v="Commerce"/>
    <s v="GSSS PADDI SURA SINGH"/>
    <n v="3050306402"/>
    <n v="4115"/>
    <s v="Complete"/>
    <s v="Hindi"/>
    <s v="India"/>
    <s v="Ludhiana"/>
    <n v="23"/>
    <n v="141007"/>
    <s v="11/09/202209:29 am"/>
    <n v="2007"/>
    <s v="December"/>
    <n v="11"/>
    <n v="4"/>
    <s v="12th pass"/>
    <s v="12th pass"/>
    <s v="Yes"/>
    <n v="98"/>
    <x v="0"/>
    <s v="(a)yes, many times"/>
    <s v="(c)Wanted to, but did not have the opportunity"/>
    <s v="(b)Did not want to"/>
    <s v="(a)yes, many times"/>
    <s v="(b)yes, sometimes"/>
    <s v="(b)yes, sometimes"/>
    <s v="(b)yes, sometimes"/>
    <s v="(c)yes, once or twice"/>
    <s v="(c)Wanted to, but did not have the opportunity"/>
    <m/>
    <s v="(b)yes, sometimes"/>
    <s v="(b)yes, sometimes"/>
    <s v="(a)yes, many times"/>
    <s v="(b)yes, sometimes"/>
    <s v="(c)yes, once or twice"/>
    <s v="(c)yes, once or twice"/>
    <s v="(c)yes, once or twice"/>
    <s v="(c)yes, once or twice"/>
    <s v="(b)yes, sometimes"/>
    <s v="(a)yes, many times"/>
    <n v="422"/>
    <s v="Nice to meet u"/>
  </r>
  <r>
    <n v="8560678"/>
    <s v="NANCY"/>
    <x v="0"/>
    <n v="11"/>
    <s v="A"/>
    <s v="Science"/>
    <s v="GSSS PADDI SURA SINGH"/>
    <n v="3050306402"/>
    <n v="4256"/>
    <s v="Complete"/>
    <s v="Hindi"/>
    <s v="India"/>
    <m/>
    <m/>
    <m/>
    <s v="11/09/202210:09 am"/>
    <n v="2007"/>
    <s v="May"/>
    <n v="12"/>
    <n v="5"/>
    <s v="9th standard or less"/>
    <s v="9th standard or less"/>
    <s v="Yes"/>
    <n v="32"/>
    <x v="0"/>
    <s v="(a)yes, many times"/>
    <s v="(b)Did not want to"/>
    <s v="(a)yes, many times"/>
    <s v="(b)yes, sometimes"/>
    <s v="(b)Did not want to"/>
    <s v="(a)yes, many times"/>
    <s v="(c)yes, once or twice"/>
    <s v="(b)yes, sometimes"/>
    <s v="(b)Did not want to"/>
    <m/>
    <s v="(b)Did not want to"/>
    <s v="(c)yes, once or twice"/>
    <s v="(c)yes, once or twice"/>
    <s v="(a)yes, many times"/>
    <s v="(b)yes, sometimes"/>
    <s v="(b)yes, sometimes"/>
    <s v="(b)Did not want to"/>
    <s v="(b)Did not want to"/>
    <s v="(b)Did not want to"/>
    <s v="(a)yes, many times"/>
    <n v="266"/>
    <m/>
  </r>
  <r>
    <n v="8647827"/>
    <s v="DAVINDER KUMAR"/>
    <x v="1"/>
    <n v="11"/>
    <s v="E"/>
    <s v="Arts"/>
    <s v="GSSS PADDI SURA SINGH"/>
    <n v="3050306402"/>
    <n v="4280"/>
    <s v="Complete"/>
    <s v="Hindi"/>
    <s v="India"/>
    <s v="Ludhiana"/>
    <n v="23"/>
    <n v="141203"/>
    <s v="11/09/202210:19 am"/>
    <n v="2006"/>
    <s v="October"/>
    <n v="7"/>
    <n v="9"/>
    <s v="No education"/>
    <s v="No education"/>
    <s v="Yes"/>
    <n v="113"/>
    <x v="0"/>
    <s v="(a)yes, many times"/>
    <s v="(c)Wanted to, but did not have the opportunity"/>
    <s v="(b)Did not want to"/>
    <s v="(a)yes, many times"/>
    <s v="(a)yes, many times"/>
    <s v="(c)Wanted to, but did not have the opportunity"/>
    <s v="(a)yes, many times"/>
    <s v="(a)yes, many times"/>
    <s v="(a) yes"/>
    <s v="making"/>
    <s v="(a)yes, many times"/>
    <s v="(a)yes, many times"/>
    <s v="(a)yes, many times"/>
    <s v="(b)yes, sometimes"/>
    <s v="(a)yes, many times"/>
    <s v="(a)yes, many times"/>
    <s v="(a)yes, many times"/>
    <s v="(b)yes, sometimes"/>
    <s v="(a)yes, many times"/>
    <s v="(a)yes, many times"/>
    <n v="338"/>
    <s v="Mn bhot krda kush karn nu pr mlda ni aa "/>
  </r>
  <r>
    <n v="8734773"/>
    <s v="PARVEEN"/>
    <x v="0"/>
    <n v="11"/>
    <s v="C"/>
    <s v="Arts"/>
    <s v="GSSS PADDI SURA SINGH"/>
    <n v="3050306402"/>
    <n v="7249"/>
    <s v="Complete"/>
    <s v="Hindi"/>
    <s v="India"/>
    <s v="Ludhiana"/>
    <n v="23"/>
    <n v="141007"/>
    <s v="11/13/202209:14 am"/>
    <n v="2005"/>
    <s v="September"/>
    <n v="11"/>
    <n v="5"/>
    <s v="No education"/>
    <s v="No education"/>
    <s v="Yes"/>
    <n v="112"/>
    <x v="0"/>
    <s v="(a)yes, many times"/>
    <s v="(a)Did not need to"/>
    <s v="(a)yes, many times"/>
    <s v="(a)yes, many times"/>
    <s v="(b)Did not want to"/>
    <s v="(a)yes, many times"/>
    <s v="(a)yes, many times"/>
    <s v="(a)Did not need to"/>
    <s v="(a) yes"/>
    <s v="Mneari da km krde aa m"/>
    <s v="(a)yes, many times"/>
    <s v="(a)yes, many times"/>
    <s v="(b)yes, sometimes"/>
    <s v="(b)yes, sometimes"/>
    <s v="(b)yes, sometimes"/>
    <s v="(a)yes, many times"/>
    <s v="(b)yes, sometimes"/>
    <s v="(a)Did not need to"/>
    <s v="(b)yes, sometimes"/>
    <s v="(a)yes, many times"/>
    <n v="477"/>
    <s v="Nhi Bs g"/>
  </r>
  <r>
    <n v="8891898"/>
    <s v="JASHANPREET SINGH"/>
    <x v="1"/>
    <n v="11"/>
    <s v="B"/>
    <s v="Commerce"/>
    <s v="GSSS PADDI SURA SINGH"/>
    <n v="3050306402"/>
    <n v="4459"/>
    <s v="Complete"/>
    <s v="Hindi"/>
    <s v="India"/>
    <s v="Karnal"/>
    <n v="10"/>
    <n v="132001"/>
    <s v="11/09/202212:37 pm"/>
    <n v="2006"/>
    <s v="March"/>
    <n v="30"/>
    <n v="5"/>
    <s v="10th pass or matriculation"/>
    <s v="Graduation"/>
    <s v="Yes"/>
    <n v="198"/>
    <x v="0"/>
    <s v="(a)yes, many times"/>
    <s v="(c)yes, once or twice"/>
    <s v="(b)yes, sometimes"/>
    <s v="(a)yes, many times"/>
    <s v="(a)yes, many times"/>
    <s v="(b)yes, sometimes"/>
    <s v="(a)yes, many times"/>
    <s v="(a)yes, many times"/>
    <s v="(c)Wanted to, but did not have the opportunity"/>
    <m/>
    <s v="(a)yes, many times"/>
    <s v="(b)yes, sometimes"/>
    <s v="(a)yes, many times"/>
    <s v="(a)yes, many times"/>
    <s v="(b)yes, sometimes"/>
    <s v="(a)yes, many times"/>
    <s v="(b)yes, sometimes"/>
    <s v="(c)yes, once or twice"/>
    <s v="(b)yes, sometimes"/>
    <s v="(a)yes, many times"/>
    <n v="627"/>
    <s v="No"/>
  </r>
  <r>
    <n v="8892422"/>
    <s v="MANROHITLEEN SINGH"/>
    <x v="1"/>
    <n v="11"/>
    <s v="B"/>
    <s v="Commerce"/>
    <s v="GSSS PADDI SURA SINGH"/>
    <n v="3050306402"/>
    <n v="3763"/>
    <s v="Complete"/>
    <s v="Hindi"/>
    <s v="India"/>
    <s v="Hoshiarpur"/>
    <n v="23"/>
    <n v="146001"/>
    <s v="11/09/202207:48 am"/>
    <n v="2005"/>
    <s v="July"/>
    <n v="20"/>
    <n v="5"/>
    <s v="Post-graduation"/>
    <s v="Post-Graduation"/>
    <s v="Yes"/>
    <n v="187"/>
    <x v="0"/>
    <s v="(a)yes, many times"/>
    <s v="(c)yes, once or twice"/>
    <s v="(c)yes, once or twice"/>
    <s v="(a)yes, many times"/>
    <s v="(a)yes, many times"/>
    <s v="(a)yes, many times"/>
    <s v="(a)yes, many times"/>
    <s v="(a)yes, many times"/>
    <s v="(a) yes"/>
    <s v="New work start fruit supply and juice supply"/>
    <s v="(a)yes, many times"/>
    <s v="(b)yes, sometimes"/>
    <s v="(a)yes, many times"/>
    <s v="(a)yes, many times"/>
    <s v="(a)yes, many times"/>
    <s v="(a)yes, many times"/>
    <s v="(a)yes, many times"/>
    <s v="(c)Wanted to, but did not have the opportunity"/>
    <s v="(a)yes, many times"/>
    <s v="(a)yes, many times"/>
    <n v="994"/>
    <s v="Ma kuj nava Karna chounda ha aa New brand watch business started "/>
  </r>
  <r>
    <n v="8892638"/>
    <s v="KRISH CHAUHAN"/>
    <x v="1"/>
    <n v="11"/>
    <s v="E"/>
    <s v="Arts"/>
    <s v="GSSS PADDI SURA SINGH"/>
    <n v="3050306402"/>
    <n v="4143"/>
    <s v="Complete"/>
    <s v="Hindi"/>
    <s v="India"/>
    <s v="Mohali"/>
    <n v="23"/>
    <n v="160055"/>
    <s v="11/09/202209:38 am"/>
    <n v="2006"/>
    <s v="August"/>
    <n v="16"/>
    <n v="7"/>
    <s v="12th pass"/>
    <s v="9th standard or less"/>
    <s v="Yes"/>
    <n v="254"/>
    <x v="3"/>
    <s v="(a)yes, many times"/>
    <s v="(c)yes, once or twice"/>
    <s v="(b)yes, sometimes"/>
    <s v="(c)Wanted to, but did not have the opportunity"/>
    <s v="(a)yes, many times"/>
    <s v="(b)yes, sometimes"/>
    <s v="(b)yes, sometimes"/>
    <s v="(a)yes, many times"/>
    <s v="(c)Wanted to, but did not have the opportunity"/>
    <m/>
    <s v="(c)yes, once or twice"/>
    <s v="(c)yes, once or twice"/>
    <s v="(c)yes, once or twice"/>
    <s v="(c)yes, once or twice"/>
    <s v="(c)yes, once or twice"/>
    <s v="(b)yes, sometimes"/>
    <s v="(b)Did not want to"/>
    <s v="(b)yes, sometimes"/>
    <s v="(b)yes, sometimes"/>
    <s v="(b)Did not want to"/>
    <n v="314"/>
    <s v="Milk perched and convert in the chees "/>
  </r>
  <r>
    <n v="8897924"/>
    <s v="SUPRIYA BANGA"/>
    <x v="0"/>
    <n v="11"/>
    <s v="A"/>
    <s v="Science"/>
    <s v="GSSS PADDI SURA SINGH"/>
    <n v="3050306402"/>
    <n v="4039"/>
    <s v="Complete"/>
    <s v="Hindi"/>
    <s v="India"/>
    <s v="Ludhiana"/>
    <n v="23"/>
    <n v="141015"/>
    <s v="11/09/202209:07 am"/>
    <n v="2007"/>
    <s v="January"/>
    <n v="17"/>
    <n v="5"/>
    <s v="10th pass or matriculation"/>
    <s v="10th pass or matriculation"/>
    <s v="No"/>
    <n v="152"/>
    <x v="2"/>
    <s v="(a)yes, many times"/>
    <s v="(a)yes, many times"/>
    <s v="(a)yes, many times"/>
    <s v="(a)yes, many times"/>
    <s v="(a)Did not need to"/>
    <s v="(a)yes, many times"/>
    <s v="(a)yes, many times"/>
    <s v="(b)yes, sometimes"/>
    <s v="(d)Was not allowed (by family / caregiver / teacher)"/>
    <m/>
    <s v="(b)yes, sometimes"/>
    <s v="(a)yes, many times"/>
    <s v="(a)yes, many times"/>
    <s v="(a)yes, many times"/>
    <s v="(a)Did not need to"/>
    <s v="(a)yes, many times"/>
    <s v="(a)Did not need to"/>
    <s v="(a)Did not need to"/>
    <s v="(b)Did not want to"/>
    <s v="(a)yes, many times"/>
    <n v="509"/>
    <m/>
  </r>
  <r>
    <n v="8897949"/>
    <s v="DILPREET SINGH"/>
    <x v="1"/>
    <n v="11"/>
    <s v="B"/>
    <s v="Commerce"/>
    <s v="GSSS PADDI SURA SINGH"/>
    <n v="3050306402"/>
    <n v="4007"/>
    <s v="Complete"/>
    <s v="Hindi"/>
    <s v="India"/>
    <s v="Ludhiana"/>
    <n v="23"/>
    <n v="141002"/>
    <s v="11/09/202208:56 am"/>
    <n v="2006"/>
    <s v="September"/>
    <n v="8"/>
    <n v="4"/>
    <s v="10th pass or matriculation"/>
    <s v="10th pass or matriculation"/>
    <s v="Yes"/>
    <n v="100"/>
    <x v="1"/>
    <s v="(a)yes, many times"/>
    <s v="(b)yes, sometimes"/>
    <s v="(c)Wanted to, but did not have the opportunity"/>
    <s v="(a)yes, many times"/>
    <s v="(a)yes, many times"/>
    <s v="(a)yes, many times"/>
    <s v="(b)yes, sometimes"/>
    <s v="(c)yes, once or twice"/>
    <s v="(a) yes"/>
    <s v="We are starting the project of carpets, wallpaper,mats and other project we are trying"/>
    <s v="(b)yes, sometimes"/>
    <s v="(c)yes, once or twice"/>
    <s v="(b)Did not want to"/>
    <s v="(b)yes, sometimes"/>
    <s v="(a)Did not need to"/>
    <s v="(b)yes, sometimes"/>
    <s v="(c)Wanted to, but did not have the opportunity"/>
    <s v="(b)yes, sometimes"/>
    <s v="(c)yes, once or twice"/>
    <s v="(a)yes, many times"/>
    <n v="600"/>
    <s v="I don't want to with the my work no one can heart i also want all we happy with my work. "/>
  </r>
  <r>
    <n v="8897991"/>
    <s v="MANIDER SINGH"/>
    <x v="1"/>
    <n v="11"/>
    <s v="B"/>
    <s v="Commerce"/>
    <s v="GSSS PADDI SURA SINGH"/>
    <n v="3050306402"/>
    <n v="4866"/>
    <s v="Complete"/>
    <s v="Hindi"/>
    <s v="India"/>
    <s v="Jalandhar"/>
    <n v="23"/>
    <n v="144301"/>
    <s v="11/10/202205:20 am"/>
    <n v="2006"/>
    <s v="July"/>
    <n v="17"/>
    <n v="9"/>
    <s v="12th pass"/>
    <s v="12th pass"/>
    <s v="Yes"/>
    <n v="124"/>
    <x v="0"/>
    <s v="(a)yes, many times"/>
    <s v="(b)yes, sometimes"/>
    <s v="(c)yes, once or twice"/>
    <s v="(a)Did not need to"/>
    <s v="(a)yes, many times"/>
    <s v="(a)yes, many times"/>
    <s v="(a)yes, many times"/>
    <s v="(a)yes, many times"/>
    <s v="(a) yes"/>
    <s v="statoinary"/>
    <s v="(a)yes, many times"/>
    <s v="(a)yes, many times"/>
    <s v="(a)Did not need to"/>
    <s v="(a)yes, many times"/>
    <s v="(a)yes, many times"/>
    <s v="(a)yes, many times"/>
    <s v="(a)Did not need to"/>
    <s v="(a)yes, many times"/>
    <s v="(a)yes, many times"/>
    <s v="(a)yes, many times"/>
    <n v="194"/>
    <s v="no mere dimag vich kush nhi he"/>
  </r>
  <r>
    <n v="8898035"/>
    <s v="MANDEEP SINGH"/>
    <x v="1"/>
    <n v="11"/>
    <s v="E"/>
    <s v="Arts"/>
    <s v="GSSS PADDI SURA SINGH"/>
    <n v="3050306402"/>
    <n v="5041"/>
    <s v="Complete"/>
    <s v="Hindi"/>
    <s v="India"/>
    <s v="Jalandhar"/>
    <n v="23"/>
    <n v="144301"/>
    <s v="11/10/202206:50 am"/>
    <n v="2005"/>
    <s v="July"/>
    <n v="20"/>
    <n v="6"/>
    <s v="9th standard or less"/>
    <s v="10th pass or matriculation"/>
    <s v="No"/>
    <n v="177"/>
    <x v="6"/>
    <s v="(b)yes, sometimes"/>
    <s v="(c)Wanted to, but did not have the opportunity"/>
    <s v="(b)yes, sometimes"/>
    <s v="(c)yes, once or twice"/>
    <s v="(b)Did not want to"/>
    <s v="(b)yes, sometimes"/>
    <s v="(c)yes, once or twice"/>
    <s v="(b)Did not want to"/>
    <s v="(b)Did not want to"/>
    <m/>
    <s v="(b)yes, sometimes"/>
    <s v="(b)Did not want to"/>
    <s v="(b)yes, sometimes"/>
    <s v="(b)Did not want to"/>
    <s v="(c)Wanted to, but did not have the opportunity"/>
    <s v="(b)yes, sometimes"/>
    <s v="(b)Did not want to"/>
    <s v="(b)Did not want to"/>
    <s v="(b)Did not want to"/>
    <s v="(b)yes, sometimes"/>
    <n v="481"/>
    <m/>
  </r>
  <r>
    <n v="8898093"/>
    <s v="ASHISHPREET SINGH"/>
    <x v="1"/>
    <n v="11"/>
    <s v="D"/>
    <s v="Arts"/>
    <s v="GSSS PADDI SURA SINGH"/>
    <n v="3050306402"/>
    <n v="7608"/>
    <s v="Complete"/>
    <s v="Hindi"/>
    <s v="India"/>
    <s v="Ludhiana"/>
    <n v="23"/>
    <n v="141002"/>
    <s v="11/14/202209:40 pm"/>
    <n v="2007"/>
    <s v="January"/>
    <n v="31"/>
    <n v="6"/>
    <s v="9th standard or less"/>
    <s v="10th pass or matriculation"/>
    <s v="Yes"/>
    <n v="114"/>
    <x v="0"/>
    <s v="(c)yes, once or twice"/>
    <s v="(b)yes, sometimes"/>
    <s v="(a)yes, many times"/>
    <s v="(c)yes, once or twice"/>
    <s v="(a)yes, many times"/>
    <s v="(a)yes, many times"/>
    <s v="(a)yes, many times"/>
    <s v="(b)yes, sometimes"/>
    <s v="(a)Did not need to"/>
    <m/>
    <s v="(a)yes, many times"/>
    <s v="(c)yes, once or twice"/>
    <s v="(b)yes, sometimes"/>
    <s v="(b)yes, sometimes"/>
    <s v="(a)yes, many times"/>
    <s v="(b)yes, sometimes"/>
    <s v="(a)yes, many times"/>
    <s v="(b)yes, sometimes"/>
    <s v="(a)yes, many times"/>
    <s v="(a)yes, many times"/>
    <n v="85"/>
    <m/>
  </r>
  <r>
    <n v="8902247"/>
    <s v="DHIRAJ KUMAR"/>
    <x v="1"/>
    <n v="11"/>
    <s v="A"/>
    <s v="Science"/>
    <s v="GSSS PADDI SURA SINGH"/>
    <n v="3050306402"/>
    <n v="4042"/>
    <s v="Complete"/>
    <s v="Hindi"/>
    <s v="India"/>
    <s v="Ludhiana"/>
    <n v="23"/>
    <n v="141015"/>
    <s v="11/09/202209:08 am"/>
    <n v="2007"/>
    <s v="March"/>
    <n v="14"/>
    <n v="4"/>
    <s v="10th pass or matriculation"/>
    <s v="Graduation"/>
    <s v="Yes"/>
    <n v="161"/>
    <x v="1"/>
    <s v="(a)yes, many times"/>
    <s v="(a)yes, many times"/>
    <s v="(b)yes, sometimes"/>
    <s v="(b)yes, sometimes"/>
    <s v="(a)yes, many times"/>
    <s v="(a)yes, many times"/>
    <s v="(a)yes, many times"/>
    <s v="(b)yes, sometimes"/>
    <s v="(c)Wanted to, but did not have the opportunity"/>
    <m/>
    <s v="(a)yes, many times"/>
    <s v="(b)yes, sometimes"/>
    <s v="(b)yes, sometimes"/>
    <s v="(c)yes, once or twice"/>
    <s v="(a)yes, many times"/>
    <s v="(c)yes, once or twice"/>
    <s v="(c)yes, once or twice"/>
    <s v="(c)yes, once or twice"/>
    <s v="(c)yes, once or twice"/>
    <s v="(a)yes, many times"/>
    <n v="709"/>
    <s v="No"/>
  </r>
  <r>
    <n v="8902297"/>
    <s v="GURSHARAN SINGH"/>
    <x v="1"/>
    <n v="11"/>
    <s v="B"/>
    <s v="Commerce"/>
    <s v="GSSS PADDI SURA SINGH"/>
    <n v="3050306402"/>
    <n v="4008"/>
    <s v="Complete"/>
    <s v="Hindi"/>
    <s v="India"/>
    <s v="Ludhiana"/>
    <n v="23"/>
    <n v="141120"/>
    <s v="11/09/202208:57 am"/>
    <n v="2006"/>
    <s v="May"/>
    <n v="24"/>
    <n v="8"/>
    <s v="10th pass or matriculation"/>
    <s v="12th pass"/>
    <s v="No"/>
    <n v="203"/>
    <x v="5"/>
    <s v="(a)yes, many times"/>
    <s v="(b)yes, sometimes"/>
    <s v="(c)Wanted to, but did not have the opportunity"/>
    <s v="(b)yes, sometimes"/>
    <s v="(b)yes, sometimes"/>
    <s v="(b)yes, sometimes"/>
    <s v="(c)yes, once or twice"/>
    <s v="(d)Was not allowed (by family / caregiver / teacher)"/>
    <s v="(c)Wanted to, but did not have the opportunity"/>
    <m/>
    <s v="(a)yes, many times"/>
    <s v="(c)yes, once or twice"/>
    <s v="(b)yes, sometimes"/>
    <s v="(c)yes, once or twice"/>
    <s v="(b)yes, sometimes"/>
    <s v="(a)yes, many times"/>
    <s v="(c)yes, once or twice"/>
    <s v="(b)Did not want to"/>
    <s v="(b)yes, sometimes"/>
    <s v="(a)yes, many times"/>
    <n v="1051"/>
    <s v="I have many ideas but in my mind compair to me some ideas are best like that stationery, plants etc"/>
  </r>
  <r>
    <n v="8933494"/>
    <s v="SIMRANPREET KAUR"/>
    <x v="0"/>
    <n v="11"/>
    <s v="B"/>
    <s v="Commerce"/>
    <s v="GSSS PADDI SURA SINGH"/>
    <n v="3050306402"/>
    <n v="4952"/>
    <s v="Complete"/>
    <s v="Hindi"/>
    <s v="India"/>
    <s v="Mohali"/>
    <n v="23"/>
    <n v="160059"/>
    <s v="11/10/202206:01 am"/>
    <n v="2006"/>
    <s v="October"/>
    <n v="8"/>
    <n v="3"/>
    <s v="10th pass or matriculation"/>
    <s v="9th standard or less"/>
    <s v="No"/>
    <n v="121"/>
    <x v="6"/>
    <s v="(a)yes, many times"/>
    <s v="(b)yes, sometimes"/>
    <s v="(c)yes, once or twice"/>
    <s v="(a)yes, many times"/>
    <s v="(a)yes, many times"/>
    <s v="(a)yes, many times"/>
    <s v="(a)yes, many times"/>
    <s v="(a)Did not need to"/>
    <s v="(c)Wanted to, but did not have the opportunity"/>
    <m/>
    <s v="(c)Wanted to, but did not have the opportunity"/>
    <s v="(c)yes, once or twice"/>
    <s v="(a)yes, many times"/>
    <s v="(a)yes, many times"/>
    <s v="(c)yes, once or twice"/>
    <s v="(b)yes, sometimes"/>
    <s v="(c)yes, once or twice"/>
    <s v="(a)Did not need to"/>
    <s v="(c)yes, once or twice"/>
    <s v="(a)yes, many times"/>
    <n v="539"/>
    <s v="What is people demand in today's time at what thing they need more in daily life?"/>
  </r>
  <r>
    <n v="9733509"/>
    <s v="HARSHIT BANGA"/>
    <x v="1"/>
    <n v="11"/>
    <s v="B"/>
    <s v="Commerce"/>
    <s v="GSSS PADDI SURA SINGH"/>
    <n v="3050306402"/>
    <n v="7428"/>
    <s v="Complete"/>
    <s v="Hindi"/>
    <s v="India"/>
    <s v="Mumbai"/>
    <n v="16"/>
    <n v="400071"/>
    <s v="11/14/202207:53 am"/>
    <n v="2007"/>
    <s v="January"/>
    <n v="4"/>
    <n v="4"/>
    <s v="10th pass or matriculation"/>
    <s v="9th standard or less"/>
    <s v="No"/>
    <n v="134"/>
    <x v="0"/>
    <s v="(a)yes, many times"/>
    <s v="(c)yes, once or twice"/>
    <s v="(b)yes, sometimes"/>
    <s v="(a)yes, many times"/>
    <s v="(c)yes, once or twice"/>
    <s v="(c)yes, once or twice"/>
    <s v="(a)yes, many times"/>
    <s v="(c)yes, once or twice"/>
    <s v="(a) yes"/>
    <s v="Stationary"/>
    <s v="(c)Wanted to, but did not have the opportunity"/>
    <s v="(c)yes, once or twice"/>
    <s v="(b)yes, sometimes"/>
    <s v="(b)yes, sometimes"/>
    <s v="(b)yes, sometimes"/>
    <s v="(a)yes, many times"/>
    <s v="(c)yes, once or twice"/>
    <s v="(c)yes, once or twice"/>
    <s v="(a)yes, many times"/>
    <s v="(a)yes, many times"/>
    <n v="378"/>
    <s v="milk to panner making or stationary in school"/>
  </r>
  <r>
    <n v="9767568"/>
    <s v="GURSHARAN SINGH"/>
    <x v="1"/>
    <n v="11"/>
    <s v="A"/>
    <s v="Science"/>
    <s v="GSSS PADDI SURA SINGH"/>
    <n v="3050306402"/>
    <n v="8001"/>
    <s v="Complete"/>
    <s v="Hindi"/>
    <s v="India"/>
    <s v="Chandigarh"/>
    <n v="5"/>
    <n v="160101"/>
    <s v="11/16/202209:21 am"/>
    <n v="2006"/>
    <s v="October"/>
    <n v="22"/>
    <n v="4"/>
    <s v="9th standard or less"/>
    <s v="No education"/>
    <s v="Yes"/>
    <n v="98"/>
    <x v="1"/>
    <s v="(a)yes, many times"/>
    <s v="(c)Wanted to, but did not have the opportunity"/>
    <s v="(b)yes, sometimes"/>
    <s v="(b)yes, sometimes"/>
    <s v="(a)yes, many times"/>
    <s v="(b)yes, sometimes"/>
    <s v="(a)yes, many times"/>
    <s v="(b)yes, sometimes"/>
    <s v="(a) yes"/>
    <s v="Plant nersery"/>
    <s v="(a)yes, many times"/>
    <s v="(a)yes, many times"/>
    <s v="(b)yes, sometimes"/>
    <s v="(b)yes, sometimes"/>
    <s v="(a)yes, many times"/>
    <s v="(a)yes, many times"/>
    <s v="(b)yes, sometimes"/>
    <s v="(b)Did not want to"/>
    <s v="(b)yes, sometimes"/>
    <s v="(b)yes, sometimes"/>
    <n v="245"/>
    <s v="No"/>
  </r>
  <r>
    <n v="9771752"/>
    <s v="ARMAN SINGH"/>
    <x v="1"/>
    <n v="11"/>
    <s v="D"/>
    <s v="Arts"/>
    <s v="GSSS PADDI SURA SINGH"/>
    <n v="3050306402"/>
    <n v="4167"/>
    <s v="Complete"/>
    <s v="Hindi"/>
    <s v="India"/>
    <s v="Ludhiana"/>
    <n v="23"/>
    <n v="141015"/>
    <s v="11/09/202209:43 am"/>
    <n v="2006"/>
    <s v="September"/>
    <n v="24"/>
    <n v="4"/>
    <s v="10th pass or matriculation"/>
    <s v="12th pass"/>
    <s v="Yes"/>
    <n v="103"/>
    <x v="0"/>
    <s v="(a)yes, many times"/>
    <s v="(b)yes, sometimes"/>
    <s v="(a)yes, many times"/>
    <s v="(a)yes, many times"/>
    <s v="(a)yes, many times"/>
    <s v="(b)yes, sometimes"/>
    <s v="(a)yes, many times"/>
    <s v="(a)yes, many times"/>
    <s v="(b)Did not want to"/>
    <m/>
    <s v="(b)yes, sometimes"/>
    <s v="(a)yes, many times"/>
    <s v="(a)yes, many times"/>
    <s v="(a)yes, many times"/>
    <s v="(b)Did not want to"/>
    <s v="(a)yes, many times"/>
    <s v="(b)yes, sometimes"/>
    <s v="(a)yes, many times"/>
    <s v="(b)Did not want to"/>
    <s v="(a)yes, many times"/>
    <n v="551"/>
    <m/>
  </r>
  <r>
    <n v="9771832"/>
    <s v="NITTIN"/>
    <x v="1"/>
    <n v="11"/>
    <s v="B"/>
    <s v="Commerce"/>
    <s v="GSSS PADDI SURA SINGH"/>
    <n v="3050306402"/>
    <n v="4264"/>
    <s v="Complete"/>
    <s v="Hindi"/>
    <s v="India"/>
    <m/>
    <m/>
    <m/>
    <s v="11/09/202210:13 am"/>
    <n v="2006"/>
    <s v="November"/>
    <n v="22"/>
    <n v="7"/>
    <s v="No education"/>
    <s v="9th standard or less"/>
    <s v="Yes"/>
    <n v="77"/>
    <x v="0"/>
    <s v="(a)yes, many times"/>
    <s v="(b)Did not want to"/>
    <s v="(a)yes, many times"/>
    <s v="(a)yes, many times"/>
    <s v="(a)yes, many times"/>
    <s v="(c)Wanted to, but did not have the opportunity"/>
    <s v="(a)yes, many times"/>
    <s v="(a)yes, many times"/>
    <s v="(b)Did not want to"/>
    <m/>
    <s v="(b)yes, sometimes"/>
    <s v="(b)Did not want to"/>
    <s v="(b)Did not want to"/>
    <s v="(a)yes, many times"/>
    <s v="(a)yes, many times"/>
    <s v="(b)yes, sometimes"/>
    <s v="(c)yes, once or twice"/>
    <s v="(b)Did not want to"/>
    <s v="(a)yes, many times"/>
    <s v="(b)yes, sometimes"/>
    <n v="362"/>
    <s v="ਮੈਂ ਆਪਣਾ ਇੱਕ ਕਾਰੋਬਾਰ ਸ਼ੁਰੂ ਕਰਨਾ ਚਾਹੁੰਦਾ ਹਾਂ ਜਿਸ ਨਾਲ਼ ਮੈਨੂੰ ਵਧੇਰੇ ਲਾਭ ਹੋਵੇ"/>
  </r>
  <r>
    <n v="9854027"/>
    <s v="HARPREET SUMAN"/>
    <x v="1"/>
    <n v="11"/>
    <s v="C"/>
    <s v="Arts"/>
    <s v="GSSS PADDI SURA SINGH"/>
    <n v="3050306402"/>
    <n v="4283"/>
    <s v="Complete"/>
    <s v="Hindi"/>
    <s v="India"/>
    <s v="Mumbai"/>
    <n v="16"/>
    <n v="400070"/>
    <s v="11/09/202210:19 am"/>
    <n v="2006"/>
    <s v="August"/>
    <n v="12"/>
    <n v="5"/>
    <s v="12th pass"/>
    <s v="9th standard or less"/>
    <s v="Yes"/>
    <n v="97"/>
    <x v="0"/>
    <s v="(a)yes, many times"/>
    <s v="(b)yes, sometimes"/>
    <s v="(b)yes, sometimes"/>
    <s v="(a)yes, many times"/>
    <s v="(a)yes, many times"/>
    <s v="(b)yes, sometimes"/>
    <s v="(a)yes, many times"/>
    <s v="(a)yes, many times"/>
    <s v="(a)Did not need to"/>
    <m/>
    <s v="(c)yes, once or twice"/>
    <s v="(a)yes, many times"/>
    <s v="(a)yes, many times"/>
    <s v="(a)yes, many times"/>
    <s v="(b)yes, sometimes"/>
    <s v="(a)yes, many times"/>
    <s v="(a)yes, many times"/>
    <s v="(b)yes, sometimes"/>
    <s v="(a)yes, many times"/>
    <s v="(a)yes, many times"/>
    <n v="630"/>
    <s v="ਜੇਕਰ ਸਾਨੂੰ ਘਾਟਾ ਹੋ ਜਾਵੇ ਤਾਂ ਕੀ ਹੋਵੇਗਾ"/>
  </r>
  <r>
    <n v="9857882"/>
    <s v="PREETI"/>
    <x v="0"/>
    <n v="11"/>
    <s v="A"/>
    <s v="Science"/>
    <s v="GSSS PADDI SURA SINGH"/>
    <n v="3050306402"/>
    <n v="5075"/>
    <s v="Complete"/>
    <s v="Hindi"/>
    <s v="India"/>
    <s v="Chandigarh"/>
    <n v="5"/>
    <n v="160002"/>
    <s v="11/10/202207:10 am"/>
    <n v="2007"/>
    <s v="April"/>
    <n v="19"/>
    <n v="5"/>
    <s v="10th pass or matriculation"/>
    <s v="10th pass or matriculation"/>
    <s v="Yes"/>
    <n v="90"/>
    <x v="0"/>
    <s v="(a)yes, many times"/>
    <s v="(a)yes, many times"/>
    <s v="(c)yes, once or twice"/>
    <s v="(a)yes, many times"/>
    <s v="(a)yes, many times"/>
    <s v="(a)yes, many times"/>
    <s v="(a)yes, many times"/>
    <s v="(c)yes, once or twice"/>
    <s v="(c)Wanted to, but did not have the opportunity"/>
    <m/>
    <s v="(a)yes, many times"/>
    <s v="(b)yes, sometimes"/>
    <s v="(b)yes, sometimes"/>
    <s v="(c)yes, once or twice"/>
    <s v="(c)yes, once or twice"/>
    <s v="(a)yes, many times"/>
    <s v="(a)yes, many times"/>
    <s v="(b)Did not want to"/>
    <s v="(b)Did not want to"/>
    <s v="(c)yes, once or twice"/>
    <n v="347"/>
    <s v="Nothing"/>
  </r>
  <r>
    <n v="9861047"/>
    <s v="HARKESH"/>
    <x v="1"/>
    <n v="11"/>
    <s v="C"/>
    <s v="Arts"/>
    <s v="GSSS PADDI SURA SINGH"/>
    <n v="3050306402"/>
    <n v="4601"/>
    <s v="Complete"/>
    <s v="Hindi"/>
    <s v="India"/>
    <s v="Ludhiana"/>
    <n v="23"/>
    <n v="141015"/>
    <s v="11/09/202211:34 pm"/>
    <n v="2005"/>
    <s v="June"/>
    <n v="26"/>
    <n v="5"/>
    <s v="10th pass or matriculation"/>
    <s v="No education"/>
    <s v="Yes"/>
    <n v="70"/>
    <x v="0"/>
    <s v="(a)yes, many times"/>
    <s v="(b)Did not want to"/>
    <s v="(b)yes, sometimes"/>
    <s v="(a)yes, many times"/>
    <s v="(a)yes, many times"/>
    <s v="(a)yes, many times"/>
    <s v="(a)yes, many times"/>
    <s v="(a)yes, many times"/>
    <s v="(a) yes"/>
    <s v="Dress shop"/>
    <s v="(a)yes, many times"/>
    <s v="(a)yes, many times"/>
    <s v="(b)Did not want to"/>
    <s v="(b)yes, sometimes"/>
    <s v="(a)yes, many times"/>
    <s v="(a)yes, many times"/>
    <s v="(a)yes, many times"/>
    <s v="(b)yes, sometimes"/>
    <s v="(a)yes, many times"/>
    <s v="(a)yes, many times"/>
    <n v="221"/>
    <s v="Kuj ni"/>
  </r>
  <r>
    <n v="10076558"/>
    <s v="SANJEEV KUMAR"/>
    <x v="1"/>
    <n v="11"/>
    <s v="D"/>
    <s v="Arts"/>
    <s v="GSSS PADDI SURA SINGH"/>
    <n v="3050306402"/>
    <n v="3892"/>
    <s v="Complete"/>
    <s v="Hindi"/>
    <s v="India"/>
    <s v="Ludhiana"/>
    <n v="23"/>
    <n v="141015"/>
    <s v="11/09/202208:21 am"/>
    <n v="2005"/>
    <s v="May"/>
    <n v="20"/>
    <n v="7"/>
    <s v="No education"/>
    <s v="Graduation"/>
    <s v="Yes"/>
    <n v="122"/>
    <x v="0"/>
    <s v="(a)yes, many times"/>
    <s v="(c)yes, once or twice"/>
    <s v="(b)yes, sometimes"/>
    <s v="(b)yes, sometimes"/>
    <s v="(a)yes, many times"/>
    <s v="(a)yes, many times"/>
    <s v="(a)yes, many times"/>
    <s v="(a)yes, many times"/>
    <s v="(a) yes"/>
    <s v="Fast food da kar sakda a"/>
    <s v="(a)yes, many times"/>
    <s v="(a)yes, many times"/>
    <s v="(a)yes, many times"/>
    <s v="(a)yes, many times"/>
    <s v="(a)yes, many times"/>
    <s v="(a)yes, many times"/>
    <s v="(a)yes, many times"/>
    <s v="(a)yes, many times"/>
    <s v="(a)yes, many times"/>
    <s v="(a)yes, many times"/>
    <n v="251"/>
    <s v="No"/>
  </r>
  <r>
    <n v="12178573"/>
    <s v="GAURAV"/>
    <x v="1"/>
    <n v="11"/>
    <s v="B"/>
    <s v="Commerce"/>
    <s v="GSSS PADDI SURA SINGH"/>
    <n v="3050306402"/>
    <n v="5046"/>
    <s v="Complete"/>
    <s v="Hindi"/>
    <s v="India"/>
    <s v="Amritsar"/>
    <n v="23"/>
    <n v="143105"/>
    <s v="11/10/202206:52 am"/>
    <n v="2003"/>
    <s v="July"/>
    <n v="11"/>
    <n v="4"/>
    <s v="10th pass or matriculation"/>
    <s v="12th pass"/>
    <s v="No"/>
    <n v="107"/>
    <x v="0"/>
    <s v="(a)yes, many times"/>
    <s v="(a)yes, many times"/>
    <s v="(a)yes, many times"/>
    <s v="(a)yes, many times"/>
    <s v="(a)yes, many times"/>
    <s v="(a)yes, many times"/>
    <s v="(a)yes, many times"/>
    <s v="(a)yes, many times"/>
    <s v="(a) yes"/>
    <s v="Eggs business"/>
    <s v="(a)yes, many times"/>
    <s v="(a)yes, many times"/>
    <s v="(a)yes, many times"/>
    <s v="(a)yes, many times"/>
    <s v="(a)yes, many times"/>
    <s v="(a)yes, many times"/>
    <s v="(a)yes, many times"/>
    <s v="(a)yes, many times"/>
    <s v="(c)yes, once or twice"/>
    <s v="(a)yes, many times"/>
    <n v="128"/>
    <m/>
  </r>
  <r>
    <n v="12623920"/>
    <s v="HARMAN"/>
    <x v="1"/>
    <n v="11"/>
    <s v="E"/>
    <s v="Arts"/>
    <s v="GSSS PADDI SURA SINGH"/>
    <n v="3050306402"/>
    <n v="6655"/>
    <s v="Complete"/>
    <s v="Hindi"/>
    <s v="India"/>
    <s v="Ludhiana"/>
    <n v="23"/>
    <n v="141002"/>
    <s v="11/11/202206:33 pm"/>
    <n v="2006"/>
    <s v="Februrary"/>
    <n v="11"/>
    <n v="4"/>
    <s v="12th pass"/>
    <s v="12th pass"/>
    <s v="Yes"/>
    <n v="91"/>
    <x v="1"/>
    <s v="(a)yes, many times"/>
    <s v="(c)yes, once or twice"/>
    <s v="(b)yes, sometimes"/>
    <s v="(a)yes, many times"/>
    <s v="(a)yes, many times"/>
    <s v="(a)Did not need to"/>
    <s v="(a)yes, many times"/>
    <s v="(b)yes, sometimes"/>
    <s v="(c)Wanted to, but did not have the opportunity"/>
    <m/>
    <s v="(a)Did not need to"/>
    <s v="(a)yes, many times"/>
    <s v="(a)yes, many times"/>
    <s v="(a)yes, many times"/>
    <s v="(a)yes, many times"/>
    <s v="(d)Was not allowed (by family / caregiver / teacher)"/>
    <s v="(c)Wanted to, but did not have the opportunity"/>
    <s v="(a)yes, many times"/>
    <s v="(c)yes, once or twice"/>
    <s v="(a)yes, many times"/>
    <n v="416"/>
    <s v="Pizza workers"/>
  </r>
  <r>
    <n v="13461072"/>
    <s v="AMANPREET KAUR"/>
    <x v="0"/>
    <n v="11"/>
    <s v="A"/>
    <s v="Science"/>
    <s v="GSSS PADDI SURA SINGH"/>
    <n v="3050306402"/>
    <n v="4336"/>
    <s v="Complete"/>
    <s v="Hindi"/>
    <s v="India"/>
    <s v="Chandigarh"/>
    <n v="5"/>
    <n v="160047"/>
    <s v="11/09/202210:42 am"/>
    <n v="2005"/>
    <s v="January"/>
    <n v="9"/>
    <n v="5"/>
    <s v="10th pass or matriculation"/>
    <s v="10th pass or matriculation"/>
    <s v="Yes"/>
    <n v="232"/>
    <x v="0"/>
    <s v="(a)yes, many times"/>
    <s v="(c)Wanted to, but did not have the opportunity"/>
    <s v="(a)Did not need to"/>
    <s v="(a)yes, many times"/>
    <s v="(a)yes, many times"/>
    <s v="(c)Wanted to, but did not have the opportunity"/>
    <s v="(b)yes, sometimes"/>
    <s v="(a)yes, many times"/>
    <s v="(c)Wanted to, but did not have the opportunity"/>
    <m/>
    <s v="(b)yes, sometimes"/>
    <s v="(a)yes, many times"/>
    <s v="(a)yes, many times"/>
    <s v="(a)yes, many times"/>
    <s v="(a)yes, many times"/>
    <s v="(a)yes, many times"/>
    <s v="(a)Did not need to"/>
    <s v="(a)yes, many times"/>
    <s v="(a)yes, many times"/>
    <s v="(a)yes, many times"/>
    <n v="653"/>
    <m/>
  </r>
  <r>
    <n v="14735289"/>
    <s v="YASHASAVI"/>
    <x v="0"/>
    <n v="11"/>
    <s v="A"/>
    <s v="Science"/>
    <s v="GSSS PADDI SURA SINGH"/>
    <n v="3050306402"/>
    <n v="5501"/>
    <s v="Complete"/>
    <s v="Hindi"/>
    <s v="India"/>
    <s v="Ludhiana"/>
    <n v="23"/>
    <n v="141203"/>
    <s v="11/10/202210:11 am"/>
    <n v="2006"/>
    <s v="November"/>
    <n v="22"/>
    <n v="6"/>
    <s v="12th pass"/>
    <s v="Graduation"/>
    <s v="No"/>
    <n v="135"/>
    <x v="6"/>
    <s v="(b)yes, sometimes"/>
    <s v="(c)yes, once or twice"/>
    <s v="(b)yes, sometimes"/>
    <s v="(c)yes, once or twice"/>
    <s v="(a)yes, many times"/>
    <s v="(a)yes, many times"/>
    <s v="(a)yes, many times"/>
    <s v="(b)yes, sometimes"/>
    <s v="(c)Wanted to, but did not have the opportunity"/>
    <m/>
    <s v="(c)yes, once or twice"/>
    <s v="(b)yes, sometimes"/>
    <s v="(b)yes, sometimes"/>
    <s v="(b)yes, sometimes"/>
    <s v="(c)Wanted to, but did not have the opportunity"/>
    <s v="(a)yes, many times"/>
    <s v="(b)yes, sometimes"/>
    <s v="(c)yes, once or twice"/>
    <s v="(c)yes, once or twice"/>
    <s v="(b)yes, sometimes"/>
    <n v="1291"/>
    <m/>
  </r>
  <r>
    <n v="3598279"/>
    <s v="GURPREET SINGH"/>
    <x v="1"/>
    <n v="11"/>
    <s v="A"/>
    <s v="Arts"/>
    <s v="GSSS JAGDEV KALAN"/>
    <n v="3020300703"/>
    <n v="6091"/>
    <s v="Complete"/>
    <s v="Hindi"/>
    <s v="India"/>
    <s v="Ludhiana"/>
    <n v="23"/>
    <n v="141015"/>
    <s v="11/11/202204:51 am"/>
    <n v="2005"/>
    <s v="August"/>
    <n v="10"/>
    <n v="7"/>
    <s v="No education"/>
    <s v="10th pass or matriculation"/>
    <s v="Yes"/>
    <n v="146"/>
    <x v="0"/>
    <s v="(c)yes, once or twice"/>
    <s v="(a)yes, many times"/>
    <s v="(a)yes, many times"/>
    <s v="(c)yes, once or twice"/>
    <s v="(a)Did not need to"/>
    <s v="(a)yes, many times"/>
    <s v="(c)Wanted to, but did not have the opportunity"/>
    <s v="(d)Was not allowed (by family / caregiver / teacher)"/>
    <s v="(d)Was not allowed (by family / caregiver / teacher)"/>
    <m/>
    <s v="(b)yes, sometimes"/>
    <s v="(b)yes, sometimes"/>
    <s v="(d)Was not allowed (by family / caregiver / teacher)"/>
    <s v="(c)Wanted to, but did not have the opportunity"/>
    <s v="(c)Wanted to, but did not have the opportunity"/>
    <s v="(c)yes, once or twice"/>
    <s v="(b)Did not want to"/>
    <s v="(b)Did not want to"/>
    <s v="(c)yes, once or twice"/>
    <s v="(b)yes, sometimes"/>
    <n v="359"/>
    <m/>
  </r>
  <r>
    <n v="3598833"/>
    <s v="RAJIV SINGH"/>
    <x v="1"/>
    <n v="11"/>
    <s v="A"/>
    <s v="Arts"/>
    <s v="GSSS JAGDEV KALAN"/>
    <n v="3020300703"/>
    <n v="5921"/>
    <s v="Complete"/>
    <s v="Hindi"/>
    <s v="India"/>
    <s v="Ludhiana"/>
    <n v="23"/>
    <n v="141007"/>
    <s v="11/11/202212:12 am"/>
    <n v="2005"/>
    <s v="September"/>
    <n v="11"/>
    <n v="6"/>
    <s v="9th standard or less"/>
    <s v="No education"/>
    <s v="Yes"/>
    <n v="103"/>
    <x v="0"/>
    <s v="(b)yes, sometimes"/>
    <s v="(b)yes, sometimes"/>
    <s v="(c)yes, once or twice"/>
    <s v="(a)yes, many times"/>
    <s v="(a)yes, many times"/>
    <s v="(a)yes, many times"/>
    <s v="(c)yes, once or twice"/>
    <s v="(b)yes, sometimes"/>
    <s v="(c)Wanted to, but did not have the opportunity"/>
    <m/>
    <s v="(c)yes, once or twice"/>
    <s v="(b)yes, sometimes"/>
    <s v="(a)yes, many times"/>
    <s v="(c)yes, once or twice"/>
    <s v="(b)yes, sometimes"/>
    <s v="(a)yes, many times"/>
    <s v="(b)yes, sometimes"/>
    <s v="(b)yes, sometimes"/>
    <s v="(c)yes, once or twice"/>
    <s v="(b)yes, sometimes"/>
    <n v="146"/>
    <m/>
  </r>
  <r>
    <n v="3598878"/>
    <s v="AMANDEEP SINGH"/>
    <x v="1"/>
    <n v="11"/>
    <s v="A"/>
    <s v="Arts"/>
    <s v="GSSS JAGDEV KALAN"/>
    <n v="3020300703"/>
    <n v="5924"/>
    <s v="Complete"/>
    <s v="Hindi"/>
    <s v="India"/>
    <s v="Ludhiana"/>
    <n v="23"/>
    <n v="141007"/>
    <s v="11/11/202212:16 am"/>
    <n v="2005"/>
    <s v="September"/>
    <n v="6"/>
    <n v="6"/>
    <s v="9th standard or less"/>
    <s v="10th pass or matriculation"/>
    <s v="Yes"/>
    <n v="91"/>
    <x v="3"/>
    <s v="(b)yes, sometimes"/>
    <s v="(a)Did not need to"/>
    <s v="(b)yes, sometimes"/>
    <s v="(b)yes, sometimes"/>
    <s v="(a)Did not need to"/>
    <s v="(a)yes, many times"/>
    <s v="(b)yes, sometimes"/>
    <s v="(a)yes, many times"/>
    <s v="(b)Did not want to"/>
    <m/>
    <s v="(c)yes, once or twice"/>
    <s v="(a)yes, many times"/>
    <s v="(a)yes, many times"/>
    <s v="(b)yes, sometimes"/>
    <s v="(a)yes, many times"/>
    <s v="(a)yes, many times"/>
    <s v="(c)yes, once or twice"/>
    <s v="(b)yes, sometimes"/>
    <s v="(a)yes, many times"/>
    <s v="(c)yes, once or twice"/>
    <n v="327"/>
    <m/>
  </r>
  <r>
    <n v="3665666"/>
    <s v="RAJANDEEP KAUR"/>
    <x v="0"/>
    <n v="11"/>
    <s v="A"/>
    <s v="Arts"/>
    <s v="GSSS JAGDEV KALAN"/>
    <n v="3020300703"/>
    <n v="4809"/>
    <s v="Complete"/>
    <s v="Hindi"/>
    <s v="India"/>
    <s v="Karnal"/>
    <n v="10"/>
    <n v="132001"/>
    <s v="11/10/202204:44 am"/>
    <n v="2006"/>
    <s v="October"/>
    <n v="30"/>
    <n v="9"/>
    <s v="10th pass or matriculation"/>
    <s v="12th pass"/>
    <s v="No"/>
    <n v="133"/>
    <x v="2"/>
    <s v="(b)yes, sometimes"/>
    <s v="(a)Did not need to"/>
    <s v="(a)Did not need to"/>
    <s v="(a)yes, many times"/>
    <s v="(b)yes, sometimes"/>
    <s v="(c)yes, once or twice"/>
    <s v="(b)yes, sometimes"/>
    <s v="(a)yes, many times"/>
    <s v="(c)Wanted to, but did not have the opportunity"/>
    <m/>
    <s v="(b)yes, sometimes"/>
    <s v="(a)yes, many times"/>
    <s v="(a)yes, many times"/>
    <s v="(a)Did not need to"/>
    <s v="(a)yes, many times"/>
    <s v="(c)yes, once or twice"/>
    <s v="(a)yes, many times"/>
    <s v="(a)Did not need to"/>
    <s v="(a)yes, many times"/>
    <s v="(b)yes, sometimes"/>
    <n v="675"/>
    <s v="No "/>
  </r>
  <r>
    <n v="3665683"/>
    <s v="JASWINDER KAUR"/>
    <x v="0"/>
    <n v="11"/>
    <s v="A"/>
    <s v="Arts"/>
    <s v="GSSS JAGDEV KALAN"/>
    <n v="3020300703"/>
    <n v="8739"/>
    <s v="Complete"/>
    <s v="Hindi"/>
    <s v="India"/>
    <s v="Ludhiana"/>
    <n v="23"/>
    <n v="141203"/>
    <s v="11/21/202204:33 am"/>
    <n v="2007"/>
    <s v="March"/>
    <n v="15"/>
    <n v="4"/>
    <s v="No education"/>
    <s v="9th standard or less"/>
    <s v="Yes"/>
    <n v="129"/>
    <x v="0"/>
    <s v="(a)yes, many times"/>
    <s v="(a)yes, many times"/>
    <s v="(a)yes, many times"/>
    <s v="(a)yes, many times"/>
    <s v="(a)yes, many times"/>
    <s v="(a)yes, many times"/>
    <s v="(a)yes, many times"/>
    <s v="(a)yes, many times"/>
    <s v="(a) yes"/>
    <s v="Painting"/>
    <s v="(a)yes, many times"/>
    <s v="(a)yes, many times"/>
    <s v="(a)yes, many times"/>
    <s v="(a)yes, many times"/>
    <s v="(a)yes, many times"/>
    <s v="(a)yes, many times"/>
    <s v="(a)yes, many times"/>
    <s v="(a)yes, many times"/>
    <s v="(a)yes, many times"/>
    <s v="(a)yes, many times"/>
    <n v="93"/>
    <m/>
  </r>
  <r>
    <n v="3665777"/>
    <s v="MANPREET KAUR"/>
    <x v="0"/>
    <n v="11"/>
    <s v="A"/>
    <s v="Arts"/>
    <s v="GSSS JAGDEV KALAN"/>
    <n v="3020300703"/>
    <n v="6491"/>
    <s v="Complete"/>
    <s v="Hindi"/>
    <s v="India"/>
    <s v="Chandigarh"/>
    <n v="5"/>
    <n v="160036"/>
    <s v="11/11/202209:24 am"/>
    <n v="2006"/>
    <s v="Februrary"/>
    <n v="21"/>
    <n v="7"/>
    <s v="9th standard or less"/>
    <s v="12th pass"/>
    <s v="Yes"/>
    <n v="115"/>
    <x v="2"/>
    <s v="(a)yes, many times"/>
    <s v="(a)yes, many times"/>
    <s v="(a)yes, many times"/>
    <s v="(a)yes, many times"/>
    <s v="(a)yes, many times"/>
    <s v="(a)yes, many times"/>
    <s v="(a)yes, many times"/>
    <s v="(c)yes, once or twice"/>
    <s v="(a)Did not need to"/>
    <m/>
    <s v="(c)Wanted to, but did not have the opportunity"/>
    <s v="(a)yes, many times"/>
    <s v="(a)yes, many times"/>
    <s v="(a)yes, many times"/>
    <s v="(a)yes, many times"/>
    <s v="(a)yes, many times"/>
    <s v="(a)Did not need to"/>
    <s v="(a)yes, many times"/>
    <s v="(b)yes, sometimes"/>
    <s v="(a)yes, many times"/>
    <n v="272"/>
    <s v="No"/>
  </r>
  <r>
    <n v="3685743"/>
    <s v="JOBANPREET KAUR"/>
    <x v="0"/>
    <n v="11"/>
    <s v="D"/>
    <s v="Vocational"/>
    <s v="GSSS JAGDEV KALAN"/>
    <n v="3020300703"/>
    <n v="3315"/>
    <s v="Complete"/>
    <s v="Hindi"/>
    <s v="India"/>
    <s v="Ludhiana"/>
    <n v="23"/>
    <n v="141015"/>
    <s v="11/09/202205:24 am"/>
    <n v="2006"/>
    <s v="August"/>
    <n v="26"/>
    <n v="4"/>
    <s v="No education"/>
    <s v="No education"/>
    <s v="Yes"/>
    <n v="178"/>
    <x v="3"/>
    <s v="(b)yes, sometimes"/>
    <s v="(c)yes, once or twice"/>
    <s v="(c)yes, once or twice"/>
    <s v="(a)yes, many times"/>
    <s v="(a)yes, many times"/>
    <s v="(a)yes, many times"/>
    <s v="(a)yes, many times"/>
    <s v="(b)Did not want to"/>
    <s v="(a) yes"/>
    <s v="Painting"/>
    <s v="(a)yes, many times"/>
    <s v="(a)yes, many times"/>
    <s v="(a)yes, many times"/>
    <s v="(a)yes, many times"/>
    <s v="(a)yes, many times"/>
    <s v="(b)yes, sometimes"/>
    <s v="(a)Did not need to"/>
    <s v="(a)yes, many times"/>
    <s v="(a)yes, many times"/>
    <s v="(a)yes, many times"/>
    <n v="365"/>
    <s v="No"/>
  </r>
  <r>
    <n v="3938379"/>
    <s v="SANIA"/>
    <x v="0"/>
    <n v="11"/>
    <s v="C"/>
    <s v="Commerce"/>
    <s v="GSSS JAGDEV KALAN"/>
    <n v="3020300703"/>
    <n v="6314"/>
    <s v="Complete"/>
    <s v="Hindi"/>
    <s v="India"/>
    <s v="Ludhiana"/>
    <n v="23"/>
    <n v="141015"/>
    <s v="11/11/202207:37 am"/>
    <n v="2006"/>
    <s v="July"/>
    <n v="16"/>
    <n v="7"/>
    <s v="No education"/>
    <s v="No education"/>
    <s v="Yes"/>
    <n v="120"/>
    <x v="3"/>
    <s v="(b)yes, sometimes"/>
    <s v="(a)yes, many times"/>
    <s v="(a)yes, many times"/>
    <s v="(c)yes, once or twice"/>
    <s v="(a)yes, many times"/>
    <s v="(a)yes, many times"/>
    <s v="(c)yes, once or twice"/>
    <s v="(a)yes, many times"/>
    <s v="(c)Wanted to, but did not have the opportunity"/>
    <m/>
    <s v="(c)yes, once or twice"/>
    <s v="(c)yes, once or twice"/>
    <s v="(b)yes, sometimes"/>
    <s v="(a)yes, many times"/>
    <s v="(a)yes, many times"/>
    <s v="(c)yes, once or twice"/>
    <s v="(c)yes, once or twice"/>
    <s v="(b)yes, sometimes"/>
    <s v="(b)yes, sometimes"/>
    <s v="(a)yes, many times"/>
    <n v="484"/>
    <m/>
  </r>
  <r>
    <n v="3976248"/>
    <s v="AARTI"/>
    <x v="0"/>
    <n v="11"/>
    <s v="D"/>
    <s v="Vocational"/>
    <s v="GSSS JAGDEV KALAN"/>
    <n v="3020300703"/>
    <n v="5328"/>
    <s v="Complete"/>
    <s v="Hindi"/>
    <s v="India"/>
    <s v="Ludhiana"/>
    <n v="23"/>
    <n v="141015"/>
    <s v="11/10/202208:52 am"/>
    <n v="2005"/>
    <s v="July"/>
    <n v="5"/>
    <n v="5"/>
    <s v="9th standard or less"/>
    <s v="9th standard or less"/>
    <s v="No"/>
    <n v="156"/>
    <x v="0"/>
    <s v="(a)Did not need to"/>
    <s v="(b)Did not want to"/>
    <s v="(a)Did not need to"/>
    <s v="(b)yes, sometimes"/>
    <s v="(b)Did not want to"/>
    <s v="(b)yes, sometimes"/>
    <s v="(a)yes, many times"/>
    <s v="(a)Did not need to"/>
    <s v="(a)Did not need to"/>
    <m/>
    <s v="(c)Wanted to, but did not have the opportunity"/>
    <s v="(a)yes, many times"/>
    <s v="(a)Did not need to"/>
    <s v="(a)Did not need to"/>
    <s v="(a)yes, many times"/>
    <s v="(a)yes, many times"/>
    <s v="(a)Did not need to"/>
    <s v="(a)yes, many times"/>
    <s v="(a)Did not need to"/>
    <s v="(a)yes, many times"/>
    <n v="245"/>
    <m/>
  </r>
  <r>
    <n v="4053479"/>
    <s v="SANMEET KAUR"/>
    <x v="0"/>
    <n v="11"/>
    <s v="C"/>
    <s v="Commerce"/>
    <s v="GSSS JAGDEV KALAN"/>
    <n v="3020300703"/>
    <n v="7266"/>
    <s v="Complete"/>
    <s v="Hindi"/>
    <s v="India"/>
    <s v="Chandigarh"/>
    <n v="5"/>
    <n v="160047"/>
    <s v="11/13/202210:22 am"/>
    <n v="2007"/>
    <s v="April"/>
    <n v="9"/>
    <n v="4"/>
    <s v="9th standard or less"/>
    <s v="10th pass or matriculation"/>
    <s v="Yes"/>
    <n v="100"/>
    <x v="1"/>
    <s v="(a)yes, many times"/>
    <s v="(a)yes, many times"/>
    <s v="(a)yes, many times"/>
    <s v="(a)yes, many times"/>
    <s v="(a)yes, many times"/>
    <s v="(c)yes, once or twice"/>
    <s v="(a)yes, many times"/>
    <s v="(a)yes, many times"/>
    <s v="(a) yes"/>
    <s v="Fastfood"/>
    <s v="(a)yes, many times"/>
    <s v="(a)yes, many times"/>
    <s v="(a)yes, many times"/>
    <s v="(a)yes, many times"/>
    <s v="(a)yes, many times"/>
    <s v="(a)yes, many times"/>
    <s v="(a)yes, many times"/>
    <s v="(a)yes, many times"/>
    <s v="(a)yes, many times"/>
    <s v="(b)yes, sometimes"/>
    <n v="428"/>
    <m/>
  </r>
  <r>
    <n v="4053545"/>
    <s v="NAVDEEP KAUR"/>
    <x v="0"/>
    <n v="11"/>
    <s v="A"/>
    <s v="Arts"/>
    <s v="GSSS JAGDEV KALAN"/>
    <n v="3020300703"/>
    <n v="5139"/>
    <s v="Complete"/>
    <s v="Hindi"/>
    <s v="India"/>
    <s v="Amritsar"/>
    <n v="23"/>
    <n v="143105"/>
    <s v="11/10/202207:47 am"/>
    <n v="2006"/>
    <s v="November"/>
    <n v="20"/>
    <n v="7"/>
    <s v="No education"/>
    <s v="10th pass or matriculation"/>
    <s v="Yes"/>
    <n v="114"/>
    <x v="0"/>
    <s v="(a)yes, many times"/>
    <s v="(a)yes, many times"/>
    <s v="(a)yes, many times"/>
    <s v="(a)yes, many times"/>
    <s v="(a)yes, many times"/>
    <s v="(a)yes, many times"/>
    <s v="(a)yes, many times"/>
    <s v="(a)yes, many times"/>
    <s v="(a) yes"/>
    <s v="Had graf"/>
    <s v="(a)yes, many times"/>
    <s v="(a)yes, many times"/>
    <s v="(a)yes, many times"/>
    <s v="(a)yes, many times"/>
    <s v="(a)yes, many times"/>
    <s v="(a)yes, many times"/>
    <s v="(a)yes, many times"/>
    <s v="(a)yes, many times"/>
    <s v="(a)yes, many times"/>
    <s v="(a)yes, many times"/>
    <n v="854"/>
    <s v="Nhi"/>
  </r>
  <r>
    <n v="4053558"/>
    <s v="KIRANDEEP KAUR"/>
    <x v="0"/>
    <n v="11"/>
    <s v="A"/>
    <s v="Arts"/>
    <s v="GSSS JAGDEV KALAN"/>
    <n v="3020300703"/>
    <n v="8561"/>
    <s v="Complete"/>
    <s v="Hindi"/>
    <s v="India"/>
    <s v="Ludhiana"/>
    <n v="23"/>
    <n v="141203"/>
    <s v="11/19/202209:51 am"/>
    <n v="2006"/>
    <s v="June"/>
    <n v="14"/>
    <n v="5"/>
    <s v="No education"/>
    <s v="10th pass or matriculation"/>
    <s v="No"/>
    <n v="198"/>
    <x v="3"/>
    <s v="(a)yes, many times"/>
    <s v="(a)yes, many times"/>
    <s v="(a)Did not need to"/>
    <s v="(a)yes, many times"/>
    <s v="(c)Wanted to, but did not have the opportunity"/>
    <s v="(a)yes, many times"/>
    <s v="(a)yes, many times"/>
    <s v="(c)yes, once or twice"/>
    <s v="(a) yes"/>
    <s v="hand graph"/>
    <s v="(a)yes, many times"/>
    <s v="(a)yes, many times"/>
    <s v="(a)yes, many times"/>
    <s v="(a)yes, many times"/>
    <s v="(a)yes, many times"/>
    <s v="(a)yes, many times"/>
    <s v="(a)Did not need to"/>
    <s v="(a)Did not need to"/>
    <s v="(c)Wanted to, but did not have the opportunity"/>
    <s v="(a)yes, many times"/>
    <n v="664"/>
    <s v="yas"/>
  </r>
  <r>
    <n v="4053630"/>
    <s v="GURPREET KAUR"/>
    <x v="0"/>
    <n v="11"/>
    <s v="D"/>
    <s v="Vocational"/>
    <s v="GSSS JAGDEV KALAN"/>
    <n v="3020300703"/>
    <n v="8078"/>
    <s v="Complete"/>
    <s v="Hindi"/>
    <s v="India"/>
    <s v="Amritsar"/>
    <n v="23"/>
    <n v="143102"/>
    <s v="11/16/202210:54 pm"/>
    <n v="2007"/>
    <s v="August"/>
    <n v="13"/>
    <n v="5"/>
    <s v="9th standard or less"/>
    <s v="12th pass"/>
    <s v="Yes"/>
    <n v="114"/>
    <x v="0"/>
    <s v="(a)yes, many times"/>
    <s v="(a)yes, many times"/>
    <s v="(a)yes, many times"/>
    <s v="(a)yes, many times"/>
    <s v="(a)yes, many times"/>
    <s v="(a)yes, many times"/>
    <s v="(a)yes, many times"/>
    <s v="(a)yes, many times"/>
    <s v="(a) yes"/>
    <s v="Fabric painting"/>
    <s v="(a)yes, many times"/>
    <s v="(a)yes, many times"/>
    <s v="(a)yes, many times"/>
    <s v="(a)yes, many times"/>
    <s v="(a)yes, many times"/>
    <s v="(a)yes, many times"/>
    <s v="(a)yes, many times"/>
    <s v="(a)yes, many times"/>
    <s v="(a)yes, many times"/>
    <s v="(a)yes, many times"/>
    <n v="286"/>
    <m/>
  </r>
  <r>
    <n v="4053735"/>
    <s v="KARANPREET SINGH"/>
    <x v="1"/>
    <n v="11"/>
    <s v="D"/>
    <s v="Vocational"/>
    <s v="GSSS JAGDEV KALAN"/>
    <n v="3020300703"/>
    <n v="5956"/>
    <s v="Complete"/>
    <s v="Hindi"/>
    <s v="India"/>
    <s v="Mohali"/>
    <n v="23"/>
    <n v="140308"/>
    <s v="11/11/202201:03 am"/>
    <n v="2004"/>
    <s v="August"/>
    <n v="15"/>
    <n v="7"/>
    <s v="9th standard or less"/>
    <s v="No education"/>
    <s v="Yes"/>
    <n v="222"/>
    <x v="1"/>
    <s v="(c)yes, once or twice"/>
    <s v="(c)yes, once or twice"/>
    <s v="(c)yes, once or twice"/>
    <s v="(c)yes, once or twice"/>
    <s v="(c)yes, once or twice"/>
    <s v="(b)yes, sometimes"/>
    <s v="(a)Did not need to"/>
    <m/>
    <s v="(a) yes"/>
    <m/>
    <s v="(c)yes, once or twice"/>
    <s v="(c)yes, once or twice"/>
    <s v="(c)yes, once or twice"/>
    <s v="(c)yes, once or twice"/>
    <s v="(a)yes, many times"/>
    <s v="(a)yes, many times"/>
    <s v="(b)yes, sometimes"/>
    <s v="(c)yes, once or twice"/>
    <s v="(c)yes, once or twice"/>
    <m/>
    <n v="442"/>
    <s v="Ni"/>
  </r>
  <r>
    <n v="4053782"/>
    <s v="AMRITPAL SINGH"/>
    <x v="1"/>
    <n v="11"/>
    <s v="B"/>
    <s v="Science"/>
    <s v="GSSS JAGDEV KALAN"/>
    <n v="3020300703"/>
    <n v="8703"/>
    <s v="Complete"/>
    <s v="Hindi"/>
    <s v="India"/>
    <m/>
    <m/>
    <m/>
    <s v="11/20/202208:03 pm"/>
    <n v="2006"/>
    <s v="December"/>
    <n v="13"/>
    <n v="5"/>
    <s v="12th pass"/>
    <s v="12th pass"/>
    <s v="Yes"/>
    <n v="77"/>
    <x v="0"/>
    <s v="(a)yes, many times"/>
    <s v="(a)yes, many times"/>
    <s v="(a)yes, many times"/>
    <s v="(a)yes, many times"/>
    <s v="(a)yes, many times"/>
    <s v="(a)yes, many times"/>
    <s v="(a)yes, many times"/>
    <s v="(a)Did not need to"/>
    <s v="(a) yes"/>
    <s v="Electric led bulb"/>
    <s v="(a)yes, many times"/>
    <s v="(a)yes, many times"/>
    <s v="(a)yes, many times"/>
    <s v="(a)yes, many times"/>
    <s v="(a)yes, many times"/>
    <s v="(a)yes, many times"/>
    <s v="(a)yes, many times"/>
    <s v="(a)yes, many times"/>
    <s v="(a)yes, many times"/>
    <s v="(a)yes, many times"/>
    <n v="292"/>
    <s v="Nahi"/>
  </r>
  <r>
    <n v="5170423"/>
    <s v="ANMOLDEEP KAUR"/>
    <x v="0"/>
    <n v="11"/>
    <s v="D"/>
    <s v="Vocational"/>
    <s v="GSSS JAGDEV KALAN"/>
    <n v="3020300703"/>
    <n v="818"/>
    <s v="Complete"/>
    <s v="Hindi"/>
    <s v="India"/>
    <s v="Ludhiana"/>
    <n v="23"/>
    <n v="141007"/>
    <s v="11/05/202205:53 am"/>
    <n v="2007"/>
    <s v="April"/>
    <n v="3"/>
    <n v="10"/>
    <s v="10th pass or matriculation"/>
    <s v="9th standard or less"/>
    <s v="No"/>
    <n v="218"/>
    <x v="0"/>
    <s v="(a)Did not need to"/>
    <s v="(b)Did not want to"/>
    <s v="(a)Did not need to"/>
    <s v="(a)yes, many times"/>
    <s v="(b)Did not want to"/>
    <s v="(b)yes, sometimes"/>
    <s v="(a)yes, many times"/>
    <s v="(a)Did not need to"/>
    <s v="(c)Wanted to, but did not have the opportunity"/>
    <m/>
    <s v="(c)Wanted to, but did not have the opportunity"/>
    <s v="(b)yes, sometimes"/>
    <s v="(a)yes, many times"/>
    <s v="(b)Did not want to"/>
    <s v="(a)yes, many times"/>
    <s v="(b)yes, sometimes"/>
    <s v="(a)Did not need to"/>
    <s v="(a)Did not need to"/>
    <s v="(a)yes, many times"/>
    <s v="(a)yes, many times"/>
    <n v="534"/>
    <s v="No"/>
  </r>
  <r>
    <n v="5171736"/>
    <s v="GURSEWAK SINGH"/>
    <x v="1"/>
    <n v="11"/>
    <s v="A"/>
    <s v="Arts"/>
    <s v="GSSS JAGDEV KALAN"/>
    <n v="3020300703"/>
    <n v="6933"/>
    <s v="Complete"/>
    <s v="Hindi"/>
    <s v="India"/>
    <s v="Ludhiana"/>
    <n v="23"/>
    <n v="142027"/>
    <s v="11/12/202208:58 am"/>
    <n v="2007"/>
    <s v="June"/>
    <n v="9"/>
    <n v="5"/>
    <s v="No education"/>
    <s v="No education"/>
    <s v="Yes"/>
    <n v="114"/>
    <x v="3"/>
    <s v="(a)yes, many times"/>
    <s v="(c)yes, once or twice"/>
    <s v="(c)yes, once or twice"/>
    <s v="(a)yes, many times"/>
    <s v="(b)yes, sometimes"/>
    <s v="(a)yes, many times"/>
    <s v="(a)yes, many times"/>
    <s v="(c)yes, once or twice"/>
    <s v="(d)Was not allowed (by family / caregiver / teacher)"/>
    <m/>
    <s v="(a)yes, many times"/>
    <s v="(a)yes, many times"/>
    <s v="(a)yes, many times"/>
    <s v="(a)yes, many times"/>
    <s v="(a)yes, many times"/>
    <s v="(a)yes, many times"/>
    <s v="(a)yes, many times"/>
    <s v="(c)yes, once or twice"/>
    <s v="(a)yes, many times"/>
    <s v="(a)yes, many times"/>
    <n v="457"/>
    <s v="No"/>
  </r>
  <r>
    <n v="5272231"/>
    <s v="SIMRANJIT SINGH"/>
    <x v="1"/>
    <n v="11"/>
    <s v="D"/>
    <s v="Vocational"/>
    <s v="GSSS JAGDEV KALAN"/>
    <n v="3020300703"/>
    <n v="4530"/>
    <s v="Complete"/>
    <s v="Hindi"/>
    <s v="India"/>
    <s v="Ludhiana"/>
    <n v="23"/>
    <n v="141007"/>
    <s v="11/09/202209:03 pm"/>
    <n v="2006"/>
    <s v="October"/>
    <n v="25"/>
    <n v="4"/>
    <s v="10th pass or matriculation"/>
    <s v="10th pass or matriculation"/>
    <s v="Yes"/>
    <n v="218"/>
    <x v="0"/>
    <s v="(a)yes, many times"/>
    <s v="(c)yes, once or twice"/>
    <s v="(c)yes, once or twice"/>
    <s v="(c)Wanted to, but did not have the opportunity"/>
    <s v="(a)yes, many times"/>
    <s v="(a)yes, many times"/>
    <s v="(b)yes, sometimes"/>
    <s v="(b)Did not want to"/>
    <s v="(c)Wanted to, but did not have the opportunity"/>
    <m/>
    <s v="(a)yes, many times"/>
    <s v="(a)yes, many times"/>
    <s v="(c)yes, once or twice"/>
    <s v="(a)yes, many times"/>
    <s v="(c)yes, once or twice"/>
    <s v="(c)yes, once or twice"/>
    <s v="(c)yes, once or twice"/>
    <s v="(c)yes, once or twice"/>
    <s v="(d)Was not allowed (by family / caregiver / teacher)"/>
    <s v="(c)yes, once or twice"/>
    <n v="762"/>
    <m/>
  </r>
  <r>
    <n v="5273422"/>
    <s v="MUSKANPREET KAUR"/>
    <x v="0"/>
    <n v="11"/>
    <s v="B"/>
    <s v="Science"/>
    <s v="GSSS JAGDEV KALAN"/>
    <n v="3020300703"/>
    <n v="6198"/>
    <s v="Complete"/>
    <s v="Hindi"/>
    <s v="India"/>
    <s v="Ludhiana"/>
    <n v="23"/>
    <n v="141203"/>
    <s v="11/11/202206:09 am"/>
    <n v="2006"/>
    <s v="December"/>
    <n v="2"/>
    <n v="5"/>
    <s v="9th standard or less"/>
    <s v="9th standard or less"/>
    <s v="No"/>
    <n v="114"/>
    <x v="1"/>
    <s v="(a)yes, many times"/>
    <s v="(c)Wanted to, but did not have the opportunity"/>
    <s v="(c)Wanted to, but did not have the opportunity"/>
    <s v="(a)yes, many times"/>
    <s v="(c)yes, once or twice"/>
    <s v="(a)yes, many times"/>
    <s v="(b)yes, sometimes"/>
    <s v="(a)Did not need to"/>
    <s v="(c)Wanted to, but did not have the opportunity"/>
    <m/>
    <s v="(a)yes, many times"/>
    <s v="(a)yes, many times"/>
    <s v="(a)yes, many times"/>
    <s v="(a)yes, many times"/>
    <s v="(b)yes, sometimes"/>
    <s v="(b)yes, sometimes"/>
    <s v="(b)Did not want to"/>
    <s v="(c)yes, once or twice"/>
    <s v="(a)yes, many times"/>
    <s v="(b)yes, sometimes"/>
    <n v="411"/>
    <m/>
  </r>
  <r>
    <n v="5273549"/>
    <s v="SUMANJEET KAUR"/>
    <x v="0"/>
    <n v="11"/>
    <s v="A"/>
    <s v="Arts"/>
    <s v="GSSS JAGDEV KALAN"/>
    <n v="3020300703"/>
    <n v="8722"/>
    <s v="Complete"/>
    <s v="Hindi"/>
    <s v="India"/>
    <s v="Mohali"/>
    <n v="23"/>
    <n v="140308"/>
    <s v="11/21/202202:20 am"/>
    <n v="2007"/>
    <s v="Februrary"/>
    <n v="15"/>
    <n v="6"/>
    <s v="No education"/>
    <s v="9th standard or less"/>
    <s v="Yes"/>
    <n v="96"/>
    <x v="2"/>
    <s v="(a)yes, many times"/>
    <s v="(a)yes, many times"/>
    <s v="(a)Did not need to"/>
    <s v="(a)yes, many times"/>
    <s v="(a)yes, many times"/>
    <s v="(a)yes, many times"/>
    <s v="(a)yes, many times"/>
    <s v="(a)Did not need to"/>
    <s v="(a)Did not need to"/>
    <m/>
    <s v="(a)yes, many times"/>
    <s v="(a)yes, many times"/>
    <s v="(a)yes, many times"/>
    <s v="(a)Did not need to"/>
    <s v="(a)Did not need to"/>
    <s v="(a)yes, many times"/>
    <s v="(a)Did not need to"/>
    <s v="(a)yes, many times"/>
    <s v="(c)Wanted to, but did not have the opportunity"/>
    <s v="(a)yes, many times"/>
    <n v="309"/>
    <m/>
  </r>
  <r>
    <n v="5273981"/>
    <s v="AKWINDER KAUR"/>
    <x v="0"/>
    <n v="11"/>
    <s v="C"/>
    <s v="Commerce"/>
    <s v="GSSS JAGDEV KALAN"/>
    <n v="3020300703"/>
    <n v="1584"/>
    <s v="Complete"/>
    <s v="Hindi"/>
    <s v="India"/>
    <m/>
    <m/>
    <m/>
    <s v="11/05/202211:00 am"/>
    <n v="2006"/>
    <s v="October"/>
    <n v="30"/>
    <n v="7"/>
    <s v="9th standard or less"/>
    <s v="10th pass or matriculation"/>
    <s v="No"/>
    <n v="728"/>
    <x v="1"/>
    <s v="(a)yes, many times"/>
    <s v="(b)yes, sometimes"/>
    <s v="(b)yes, sometimes"/>
    <s v="(c)yes, once or twice"/>
    <s v="(c)yes, once or twice"/>
    <s v="(a)yes, many times"/>
    <s v="(a)yes, many times"/>
    <s v="(a)yes, many times"/>
    <s v="(c)Wanted to, but did not have the opportunity"/>
    <m/>
    <s v="(b)yes, sometimes"/>
    <s v="(a)yes, many times"/>
    <s v="(b)yes, sometimes"/>
    <s v="(b)yes, sometimes"/>
    <s v="(b)yes, sometimes"/>
    <s v="(a)yes, many times"/>
    <s v="(b)yes, sometimes"/>
    <s v="(c)yes, once or twice"/>
    <s v="(b)yes, sometimes"/>
    <s v="(b)yes, sometimes"/>
    <n v="199"/>
    <s v="No"/>
  </r>
  <r>
    <n v="5275180"/>
    <s v="SIMRANJIT KAUR"/>
    <x v="0"/>
    <n v="11"/>
    <s v="D"/>
    <s v="Vocational"/>
    <s v="GSSS JAGDEV KALAN"/>
    <n v="3020300703"/>
    <n v="708"/>
    <s v="Complete"/>
    <s v="Hindi"/>
    <s v="India"/>
    <s v="Ludhiana"/>
    <n v="23"/>
    <n v="141002"/>
    <s v="11/05/202202:27 am"/>
    <n v="2006"/>
    <s v="March"/>
    <n v="15"/>
    <n v="5"/>
    <s v="9th standard or less"/>
    <s v="9th standard or less"/>
    <s v="Yes"/>
    <n v="183"/>
    <x v="5"/>
    <s v="(a)yes, many times"/>
    <s v="(c)yes, once or twice"/>
    <s v="(b)Did not want to"/>
    <s v="(b)Did not want to"/>
    <s v="(c)yes, once or twice"/>
    <s v="(c)yes, once or twice"/>
    <s v="(c)yes, once or twice"/>
    <s v="(a)Did not need to"/>
    <s v="(b)Did not want to"/>
    <m/>
    <s v="(c)yes, once or twice"/>
    <s v="(b)yes, sometimes"/>
    <s v="(b)yes, sometimes"/>
    <s v="(a)yes, many times"/>
    <s v="(b)yes, sometimes"/>
    <s v="(b)Did not want to"/>
    <s v="(b)Did not want to"/>
    <s v="(b)Did not want to"/>
    <s v="(a)yes, many times"/>
    <s v="(a)yes, many times"/>
    <n v="517"/>
    <s v="Kush  nai"/>
  </r>
  <r>
    <n v="5275501"/>
    <s v="SUBHJIT KAUR"/>
    <x v="0"/>
    <n v="11"/>
    <s v="A"/>
    <s v="Arts"/>
    <s v="GSSS JAGDEV KALAN"/>
    <n v="3020300703"/>
    <n v="4844"/>
    <s v="Complete"/>
    <s v="Hindi"/>
    <s v="India"/>
    <s v="Amritsar"/>
    <n v="23"/>
    <n v="143105"/>
    <s v="11/10/202205:07 am"/>
    <n v="2006"/>
    <s v="April"/>
    <n v="24"/>
    <n v="5"/>
    <s v="9th standard or less"/>
    <s v="10th pass or matriculation"/>
    <s v="Yes"/>
    <n v="150"/>
    <x v="0"/>
    <s v="(a)yes, many times"/>
    <s v="(a)yes, many times"/>
    <s v="(b)yes, sometimes"/>
    <s v="(a)yes, many times"/>
    <s v="(b)yes, sometimes"/>
    <s v="(a)yes, many times"/>
    <s v="(a)yes, many times"/>
    <s v="(a)yes, many times"/>
    <s v="(a) yes"/>
    <s v="Home resipi"/>
    <s v="(a)yes, many times"/>
    <s v="(b)yes, sometimes"/>
    <s v="(a)yes, many times"/>
    <s v="(b)yes, sometimes"/>
    <s v="(b)yes, sometimes"/>
    <s v="(b)yes, sometimes"/>
    <s v="(c)yes, once or twice"/>
    <s v="(a)Did not need to"/>
    <s v="(c)yes, once or twice"/>
    <s v="(c)yes, once or twice"/>
    <n v="711"/>
    <s v="Home resipi"/>
  </r>
  <r>
    <n v="6765508"/>
    <s v="SUKHMANPREET SINGH"/>
    <x v="1"/>
    <n v="11"/>
    <s v="C"/>
    <s v="Commerce"/>
    <s v="GSSS JAGDEV KALAN"/>
    <n v="3020300703"/>
    <n v="1464"/>
    <s v="Complete"/>
    <s v="Hindi"/>
    <s v="India"/>
    <s v="Chandigarh"/>
    <n v="5"/>
    <n v="160022"/>
    <s v="11/05/202210:01 am"/>
    <n v="2005"/>
    <s v="June"/>
    <n v="10"/>
    <n v="5"/>
    <s v="9th standard or less"/>
    <s v="12th pass"/>
    <s v="Yes"/>
    <n v="118"/>
    <x v="1"/>
    <s v="(a)yes, many times"/>
    <s v="(b)yes, sometimes"/>
    <s v="(a)Did not need to"/>
    <s v="(b)yes, sometimes"/>
    <s v="(c)yes, once or twice"/>
    <s v="(c)yes, once or twice"/>
    <s v="(a)yes, many times"/>
    <s v="(c)yes, once or twice"/>
    <s v="(c)Wanted to, but did not have the opportunity"/>
    <m/>
    <s v="(c)yes, once or twice"/>
    <s v="(a)yes, many times"/>
    <s v="(a)yes, many times"/>
    <s v="(b)yes, sometimes"/>
    <s v="(c)yes, once or twice"/>
    <s v="(a)yes, many times"/>
    <s v="(c)yes, once or twice"/>
    <s v="(a)Did not need to"/>
    <s v="(c)yes, once or twice"/>
    <s v="(b)yes, sometimes"/>
    <n v="459"/>
    <m/>
  </r>
  <r>
    <n v="6768285"/>
    <s v="SAHILPREET SINGH"/>
    <x v="1"/>
    <n v="11"/>
    <s v="C"/>
    <s v="Commerce"/>
    <s v="GSSS JAGDEV KALAN"/>
    <n v="3020300703"/>
    <n v="1473"/>
    <s v="Complete"/>
    <s v="Hindi"/>
    <s v="India"/>
    <m/>
    <m/>
    <m/>
    <s v="11/05/202210:04 am"/>
    <n v="2006"/>
    <s v="December"/>
    <n v="8"/>
    <n v="4"/>
    <s v="No education"/>
    <s v="No education"/>
    <s v="Yes"/>
    <n v="115"/>
    <x v="1"/>
    <s v="(a)yes, many times"/>
    <s v="(b)yes, sometimes"/>
    <s v="(c)yes, once or twice"/>
    <s v="(c)yes, once or twice"/>
    <s v="(c)yes, once or twice"/>
    <s v="(c)Wanted to, but did not have the opportunity"/>
    <s v="(b)yes, sometimes"/>
    <s v="(c)yes, once or twice"/>
    <s v="(c)Wanted to, but did not have the opportunity"/>
    <m/>
    <s v="(c)Wanted to, but did not have the opportunity"/>
    <s v="(c)yes, once or twice"/>
    <s v="(b)yes, sometimes"/>
    <s v="(c)yes, once or twice"/>
    <s v="(c)yes, once or twice"/>
    <s v="(c)yes, once or twice"/>
    <s v="(a)Did not need to"/>
    <s v="(b)yes, sometimes"/>
    <s v="(c)yes, once or twice"/>
    <s v="(c)yes, once or twice"/>
    <n v="406"/>
    <m/>
  </r>
  <r>
    <n v="7095483"/>
    <s v="HARJINDER SINGH"/>
    <x v="1"/>
    <n v="11"/>
    <s v="A"/>
    <s v="Arts"/>
    <s v="GSSS JAGDEV KALAN"/>
    <n v="3020300703"/>
    <n v="5930"/>
    <s v="Complete"/>
    <s v="Hindi"/>
    <s v="India"/>
    <s v="Ludhiana"/>
    <n v="23"/>
    <n v="141015"/>
    <s v="11/11/202212:19 am"/>
    <n v="2004"/>
    <s v="September"/>
    <n v="12"/>
    <n v="4"/>
    <s v="No education"/>
    <s v="No education"/>
    <s v="No"/>
    <n v="143"/>
    <x v="0"/>
    <s v="(b)yes, sometimes"/>
    <s v="(c)yes, once or twice"/>
    <s v="(c)yes, once or twice"/>
    <s v="(b)yes, sometimes"/>
    <s v="(a)yes, many times"/>
    <s v="(b)yes, sometimes"/>
    <s v="(b)yes, sometimes"/>
    <s v="(c)yes, once or twice"/>
    <s v="(a)Did not need to"/>
    <m/>
    <s v="(b)yes, sometimes"/>
    <s v="(c)yes, once or twice"/>
    <s v="(b)Did not want to"/>
    <s v="(c)yes, once or twice"/>
    <s v="(b)yes, sometimes"/>
    <s v="(c)yes, once or twice"/>
    <s v="(b)yes, sometimes"/>
    <s v="(c)yes, once or twice"/>
    <s v="(b)yes, sometimes"/>
    <s v="(a)yes, many times"/>
    <n v="3586"/>
    <m/>
  </r>
  <r>
    <n v="7095692"/>
    <s v="SARWAN SINGH"/>
    <x v="1"/>
    <n v="11"/>
    <s v="A"/>
    <s v="Arts"/>
    <s v="GSSS JAGDEV KALAN"/>
    <n v="3020300703"/>
    <n v="5134"/>
    <s v="Complete"/>
    <s v="Hindi"/>
    <s v="India"/>
    <s v="Amritsar"/>
    <n v="23"/>
    <n v="143102"/>
    <s v="11/10/202207:44 am"/>
    <n v="2006"/>
    <s v="July"/>
    <n v="19"/>
    <n v="7"/>
    <s v="No education"/>
    <s v="10th pass or matriculation"/>
    <s v="No"/>
    <n v="643"/>
    <x v="0"/>
    <s v="(a)yes, many times"/>
    <s v="(b)yes, sometimes"/>
    <s v="(a)yes, many times"/>
    <s v="(a)yes, many times"/>
    <s v="(a)yes, many times"/>
    <s v="(a)yes, many times"/>
    <s v="(a)yes, many times"/>
    <s v="(a)yes, many times"/>
    <s v="(c)Wanted to, but did not have the opportunity"/>
    <m/>
    <s v="(a)yes, many times"/>
    <s v="(a)yes, many times"/>
    <s v="(c)Wanted to, but did not have the opportunity"/>
    <s v="(a)yes, many times"/>
    <s v="(c)yes, once or twice"/>
    <s v="(a)yes, many times"/>
    <s v="(a)yes, many times"/>
    <s v="(c)Wanted to, but did not have the opportunity"/>
    <s v="(a)yes, many times"/>
    <s v="(b)yes, sometimes"/>
    <n v="578"/>
    <m/>
  </r>
  <r>
    <n v="7194931"/>
    <s v="GURPREET KAUR"/>
    <x v="0"/>
    <n v="11"/>
    <s v="A"/>
    <s v="Arts"/>
    <s v="GSSS JAGDEV KALAN"/>
    <n v="3020300703"/>
    <n v="6632"/>
    <s v="Complete"/>
    <s v="Hindi"/>
    <s v="India"/>
    <m/>
    <m/>
    <m/>
    <s v="11/11/202211:52 am"/>
    <n v="2008"/>
    <s v="Februrary"/>
    <n v="8"/>
    <n v="6"/>
    <s v="No education"/>
    <s v="10th pass or matriculation"/>
    <s v="No"/>
    <n v="75"/>
    <x v="6"/>
    <s v="(a)yes, many times"/>
    <s v="(a)yes, many times"/>
    <s v="(c)yes, once or twice"/>
    <s v="(a)yes, many times"/>
    <s v="(a)yes, many times"/>
    <s v="(a)yes, many times"/>
    <s v="(a)yes, many times"/>
    <s v="(b)yes, sometimes"/>
    <s v="(a) yes"/>
    <s v="Home sweet  recipe"/>
    <s v="(a)yes, many times"/>
    <s v="(c)yes, once or twice"/>
    <s v="(c)yes, once or twice"/>
    <s v="(b)yes, sometimes"/>
    <s v="(a)Did not need to"/>
    <s v="(a)yes, many times"/>
    <s v="(a)yes, many times"/>
    <s v="(c)yes, once or twice"/>
    <s v="(a)yes, many times"/>
    <s v="(a)yes, many times"/>
    <n v="703"/>
    <m/>
  </r>
  <r>
    <n v="7194951"/>
    <s v="MANPREET KAUR"/>
    <x v="0"/>
    <n v="11"/>
    <s v="A"/>
    <s v="Arts"/>
    <s v="GSSS JAGDEV KALAN"/>
    <n v="3020300703"/>
    <n v="6208"/>
    <s v="Complete"/>
    <s v="Hindi"/>
    <s v="India"/>
    <s v="Ludhiana"/>
    <n v="23"/>
    <n v="141002"/>
    <s v="11/11/202206:18 am"/>
    <n v="2006"/>
    <s v="March"/>
    <n v="5"/>
    <n v="7"/>
    <s v="No education"/>
    <s v="No education"/>
    <s v="No"/>
    <n v="72"/>
    <x v="5"/>
    <s v="(a)yes, many times"/>
    <s v="(a)yes, many times"/>
    <s v="(a)Did not need to"/>
    <s v="(a)yes, many times"/>
    <s v="(b)Did not want to"/>
    <s v="(a)yes, many times"/>
    <s v="(a)yes, many times"/>
    <s v="(a)yes, many times"/>
    <s v="(c)Wanted to, but did not have the opportunity"/>
    <m/>
    <s v="(a)yes, many times"/>
    <s v="(a)yes, many times"/>
    <s v="(a)yes, many times"/>
    <s v="(b)Did not want to"/>
    <s v="(a)yes, many times"/>
    <s v="(a)yes, many times"/>
    <s v="(a)yes, many times"/>
    <s v="(a)yes, many times"/>
    <s v="(a)yes, many times"/>
    <s v="(a)yes, many times"/>
    <n v="259"/>
    <s v="Nhi kuj nhi "/>
  </r>
  <r>
    <n v="7590170"/>
    <s v="AJAYPAL SINGH"/>
    <x v="1"/>
    <n v="11"/>
    <s v="A"/>
    <s v="Arts"/>
    <s v="GSSS JAGDEV KALAN"/>
    <n v="3020300703"/>
    <n v="8811"/>
    <s v="Complete"/>
    <s v="Hindi"/>
    <s v="India"/>
    <s v="Ludhiana"/>
    <n v="23"/>
    <n v="141002"/>
    <s v="11/21/202209:09 am"/>
    <n v="2006"/>
    <s v="August"/>
    <n v="18"/>
    <n v="5"/>
    <s v="10th pass or matriculation"/>
    <s v="10th pass or matriculation"/>
    <s v="Yes"/>
    <n v="93"/>
    <x v="0"/>
    <s v="(a)yes, many times"/>
    <s v="(b)yes, sometimes"/>
    <s v="(c)yes, once or twice"/>
    <s v="(a)yes, many times"/>
    <s v="(a)yes, many times"/>
    <s v="(a)yes, many times"/>
    <s v="(a)yes, many times"/>
    <s v="(b)yes, sometimes"/>
    <s v="(a) yes"/>
    <s v="ਦੇਸੀ ਘਿਉ"/>
    <s v="(b)yes, sometimes"/>
    <s v="(a)yes, many times"/>
    <s v="(a)yes, many times"/>
    <s v="(b)yes, sometimes"/>
    <s v="(a)yes, many times"/>
    <s v="(b)yes, sometimes"/>
    <s v="(a)yes, many times"/>
    <s v="(a)yes, many times"/>
    <s v="(b)yes, sometimes"/>
    <s v="(b)yes, sometimes"/>
    <n v="255"/>
    <s v="No"/>
  </r>
  <r>
    <n v="7590174"/>
    <s v="JAGANJIT SINGH"/>
    <x v="1"/>
    <n v="11"/>
    <s v="A"/>
    <s v="Arts"/>
    <s v="GSSS JAGDEV KALAN"/>
    <n v="3020300703"/>
    <n v="6939"/>
    <s v="Complete"/>
    <s v="Hindi"/>
    <s v="India"/>
    <s v="Ludhiana"/>
    <n v="23"/>
    <n v="141015"/>
    <s v="11/12/202209:08 am"/>
    <n v="2007"/>
    <s v="May"/>
    <n v="28"/>
    <n v="7"/>
    <s v="No education"/>
    <s v="10th pass or matriculation"/>
    <s v="Yes"/>
    <n v="60"/>
    <x v="0"/>
    <s v="(a)yes, many times"/>
    <s v="(b)yes, sometimes"/>
    <s v="(a)yes, many times"/>
    <s v="(a)yes, many times"/>
    <s v="(a)yes, many times"/>
    <s v="(a)yes, many times"/>
    <s v="(a)yes, many times"/>
    <s v="(a)yes, many times"/>
    <s v="(a)Did not need to"/>
    <m/>
    <s v="(a)Did not need to"/>
    <s v="(a)yes, many times"/>
    <s v="(a)yes, many times"/>
    <s v="(a)yes, many times"/>
    <s v="(a)yes, many times"/>
    <s v="(a)yes, many times"/>
    <s v="(a)yes, many times"/>
    <s v="(a)yes, many times"/>
    <s v="(a)yes, many times"/>
    <s v="(a)yes, many times"/>
    <n v="283"/>
    <s v="nhi kuj ni"/>
  </r>
  <r>
    <n v="7590205"/>
    <s v="AMRITPAL SINGH"/>
    <x v="1"/>
    <n v="11"/>
    <s v="A"/>
    <s v="Arts"/>
    <s v="GSSS JAGDEV KALAN"/>
    <n v="3020300703"/>
    <n v="5913"/>
    <s v="Complete"/>
    <s v="Hindi"/>
    <s v="India"/>
    <s v="Chandigarh"/>
    <n v="5"/>
    <n v="160036"/>
    <s v="11/10/202211:57 pm"/>
    <n v="2006"/>
    <s v="April"/>
    <n v="16"/>
    <n v="5"/>
    <s v="No education"/>
    <s v="9th standard or less"/>
    <s v="Yes"/>
    <n v="230"/>
    <x v="0"/>
    <s v="(b)yes, sometimes"/>
    <s v="(b)Did not want to"/>
    <s v="(b)yes, some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a)Did not need to"/>
    <s v="(a)yes, many times"/>
    <s v="(a)yes, many times"/>
    <n v="414"/>
    <m/>
  </r>
  <r>
    <n v="7590215"/>
    <s v="JASPREET KAUR"/>
    <x v="0"/>
    <n v="11"/>
    <s v="B"/>
    <s v="Science"/>
    <s v="GSSS JAGDEV KALAN"/>
    <n v="3020300703"/>
    <n v="4865"/>
    <s v="Complete"/>
    <s v="Hindi"/>
    <s v="India"/>
    <s v="Ludhiana"/>
    <n v="23"/>
    <n v="141120"/>
    <s v="11/10/202205:20 am"/>
    <n v="2006"/>
    <s v="April"/>
    <n v="5"/>
    <n v="5"/>
    <s v="9th standard or less"/>
    <s v="9th standard or less"/>
    <s v="No"/>
    <n v="107"/>
    <x v="6"/>
    <s v="(a)yes, many times"/>
    <s v="(a)yes, many times"/>
    <s v="(c)Wanted to, but did not have the opportunity"/>
    <s v="(a)yes, many times"/>
    <s v="(a)yes, many times"/>
    <s v="(a)yes, many times"/>
    <s v="(a)yes, many times"/>
    <s v="(a)yes, many times"/>
    <s v="(a) yes"/>
    <s v="Frame painting &amp; fast food"/>
    <s v="(a)yes, many times"/>
    <s v="(a)yes, many times"/>
    <s v="(a)yes, many times"/>
    <s v="(a)yes, many times"/>
    <s v="(a)Did not need to"/>
    <s v="(a)yes, many times"/>
    <s v="(a)yes, many times"/>
    <s v="(c)Wanted to, but did not have the opportunity"/>
    <s v="(c)yes, once or twice"/>
    <s v="(a)yes, many times"/>
    <n v="574"/>
    <m/>
  </r>
  <r>
    <n v="7590222"/>
    <s v="BIKRAM SINGH"/>
    <x v="1"/>
    <n v="11"/>
    <s v="A"/>
    <s v="Arts"/>
    <s v="GSSS JAGDEV KALAN"/>
    <n v="3020300703"/>
    <n v="5912"/>
    <s v="Complete"/>
    <s v="Hindi"/>
    <s v="India"/>
    <m/>
    <m/>
    <m/>
    <s v="11/10/202211:57 pm"/>
    <n v="2004"/>
    <s v="August"/>
    <n v="26"/>
    <n v="5"/>
    <s v="9th standard or less"/>
    <s v="No education"/>
    <s v="No"/>
    <n v="105"/>
    <x v="1"/>
    <s v="(a)yes, many times"/>
    <s v="(b)yes, sometimes"/>
    <s v="(c)yes, once or twice"/>
    <s v="(b)yes, sometimes"/>
    <s v="(a)yes, many times"/>
    <s v="(c)yes, once or twice"/>
    <s v="(c)yes, once or twice"/>
    <s v="(b)yes, sometimes"/>
    <s v="(c)Wanted to, but did not have the opportunity"/>
    <m/>
    <s v="(a)yes, many times"/>
    <s v="(b)yes, sometimes"/>
    <s v="(c)yes, once or twice"/>
    <s v="(b)yes, sometimes"/>
    <s v="(c)yes, once or twice"/>
    <s v="(b)yes, sometimes"/>
    <s v="(c)yes, once or twice"/>
    <s v="(b)yes, sometimes"/>
    <s v="(c)yes, once or twice"/>
    <s v="(a)yes, many times"/>
    <n v="111"/>
    <m/>
  </r>
  <r>
    <n v="7590233"/>
    <s v="RAVNEET KAUR"/>
    <x v="0"/>
    <n v="11"/>
    <s v="A"/>
    <s v="Arts"/>
    <s v="GSSS JAGDEV KALAN"/>
    <n v="3020300703"/>
    <n v="8958"/>
    <s v="Complete"/>
    <s v="Hindi"/>
    <s v="India"/>
    <s v="Chandigarh"/>
    <n v="5"/>
    <n v="160047"/>
    <s v="11/23/202204:24 am"/>
    <n v="2005"/>
    <s v="October"/>
    <n v="2"/>
    <n v="4"/>
    <s v="12th pass"/>
    <s v="10th pass or matriculation"/>
    <s v="Yes"/>
    <n v="82"/>
    <x v="2"/>
    <s v="(a)yes, many times"/>
    <s v="(a)Did not need to"/>
    <s v="(a)Did not need to"/>
    <s v="(b)yes, sometimes"/>
    <s v="(a)Did not need to"/>
    <s v="(a)yes, many times"/>
    <s v="(b)yes, sometimes"/>
    <s v="(b)yes, sometimes"/>
    <s v="(a)Did not need to"/>
    <m/>
    <s v="(b)yes, sometimes"/>
    <s v="(a)Did not need to"/>
    <s v="(a)yes, many times"/>
    <s v="(a)yes, many times"/>
    <s v="(a)Did not need to"/>
    <s v="(a)yes, many times"/>
    <s v="(a)yes, many times"/>
    <s v="(b)yes, sometimes"/>
    <s v="(a)Did not need to"/>
    <s v="(a)Did not need to"/>
    <n v="889"/>
    <m/>
  </r>
  <r>
    <n v="7630805"/>
    <s v="MEHAKDEEP KAUR"/>
    <x v="0"/>
    <n v="11"/>
    <s v="A"/>
    <s v="Arts"/>
    <s v="GSSS JAGDEV KALAN"/>
    <n v="3020300703"/>
    <n v="7081"/>
    <s v="Complete"/>
    <s v="Hindi"/>
    <s v="India"/>
    <s v="Ludhiana"/>
    <n v="23"/>
    <n v="141015"/>
    <s v="11/13/202201:00 am"/>
    <n v="2006"/>
    <s v="September"/>
    <n v="18"/>
    <n v="5"/>
    <s v="9th standard or less"/>
    <s v="No education"/>
    <s v="Yes"/>
    <n v="121"/>
    <x v="1"/>
    <s v="(a)yes, many times"/>
    <s v="(c)yes, once or twice"/>
    <s v="(a)Did not need to"/>
    <s v="(a)yes, many times"/>
    <s v="(c)yes, once or twice"/>
    <s v="(a)yes, many times"/>
    <s v="(c)yes, once or twice"/>
    <s v="(c)yes, once or twice"/>
    <s v="(c)Wanted to, but did not have the opportunity"/>
    <m/>
    <s v="(c)yes, once or twice"/>
    <s v="(c)yes, once or twice"/>
    <s v="(b)Did not want to"/>
    <s v="(c)yes, once or twice"/>
    <s v="(c)yes, once or twice"/>
    <s v="(b)yes, sometimes"/>
    <s v="(c)yes, once or twice"/>
    <s v="(c)yes, once or twice"/>
    <s v="(b)yes, sometimes"/>
    <s v="(c)yes, once or twice"/>
    <n v="569"/>
    <m/>
  </r>
  <r>
    <n v="7792303"/>
    <s v="JAIPAL SINGH"/>
    <x v="1"/>
    <n v="11"/>
    <s v="C"/>
    <s v="Commerce"/>
    <s v="GSSS JAGDEV KALAN"/>
    <n v="3020300703"/>
    <n v="4937"/>
    <s v="Complete"/>
    <s v="Hindi"/>
    <s v="India"/>
    <s v="Mohali"/>
    <n v="23"/>
    <n v="160062"/>
    <s v="11/10/202205:52 am"/>
    <n v="2005"/>
    <s v="September"/>
    <n v="9"/>
    <n v="6"/>
    <s v="10th pass or matriculation"/>
    <s v="10th pass or matriculation"/>
    <s v="Yes"/>
    <n v="181"/>
    <x v="5"/>
    <s v="(a)yes, many times"/>
    <s v="(a)Did not need to"/>
    <s v="(b)yes, sometimes"/>
    <s v="(a)yes, many times"/>
    <s v="(b)yes, sometimes"/>
    <s v="(a)yes, many times"/>
    <s v="(b)yes, sometimes"/>
    <s v="(b)yes, sometimes"/>
    <s v="(c)Wanted to, but did not have the opportunity"/>
    <m/>
    <s v="(b)yes, sometimes"/>
    <s v="(b)yes, sometimes"/>
    <s v="(b)yes, sometimes"/>
    <s v="(c)yes, once or twice"/>
    <s v="(b)yes, sometimes"/>
    <s v="(a)yes, many times"/>
    <s v="(a)yes, many times"/>
    <s v="(a)Did not need to"/>
    <s v="(b)yes, sometimes"/>
    <s v="(a)Did not need to"/>
    <n v="523"/>
    <m/>
  </r>
  <r>
    <n v="7792666"/>
    <s v="LOVELEEN KAUR"/>
    <x v="0"/>
    <n v="11"/>
    <s v="B"/>
    <s v="Science"/>
    <s v="GSSS JAGDEV KALAN"/>
    <n v="3020300703"/>
    <n v="8736"/>
    <s v="Complete"/>
    <s v="Hindi"/>
    <s v="India"/>
    <s v="Ludhiana"/>
    <n v="23"/>
    <n v="141015"/>
    <s v="11/21/202204:19 am"/>
    <n v="2006"/>
    <s v="April"/>
    <n v="6"/>
    <n v="6"/>
    <s v="10th pass or matriculation"/>
    <s v="10th pass or matriculation"/>
    <s v="Yes"/>
    <n v="93"/>
    <x v="0"/>
    <s v="(a)yes, many times"/>
    <s v="(a)yes, many times"/>
    <s v="(a)yes, many times"/>
    <s v="(a)yes, many times"/>
    <s v="(a)yes, many times"/>
    <s v="(a)yes, many times"/>
    <s v="(a)yes, many times"/>
    <s v="(b)yes, sometimes"/>
    <s v="(c)Wanted to, but did not have the opportunity"/>
    <m/>
    <s v="(a)yes, many times"/>
    <s v="(b)yes, sometimes"/>
    <s v="(a)yes, many times"/>
    <s v="(a)yes, many times"/>
    <s v="(a)yes, many times"/>
    <s v="(a)yes, many times"/>
    <s v="(a)yes, many times"/>
    <s v="(a)yes, many times"/>
    <s v="(a)yes, many times"/>
    <s v="(a)yes, many times"/>
    <n v="114"/>
    <m/>
  </r>
  <r>
    <n v="7935149"/>
    <s v="AMRITPAL SINGH"/>
    <x v="1"/>
    <n v="11"/>
    <s v="C"/>
    <s v="Commerce"/>
    <s v="GSSS JAGDEV KALAN"/>
    <n v="3020300703"/>
    <n v="1417"/>
    <s v="Complete"/>
    <s v="Hindi"/>
    <s v="India"/>
    <s v="Ludhiana"/>
    <n v="23"/>
    <n v="141007"/>
    <s v="11/05/202209:48 am"/>
    <n v="2006"/>
    <s v="May"/>
    <n v="4"/>
    <n v="5"/>
    <s v="10th pass or matriculation"/>
    <s v="No education"/>
    <s v="Yes"/>
    <n v="234"/>
    <x v="1"/>
    <s v="(a)yes, many times"/>
    <s v="(b)yes, sometimes"/>
    <s v="(c)yes, once or twice"/>
    <s v="(b)yes, sometimes"/>
    <s v="(c)Wanted to, but did not have the opportunity"/>
    <s v="(a)yes, many times"/>
    <s v="(a)yes, many times"/>
    <s v="(b)yes, sometimes"/>
    <s v="(a) yes"/>
    <s v="Sencer bulbs"/>
    <s v="(c)yes, once or twice"/>
    <s v="(a)yes, many times"/>
    <s v="(a)yes, many times"/>
    <s v="(a)yes, many times"/>
    <s v="(c)yes, once or twice"/>
    <s v="(b)yes, sometimes"/>
    <s v="(c)yes, once or twice"/>
    <s v="(b)yes, sometimes"/>
    <s v="(a)yes, many times"/>
    <s v="(a)yes, many times"/>
    <n v="779"/>
    <s v="No"/>
  </r>
  <r>
    <n v="8816751"/>
    <s v="ROOP SINGH"/>
    <x v="1"/>
    <n v="11"/>
    <s v="A"/>
    <s v="Arts"/>
    <s v="GSSS JAGDEV KALAN"/>
    <n v="3020300703"/>
    <n v="6155"/>
    <s v="Complete"/>
    <s v="Hindi"/>
    <s v="India"/>
    <s v="Chandigarh"/>
    <n v="5"/>
    <n v="160047"/>
    <s v="11/11/202205:40 am"/>
    <n v="2005"/>
    <s v="September"/>
    <n v="18"/>
    <n v="7"/>
    <s v="No education"/>
    <s v="No education"/>
    <s v="Yes"/>
    <n v="71"/>
    <x v="5"/>
    <s v="(a)yes, many times"/>
    <s v="(c)yes, once or twice"/>
    <s v="(b)yes, sometimes"/>
    <s v="(b)yes, sometimes"/>
    <s v="(a)yes, many times"/>
    <s v="(a)yes, many times"/>
    <s v="(a)yes, many times"/>
    <s v="(b)yes, sometimes"/>
    <s v="(a)Did not need to"/>
    <m/>
    <s v="(a)yes, many times"/>
    <s v="(a)yes, many times"/>
    <s v="(a)yes, many times"/>
    <s v="(a)yes, many times"/>
    <s v="(a)Did not need to"/>
    <s v="(a)yes, many times"/>
    <s v="(a)Did not need to"/>
    <s v="(c)yes, once or twice"/>
    <s v="(a)yes, many times"/>
    <s v="(a)yes, many times"/>
    <n v="351"/>
    <m/>
  </r>
  <r>
    <n v="9710682"/>
    <s v="NAVDEEP KAUR"/>
    <x v="0"/>
    <n v="11"/>
    <s v="A"/>
    <s v="Arts"/>
    <s v="GSSS JAGDEV KALAN"/>
    <n v="3020300703"/>
    <n v="8862"/>
    <s v="Complete"/>
    <s v="Hindi"/>
    <s v="India"/>
    <s v="Ludhiana"/>
    <n v="23"/>
    <n v="141007"/>
    <s v="11/21/202211:16 pm"/>
    <n v="2006"/>
    <s v="December"/>
    <n v="13"/>
    <n v="4"/>
    <s v="10th pass or matriculation"/>
    <s v="12th pass"/>
    <s v="Yes"/>
    <n v="127"/>
    <x v="1"/>
    <s v="(a)yes, many times"/>
    <s v="(a)yes, many times"/>
    <s v="(a)yes, many times"/>
    <s v="(b)yes, sometimes"/>
    <s v="(a)yes, many times"/>
    <s v="(a)yes, many times"/>
    <s v="(a)yes, many times"/>
    <s v="(a)Did not need to"/>
    <s v="(a) yes"/>
    <s v="Sweet  Resipe"/>
    <s v="(b)yes, sometimes"/>
    <s v="(b)yes, sometimes"/>
    <s v="(a)yes, many times"/>
    <s v="(b)yes, sometimes"/>
    <s v="(a)yes, many times"/>
    <s v="(a)yes, many times"/>
    <s v="(a)yes, many times"/>
    <s v="(a)Did not need to"/>
    <s v="(a)yes, many times"/>
    <s v="(a)yes, many times"/>
    <n v="428"/>
    <s v="Sweet Recipe"/>
  </r>
  <r>
    <n v="9710812"/>
    <s v="PAWANJOT  KAUR"/>
    <x v="0"/>
    <n v="11"/>
    <s v="A"/>
    <s v="Arts"/>
    <s v="GSSS JAGDEV KALAN"/>
    <n v="3020300703"/>
    <n v="4944"/>
    <s v="Complete"/>
    <s v="Hindi"/>
    <s v="India"/>
    <s v="Ludhiana"/>
    <n v="23"/>
    <n v="141015"/>
    <s v="11/10/202205:56 am"/>
    <n v="2007"/>
    <s v="July"/>
    <n v="23"/>
    <n v="4"/>
    <s v="No education"/>
    <s v="9th standard or less"/>
    <s v="No"/>
    <n v="163"/>
    <x v="0"/>
    <s v="(b)yes, sometimes"/>
    <s v="(a)yes, many times"/>
    <s v="(d)Was not allowed (by family / caregiver / teacher)"/>
    <s v="(c)yes, once or twice"/>
    <s v="(a)yes, many times"/>
    <s v="(c)yes, once or twice"/>
    <s v="(c)yes, once or twice"/>
    <s v="(c)Wanted to, but did not have the opportunity"/>
    <s v="(c)Wanted to, but did not have the opportunity"/>
    <m/>
    <s v="(a)yes, many times"/>
    <s v="(b)yes, sometimes"/>
    <s v="(a)yes, many times"/>
    <s v="(b)yes, sometimes"/>
    <s v="(c)yes, once or twice"/>
    <s v="(a)yes, many times"/>
    <s v="(b)yes, sometimes"/>
    <s v="(b)yes, sometimes"/>
    <s v="(a)Did not need to"/>
    <s v="(a)Did not need to"/>
    <n v="396"/>
    <s v="No"/>
  </r>
  <r>
    <n v="10284282"/>
    <s v="ARSHDEEP SINGH"/>
    <x v="1"/>
    <n v="11"/>
    <s v="C"/>
    <s v="Commerce"/>
    <s v="GSSS JAGDEV KALAN"/>
    <n v="3020300703"/>
    <n v="8446"/>
    <s v="Complete"/>
    <s v="Hindi"/>
    <s v="India"/>
    <s v="Ludhiana"/>
    <n v="23"/>
    <n v="141203"/>
    <s v="11/18/202210:55 am"/>
    <n v="2006"/>
    <s v="October"/>
    <n v="6"/>
    <n v="4"/>
    <s v="10th pass or matriculation"/>
    <s v="10th pass or matriculation"/>
    <s v="Yes"/>
    <n v="52"/>
    <x v="0"/>
    <s v="(a)yes, many times"/>
    <s v="(b)yes, sometimes"/>
    <s v="(a)yes, many times"/>
    <s v="(a)yes, many times"/>
    <s v="(a)yes, many times"/>
    <s v="(a)yes, many times"/>
    <s v="(a)yes, many times"/>
    <s v="(b)yes, sometimes"/>
    <s v="(a)Did not need to"/>
    <m/>
    <s v="(b)yes, sometimes"/>
    <s v="(a)yes, many times"/>
    <s v="(a)yes, many times"/>
    <s v="(a)yes, many times"/>
    <s v="(b)yes, sometimes"/>
    <s v="(a)yes, many times"/>
    <s v="(b)yes, sometimes"/>
    <s v="(b)yes, sometimes"/>
    <s v="(b)yes, sometimes"/>
    <s v="(b)yes, sometimes"/>
    <n v="449"/>
    <m/>
  </r>
  <r>
    <n v="10939074"/>
    <s v="PAWANDEEP SINGH"/>
    <x v="1"/>
    <n v="11"/>
    <s v="C"/>
    <s v="Commerce"/>
    <s v="GSSS JAGDEV KALAN"/>
    <n v="3020300703"/>
    <n v="1500"/>
    <s v="Complete"/>
    <s v="Hindi"/>
    <s v="India"/>
    <s v="Mumbai"/>
    <n v="16"/>
    <n v="400071"/>
    <s v="11/05/202210:12 am"/>
    <n v="2005"/>
    <s v="October"/>
    <n v="24"/>
    <n v="4"/>
    <s v="10th pass or matriculation"/>
    <s v="12th pass"/>
    <s v="Yes"/>
    <n v="7598"/>
    <x v="0"/>
    <s v="(a)yes, many times"/>
    <s v="(c)yes, once or twice"/>
    <s v="(c)yes, once or twice"/>
    <s v="(a)yes, many times"/>
    <s v="(a)yes, many times"/>
    <s v="(b)yes, sometimes"/>
    <s v="(b)yes, sometimes"/>
    <s v="(b)yes, sometimes"/>
    <s v="(c)Wanted to, but did not have the opportunity"/>
    <m/>
    <s v="(a)yes, many times"/>
    <s v="(b)yes, sometimes"/>
    <s v="(b)yes, sometimes"/>
    <s v="(a)yes, many times"/>
    <s v="(c)yes, once or twice"/>
    <s v="(b)yes, sometimes"/>
    <s v="(c)yes, once or twice"/>
    <s v="(b)yes, sometimes"/>
    <s v="(c)Wanted to, but did not have the opportunity"/>
    <s v="(c)yes, once or twice"/>
    <n v="812"/>
    <s v="Why there were many  question regarding personal life?Is it important to start up a business? "/>
  </r>
  <r>
    <n v="13071256"/>
    <s v="DALER SINGH"/>
    <x v="1"/>
    <n v="11"/>
    <s v="C"/>
    <s v="Commerce"/>
    <s v="GSSS JAGDEV KALAN"/>
    <n v="3020300703"/>
    <n v="1442"/>
    <s v="Complete"/>
    <s v="Hindi"/>
    <s v="India"/>
    <s v="Ludhiana"/>
    <n v="23"/>
    <n v="142022"/>
    <s v="11/05/202209:54 am"/>
    <n v="2005"/>
    <s v="August"/>
    <n v="1"/>
    <n v="6"/>
    <s v="9th standard or less"/>
    <s v="9th standard or less"/>
    <s v="Yes"/>
    <n v="149"/>
    <x v="0"/>
    <s v="(a)yes, many times"/>
    <s v="(c)Wanted to, but did not have the opportunity"/>
    <s v="(c)yes, once or twice"/>
    <s v="(a)yes, many times"/>
    <s v="(a)yes, many times"/>
    <s v="(a)yes, many times"/>
    <s v="(a)yes, many times"/>
    <s v="(c)yes, once or twice"/>
    <s v="(c)Wanted to, but did not have the opportunity"/>
    <m/>
    <s v="(a)yes, many times"/>
    <s v="(a)yes, many times"/>
    <s v="(a)yes, many times"/>
    <s v="(a)yes, many times"/>
    <s v="(b)yes, sometimes"/>
    <s v="(b)yes, sometimes"/>
    <s v="(d)Was not allowed (by family / caregiver / teacher)"/>
    <s v="(c)yes, once or twice"/>
    <s v="(d)Was not allowed (by family / caregiver / teacher)"/>
    <s v="(b)yes, sometimes"/>
    <n v="1008"/>
    <s v="ਮੈਂ ਚਾਹੁੰਦਾ ਹਾਂ ਕਿ ਮੈਂ ਕੁਝ ਵਧੀਆ ਤਿਆਰ ਕਰਾ ਤੇ ਜਿਸ ਨਾਲ ਮੇਰੇ ਅਧਿਆਪਕ ਤੇ ਪਰਿਵਾਰ ਨੂੰ ਮੇਰੇ ਤੇ ਮਾਨ ਮਹਿਸੂਸ ਹੋਵੇ ।  "/>
  </r>
  <r>
    <n v="13143932"/>
    <s v="AMANPREET KAUR"/>
    <x v="0"/>
    <n v="11"/>
    <s v="B"/>
    <s v="Science"/>
    <s v="GSSS JAGDEV KALAN"/>
    <n v="3020300703"/>
    <n v="5768"/>
    <s v="Complete"/>
    <s v="Hindi"/>
    <s v="India"/>
    <s v="Mohali"/>
    <n v="23"/>
    <n v="160055"/>
    <s v="11/10/202208:43 pm"/>
    <n v="2005"/>
    <s v="May"/>
    <n v="17"/>
    <n v="5"/>
    <s v="10th pass or matriculation"/>
    <s v="10th pass or matriculation"/>
    <s v="No"/>
    <n v="656"/>
    <x v="0"/>
    <s v="(a)yes, many times"/>
    <s v="(b)Did not want to"/>
    <s v="(a)yes, many times"/>
    <s v="(b)yes, sometimes"/>
    <s v="(b)Did not want to"/>
    <s v="(b)yes, sometimes"/>
    <s v="(a)yes, many times"/>
    <s v="(a)yes, many times"/>
    <s v="(a)Did not need to"/>
    <m/>
    <s v="(b)yes, sometimes"/>
    <s v="(b)Did not want to"/>
    <s v="(a)yes, many times"/>
    <s v="(b)yes, sometimes"/>
    <s v="(a)Did not need to"/>
    <s v="(a)yes, many times"/>
    <s v="(a)yes, many times"/>
    <s v="(a)yes, many times"/>
    <s v="(b)yes, sometimes"/>
    <s v="(a)yes, many times"/>
    <n v="227"/>
    <s v="No"/>
  </r>
  <r>
    <n v="2758138"/>
    <s v="GURPREET KAUR"/>
    <x v="0"/>
    <n v="11"/>
    <s v="C"/>
    <s v="Arts"/>
    <s v="GSSS Ananadpur Sahib"/>
    <n v="3070113302"/>
    <n v="8805"/>
    <s v="Complete"/>
    <s v="Hindi"/>
    <s v="India"/>
    <s v="Ludhiana"/>
    <n v="23"/>
    <n v="141015"/>
    <s v="11/21/202208:54 am"/>
    <n v="2007"/>
    <s v="September"/>
    <n v="26"/>
    <n v="13"/>
    <s v="12th pass"/>
    <s v="12th pass"/>
    <s v="Yes"/>
    <n v="105"/>
    <x v="0"/>
    <s v="(a)yes, many times"/>
    <s v="(c)yes, once or twice"/>
    <s v="(a)yes, many times"/>
    <s v="(a)yes, many times"/>
    <s v="(a)yes, many times"/>
    <s v="(b)yes, sometimes"/>
    <s v="(c)yes, once or twice"/>
    <s v="(c)yes, once or twice"/>
    <s v="(d)Was not allowed (by family / caregiver / teacher)"/>
    <m/>
    <s v="(a)yes, many times"/>
    <s v="(c)yes, once or twice"/>
    <s v="(b)yes, sometimes"/>
    <s v="(a)yes, many times"/>
    <s v="(c)yes, once or twice"/>
    <s v="(a)yes, many times"/>
    <s v="(c)yes, once or twice"/>
    <s v="(c)yes, once or twice"/>
    <s v="(c)yes, once or twice"/>
    <s v="(d)Was not allowed (by family / caregiver / teacher)"/>
    <n v="629"/>
    <s v="Study is most important"/>
  </r>
  <r>
    <n v="2759979"/>
    <s v="GAGANDEEP KAUR"/>
    <x v="0"/>
    <n v="11"/>
    <s v="E"/>
    <s v="Arts"/>
    <s v="GSSS Ananadpur Sahib"/>
    <n v="3070113302"/>
    <n v="8813"/>
    <s v="Complete"/>
    <s v="Hindi"/>
    <s v="India"/>
    <s v="Ludhiana"/>
    <n v="23"/>
    <n v="141015"/>
    <s v="11/21/202209:10 am"/>
    <n v="2005"/>
    <s v="December"/>
    <n v="5"/>
    <n v="13"/>
    <s v="12th pass"/>
    <s v="12th pass"/>
    <s v="Yes"/>
    <n v="61"/>
    <x v="0"/>
    <s v="(a)yes, many times"/>
    <s v="(c)yes, once or twice"/>
    <s v="(c)yes, once or twice"/>
    <s v="(c)yes, once or twice"/>
    <s v="(c)yes, once or twice"/>
    <s v="(c)yes, once or twice"/>
    <s v="(c)yes, once or twice"/>
    <s v="(c)yes, once or twice"/>
    <s v="(d)Was not allowed (by family / caregiver / teacher)"/>
    <m/>
    <s v="(c)yes, once or twice"/>
    <s v="(c)yes, once or twice"/>
    <s v="(c)yes, once or twice"/>
    <s v="(a)yes, many times"/>
    <s v="(c)yes, once or twice"/>
    <s v="(a)yes, many times"/>
    <s v="(c)yes, once or twice"/>
    <s v="(c)yes, once or twice"/>
    <s v="(c)yes, once or twice"/>
    <s v="(c)yes, once or twice"/>
    <n v="274"/>
    <s v="Water is most important in human life"/>
  </r>
  <r>
    <n v="2760179"/>
    <s v="GAGANDEEP KAUR"/>
    <x v="0"/>
    <n v="11"/>
    <s v="A"/>
    <s v="Science"/>
    <s v="GSSS Ananadpur Sahib"/>
    <n v="3070113302"/>
    <n v="5742"/>
    <s v="Complete"/>
    <s v="Hindi"/>
    <s v="India"/>
    <s v="Kolkata"/>
    <n v="28"/>
    <n v="700059"/>
    <s v="11/10/202206:28 pm"/>
    <n v="2007"/>
    <s v="August"/>
    <n v="23"/>
    <n v="4"/>
    <s v="10th pass or matriculation"/>
    <s v="9th standard or less"/>
    <s v="No"/>
    <n v="111"/>
    <x v="2"/>
    <s v="(a)yes, many times"/>
    <s v="(a)Did not need to"/>
    <s v="(a)Did not need to"/>
    <s v="(a)yes, many times"/>
    <s v="(a)yes, many times"/>
    <s v="(a)yes, many times"/>
    <s v="(a)yes, many times"/>
    <s v="(a)Did not need to"/>
    <s v="(a)Did not need to"/>
    <m/>
    <s v="(a)Did not need to"/>
    <s v="(a)yes, many times"/>
    <s v="(a)yes, many times"/>
    <s v="(a)yes, many times"/>
    <s v="(d)Was not allowed (by family / caregiver / teacher)"/>
    <s v="(a)yes, many times"/>
    <s v="(a)yes, many times"/>
    <s v="(a)Did not need to"/>
    <s v="(b)yes, sometimes"/>
    <s v="(a)yes, many times"/>
    <n v="261"/>
    <m/>
  </r>
  <r>
    <n v="2767299"/>
    <s v="BALJIT KAUR"/>
    <x v="0"/>
    <n v="11"/>
    <s v="A"/>
    <s v="Science"/>
    <s v="GSSS Ananadpur Sahib"/>
    <n v="3070113302"/>
    <n v="960"/>
    <s v="Complete"/>
    <s v="Hindi"/>
    <s v="India"/>
    <s v="Ludhiana"/>
    <n v="23"/>
    <n v="141206"/>
    <s v="11/05/202207:11 am"/>
    <n v="2007"/>
    <s v="July"/>
    <n v="12"/>
    <n v="5"/>
    <s v="12th pass"/>
    <s v="Graduation"/>
    <s v="No"/>
    <n v="78"/>
    <x v="0"/>
    <s v="(a)yes, many times"/>
    <s v="(c)yes, once or twice"/>
    <s v="(c)Wanted to, but did not have the opportunity"/>
    <s v="(a)yes, many times"/>
    <s v="(b)yes, sometimes"/>
    <s v="(a)yes, many times"/>
    <s v="(a)yes, many times"/>
    <s v="(d)Was not allowed (by family / caregiver / teacher)"/>
    <s v="(c)Wanted to, but did not have the opportunity"/>
    <m/>
    <s v="(c)Wanted to, but did not have the opportunity"/>
    <s v="(c)yes, once or twice"/>
    <s v="(c)yes, once or twice"/>
    <s v="(b)Did not want to"/>
    <s v="(b)yes, sometimes"/>
    <s v="(a)yes, many times"/>
    <s v="(a)yes, many times"/>
    <s v="(c)yes, once or twice"/>
    <s v="(c)yes, once or twice"/>
    <s v="(a)yes, many times"/>
    <n v="327"/>
    <m/>
  </r>
  <r>
    <n v="2783780"/>
    <s v="AMANDEEP KAUR"/>
    <x v="0"/>
    <n v="11"/>
    <s v="B"/>
    <s v="Commerce"/>
    <s v="GSSS Ananadpur Sahib"/>
    <n v="3070113302"/>
    <n v="2646"/>
    <s v="Complete"/>
    <s v="Hindi"/>
    <s v="India"/>
    <s v="Ludhiana"/>
    <n v="23"/>
    <n v="141015"/>
    <s v="11/07/202210:21 am"/>
    <n v="2007"/>
    <s v="April"/>
    <n v="1"/>
    <n v="5"/>
    <s v="12th pass"/>
    <s v="12th pass"/>
    <s v="No"/>
    <n v="130"/>
    <x v="0"/>
    <s v="(a)yes, many times"/>
    <s v="(a)yes, many times"/>
    <s v="(c)yes, once or twice"/>
    <s v="(c)yes, once or twice"/>
    <s v="(b)yes, sometimes"/>
    <s v="(b)yes, sometimes"/>
    <s v="(c)yes, once or twice"/>
    <s v="(b)yes, sometimes"/>
    <s v="(c)Wanted to, but did not have the opportunity"/>
    <m/>
    <s v="(a)yes, many times"/>
    <s v="(a)yes, many times"/>
    <s v="(b)yes, sometimes"/>
    <s v="(a)yes, many times"/>
    <s v="(c)yes, once or twice"/>
    <s v="(c)yes, once or twice"/>
    <s v="(c)yes, once or twice"/>
    <s v="(c)yes, once or twice"/>
    <s v="(b)Did not want to"/>
    <s v="(a)yes, many times"/>
    <n v="574"/>
    <s v="ਕਿ ਤੁਸੀਂ ਮੇਰੀ ਇਸ ਪ੍ਰੋਜੈਕਟ ਵਿੱਚ ਮਦਦ ਕਰੋਗੇ ?   "/>
  </r>
  <r>
    <n v="2785370"/>
    <s v="DILPREET KAUR"/>
    <x v="0"/>
    <n v="11"/>
    <s v="E"/>
    <s v="Arts"/>
    <s v="GSSS Ananadpur Sahib"/>
    <n v="3070113302"/>
    <n v="7827"/>
    <s v="Complete"/>
    <s v="Hindi"/>
    <s v="India"/>
    <s v="New Delhi"/>
    <n v="7"/>
    <n v="110001"/>
    <s v="11/15/202207:43 pm"/>
    <n v="2006"/>
    <s v="October"/>
    <n v="4"/>
    <n v="4"/>
    <s v="9th standard or less"/>
    <s v="12th pass"/>
    <s v="No"/>
    <n v="95"/>
    <x v="5"/>
    <s v="(a)yes, many times"/>
    <s v="(c)yes, once or twice"/>
    <s v="(c)yes, once or twice"/>
    <s v="(c)yes, once or twice"/>
    <s v="(a)yes, many times"/>
    <s v="(a)yes, many times"/>
    <s v="(a)yes, many times"/>
    <s v="(b)yes, sometimes"/>
    <s v="(b)Did not want to"/>
    <m/>
    <s v="(c)yes, once or twice"/>
    <s v="(c)yes, once or twice"/>
    <s v="(c)yes, once or twice"/>
    <s v="(b)yes, sometimes"/>
    <s v="(c)yes, once or twice"/>
    <s v="(c)yes, once or twice"/>
    <s v="(b)yes, sometimes"/>
    <s v="(c)yes, once or twice"/>
    <s v="(b)yes, sometimes"/>
    <s v="(a)yes, many times"/>
    <n v="1893"/>
    <m/>
  </r>
  <r>
    <n v="2785388"/>
    <s v="TARANPREET KAUR"/>
    <x v="0"/>
    <n v="11"/>
    <s v="B"/>
    <s v="Commerce"/>
    <s v="GSSS Ananadpur Sahib"/>
    <n v="3070113302"/>
    <n v="2213"/>
    <s v="Complete"/>
    <s v="Hindi"/>
    <s v="India"/>
    <s v="Ludhiana"/>
    <n v="23"/>
    <n v="141015"/>
    <s v="11/06/202210:12 am"/>
    <n v="2006"/>
    <s v="July"/>
    <n v="6"/>
    <n v="5"/>
    <s v="9th standard or less"/>
    <s v="9th standard or less"/>
    <s v="No"/>
    <n v="117"/>
    <x v="2"/>
    <s v="(c)yes, once or twice"/>
    <s v="(c)Wanted to, but did not have the opportunity"/>
    <s v="(a)Did not need to"/>
    <s v="(c)yes, once or twice"/>
    <s v="(c)Wanted to, but did not have the opportunity"/>
    <s v="(a)yes, many times"/>
    <s v="(a)yes, many times"/>
    <s v="(a)Did not need to"/>
    <s v="(c)Wanted to, but did not have the opportunity"/>
    <m/>
    <s v="(a)Did not need to"/>
    <s v="(a)yes, many times"/>
    <s v="(a)yes, many times"/>
    <s v="(a)yes, many times"/>
    <s v="(c)yes, once or twice"/>
    <s v="(a)yes, many times"/>
    <s v="(a)Did not need to"/>
    <s v="(c)yes, once or twice"/>
    <s v="(a)Did not need to"/>
    <s v="(a)yes, many times"/>
    <n v="528"/>
    <m/>
  </r>
  <r>
    <n v="2798092"/>
    <s v="DIYA"/>
    <x v="0"/>
    <n v="11"/>
    <s v="B"/>
    <s v="Commerce"/>
    <s v="GSSS Ananadpur Sahib"/>
    <n v="3070113302"/>
    <n v="8763"/>
    <s v="Complete"/>
    <s v="Hindi"/>
    <s v="India"/>
    <s v="Chandigarh"/>
    <n v="5"/>
    <n v="160047"/>
    <s v="11/21/202206:28 am"/>
    <n v="2006"/>
    <s v="October"/>
    <n v="5"/>
    <n v="8"/>
    <s v="9th standard or less"/>
    <s v="10th pass or matriculation"/>
    <s v="No"/>
    <n v="171"/>
    <x v="0"/>
    <s v="(b)yes, sometimes"/>
    <s v="(c)yes, once or twice"/>
    <s v="(c)yes, once or twice"/>
    <s v="(a)yes, many times"/>
    <s v="(a)yes, many times"/>
    <s v="(a)yes, many times"/>
    <s v="(a)yes, many times"/>
    <s v="(a)yes, many times"/>
    <s v="(c)Wanted to, but did not have the opportunity"/>
    <m/>
    <s v="(a)yes, many times"/>
    <s v="(c)yes, once or twice"/>
    <s v="(c)yes, once or twice"/>
    <s v="(a)yes, many times"/>
    <s v="(a)yes, many times"/>
    <s v="(a)yes, many times"/>
    <s v="(a)yes, many times"/>
    <s v="(a)yes, many times"/>
    <s v="(a)yes, many times"/>
    <s v="(b)yes, sometimes"/>
    <n v="311"/>
    <m/>
  </r>
  <r>
    <n v="2798134"/>
    <s v="CHARU BAINS"/>
    <x v="0"/>
    <n v="11"/>
    <s v="B"/>
    <s v="Commerce"/>
    <s v="GSSS Ananadpur Sahib"/>
    <n v="3070113302"/>
    <n v="1031"/>
    <s v="Complete"/>
    <s v="Hindi"/>
    <s v="India"/>
    <s v="Mohali"/>
    <n v="23"/>
    <n v="140308"/>
    <s v="11/05/202207:43 am"/>
    <n v="2007"/>
    <s v="October"/>
    <n v="26"/>
    <n v="5"/>
    <s v="9th standard or less"/>
    <s v="9th standard or less"/>
    <s v="No"/>
    <n v="93"/>
    <x v="3"/>
    <s v="(a)yes, many times"/>
    <s v="(a)yes, many times"/>
    <s v="(c)Wanted to, but did not have the opportunity"/>
    <s v="(c)yes, once or twice"/>
    <s v="(c)Wanted to, but did not have the opportunity"/>
    <s v="(b)yes, sometimes"/>
    <s v="(a)yes, many times"/>
    <s v="(d)Was not allowed (by family / caregiver / teacher)"/>
    <s v="(c)Wanted to, but did not have the opportunity"/>
    <m/>
    <s v="(a)yes, many times"/>
    <s v="(a)yes, many times"/>
    <s v="(c)yes, once or twice"/>
    <s v="(b)yes, sometimes"/>
    <s v="(b)yes, sometimes"/>
    <s v="(c)yes, once or twice"/>
    <s v="(b)Did not want to"/>
    <s v="(b)Did not want to"/>
    <s v="(b)yes, sometimes"/>
    <s v="(a)yes, many times"/>
    <n v="309"/>
    <m/>
  </r>
  <r>
    <n v="2811957"/>
    <s v="PRIYA"/>
    <x v="0"/>
    <n v="11"/>
    <s v="B"/>
    <s v="Commerce"/>
    <s v="GSSS Ananadpur Sahib"/>
    <n v="3070113302"/>
    <n v="4497"/>
    <s v="Complete"/>
    <s v="Hindi"/>
    <s v="India"/>
    <s v="Ludhiana"/>
    <n v="23"/>
    <n v="141007"/>
    <s v="11/09/202208:04 pm"/>
    <n v="2008"/>
    <s v="August"/>
    <n v="6"/>
    <n v="4"/>
    <s v="10th pass or matriculation"/>
    <s v="10th pass or matriculation"/>
    <s v="No"/>
    <n v="221"/>
    <x v="0"/>
    <s v="(a)yes, many times"/>
    <s v="(a)yes, many times"/>
    <s v="(a)yes, many times"/>
    <s v="(b)yes, sometimes"/>
    <s v="(a)yes, many times"/>
    <s v="(a)yes, many times"/>
    <s v="(a)yes, many times"/>
    <s v="(a)yes, many times"/>
    <s v="(b)Did not want to"/>
    <m/>
    <s v="(b)yes, sometimes"/>
    <s v="(b)Did not want to"/>
    <s v="(b)yes, sometimes"/>
    <s v="(a)yes, many times"/>
    <s v="(a)yes, many times"/>
    <s v="(c)yes, once or twice"/>
    <s v="(a)yes, many times"/>
    <s v="(b)Did not want to"/>
    <s v="(a)Did not need to"/>
    <s v="(a)yes, many times"/>
    <n v="198"/>
    <s v="No"/>
  </r>
  <r>
    <n v="2815157"/>
    <s v="SUKHPREET KAUR"/>
    <x v="0"/>
    <n v="11"/>
    <s v="A"/>
    <s v="Science"/>
    <s v="GSSS Ananadpur Sahib"/>
    <n v="3070113302"/>
    <n v="3461"/>
    <s v="Complete"/>
    <s v="Hindi"/>
    <s v="India"/>
    <s v="Mohali"/>
    <n v="23"/>
    <n v="160059"/>
    <s v="11/09/202206:09 am"/>
    <n v="2006"/>
    <s v="December"/>
    <n v="31"/>
    <n v="4"/>
    <s v="10th pass or matriculation"/>
    <s v="10th pass or matriculation"/>
    <s v="No"/>
    <n v="76"/>
    <x v="0"/>
    <s v="(a)yes, many times"/>
    <s v="(b)yes, sometimes"/>
    <s v="(b)yes, sometimes"/>
    <s v="(b)yes, sometimes"/>
    <s v="(b)yes, sometimes"/>
    <s v="(b)yes, sometimes"/>
    <s v="(a)yes, many times"/>
    <s v="(b)yes, sometimes"/>
    <s v="(a) yes"/>
    <s v="Painting"/>
    <s v="(b)yes, sometimes"/>
    <s v="(c)yes, once or twice"/>
    <s v="(a)yes, many times"/>
    <s v="(a)yes, many times"/>
    <s v="(a)Did not need to"/>
    <s v="(b)yes, sometimes"/>
    <s v="(a)yes, many times"/>
    <s v="(b)yes, sometimes"/>
    <s v="(b)yes, sometimes"/>
    <s v="(a)yes, many times"/>
    <n v="288"/>
    <s v="Nothing "/>
  </r>
  <r>
    <n v="3382026"/>
    <s v="PREETI"/>
    <x v="0"/>
    <n v="11"/>
    <s v="B"/>
    <s v="Commerce"/>
    <s v="GSSS Ananadpur Sahib"/>
    <n v="3070113302"/>
    <n v="2841"/>
    <s v="Complete"/>
    <s v="Hindi"/>
    <s v="India"/>
    <s v="Chandigarh"/>
    <n v="5"/>
    <n v="160047"/>
    <s v="11/08/202207:40 am"/>
    <n v="2008"/>
    <s v="December"/>
    <n v="1"/>
    <n v="6"/>
    <s v="9th standard or less"/>
    <s v="10th pass or matriculation"/>
    <s v="No"/>
    <n v="314"/>
    <x v="1"/>
    <s v="(b)yes, sometimes"/>
    <s v="(a)yes, many times"/>
    <s v="(b)Did not want to"/>
    <s v="(b)yes, sometimes"/>
    <s v="(a)yes, many times"/>
    <s v="(a)yes, many times"/>
    <s v="(a)yes, many times"/>
    <s v="(b)yes, sometimes"/>
    <s v="(b)Did not want to"/>
    <m/>
    <s v="(c)yes, once or twice"/>
    <s v="(b)yes, sometimes"/>
    <s v="(a)yes, many times"/>
    <s v="(a)yes, many times"/>
    <s v="(a)yes, many times"/>
    <s v="(b)yes, sometimes"/>
    <s v="(c)yes, once or twice"/>
    <s v="(b)yes, sometimes"/>
    <s v="(a)yes, many times"/>
    <s v="(c)yes, once or twice"/>
    <n v="419"/>
    <m/>
  </r>
  <r>
    <n v="3382049"/>
    <s v="HARMANDEEP KAUR"/>
    <x v="0"/>
    <n v="11"/>
    <s v="B"/>
    <s v="Commerce"/>
    <s v="GSSS Ananadpur Sahib"/>
    <n v="3070113302"/>
    <n v="1266"/>
    <s v="Complete"/>
    <s v="Hindi"/>
    <s v="India"/>
    <s v="Chandigarh"/>
    <n v="5"/>
    <n v="160047"/>
    <s v="11/05/202209:06 am"/>
    <n v="2007"/>
    <s v="June"/>
    <n v="18"/>
    <n v="4"/>
    <s v="12th pass"/>
    <s v="9th standard or less"/>
    <s v="No"/>
    <n v="120"/>
    <x v="0"/>
    <s v="(a)yes, many times"/>
    <s v="(c)Wanted to, but did not have the opportunity"/>
    <s v="(a)yes, many times"/>
    <s v="(a)yes, many times"/>
    <s v="(a)yes, many times"/>
    <s v="(a)yes, many times"/>
    <s v="(a)yes, many times"/>
    <s v="(c)yes, once or twice"/>
    <s v="(c)Wanted to, but did not have the opportunity"/>
    <m/>
    <s v="(a)yes, many times"/>
    <s v="(a)yes, many times"/>
    <s v="(c)yes, once or twice"/>
    <s v="(a)yes, many times"/>
    <s v="(a)yes, many times"/>
    <s v="(a)yes, many times"/>
    <s v="(c)Wanted to, but did not have the opportunity"/>
    <s v="(c)Wanted to, but did not have the opportunity"/>
    <s v="(a)Did not need to"/>
    <s v="(b)yes, sometimes"/>
    <n v="303"/>
    <m/>
  </r>
  <r>
    <n v="3395692"/>
    <s v="SIMRAN CHAUDHARY"/>
    <x v="0"/>
    <n v="11"/>
    <s v="C"/>
    <s v="Arts"/>
    <s v="GSSS Ananadpur Sahib"/>
    <n v="3070113302"/>
    <n v="2582"/>
    <s v="Complete"/>
    <s v="Hindi"/>
    <s v="India"/>
    <s v="Ludhiana"/>
    <n v="23"/>
    <n v="141203"/>
    <s v="11/07/202209:03 am"/>
    <n v="2008"/>
    <s v="March"/>
    <n v="5"/>
    <n v="7"/>
    <s v="10th pass or matriculation"/>
    <s v="10th pass or matriculation"/>
    <s v="No"/>
    <n v="90"/>
    <x v="2"/>
    <s v="(a)yes, many times"/>
    <s v="(a)yes, many times"/>
    <s v="(a)yes, many times"/>
    <s v="(a)yes, many times"/>
    <s v="(a)yes, many times"/>
    <s v="(a)yes, many times"/>
    <s v="(a)yes, many times"/>
    <s v="(a)yes, many times"/>
    <s v="(a) yes"/>
    <s v="Fashion designer"/>
    <s v="(a)yes, many times"/>
    <s v="(a)yes, many times"/>
    <s v="(a)yes, many times"/>
    <s v="(a)yes, many times"/>
    <s v="(a)yes, many times"/>
    <s v="(a)yes, many times"/>
    <s v="(a)yes, many times"/>
    <s v="(a)yes, many times"/>
    <s v="(a)yes, many times"/>
    <s v="(a)yes, many times"/>
    <n v="425"/>
    <m/>
  </r>
  <r>
    <n v="3395790"/>
    <s v="SHAWETA DEVI"/>
    <x v="0"/>
    <n v="11"/>
    <s v="C"/>
    <s v="Arts"/>
    <s v="GSSS Ananadpur Sahib"/>
    <n v="3070113302"/>
    <n v="2797"/>
    <s v="Complete"/>
    <s v="Hindi"/>
    <s v="India"/>
    <s v="Chandigarh"/>
    <n v="5"/>
    <n v="160036"/>
    <s v="11/08/202205:30 am"/>
    <n v="2006"/>
    <s v="October"/>
    <n v="20"/>
    <n v="5"/>
    <s v="Post-graduation"/>
    <s v="12th pass"/>
    <s v="Yes"/>
    <n v="117"/>
    <x v="0"/>
    <s v="(a)yes, many times"/>
    <s v="(a)yes, many times"/>
    <s v="(a)yes, many times"/>
    <s v="(a)yes, many times"/>
    <s v="(a)yes, many times"/>
    <s v="(a)yes, many times"/>
    <s v="(a)yes, many times"/>
    <s v="(a)yes, many times"/>
    <s v="(c)Wanted to, but did not have the opportunity"/>
    <m/>
    <s v="(a)yes, many times"/>
    <s v="(a)yes, many times"/>
    <s v="(b)yes, sometimes"/>
    <s v="(a)yes, many times"/>
    <s v="(a)yes, many times"/>
    <s v="(a)yes, many times"/>
    <s v="(b)yes, sometimes"/>
    <s v="(c)yes, once or twice"/>
    <s v="(a)Did not need to"/>
    <s v="(a)yes, many times"/>
    <n v="292"/>
    <m/>
  </r>
  <r>
    <n v="3406532"/>
    <s v="MINAKSHI"/>
    <x v="0"/>
    <n v="11"/>
    <s v="B"/>
    <s v="Commerce"/>
    <s v="GSSS Ananadpur Sahib"/>
    <n v="3070113302"/>
    <n v="3681"/>
    <s v="Complete"/>
    <s v="Hindi"/>
    <s v="India"/>
    <s v="Ludhiana"/>
    <n v="23"/>
    <n v="141007"/>
    <s v="11/09/202207:20 am"/>
    <n v="2006"/>
    <s v="July"/>
    <n v="5"/>
    <n v="2"/>
    <s v="No education"/>
    <s v="No education"/>
    <s v="Yes"/>
    <n v="105"/>
    <x v="0"/>
    <s v="(a)yes, many times"/>
    <s v="(b)yes, sometimes"/>
    <s v="(a)yes, many times"/>
    <s v="(c)yes, once or twice"/>
    <s v="(a)yes, many times"/>
    <s v="(a)yes, many times"/>
    <s v="(a)yes, many times"/>
    <s v="(d)Was not allowed (by family / caregiver / teacher)"/>
    <s v="(a) yes"/>
    <s v="Art"/>
    <s v="(b)Did not want to"/>
    <s v="(a)yes, many times"/>
    <s v="(b)yes, sometimes"/>
    <s v="(a)yes, many times"/>
    <s v="(a)yes, many times"/>
    <s v="(a)yes, many times"/>
    <s v="(c)yes, once or twice"/>
    <s v="(b)yes, sometimes"/>
    <s v="(b)yes, sometimes"/>
    <s v="(a)yes, many times"/>
    <n v="385"/>
    <m/>
  </r>
  <r>
    <n v="3411142"/>
    <s v="SHEETAL DEVI"/>
    <x v="0"/>
    <n v="11"/>
    <s v="E"/>
    <s v="Arts"/>
    <s v="GSSS Ananadpur Sahib"/>
    <n v="3070113302"/>
    <n v="3937"/>
    <s v="Complete"/>
    <s v="Hindi"/>
    <s v="India"/>
    <s v="Ludhiana"/>
    <n v="23"/>
    <n v="141007"/>
    <s v="11/09/202208:36 am"/>
    <n v="2006"/>
    <s v="March"/>
    <n v="17"/>
    <n v="8"/>
    <s v="No education"/>
    <s v="10th pass or matriculation"/>
    <s v="Yes"/>
    <n v="166"/>
    <x v="4"/>
    <s v="(d)Was not allowed (by family / caregiver / teacher)"/>
    <s v="(b)yes, sometimes"/>
    <s v="(b)yes, sometimes"/>
    <s v="(b)yes, sometimes"/>
    <s v="(a)yes, many times"/>
    <s v="(b)yes, sometimes"/>
    <s v="(a)yes, many times"/>
    <s v="(d)Was not allowed (by family / caregiver / teacher)"/>
    <s v="(a) yes"/>
    <s v="BB"/>
    <s v="(a)yes, many times"/>
    <s v="(b)yes, sometimes"/>
    <s v="(d)Was not allowed (by family / caregiver / teacher)"/>
    <s v="(b)yes, sometimes"/>
    <s v="(b)Did not want to"/>
    <s v="(b)yes, sometimes"/>
    <s v="(b)yes, sometimes"/>
    <s v="(b)yes, sometimes"/>
    <s v="(b)yes, sometimes"/>
    <s v="(b)yes, sometimes"/>
    <n v="455"/>
    <s v="BB"/>
  </r>
  <r>
    <n v="3419361"/>
    <s v="GURPREET KAUR"/>
    <x v="0"/>
    <n v="11"/>
    <s v="E"/>
    <s v="Arts"/>
    <s v="GSSS Ananadpur Sahib"/>
    <n v="3070113302"/>
    <n v="3884"/>
    <s v="Complete"/>
    <s v="Hindi"/>
    <s v="India"/>
    <s v="Lucknow"/>
    <n v="36"/>
    <n v="226003"/>
    <s v="11/09/202208:18 am"/>
    <n v="2008"/>
    <s v="Februrary"/>
    <n v="23"/>
    <n v="4"/>
    <s v="No education"/>
    <s v="No education"/>
    <s v="No"/>
    <n v="200"/>
    <x v="3"/>
    <s v="(a)yes, many times"/>
    <s v="(b)yes, sometimes"/>
    <s v="(a)yes, many times"/>
    <s v="(a)yes, many times"/>
    <s v="(b)yes, sometimes"/>
    <s v="(a)yes, many times"/>
    <s v="(a)yes, many times"/>
    <s v="(a)yes, many times"/>
    <s v="(c)Wanted to, but did not have the opportunity"/>
    <m/>
    <s v="(b)yes, sometimes"/>
    <s v="(b)yes, sometimes"/>
    <s v="(a)yes, many times"/>
    <s v="(b)yes, sometimes"/>
    <s v="(a)yes, many times"/>
    <s v="(a)yes, many times"/>
    <s v="(a)Did not need to"/>
    <s v="(a)yes, many times"/>
    <s v="(a)yes, many times"/>
    <s v="(a)yes, many times"/>
    <n v="243"/>
    <m/>
  </r>
  <r>
    <n v="3419472"/>
    <s v="TANIYA DEVI"/>
    <x v="0"/>
    <n v="11"/>
    <s v="D"/>
    <s v="Arts"/>
    <s v="GSSS Ananadpur Sahib"/>
    <n v="3070113302"/>
    <n v="8807"/>
    <s v="Complete"/>
    <s v="Hindi"/>
    <s v="India"/>
    <s v="Ludhiana"/>
    <n v="23"/>
    <n v="141203"/>
    <s v="11/21/202208:56 am"/>
    <n v="2008"/>
    <s v="March"/>
    <n v="31"/>
    <n v="5"/>
    <s v="No education"/>
    <s v="10th pass or matriculation"/>
    <s v="Yes"/>
    <n v="97"/>
    <x v="1"/>
    <s v="(a)yes, many times"/>
    <s v="(a)yes, many times"/>
    <s v="(a)yes, many times"/>
    <s v="(a)yes, many times"/>
    <s v="(a)yes, many times"/>
    <s v="(b)yes, sometimes"/>
    <s v="(a)yes, many times"/>
    <s v="(b)yes, sometimes"/>
    <s v="(a) yes"/>
    <s v="Fabric design idea"/>
    <s v="(a)yes, many times"/>
    <s v="(b)yes, sometimes"/>
    <s v="(a)yes, many times"/>
    <s v="(a)yes, many times"/>
    <s v="(b)yes, sometimes"/>
    <s v="(a)yes, many times"/>
    <s v="(c)yes, once or twice"/>
    <s v="(b)Did not want to"/>
    <s v="(a)yes, many times"/>
    <s v="(b)yes, sometimes"/>
    <n v="363"/>
    <s v="No"/>
  </r>
  <r>
    <n v="3433262"/>
    <s v="KANNU DEVI"/>
    <x v="0"/>
    <n v="11"/>
    <s v="B"/>
    <s v="Commerce"/>
    <s v="GSSS Ananadpur Sahib"/>
    <n v="3070113302"/>
    <n v="1868"/>
    <s v="Complete"/>
    <s v="Hindi"/>
    <s v="India"/>
    <s v="Mohali"/>
    <n v="23"/>
    <n v="140308"/>
    <s v="11/06/202212:27 am"/>
    <n v="2007"/>
    <s v="October"/>
    <n v="30"/>
    <n v="10"/>
    <s v="Graduation"/>
    <s v="Graduation"/>
    <s v="No"/>
    <n v="133"/>
    <x v="1"/>
    <s v="(c)Wanted to, but did not have the opportunity"/>
    <s v="(c)Wanted to, but did not have the opportunity"/>
    <s v="(a)yes, many times"/>
    <s v="(c)yes, once or twice"/>
    <s v="(a)yes, many times"/>
    <s v="(c)Wanted to, but did not have the opportunity"/>
    <s v="(a)yes, many times"/>
    <s v="(a)yes, many times"/>
    <s v="(b)Did not want to"/>
    <m/>
    <s v="(a)yes, many times"/>
    <s v="(a)yes, many times"/>
    <s v="(a)Did not need to"/>
    <s v="(a)yes, many times"/>
    <s v="(a)yes, many times"/>
    <s v="(a)yes, many times"/>
    <s v="(a)yes, many times"/>
    <s v="(b)yes, sometimes"/>
    <s v="(a)yes, many times"/>
    <s v="(a)yes, many times"/>
    <n v="317"/>
    <s v="No"/>
  </r>
  <r>
    <n v="3433375"/>
    <s v="RAJJU  BALA"/>
    <x v="0"/>
    <n v="11"/>
    <s v="A"/>
    <s v="Science"/>
    <s v="GSSS Ananadpur Sahib"/>
    <n v="3070113302"/>
    <n v="5145"/>
    <s v="Complete"/>
    <s v="Hindi"/>
    <s v="India"/>
    <s v="Ludhiana"/>
    <n v="23"/>
    <n v="141203"/>
    <s v="11/10/202207:50 am"/>
    <n v="2007"/>
    <s v="Februrary"/>
    <n v="22"/>
    <n v="5"/>
    <s v="Graduation"/>
    <s v="12th pass"/>
    <s v="Yes"/>
    <n v="139"/>
    <x v="0"/>
    <s v="(a)yes, many times"/>
    <s v="(b)yes, sometimes"/>
    <s v="(c)Wanted to, but did not have the opportunity"/>
    <s v="(a)yes, many times"/>
    <s v="(a)yes, many times"/>
    <s v="(a)yes, many times"/>
    <s v="(a)yes, many times"/>
    <s v="(c)Wanted to, but did not have the opportunity"/>
    <s v="(a) yes"/>
    <s v="Decoration da"/>
    <s v="(a)yes, many times"/>
    <s v="(c)yes, once or twice"/>
    <s v="(c)Wanted to, but did not have the opportunity"/>
    <s v="(b)yes, sometimes"/>
    <s v="(a)yes, many times"/>
    <s v="(b)yes, sometimes"/>
    <s v="(b)yes, sometimes"/>
    <s v="(b)yes, sometimes"/>
    <s v="(a)yes, many times"/>
    <s v="(a)yes, many times"/>
    <n v="542"/>
    <s v="Nothing g"/>
  </r>
  <r>
    <n v="3435506"/>
    <s v="SIMRANPREET KAUR"/>
    <x v="0"/>
    <n v="11"/>
    <s v="A"/>
    <s v="Science"/>
    <s v="GSSS Ananadpur Sahib"/>
    <n v="3070113302"/>
    <n v="4259"/>
    <s v="Complete"/>
    <s v="Hindi"/>
    <s v="India"/>
    <s v="Ludhiana"/>
    <n v="23"/>
    <n v="141203"/>
    <s v="11/09/202210:11 am"/>
    <n v="2007"/>
    <s v="April"/>
    <n v="23"/>
    <n v="4"/>
    <s v="10th pass or matriculation"/>
    <s v="10th pass or matriculation"/>
    <s v="Yes"/>
    <n v="104"/>
    <x v="2"/>
    <s v="(a)yes, many times"/>
    <s v="(b)Did not want to"/>
    <s v="(a)yes, many times"/>
    <s v="(b)yes, sometimes"/>
    <s v="(a)yes, many times"/>
    <s v="(b)yes, sometimes"/>
    <s v="(a)yes, many times"/>
    <s v="(c)Wanted to, but did not have the opportunity"/>
    <s v="(a) yes"/>
    <s v="Loddu Gopal dress is decorated"/>
    <s v="(a)yes, many times"/>
    <s v="(a)yes, many times"/>
    <s v="(a)yes, many times"/>
    <s v="(a)yes, many times"/>
    <s v="(b)yes, sometimes"/>
    <s v="(b)yes, sometimes"/>
    <s v="(a)yes, many times"/>
    <s v="(b)Did not want to"/>
    <s v="(b)yes, sometimes"/>
    <s v="(a)yes, many times"/>
    <n v="373"/>
    <s v="No "/>
  </r>
  <r>
    <n v="3529378"/>
    <s v="REKHA"/>
    <x v="0"/>
    <n v="11"/>
    <s v="B"/>
    <s v="Commerce"/>
    <s v="GSSS Ananadpur Sahib"/>
    <n v="3070113302"/>
    <n v="3682"/>
    <s v="Complete"/>
    <s v="Hindi"/>
    <s v="India"/>
    <s v="Ludhiana"/>
    <n v="23"/>
    <n v="141120"/>
    <s v="11/09/202207:21 am"/>
    <n v="2005"/>
    <s v="December"/>
    <n v="23"/>
    <n v="7"/>
    <s v="No education"/>
    <s v="No education"/>
    <s v="Yes"/>
    <n v="102"/>
    <x v="1"/>
    <s v="(a)yes, many times"/>
    <s v="(b)yes, sometimes"/>
    <s v="(d)Was not allowed (by family / caregiver / teacher)"/>
    <s v="(a)Did not need to"/>
    <s v="(a)yes, many times"/>
    <s v="(a)yes, many times"/>
    <s v="(a)yes, many times"/>
    <s v="(d)Was not allowed (by family / caregiver / teacher)"/>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a)yes, many times"/>
    <n v="294"/>
    <s v="No"/>
  </r>
  <r>
    <n v="3534589"/>
    <s v="MINAKSHY"/>
    <x v="0"/>
    <n v="11"/>
    <s v="B"/>
    <s v="Commerce"/>
    <s v="GSSS Ananadpur Sahib"/>
    <n v="3070113302"/>
    <n v="1333"/>
    <s v="Complete"/>
    <s v="Hindi"/>
    <s v="India"/>
    <s v="Ludhiana"/>
    <n v="23"/>
    <n v="141002"/>
    <s v="11/05/202209:26 am"/>
    <n v="2006"/>
    <s v="November"/>
    <n v="13"/>
    <n v="5"/>
    <s v="9th standard or less"/>
    <s v="Graduation"/>
    <s v="No"/>
    <n v="82"/>
    <x v="2"/>
    <s v="(a)yes, many times"/>
    <s v="(a)yes, many times"/>
    <s v="(b)yes, sometimes"/>
    <s v="(a)yes, many times"/>
    <s v="(b)yes, sometimes"/>
    <s v="(a)yes, many times"/>
    <s v="(a)yes, many times"/>
    <s v="(b)yes, sometimes"/>
    <s v="(a) yes"/>
    <s v="Art and craft"/>
    <s v="(b)yes, sometimes"/>
    <s v="(b)yes, sometimes"/>
    <s v="(a)Did not need to"/>
    <s v="(b)Did not want to"/>
    <s v="(a)Did not need to"/>
    <s v="(a)yes, many times"/>
    <s v="(b)yes, sometimes"/>
    <s v="(b)yes, sometimes"/>
    <s v="(a)Did not need to"/>
    <s v="(b)yes, sometimes"/>
    <n v="269"/>
    <s v="No"/>
  </r>
  <r>
    <n v="3536003"/>
    <s v="ANU DEVI"/>
    <x v="0"/>
    <n v="11"/>
    <s v="E"/>
    <s v="Arts"/>
    <s v="GSSS Ananadpur Sahib"/>
    <n v="3070113302"/>
    <n v="8676"/>
    <s v="Complete"/>
    <s v="Hindi"/>
    <s v="India"/>
    <s v="Jalandhar"/>
    <n v="23"/>
    <n v="144301"/>
    <s v="11/20/202208:53 am"/>
    <n v="2006"/>
    <s v="November"/>
    <n v="29"/>
    <n v="5"/>
    <s v="10th pass or matriculation"/>
    <s v="10th pass or matriculation"/>
    <s v="Yes"/>
    <n v="135"/>
    <x v="5"/>
    <s v="(a)yes, many times"/>
    <s v="(a)yes, many times"/>
    <s v="(a)yes, many times"/>
    <s v="(a)yes, many times"/>
    <s v="(a)yes, many times"/>
    <s v="(c)yes, once or twice"/>
    <s v="(c)yes, once or twice"/>
    <s v="(b)Did not want to"/>
    <s v="(a) yes"/>
    <s v="Decoreshn shman"/>
    <s v="(a)yes, many times"/>
    <s v="(a)yes, many times"/>
    <s v="(b)Did not want to"/>
    <s v="(a)yes, many times"/>
    <s v="(a)yes, many times"/>
    <s v="(a)yes, many times"/>
    <s v="(c)yes, once or twice"/>
    <s v="(a)yes, many times"/>
    <s v="(a)yes, many times"/>
    <s v="(a)yes, many times"/>
    <n v="1117"/>
    <s v="No"/>
  </r>
  <r>
    <n v="3536017"/>
    <s v="BALJEET KAUR"/>
    <x v="0"/>
    <n v="11"/>
    <s v="C"/>
    <s v="Arts"/>
    <s v="GSSS Ananadpur Sahib"/>
    <n v="3070113302"/>
    <n v="1815"/>
    <s v="Complete"/>
    <s v="Hindi"/>
    <s v="India"/>
    <s v="Ludhiana"/>
    <n v="23"/>
    <n v="141015"/>
    <s v="11/05/202210:46 pm"/>
    <n v="2006"/>
    <s v="December"/>
    <n v="30"/>
    <n v="5"/>
    <s v="9th standard or less"/>
    <s v="9th standard or less"/>
    <s v="No"/>
    <n v="121"/>
    <x v="2"/>
    <s v="(a)yes, many times"/>
    <s v="(a)yes, many times"/>
    <s v="(a)Did not need to"/>
    <s v="(a)yes, many times"/>
    <s v="(c)yes, once or twice"/>
    <s v="(a)yes, many times"/>
    <s v="(a)yes, many times"/>
    <s v="(a)yes, many times"/>
    <s v="(a) yes"/>
    <s v="Butik da kam"/>
    <s v="(a)yes, many times"/>
    <s v="(b)yes, sometimes"/>
    <s v="(a)Did not need to"/>
    <s v="(c)Wanted to, but did not have the opportunity"/>
    <s v="(a)yes, many times"/>
    <s v="(c)yes, once or twice"/>
    <s v="(b)yes, sometimes"/>
    <s v="(a)Did not need to"/>
    <s v="(a)Did not need to"/>
    <s v="(a)yes, many times"/>
    <n v="588"/>
    <m/>
  </r>
  <r>
    <n v="3536207"/>
    <s v="GAGANDEEP KAUR"/>
    <x v="0"/>
    <n v="11"/>
    <s v="C"/>
    <s v="Arts"/>
    <s v="GSSS Ananadpur Sahib"/>
    <n v="3070113302"/>
    <n v="8756"/>
    <s v="Complete"/>
    <s v="Hindi"/>
    <s v="India"/>
    <s v="Chandigarh"/>
    <n v="5"/>
    <n v="160047"/>
    <s v="11/21/202206:04 am"/>
    <n v="2007"/>
    <s v="June"/>
    <n v="5"/>
    <n v="4"/>
    <s v="9th standard or less"/>
    <s v="9th standard or less"/>
    <s v="No"/>
    <n v="80"/>
    <x v="0"/>
    <s v="(a)yes, many times"/>
    <s v="(c)yes, once or twice"/>
    <s v="(b)Did not want to"/>
    <s v="(a)yes, many times"/>
    <s v="(a)yes, many times"/>
    <s v="(a)yes, many times"/>
    <s v="(a)yes, many times"/>
    <s v="(a)yes, many times"/>
    <s v="(a) yes"/>
    <s v="MARKET"/>
    <s v="(a)yes, many times"/>
    <s v="(a)yes, many times"/>
    <s v="(b)yes, sometimes"/>
    <s v="(a)yes, many times"/>
    <s v="(a)yes, many times"/>
    <s v="(a)yes, many times"/>
    <s v="(a)yes, many times"/>
    <s v="(a)yes, many times"/>
    <s v="(a)yes, many times"/>
    <s v="(a)yes, many times"/>
    <n v="328"/>
    <s v="Yes I am proud to me"/>
  </r>
  <r>
    <n v="3536210"/>
    <s v="KOMAL"/>
    <x v="0"/>
    <n v="11"/>
    <s v="E"/>
    <s v="Arts"/>
    <s v="GSSS Ananadpur Sahib"/>
    <n v="3070113302"/>
    <n v="2925"/>
    <s v="Complete"/>
    <s v="Hindi"/>
    <s v="India"/>
    <s v="Ludhiana"/>
    <n v="23"/>
    <n v="141203"/>
    <s v="11/08/202210:47 am"/>
    <n v="2007"/>
    <s v="September"/>
    <n v="9"/>
    <n v="5"/>
    <s v="No education"/>
    <s v="12th pass"/>
    <s v="No"/>
    <n v="201"/>
    <x v="0"/>
    <s v="(a)yes, many times"/>
    <s v="(c)Wanted to, but did not have the opportunity"/>
    <s v="(c)Wanted to, but did not have the opportunity"/>
    <s v="(c)yes, once or twice"/>
    <s v="(c)yes, once or twice"/>
    <s v="(a)yes, many times"/>
    <s v="(a)yes, many times"/>
    <s v="(a)yes, many times"/>
    <s v="(c)Wanted to, but did not have the opportunity"/>
    <m/>
    <s v="(a)yes, many times"/>
    <s v="(a)yes, many times"/>
    <s v="(a)yes, many times"/>
    <s v="(a)yes, many times"/>
    <s v="(a)yes, many times"/>
    <s v="(a)yes, many times"/>
    <s v="(a)yes, many times"/>
    <s v="(a)yes, many times"/>
    <s v="(c)yes, once or twice"/>
    <s v="(a)yes, many times"/>
    <n v="384"/>
    <s v="Kuj ni"/>
  </r>
  <r>
    <n v="3536600"/>
    <s v="BALJIT KAUR"/>
    <x v="0"/>
    <n v="11"/>
    <s v="D"/>
    <s v="Arts"/>
    <s v="GSSS Ananadpur Sahib"/>
    <n v="3070113302"/>
    <n v="5152"/>
    <s v="Complete"/>
    <s v="Hindi"/>
    <s v="India"/>
    <s v="Ludhiana"/>
    <n v="23"/>
    <n v="142022"/>
    <s v="11/10/202207:52 am"/>
    <n v="2006"/>
    <s v="November"/>
    <n v="7"/>
    <n v="5"/>
    <s v="Graduation"/>
    <s v="Post-Graduation"/>
    <s v="Yes"/>
    <n v="158"/>
    <x v="3"/>
    <s v="(c)yes, once or twice"/>
    <s v="(a)yes, many times"/>
    <s v="(a)yes, many times"/>
    <s v="(a)yes, many times"/>
    <s v="(c)yes, once or twice"/>
    <s v="(a)yes, many times"/>
    <s v="(c)yes, once or twice"/>
    <s v="(a)Did not need to"/>
    <s v="(a)Did not need to"/>
    <m/>
    <s v="(c)yes, once or twice"/>
    <s v="(c)yes, once or twice"/>
    <s v="(a)yes, many times"/>
    <s v="(a)yes, many times"/>
    <s v="(a)Did not need to"/>
    <s v="(c)yes, once or twice"/>
    <s v="(c)yes, once or twice"/>
    <s v="(a)yes, many times"/>
    <s v="(a)Did not need to"/>
    <s v="(c)yes, once or twice"/>
    <n v="389"/>
    <s v="No "/>
  </r>
  <r>
    <n v="3536729"/>
    <s v="PRIYA SHARMA"/>
    <x v="0"/>
    <n v="11"/>
    <s v="B"/>
    <s v="Commerce"/>
    <s v="GSSS Ananadpur Sahib"/>
    <n v="3070113302"/>
    <n v="1769"/>
    <s v="Complete"/>
    <s v="Hindi"/>
    <s v="India"/>
    <s v="Delhi"/>
    <n v="7"/>
    <n v="110006"/>
    <s v="11/05/202207:44 pm"/>
    <n v="2007"/>
    <s v="April"/>
    <n v="6"/>
    <n v="7"/>
    <s v="10th pass or matriculation"/>
    <s v="9th standard or less"/>
    <s v="No"/>
    <n v="159"/>
    <x v="1"/>
    <s v="(a)yes, many times"/>
    <s v="(c)yes, once or twice"/>
    <s v="(a)Did not need to"/>
    <s v="(c)yes, once or twice"/>
    <s v="(c)Wanted to, but did not have the opportunity"/>
    <s v="(c)yes, once or twice"/>
    <s v="(b)yes, sometimes"/>
    <s v="(c)yes, once or twice"/>
    <s v="(a)Did not need to"/>
    <m/>
    <s v="(c)yes, once or twice"/>
    <s v="(b)yes, sometimes"/>
    <s v="(a)yes, many times"/>
    <s v="(b)yes, sometimes"/>
    <s v="(b)Did not want to"/>
    <s v="(c)yes, once or twice"/>
    <s v="(a)Did not need to"/>
    <s v="(c)yes, once or twice"/>
    <s v="(c)yes, once or twice"/>
    <s v="(a)yes, many times"/>
    <n v="394"/>
    <m/>
  </r>
  <r>
    <n v="3541556"/>
    <s v="RISHITA DHIMAN"/>
    <x v="0"/>
    <n v="11"/>
    <s v="D"/>
    <s v="Arts"/>
    <s v="GSSS Ananadpur Sahib"/>
    <n v="3070113302"/>
    <n v="1915"/>
    <s v="Complete"/>
    <s v="Hindi"/>
    <s v="India"/>
    <s v="Ludhiana"/>
    <n v="23"/>
    <n v="141015"/>
    <s v="11/06/202201:33 am"/>
    <n v="2007"/>
    <s v="September"/>
    <n v="5"/>
    <n v="5"/>
    <s v="10th pass or matriculation"/>
    <s v="10th pass or matriculation"/>
    <s v="Yes"/>
    <n v="128"/>
    <x v="0"/>
    <s v="(a)yes, many times"/>
    <s v="(c)yes, once or twice"/>
    <s v="(a)Did not need to"/>
    <s v="(a)Did not need to"/>
    <s v="(a)yes, many times"/>
    <s v="(c)yes, once or twice"/>
    <s v="(a)Did not need to"/>
    <s v="(a)Did not need to"/>
    <s v="(a)Did not need to"/>
    <m/>
    <s v="(c)yes, once or twice"/>
    <s v="(a)yes, many times"/>
    <s v="(c)yes, once or twice"/>
    <s v="(c)yes, once or twice"/>
    <s v="(a)Did not need to"/>
    <s v="(c)yes, once or twice"/>
    <s v="(d)Was not allowed (by family / caregiver / teacher)"/>
    <s v="(a)Did not need to"/>
    <s v="(c)yes, once or twice"/>
    <s v="(a)yes, many times"/>
    <n v="509"/>
    <s v="No "/>
  </r>
  <r>
    <n v="3541695"/>
    <s v="AMRITA"/>
    <x v="0"/>
    <n v="11"/>
    <s v="B"/>
    <s v="Commerce"/>
    <s v="GSSS Ananadpur Sahib"/>
    <n v="3070113302"/>
    <n v="503"/>
    <s v="Complete"/>
    <s v="Hindi"/>
    <s v="India"/>
    <s v="Delhi"/>
    <n v="7"/>
    <n v="110054"/>
    <s v="11/04/202211:00 pm"/>
    <n v="2006"/>
    <s v="June"/>
    <n v="22"/>
    <n v="8"/>
    <s v="No education"/>
    <s v="No education"/>
    <s v="Yes"/>
    <n v="159"/>
    <x v="4"/>
    <s v="(a)yes, many times"/>
    <s v="(c)Wanted to, but did not have the opportunity"/>
    <s v="(c)Wanted to, but did not have the opportunity"/>
    <s v="(c)Wanted to, but did not have the opportunity"/>
    <s v="(c)Wanted to, but did not have the opportunity"/>
    <s v="(c)Wanted to, but did not have the opportunity"/>
    <s v="(b)yes, sometimes"/>
    <s v="(b)yes, sometimes"/>
    <s v="(c)Wanted to, but did not have the opportunity"/>
    <m/>
    <s v="(a)Did not need to"/>
    <s v="(b)yes, sometimes"/>
    <s v="(a)yes, many times"/>
    <s v="(b)yes, sometimes"/>
    <s v="(a)yes, many times"/>
    <s v="(a)yes, many times"/>
    <s v="(a)yes, many times"/>
    <s v="(a)yes, many times"/>
    <s v="(c)Wanted to, but did not have the opportunity"/>
    <s v="(a)yes, many times"/>
    <n v="974"/>
    <s v="Ma ke kar ਸਕਦੀ ਹਾ"/>
  </r>
  <r>
    <n v="3562901"/>
    <s v="MANJEET KAUR"/>
    <x v="0"/>
    <n v="11"/>
    <s v="C"/>
    <s v="Arts"/>
    <s v="GSSS Ananadpur Sahib"/>
    <n v="3070113302"/>
    <n v="2106"/>
    <s v="Complete"/>
    <s v="Hindi"/>
    <s v="India"/>
    <s v="Chandigarh"/>
    <n v="5"/>
    <n v="160047"/>
    <s v="11/06/202207:17 am"/>
    <n v="2007"/>
    <s v="July"/>
    <n v="19"/>
    <n v="4"/>
    <s v="10th pass or matriculation"/>
    <s v="10th pass or matriculation"/>
    <s v="No"/>
    <n v="121"/>
    <x v="4"/>
    <s v="(b)yes, sometimes"/>
    <s v="(c)yes, once or twice"/>
    <s v="(a)Did not need to"/>
    <s v="(a)yes, many times"/>
    <s v="(a)Did not need to"/>
    <s v="(a)yes, many times"/>
    <s v="(b)yes, sometimes"/>
    <s v="(c)yes, once or twice"/>
    <s v="(b)Did not want to"/>
    <m/>
    <s v="(b)Did not want to"/>
    <s v="(b)yes, sometimes"/>
    <s v="(a)yes, many times"/>
    <s v="(b)Did not want to"/>
    <s v="(a)Did not need to"/>
    <s v="(b)yes, sometimes"/>
    <s v="(c)yes, once or twice"/>
    <s v="(a)Did not need to"/>
    <s v="(a)Did not need to"/>
    <s v="(a)yes, many times"/>
    <n v="435"/>
    <m/>
  </r>
  <r>
    <n v="3563094"/>
    <s v="POOJA DEVI"/>
    <x v="0"/>
    <n v="11"/>
    <s v="D"/>
    <s v="Arts"/>
    <s v="GSSS Ananadpur Sahib"/>
    <n v="3070113302"/>
    <n v="8814"/>
    <s v="Complete"/>
    <s v="Hindi"/>
    <s v="India"/>
    <s v="Ludhiana"/>
    <n v="23"/>
    <n v="141120"/>
    <s v="11/21/202209:21 am"/>
    <n v="2008"/>
    <s v="January"/>
    <n v="14"/>
    <n v="7"/>
    <s v="No education"/>
    <s v="No education"/>
    <s v="No"/>
    <n v="114"/>
    <x v="1"/>
    <s v="(a)yes, many times"/>
    <s v="(b)yes, sometimes"/>
    <s v="(a)yes, many times"/>
    <s v="(c)yes, once or twice"/>
    <s v="(a)yes, many times"/>
    <s v="(a)yes, many times"/>
    <s v="(a)yes, many times"/>
    <s v="(b)yes, sometimes"/>
    <s v="(b)Did not want to"/>
    <m/>
    <s v="(a)yes, many times"/>
    <s v="(c)yes, once or twice"/>
    <s v="(a)yes, many times"/>
    <s v="(c)yes, once or twice"/>
    <s v="(a)yes, many times"/>
    <s v="(a)yes, many times"/>
    <s v="(c)yes, once or twice"/>
    <s v="(b)yes, sometimes"/>
    <s v="(c)yes, once or twice"/>
    <s v="(a)yes, many times"/>
    <n v="288"/>
    <s v="No "/>
  </r>
  <r>
    <n v="3565555"/>
    <s v="POONAM DEVI"/>
    <x v="0"/>
    <n v="11"/>
    <s v="D"/>
    <s v="Arts"/>
    <s v="GSSS Ananadpur Sahib"/>
    <n v="3070113302"/>
    <n v="8852"/>
    <s v="Complete"/>
    <s v="Hindi"/>
    <s v="India"/>
    <s v="Chandigarh"/>
    <n v="5"/>
    <n v="160047"/>
    <s v="11/21/202209:23 pm"/>
    <n v="2006"/>
    <s v="August"/>
    <n v="27"/>
    <n v="5"/>
    <s v="9th standard or less"/>
    <s v="9th standard or less"/>
    <s v="No"/>
    <n v="157"/>
    <x v="2"/>
    <s v="(a)yes, many times"/>
    <s v="(b)Did not want to"/>
    <s v="(b)yes, sometimes"/>
    <s v="(c)yes, once or twice"/>
    <s v="(c)yes, once or twice"/>
    <s v="(c)yes, once or twice"/>
    <s v="(c)yes, once or twice"/>
    <s v="(c)yes, once or twice"/>
    <s v="(b)Did not want to"/>
    <m/>
    <s v="(c)yes, once or twice"/>
    <s v="(c)yes, once or twice"/>
    <s v="(a)yes, many times"/>
    <s v="(b)yes, sometimes"/>
    <s v="(b)yes, sometimes"/>
    <s v="(b)yes, sometimes"/>
    <s v="(b)yes, sometimes"/>
    <s v="(b)yes, sometimes"/>
    <s v="(b)yes, sometimes"/>
    <s v="(a)yes, many times"/>
    <n v="916"/>
    <m/>
  </r>
  <r>
    <n v="3566715"/>
    <s v="TANVIR KAUR"/>
    <x v="0"/>
    <n v="11"/>
    <s v="E"/>
    <s v="Arts"/>
    <s v="GSSS Ananadpur Sahib"/>
    <n v="3070113302"/>
    <n v="6980"/>
    <s v="Complete"/>
    <s v="Hindi"/>
    <s v="India"/>
    <m/>
    <n v="7"/>
    <m/>
    <s v="11/12/202210:41 am"/>
    <n v="2007"/>
    <s v="June"/>
    <n v="12"/>
    <n v="6"/>
    <s v="12th pass"/>
    <s v="12th pass"/>
    <s v="No"/>
    <n v="65"/>
    <x v="0"/>
    <s v="(c)yes, once or twice"/>
    <s v="(a)yes, many times"/>
    <s v="(c)yes, once or twice"/>
    <s v="(a)yes, many times"/>
    <s v="(a)yes, many times"/>
    <s v="(b)yes, sometimes"/>
    <s v="(a)yes, many times"/>
    <s v="(a)yes, many times"/>
    <s v="(d)Was not allowed (by family / caregiver / teacher)"/>
    <m/>
    <s v="(a)yes, many times"/>
    <s v="(a)yes, many times"/>
    <s v="(c)yes, once or twice"/>
    <s v="(a)yes, many times"/>
    <s v="(c)yes, once or twice"/>
    <s v="(c)yes, once or twice"/>
    <s v="(a)yes, many times"/>
    <s v="(c)yes, once or twice"/>
    <s v="(a)yes, many times"/>
    <s v="(a)yes, many times"/>
    <n v="221"/>
    <m/>
  </r>
  <r>
    <n v="3570333"/>
    <s v="KANIKA SHARMA"/>
    <x v="0"/>
    <n v="11"/>
    <s v="B"/>
    <s v="Commerce"/>
    <s v="GSSS Ananadpur Sahib"/>
    <n v="3070113302"/>
    <n v="1825"/>
    <s v="Complete"/>
    <s v="Hindi"/>
    <s v="India"/>
    <s v="Ludhiana"/>
    <n v="23"/>
    <n v="141015"/>
    <s v="11/05/202211:04 pm"/>
    <n v="2007"/>
    <s v="November"/>
    <n v="27"/>
    <n v="6"/>
    <s v="No education"/>
    <s v="Graduation"/>
    <s v="No"/>
    <n v="91"/>
    <x v="3"/>
    <s v="(a)yes, many times"/>
    <s v="(a)yes, many times"/>
    <s v="(c)Wanted to, but did not have the opportunity"/>
    <s v="(a)yes, many times"/>
    <s v="(c)yes, once or twice"/>
    <s v="(a)yes, many times"/>
    <s v="(a)yes, many times"/>
    <s v="(a)yes, many times"/>
    <s v="(c)Wanted to, but did not have the opportunity"/>
    <m/>
    <s v="(a)yes, many times"/>
    <s v="(a)yes, many times"/>
    <s v="(a)yes, many times"/>
    <s v="(c)Wanted to, but did not have the opportunity"/>
    <s v="(a)yes, many times"/>
    <s v="(a)yes, many times"/>
    <s v="(a)yes, many times"/>
    <s v="(c)yes, once or twice"/>
    <s v="(d)Was not allowed (by family / caregiver / teacher)"/>
    <s v="(a)yes, many times"/>
    <n v="284"/>
    <s v="No"/>
  </r>
  <r>
    <n v="3570345"/>
    <s v="VISHALI"/>
    <x v="0"/>
    <n v="11"/>
    <s v="B"/>
    <s v="Commerce"/>
    <s v="GSSS Ananadpur Sahib"/>
    <n v="3070113302"/>
    <n v="7880"/>
    <s v="Complete"/>
    <s v="Hindi"/>
    <s v="India"/>
    <s v="Dad"/>
    <n v="23"/>
    <n v="142022"/>
    <s v="11/16/202203:11 am"/>
    <n v="2007"/>
    <s v="December"/>
    <n v="1"/>
    <n v="8"/>
    <s v="10th pass or matriculation"/>
    <s v="Graduation"/>
    <s v="No"/>
    <n v="134"/>
    <x v="1"/>
    <s v="(a)yes, many times"/>
    <s v="(b)yes, sometimes"/>
    <s v="(c)yes, once or twice"/>
    <s v="(b)yes, sometimes"/>
    <s v="(b)yes, sometimes"/>
    <s v="(a)yes, many times"/>
    <s v="(a)yes, many times"/>
    <s v="(b)yes, sometimes"/>
    <s v="(c)Wanted to, but did not have the opportunity"/>
    <m/>
    <s v="(a)yes, many times"/>
    <s v="(b)yes, sometimes"/>
    <s v="(a)yes, many times"/>
    <s v="(a)Did not need to"/>
    <s v="(b)yes, sometimes"/>
    <s v="(a)yes, many times"/>
    <s v="(a)yes, many times"/>
    <s v="(a)Did not need to"/>
    <s v="(a)yes, many times"/>
    <s v="(a)yes, many times"/>
    <n v="409"/>
    <m/>
  </r>
  <r>
    <n v="3570391"/>
    <s v="GURPREET KAUR"/>
    <x v="0"/>
    <n v="11"/>
    <s v="C"/>
    <s v="Arts"/>
    <s v="GSSS Ananadpur Sahib"/>
    <n v="3070113302"/>
    <n v="8056"/>
    <s v="Complete"/>
    <s v="Hindi"/>
    <s v="India"/>
    <s v="Panipat"/>
    <n v="10"/>
    <n v="132103"/>
    <s v="11/16/202207:43 pm"/>
    <n v="2007"/>
    <s v="August"/>
    <n v="28"/>
    <n v="5"/>
    <s v="12th pass"/>
    <s v="Graduation"/>
    <s v="No"/>
    <n v="65"/>
    <x v="0"/>
    <s v="(a)yes, many times"/>
    <s v="(a)yes, many times"/>
    <s v="(a)yes, many times"/>
    <s v="(a)yes, many times"/>
    <s v="(b)yes, sometimes"/>
    <s v="(c)yes, once or twice"/>
    <s v="(b)yes, sometimes"/>
    <s v="(a)yes, many times"/>
    <s v="(a) yes"/>
    <s v="Hairstyles"/>
    <s v="(b)yes, sometimes"/>
    <s v="(b)yes, sometimes"/>
    <s v="(a)yes, many times"/>
    <s v="(a)yes, many times"/>
    <s v="(b)yes, sometimes"/>
    <s v="(c)yes, once or twice"/>
    <s v="(a)yes, many times"/>
    <s v="(a)yes, many times"/>
    <s v="(b)yes, sometimes"/>
    <s v="(a)yes, many times"/>
    <n v="191"/>
    <s v="No"/>
  </r>
  <r>
    <n v="3575961"/>
    <s v="SIMRAN"/>
    <x v="0"/>
    <n v="11"/>
    <s v="A"/>
    <s v="Science"/>
    <s v="GSSS Ananadpur Sahib"/>
    <n v="3070113302"/>
    <n v="3554"/>
    <s v="Complete"/>
    <s v="Hindi"/>
    <s v="India"/>
    <m/>
    <m/>
    <m/>
    <s v="11/09/202206:43 am"/>
    <n v="2008"/>
    <s v="June"/>
    <n v="15"/>
    <n v="5"/>
    <s v="10th pass or matriculation"/>
    <s v="10th pass or matriculation"/>
    <s v="No"/>
    <n v="127"/>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c)Wanted to, but did not have the opportunity"/>
    <s v="(a)yes, many times"/>
    <s v="(a)yes, many times"/>
    <n v="343"/>
    <m/>
  </r>
  <r>
    <n v="3588323"/>
    <s v="AMANDEEP KAUR"/>
    <x v="0"/>
    <n v="11"/>
    <s v="E"/>
    <s v="Arts"/>
    <s v="GSSS Ananadpur Sahib"/>
    <n v="3070113302"/>
    <n v="478"/>
    <s v="Complete"/>
    <s v="Hindi"/>
    <s v="India"/>
    <s v="Shimla"/>
    <n v="11"/>
    <n v="171001"/>
    <s v="11/04/202209:41 pm"/>
    <n v="2007"/>
    <s v="April"/>
    <n v="3"/>
    <n v="4"/>
    <s v="No education"/>
    <s v="10th pass or matriculation"/>
    <s v="No"/>
    <n v="142"/>
    <x v="4"/>
    <s v="(d)Was not allowed (by family / caregiver / teacher)"/>
    <s v="(d)Was not allowed (by family / caregiver / teacher)"/>
    <s v="(b)yes, sometimes"/>
    <s v="(c)yes, once or twice"/>
    <s v="(d)Was not allowed (by family / caregiver / teacher)"/>
    <s v="(a)yes, many times"/>
    <s v="(a)yes, many times"/>
    <s v="(a)yes, many times"/>
    <s v="(d)Was not allowed (by family / caregiver / teacher)"/>
    <m/>
    <s v="(d)Was not allowed (by family / caregiver / teacher)"/>
    <s v="(a)yes, many times"/>
    <s v="(d)Was not allowed (by family / caregiver / teacher)"/>
    <s v="(d)Was not allowed (by family / caregiver / teacher)"/>
    <s v="(a)yes, many times"/>
    <s v="(a)yes, many times"/>
    <s v="(a)yes, many times"/>
    <s v="(c)yes, once or twice"/>
    <s v="(b)yes, sometimes"/>
    <s v="(a)yes, many times"/>
    <n v="543"/>
    <s v="No"/>
  </r>
  <r>
    <n v="3588342"/>
    <s v="CHARAN KAUR"/>
    <x v="0"/>
    <n v="11"/>
    <s v="E"/>
    <s v="Arts"/>
    <s v="GSSS Ananadpur Sahib"/>
    <n v="3070113302"/>
    <n v="3977"/>
    <s v="Complete"/>
    <s v="Hindi"/>
    <s v="India"/>
    <m/>
    <m/>
    <m/>
    <s v="11/09/202208:44 am"/>
    <n v="2007"/>
    <s v="April"/>
    <n v="3"/>
    <n v="6"/>
    <s v="12th pass"/>
    <s v="9th standard or less"/>
    <s v="No"/>
    <n v="43"/>
    <x v="0"/>
    <s v="(a)yes, many times"/>
    <s v="(c)yes, once or twice"/>
    <s v="(b)Did not want to"/>
    <s v="(a)yes, many times"/>
    <s v="(a)yes, many times"/>
    <s v="(a)yes, many times"/>
    <s v="(a)yes, many times"/>
    <s v="(a)yes, many times"/>
    <s v="(a) yes"/>
    <s v="Hairstyle and mehdi"/>
    <s v="(a)yes, many times"/>
    <s v="(a)yes, many times"/>
    <s v="(b)yes, sometimes"/>
    <s v="(a)yes, many times"/>
    <s v="(c)yes, once or twice"/>
    <s v="(b)yes, sometimes"/>
    <s v="(b)yes, sometimes"/>
    <s v="(d)Was not allowed (by family / caregiver / teacher)"/>
    <s v="(c)yes, once or twice"/>
    <s v="(b)yes, sometimes"/>
    <n v="386"/>
    <s v="I want to learn a more about makeup artists"/>
  </r>
  <r>
    <n v="3588360"/>
    <s v="ANU DEVI"/>
    <x v="0"/>
    <n v="11"/>
    <s v="E"/>
    <s v="Arts"/>
    <s v="GSSS Ananadpur Sahib"/>
    <n v="3070113302"/>
    <n v="4138"/>
    <s v="Complete"/>
    <s v="Hindi"/>
    <s v="India"/>
    <s v="Shimla"/>
    <n v="11"/>
    <n v="171001"/>
    <s v="11/09/202209:37 am"/>
    <n v="2007"/>
    <s v="November"/>
    <n v="11"/>
    <n v="5"/>
    <s v="9th standard or less"/>
    <s v="9th standard or less"/>
    <s v="No"/>
    <n v="134"/>
    <x v="0"/>
    <s v="(b)yes, sometimes"/>
    <s v="(a)yes, many times"/>
    <s v="(c)yes, once or twice"/>
    <s v="(c)yes, once or twice"/>
    <s v="(a)yes, many times"/>
    <s v="(b)yes, sometimes"/>
    <s v="(a)yes, many times"/>
    <s v="(c)yes, once or twice"/>
    <s v="(a) yes"/>
    <s v="Pen stand"/>
    <s v="(c)yes, once or twice"/>
    <s v="(a)yes, many times"/>
    <s v="(b)yes, sometimes"/>
    <s v="(c)yes, once or twice"/>
    <s v="(b)yes, sometimes"/>
    <s v="(c)Wanted to, but did not have the opportunity"/>
    <s v="(c)Wanted to, but did not have the opportunity"/>
    <s v="(b)yes, sometimes"/>
    <s v="(a)yes, many times"/>
    <s v="(a)yes, many times"/>
    <n v="344"/>
    <s v="Jida asi koi smann sale krna ta kida krna"/>
  </r>
  <r>
    <n v="3588377"/>
    <s v="POONAM"/>
    <x v="0"/>
    <n v="11"/>
    <s v="E"/>
    <s v="Arts"/>
    <s v="GSSS Ananadpur Sahib"/>
    <n v="3070113302"/>
    <n v="3876"/>
    <s v="Complete"/>
    <s v="Hindi"/>
    <s v="India"/>
    <s v="Ludhiana"/>
    <n v="23"/>
    <n v="141015"/>
    <s v="11/09/202208:17 am"/>
    <n v="2007"/>
    <s v="October"/>
    <n v="11"/>
    <n v="5"/>
    <s v="9th standard or less"/>
    <s v="10th pass or matriculation"/>
    <s v="No"/>
    <n v="89"/>
    <x v="0"/>
    <s v="(a)yes, many times"/>
    <s v="(b)yes, sometimes"/>
    <s v="(a)Did not need to"/>
    <s v="(a)yes, many times"/>
    <s v="(b)yes, sometimes"/>
    <s v="(a)yes, many times"/>
    <s v="(b)yes, sometimes"/>
    <s v="(a)yes, many times"/>
    <s v="(c)Wanted to, but did not have the opportunity"/>
    <m/>
    <s v="(b)yes, sometimes"/>
    <s v="(a)yes, many times"/>
    <s v="(a)yes, many times"/>
    <s v="(b)yes, sometimes"/>
    <s v="(b)yes, sometimes"/>
    <s v="(a)yes, many times"/>
    <s v="(b)Did not want to"/>
    <s v="(b)yes, sometimes"/>
    <s v="(a)yes, many times"/>
    <s v="(a)yes, many times"/>
    <n v="298"/>
    <s v="Nhi"/>
  </r>
  <r>
    <n v="3588415"/>
    <s v="BHAVNA"/>
    <x v="0"/>
    <n v="11"/>
    <s v="D"/>
    <s v="Arts"/>
    <s v="GSSS Ananadpur Sahib"/>
    <n v="3070113302"/>
    <n v="8742"/>
    <s v="Complete"/>
    <s v="Hindi"/>
    <s v="India"/>
    <s v="Ludhiana"/>
    <n v="23"/>
    <n v="141203"/>
    <s v="11/21/202204:40 am"/>
    <n v="2008"/>
    <s v="March"/>
    <n v="29"/>
    <n v="6"/>
    <s v="9th standard or less"/>
    <s v="10th pass or matriculation"/>
    <s v="No"/>
    <n v="139"/>
    <x v="0"/>
    <s v="(a)yes, many times"/>
    <s v="(b)Did not want to"/>
    <s v="(a)Did not need to"/>
    <s v="(b)yes, sometimes"/>
    <s v="(b)Did not want to"/>
    <s v="(b)Did not want to"/>
    <s v="(b)yes, sometimes"/>
    <s v="(a)Did not need to"/>
    <s v="(b)Did not want to"/>
    <m/>
    <s v="(a)Did not need to"/>
    <s v="(c)yes, once or twice"/>
    <s v="(c)yes, once or twice"/>
    <s v="(b)yes, sometimes"/>
    <s v="(a)Did not need to"/>
    <s v="(a)Did not need to"/>
    <s v="(a)Did not need to"/>
    <s v="(a)Did not need to"/>
    <s v="(a)yes, many times"/>
    <s v="(c)yes, once or twice"/>
    <n v="458"/>
    <s v="No"/>
  </r>
  <r>
    <n v="3602368"/>
    <s v="LOVEPREET KAUR"/>
    <x v="0"/>
    <n v="11"/>
    <s v="C"/>
    <s v="Arts"/>
    <s v="GSSS Ananadpur Sahib"/>
    <n v="3070113302"/>
    <n v="1717"/>
    <s v="Complete"/>
    <s v="Hindi"/>
    <s v="India"/>
    <s v="Ludhiana"/>
    <n v="23"/>
    <n v="141007"/>
    <s v="11/05/202212:30 pm"/>
    <n v="2007"/>
    <s v="May"/>
    <n v="6"/>
    <n v="6"/>
    <s v="9th standard or less"/>
    <s v="10th pass or matriculation"/>
    <s v="No"/>
    <n v="83"/>
    <x v="5"/>
    <s v="(c)yes, once or twice"/>
    <s v="(c)yes, once or twice"/>
    <s v="(c)yes, once or twice"/>
    <s v="(a)yes, many times"/>
    <s v="(b)yes, sometimes"/>
    <s v="(a)yes, many times"/>
    <s v="(a)yes, many times"/>
    <s v="(b)yes, sometimes"/>
    <s v="(c)Wanted to, but did not have the opportunity"/>
    <m/>
    <s v="(a)yes, many times"/>
    <s v="(a)yes, many times"/>
    <s v="(a)yes, many times"/>
    <s v="(c)yes, once or twice"/>
    <s v="(a)yes, many times"/>
    <s v="(a)yes, many times"/>
    <s v="(c)yes, once or twice"/>
    <s v="(a)yes, many times"/>
    <s v="(c)yes, once or twice"/>
    <s v="(a)Did not need to"/>
    <n v="612"/>
    <m/>
  </r>
  <r>
    <n v="4136498"/>
    <s v="ANU BALA"/>
    <x v="0"/>
    <n v="11"/>
    <s v="B"/>
    <s v="Commerce"/>
    <s v="GSSS Ananadpur Sahib"/>
    <n v="3070113302"/>
    <n v="1034"/>
    <s v="Complete"/>
    <s v="Hindi"/>
    <s v="India"/>
    <s v="Mohali"/>
    <n v="23"/>
    <n v="160062"/>
    <s v="11/05/202207:43 am"/>
    <n v="2006"/>
    <s v="July"/>
    <n v="15"/>
    <n v="6"/>
    <s v="9th standard or less"/>
    <s v="10th pass or matriculation"/>
    <s v="No"/>
    <n v="116"/>
    <x v="0"/>
    <s v="(a)yes, many times"/>
    <s v="(a)yes, many times"/>
    <s v="(c)yes, once or twice"/>
    <s v="(a)yes, many times"/>
    <s v="(a)yes, many times"/>
    <s v="(a)yes, many times"/>
    <s v="(b)yes, sometimes"/>
    <s v="(b)Did not want to"/>
    <s v="(a) yes"/>
    <s v="Art and craft"/>
    <s v="(b)yes, sometimes"/>
    <s v="(b)yes, sometimes"/>
    <s v="(a)yes, many times"/>
    <s v="(a)yes, many times"/>
    <s v="(a)Did not need to"/>
    <s v="(a)yes, many times"/>
    <s v="(b)yes, sometimes"/>
    <s v="(a)Did not need to"/>
    <s v="(c)yes, once or twice"/>
    <s v="(a)yes, many times"/>
    <n v="505"/>
    <m/>
  </r>
  <r>
    <n v="4547966"/>
    <s v="RITIKA SHARMA"/>
    <x v="0"/>
    <n v="11"/>
    <s v="A"/>
    <s v="Science"/>
    <s v="GSSS Ananadpur Sahib"/>
    <n v="3070113302"/>
    <n v="5366"/>
    <s v="Complete"/>
    <s v="Hindi"/>
    <s v="India"/>
    <s v="Kolkata"/>
    <n v="28"/>
    <n v="700059"/>
    <s v="11/10/202209:09 am"/>
    <n v="2007"/>
    <s v="September"/>
    <n v="28"/>
    <n v="5"/>
    <s v="12th pass"/>
    <s v="12th pass"/>
    <s v="No"/>
    <n v="69"/>
    <x v="1"/>
    <s v="(a)yes, many times"/>
    <s v="(a)yes, many times"/>
    <s v="(b)yes, sometimes"/>
    <s v="(a)yes, many times"/>
    <s v="(a)yes, many times"/>
    <s v="(a)yes, many times"/>
    <s v="(a)yes, many times"/>
    <s v="(a)yes, many times"/>
    <s v="(a) yes"/>
    <s v="Cooking"/>
    <s v="(b)yes, sometimes"/>
    <s v="(b)yes, sometimes"/>
    <s v="(a)yes, many times"/>
    <s v="(a)yes, many times"/>
    <s v="(a)yes, many times"/>
    <s v="(a)yes, many times"/>
    <s v="(a)yes, many times"/>
    <s v="(b)yes, sometimes"/>
    <s v="(a)yes, many times"/>
    <s v="(a)yes, many times"/>
    <n v="394"/>
    <s v="Nothing"/>
  </r>
  <r>
    <n v="4549072"/>
    <s v="PAYAL"/>
    <x v="0"/>
    <n v="11"/>
    <s v="B"/>
    <s v="Commerce"/>
    <s v="GSSS Ananadpur Sahib"/>
    <n v="3070113302"/>
    <n v="2839"/>
    <s v="Complete"/>
    <s v="Hindi"/>
    <s v="India"/>
    <s v="Mumbai"/>
    <n v="16"/>
    <n v="400070"/>
    <s v="11/08/202207:32 am"/>
    <n v="2006"/>
    <s v="November"/>
    <n v="27"/>
    <n v="6"/>
    <s v="10th pass or matriculation"/>
    <s v="10th pass or matriculation"/>
    <s v="No"/>
    <n v="66"/>
    <x v="1"/>
    <s v="(a)yes, many times"/>
    <s v="(a)yes, many times"/>
    <s v="(a)yes, many times"/>
    <s v="(a)yes, many times"/>
    <s v="(a)yes, many times"/>
    <s v="(b)yes, sometimes"/>
    <s v="(b)yes, sometimes"/>
    <s v="(c)yes, once or twice"/>
    <s v="(a) yes"/>
    <s v="Cooking"/>
    <s v="(c)yes, once or twice"/>
    <s v="(c)yes, once or twice"/>
    <s v="(c)yes, once or twice"/>
    <s v="(a)yes, many times"/>
    <s v="(a)yes, many times"/>
    <s v="(a)yes, many times"/>
    <s v="(a)yes, many times"/>
    <s v="(a)yes, many times"/>
    <s v="(a)yes, many times"/>
    <s v="(a)yes, many times"/>
    <n v="155"/>
    <s v="Only art and craft"/>
  </r>
  <r>
    <n v="4618549"/>
    <s v="ANAMIKA SHARMA"/>
    <x v="0"/>
    <n v="11"/>
    <s v="A"/>
    <s v="Science"/>
    <s v="GSSS Ananadpur Sahib"/>
    <n v="3070113302"/>
    <n v="982"/>
    <s v="Complete"/>
    <s v="Hindi"/>
    <s v="India"/>
    <s v="Ludhiana"/>
    <n v="23"/>
    <n v="141014"/>
    <s v="11/05/202207:18 am"/>
    <n v="2007"/>
    <s v="August"/>
    <n v="8"/>
    <n v="5"/>
    <s v="10th pass or matriculation"/>
    <s v="10th pass or matriculation"/>
    <s v="No"/>
    <n v="135"/>
    <x v="2"/>
    <s v="(a)yes, many times"/>
    <s v="(c)yes, once or twice"/>
    <s v="(a)Did not need to"/>
    <s v="(b)yes, sometimes"/>
    <s v="(c)Wanted to, but did not have the opportunity"/>
    <s v="(a)yes, many times"/>
    <s v="(a)Did not need to"/>
    <s v="(c)yes, once or twice"/>
    <s v="(a) yes"/>
    <s v="Pots drawing and stones"/>
    <s v="(c)yes, once or twice"/>
    <s v="(c)yes, once or twice"/>
    <s v="(a)yes, many times"/>
    <s v="(a)yes, many times"/>
    <s v="(a)yes, many times"/>
    <s v="(a)yes, many times"/>
    <s v="(c)yes, once or twice"/>
    <s v="(c)yes, once or twice"/>
    <s v="(a)Did not need to"/>
    <s v="(a)yes, many times"/>
    <n v="732"/>
    <s v="No "/>
  </r>
  <r>
    <n v="4798014"/>
    <s v="ANISHA"/>
    <x v="0"/>
    <n v="11"/>
    <s v="A"/>
    <s v="Science"/>
    <s v="GSSS Ananadpur Sahib"/>
    <n v="3070113302"/>
    <n v="3601"/>
    <s v="Complete"/>
    <s v="Hindi"/>
    <s v="India"/>
    <s v="Ludhiana"/>
    <n v="23"/>
    <n v="141015"/>
    <s v="11/09/202206:59 am"/>
    <n v="2007"/>
    <s v="June"/>
    <n v="13"/>
    <n v="5"/>
    <s v="10th pass or matriculation"/>
    <s v="9th standard or less"/>
    <s v="No"/>
    <n v="119"/>
    <x v="0"/>
    <s v="(a)yes, many times"/>
    <s v="(a)yes, many times"/>
    <s v="(a)yes, many times"/>
    <s v="(a)yes, many times"/>
    <s v="(a)yes, many times"/>
    <s v="(a)yes, many times"/>
    <s v="(a)yes, many times"/>
    <s v="(c)yes, once or twice"/>
    <s v="(a) yes"/>
    <s v="Made decoration things"/>
    <s v="(a)yes, many times"/>
    <s v="(a)yes, many times"/>
    <s v="(a)yes, many times"/>
    <s v="(a)yes, many times"/>
    <s v="(c)yes, once or twice"/>
    <s v="(a)yes, many times"/>
    <s v="(a)yes, many times"/>
    <s v="(c)yes, once or twice"/>
    <s v="(a)yes, many times"/>
    <s v="(a)yes, many times"/>
    <n v="472"/>
    <s v="Self business "/>
  </r>
  <r>
    <n v="4806480"/>
    <s v="HARSIMAR KAUR"/>
    <x v="0"/>
    <n v="11"/>
    <s v="B"/>
    <s v="Commerce"/>
    <s v="GSSS Ananadpur Sahib"/>
    <n v="3070113302"/>
    <n v="475"/>
    <s v="Complete"/>
    <s v="Hindi"/>
    <s v="India"/>
    <s v="Mohali"/>
    <n v="23"/>
    <n v="140308"/>
    <s v="11/04/202209:25 pm"/>
    <n v="2005"/>
    <s v="October"/>
    <n v="15"/>
    <n v="4"/>
    <s v="12th pass"/>
    <s v="12th pass"/>
    <s v="Yes"/>
    <n v="77"/>
    <x v="2"/>
    <s v="(c)yes, once or twice"/>
    <s v="(a)yes, many times"/>
    <s v="(c)Wanted to, but did not have the opportunity"/>
    <s v="(a)yes, many times"/>
    <s v="(a)yes, many times"/>
    <s v="(b)yes, sometimes"/>
    <s v="(b)yes, sometimes"/>
    <s v="(a)yes, many times"/>
    <s v="(c)Wanted to, but did not have the opportunity"/>
    <m/>
    <s v="(b)yes, sometimes"/>
    <s v="(b)yes, sometimes"/>
    <s v="(b)yes, sometimes"/>
    <s v="(a)yes, many times"/>
    <s v="(a)yes, many times"/>
    <s v="(a)yes, many times"/>
    <s v="(a)yes, many times"/>
    <s v="(b)yes, sometimes"/>
    <s v="(b)Did not want to"/>
    <s v="(a)yes, many times"/>
    <n v="263"/>
    <m/>
  </r>
  <r>
    <n v="4806779"/>
    <s v="RAJDEEP KAUR"/>
    <x v="0"/>
    <n v="11"/>
    <s v="A"/>
    <s v="Science"/>
    <s v="GSSS Ananadpur Sahib"/>
    <n v="3070113302"/>
    <n v="2053"/>
    <s v="Complete"/>
    <s v="Hindi"/>
    <s v="India"/>
    <s v="Kolkata"/>
    <n v="28"/>
    <n v="700059"/>
    <s v="11/06/202205:17 am"/>
    <n v="2006"/>
    <s v="January"/>
    <n v="27"/>
    <n v="5"/>
    <s v="10th pass or matriculation"/>
    <s v="12th pass"/>
    <s v="Yes"/>
    <n v="107"/>
    <x v="0"/>
    <s v="(b)yes, sometimes"/>
    <s v="(b)Did not want to"/>
    <s v="(a)Did not need to"/>
    <s v="(c)yes, once or twice"/>
    <s v="(c)yes, once or twice"/>
    <s v="(b)yes, sometimes"/>
    <s v="(b)yes, sometimes"/>
    <s v="(b)Did not want to"/>
    <s v="(a) yes"/>
    <s v="Tution teacher"/>
    <s v="(d)Was not allowed (by family / caregiver / teacher)"/>
    <s v="(c)yes, once or twice"/>
    <s v="(b)Did not want to"/>
    <s v="(a)Did not need to"/>
    <s v="(c)yes, once or twice"/>
    <s v="(c)Wanted to, but did not have the opportunity"/>
    <s v="(c)Wanted to, but did not have the opportunity"/>
    <s v="(c)yes, once or twice"/>
    <s v="(b)yes, sometimes"/>
    <s v="(a)yes, many times"/>
    <n v="551"/>
    <s v="No"/>
  </r>
  <r>
    <n v="4807719"/>
    <s v="SIMRANJEET KAUR"/>
    <x v="0"/>
    <n v="11"/>
    <s v="A"/>
    <s v="Science"/>
    <s v="GSSS Ananadpur Sahib"/>
    <n v="3070113302"/>
    <n v="1477"/>
    <s v="Complete"/>
    <s v="Hindi"/>
    <s v="India"/>
    <s v="Kolkata"/>
    <n v="28"/>
    <n v="700059"/>
    <s v="11/05/202210:05 am"/>
    <n v="2006"/>
    <s v="June"/>
    <n v="5"/>
    <n v="5"/>
    <s v="9th standard or less"/>
    <s v="12th pass"/>
    <s v="No"/>
    <n v="97"/>
    <x v="0"/>
    <s v="(b)yes, sometimes"/>
    <s v="(b)yes, sometimes"/>
    <s v="(a)Did not need to"/>
    <s v="(a)yes, many times"/>
    <s v="(c)yes, once or twice"/>
    <s v="(a)yes, many times"/>
    <s v="(a)yes, many times"/>
    <s v="(a)yes, many times"/>
    <s v="(a)Did not need to"/>
    <m/>
    <s v="(a)yes, many times"/>
    <s v="(a)yes, many times"/>
    <s v="(a)yes, many times"/>
    <s v="(a)yes, many times"/>
    <s v="(b)yes, sometimes"/>
    <s v="(a)yes, many times"/>
    <s v="(b)yes, sometimes"/>
    <s v="(a)yes, many times"/>
    <s v="(a)yes, many times"/>
    <s v="(a)yes, many times"/>
    <n v="293"/>
    <m/>
  </r>
  <r>
    <n v="4808678"/>
    <s v="INDERPREET KAUR"/>
    <x v="0"/>
    <n v="11"/>
    <s v="A"/>
    <s v="Science"/>
    <s v="GSSS Ananadpur Sahib"/>
    <n v="3070113302"/>
    <n v="3783"/>
    <s v="Complete"/>
    <s v="Hindi"/>
    <s v="India"/>
    <s v="Ludhiana"/>
    <n v="23"/>
    <n v="141002"/>
    <s v="11/09/202207:52 am"/>
    <n v="2006"/>
    <s v="March"/>
    <n v="19"/>
    <n v="6"/>
    <s v="10th pass or matriculation"/>
    <s v="10th pass or matriculation"/>
    <s v="No"/>
    <n v="71"/>
    <x v="2"/>
    <s v="(b)yes, sometimes"/>
    <s v="(b)yes, sometimes"/>
    <s v="(b)yes, sometimes"/>
    <s v="(b)yes, sometimes"/>
    <s v="(b)yes, sometimes"/>
    <s v="(b)yes, sometimes"/>
    <s v="(a)Did not need to"/>
    <s v="(b)yes, sometimes"/>
    <s v="(a)Did not need to"/>
    <m/>
    <s v="(b)yes, sometimes"/>
    <s v="(b)yes, sometimes"/>
    <s v="(c)yes, once or twice"/>
    <s v="(b)yes, sometimes"/>
    <s v="(b)yes, sometimes"/>
    <s v="(b)yes, sometimes"/>
    <s v="(b)yes, sometimes"/>
    <s v="(c)yes, once or twice"/>
    <s v="(c)yes, once or twice"/>
    <s v="(b)yes, sometimes"/>
    <n v="487"/>
    <m/>
  </r>
  <r>
    <n v="4809400"/>
    <s v="PRIYANKA"/>
    <x v="0"/>
    <n v="11"/>
    <s v="B"/>
    <s v="Commerce"/>
    <s v="GSSS Ananadpur Sahib"/>
    <n v="3070113302"/>
    <n v="3208"/>
    <s v="Complete"/>
    <s v="Hindi"/>
    <s v="India"/>
    <s v="Ludhiana"/>
    <n v="23"/>
    <n v="142027"/>
    <s v="11/09/202204:59 am"/>
    <n v="2007"/>
    <s v="July"/>
    <n v="20"/>
    <n v="4"/>
    <s v="10th pass or matriculation"/>
    <s v="10th pass or matriculation"/>
    <s v="No"/>
    <n v="142"/>
    <x v="1"/>
    <s v="(a)yes, many times"/>
    <s v="(c)Wanted to, but did not have the opportunity"/>
    <s v="(a)yes, many times"/>
    <s v="(c)yes, once or twice"/>
    <s v="(a)yes, many times"/>
    <s v="(a)yes, many times"/>
    <s v="(a)yes, many times"/>
    <s v="(a)yes, many times"/>
    <s v="(a) yes"/>
    <s v="Ghar vich karyani de dukaan"/>
    <s v="(a)yes, many times"/>
    <s v="(b)yes, sometimes"/>
    <s v="(b)yes, sometimes"/>
    <s v="(b)yes, sometimes"/>
    <s v="(b)Did not want to"/>
    <s v="(c)yes, once or twice"/>
    <s v="(a)yes, many times"/>
    <s v="(c)yes, once or twice"/>
    <s v="(a)yes, many times"/>
    <s v="(a)yes, many times"/>
    <n v="499"/>
    <s v="No problem ☺️"/>
  </r>
  <r>
    <n v="4809697"/>
    <s v="SIMRANJEET KAUR"/>
    <x v="0"/>
    <n v="11"/>
    <s v="E"/>
    <s v="Arts"/>
    <s v="GSSS Ananadpur Sahib"/>
    <n v="3070113302"/>
    <n v="1575"/>
    <s v="Complete"/>
    <s v="Hindi"/>
    <s v="India"/>
    <s v="Ludhiana"/>
    <n v="23"/>
    <n v="141002"/>
    <s v="11/05/202210:46 am"/>
    <n v="2006"/>
    <s v="September"/>
    <n v="17"/>
    <n v="6"/>
    <s v="12th pass"/>
    <s v="12th pass"/>
    <s v="No"/>
    <n v="58"/>
    <x v="0"/>
    <s v="(b)yes, sometimes"/>
    <s v="(b)yes, sometimes"/>
    <s v="(a)yes, many times"/>
    <s v="(a)yes, many times"/>
    <s v="(b)yes, sometimes"/>
    <s v="(c)yes, once or twice"/>
    <s v="(b)yes, sometimes"/>
    <s v="(a)yes, many times"/>
    <s v="(c)Wanted to, but did not have the opportunity"/>
    <m/>
    <s v="(b)yes, sometimes"/>
    <s v="(a)yes, many times"/>
    <s v="(b)Did not want to"/>
    <s v="(b)yes, sometimes"/>
    <s v="(a)yes, many times"/>
    <s v="(b)yes, sometimes"/>
    <s v="(b)yes, sometimes"/>
    <s v="(a)yes, many times"/>
    <s v="(b)yes, sometimes"/>
    <s v="(a)yes, many times"/>
    <n v="127"/>
    <m/>
  </r>
  <r>
    <n v="4811541"/>
    <s v="DOLI"/>
    <x v="0"/>
    <n v="11"/>
    <s v="B"/>
    <s v="Commerce"/>
    <s v="GSSS Ananadpur Sahib"/>
    <n v="3070113302"/>
    <n v="4515"/>
    <s v="Complete"/>
    <s v="Hindi"/>
    <s v="India"/>
    <s v="Ludhiana"/>
    <n v="23"/>
    <n v="141002"/>
    <s v="11/09/202208:44 pm"/>
    <n v="2006"/>
    <s v="March"/>
    <n v="12"/>
    <n v="5"/>
    <s v="10th pass or matriculation"/>
    <s v="12th pass"/>
    <s v="Yes"/>
    <n v="98"/>
    <x v="1"/>
    <s v="(c)yes, once or twice"/>
    <s v="(a)Did not need to"/>
    <s v="(a)Did not need to"/>
    <s v="(a)yes, many times"/>
    <s v="(a)Did not need to"/>
    <s v="(a)Did not need to"/>
    <s v="(a)yes, many times"/>
    <s v="(a)Did not need to"/>
    <s v="(a)Did not need to"/>
    <m/>
    <s v="(a)Did not need to"/>
    <s v="(a)Did not need to"/>
    <s v="(a)Did not need to"/>
    <s v="(a)Did not need to"/>
    <s v="(a)Did not need to"/>
    <s v="(a)Did not need to"/>
    <s v="(a)Did not need to"/>
    <s v="(a)Did not need to"/>
    <s v="(a)Did not need to"/>
    <s v="(a)Did not need to"/>
    <n v="246"/>
    <s v="Nooo "/>
  </r>
  <r>
    <n v="4811957"/>
    <s v="ANU PRIYA BAINS"/>
    <x v="0"/>
    <n v="11"/>
    <s v="A"/>
    <s v="Science"/>
    <s v="GSSS Ananadpur Sahib"/>
    <n v="3070113302"/>
    <n v="7845"/>
    <s v="Complete"/>
    <s v="Hindi"/>
    <s v="India"/>
    <s v="Ludhiana"/>
    <n v="23"/>
    <n v="141203"/>
    <s v="11/15/202211:41 pm"/>
    <n v="2005"/>
    <s v="August"/>
    <n v="30"/>
    <n v="4"/>
    <s v="9th standard or less"/>
    <s v="10th pass or matriculation"/>
    <s v="No"/>
    <n v="49"/>
    <x v="0"/>
    <s v="(a)yes, many times"/>
    <s v="(a)Did not need to"/>
    <s v="(b)Did not want to"/>
    <s v="(c)yes, once or twice"/>
    <s v="(a)Did not need to"/>
    <s v="(a)yes, many times"/>
    <s v="(c)yes, once or twice"/>
    <s v="(a)yes, many times"/>
    <s v="(b)Did not want to"/>
    <m/>
    <s v="(a)Did not need to"/>
    <s v="(a)Did not need to"/>
    <s v="(a)Did not need to"/>
    <s v="(a)yes, many times"/>
    <s v="(a)yes, many times"/>
    <s v="(a)yes, many times"/>
    <s v="(a)Did not need to"/>
    <s v="(a)Did not need to"/>
    <s v="(a)Did not need to"/>
    <s v="(a)yes, many times"/>
    <n v="261"/>
    <m/>
  </r>
  <r>
    <n v="4815832"/>
    <s v="LOVEPREET KAUR"/>
    <x v="0"/>
    <n v="11"/>
    <s v="B"/>
    <s v="Commerce"/>
    <s v="GSSS Ananadpur Sahib"/>
    <n v="3070113302"/>
    <n v="1541"/>
    <s v="Complete"/>
    <s v="Hindi"/>
    <s v="India"/>
    <s v="Ludhiana"/>
    <n v="23"/>
    <n v="141002"/>
    <s v="11/05/202210:28 am"/>
    <n v="2005"/>
    <s v="June"/>
    <n v="6"/>
    <n v="3"/>
    <s v="9th standard or less"/>
    <s v="10th pass or matriculation"/>
    <s v="No"/>
    <n v="145"/>
    <x v="0"/>
    <s v="(c)yes, once or twice"/>
    <s v="(a)yes, many times"/>
    <s v="(c)yes, once or twice"/>
    <s v="(a)yes, many times"/>
    <s v="(b)yes, sometimes"/>
    <s v="(a)yes, many times"/>
    <s v="(b)yes, sometimes"/>
    <s v="(c)yes, once or twice"/>
    <s v="(c)Wanted to, but did not have the opportunity"/>
    <m/>
    <s v="(a)yes, many times"/>
    <s v="(a)yes, many times"/>
    <s v="(b)yes, sometimes"/>
    <s v="(b)Did not want to"/>
    <s v="(c)yes, once or twice"/>
    <s v="(a)yes, many times"/>
    <s v="(a)yes, many times"/>
    <s v="(b)yes, sometimes"/>
    <s v="(c)yes, once or twice"/>
    <s v="(a)yes, many times"/>
    <n v="529"/>
    <s v="No"/>
  </r>
  <r>
    <n v="5092111"/>
    <s v="MANPREET KAUR"/>
    <x v="0"/>
    <n v="11"/>
    <s v="A"/>
    <s v="Science"/>
    <s v="GSSS Ananadpur Sahib"/>
    <n v="3070113302"/>
    <n v="3416"/>
    <s v="Complete"/>
    <s v="Hindi"/>
    <s v="India"/>
    <s v="Mohali"/>
    <n v="23"/>
    <n v="140308"/>
    <s v="11/09/202205:52 am"/>
    <n v="2006"/>
    <s v="June"/>
    <n v="14"/>
    <n v="4"/>
    <s v="9th standard or less"/>
    <s v="9th standard or less"/>
    <s v="Yes"/>
    <n v="203"/>
    <x v="1"/>
    <s v="(c)yes, once or twice"/>
    <s v="(b)yes, sometimes"/>
    <s v="(c)yes, once or twice"/>
    <s v="(c)yes, once or twice"/>
    <s v="(b)yes, sometimes"/>
    <s v="(b)yes, sometimes"/>
    <s v="(a)yes, many times"/>
    <s v="(c)yes, once or twice"/>
    <s v="(c)Wanted to, but did not have the opportunity"/>
    <m/>
    <s v="(d)Was not allowed (by family / caregiver / teacher)"/>
    <s v="(a)yes, many times"/>
    <s v="(c)Wanted to, but did not have the opportunity"/>
    <s v="(c)Wanted to, but did not have the opportunity"/>
    <s v="(a)Did not need to"/>
    <s v="(c)Wanted to, but did not have the opportunity"/>
    <s v="(c)yes, once or twice"/>
    <s v="(a)yes, many times"/>
    <s v="(c)yes, once or twice"/>
    <s v="(a)yes, many times"/>
    <n v="785"/>
    <s v="No"/>
  </r>
  <r>
    <n v="5124182"/>
    <s v="MUMTAJ"/>
    <x v="0"/>
    <n v="11"/>
    <s v="D"/>
    <s v="Arts"/>
    <s v="GSSS Ananadpur Sahib"/>
    <n v="3070113302"/>
    <n v="1984"/>
    <s v="Complete"/>
    <s v="Hindi"/>
    <s v="India"/>
    <s v="Ludhiana"/>
    <n v="23"/>
    <n v="141015"/>
    <s v="11/06/202202:50 am"/>
    <n v="2006"/>
    <s v="January"/>
    <n v="8"/>
    <n v="10"/>
    <s v="9th standard or less"/>
    <s v="9th standard or less"/>
    <s v="No"/>
    <n v="405"/>
    <x v="2"/>
    <s v="(a)yes, many times"/>
    <s v="(a)Did not need to"/>
    <s v="(a)Did not need to"/>
    <s v="(c)yes, once or twice"/>
    <s v="(c)yes, once or twice"/>
    <s v="(a)yes, many times"/>
    <s v="(b)yes, sometimes"/>
    <s v="(a)Did not need to"/>
    <s v="(a)Did not need to"/>
    <m/>
    <s v="(c)yes, once or twice"/>
    <s v="(c)yes, once or twice"/>
    <s v="(c)yes, once or twice"/>
    <s v="(c)yes, once or twice"/>
    <s v="(a)Did not need to"/>
    <s v="(c)yes, once or twice"/>
    <s v="(a)Did not need to"/>
    <s v="(b)Did not want to"/>
    <s v="(a)Did not need to"/>
    <s v="(a)yes, many times"/>
    <n v="330"/>
    <s v="No"/>
  </r>
  <r>
    <n v="5150940"/>
    <s v="SANIA"/>
    <x v="0"/>
    <n v="11"/>
    <s v="D"/>
    <s v="Arts"/>
    <s v="GSSS Ananadpur Sahib"/>
    <n v="3070113302"/>
    <n v="2111"/>
    <s v="Complete"/>
    <s v="Hindi"/>
    <s v="India"/>
    <s v="Ludhiana"/>
    <n v="23"/>
    <n v="141007"/>
    <s v="11/06/202207:29 am"/>
    <n v="2005"/>
    <s v="November"/>
    <n v="9"/>
    <n v="6"/>
    <s v="No education"/>
    <s v="10th pass or matriculation"/>
    <s v="Yes"/>
    <n v="139"/>
    <x v="0"/>
    <s v="(a)yes, many times"/>
    <s v="(a)yes, many times"/>
    <s v="(a)yes, many times"/>
    <s v="(a)yes, many times"/>
    <s v="(a)yes, many times"/>
    <s v="(c)yes, once or twice"/>
    <s v="(a)yes, many times"/>
    <s v="(a)yes, many times"/>
    <s v="(a) yes"/>
    <s v="No"/>
    <s v="(a)yes, many times"/>
    <s v="(d)Was not allowed (by family / caregiver / teacher)"/>
    <s v="(a)yes, many times"/>
    <s v="(a)yes, many times"/>
    <s v="(a)yes, many times"/>
    <s v="(a)yes, many times"/>
    <s v="(a)yes, many times"/>
    <s v="(c)Wanted to, but did not have the opportunity"/>
    <s v="(a)yes, many times"/>
    <s v="(a)yes, many times"/>
    <n v="426"/>
    <m/>
  </r>
  <r>
    <n v="5431927"/>
    <s v="HARLEEN KAUR"/>
    <x v="0"/>
    <n v="11"/>
    <s v="B"/>
    <s v="Commerce"/>
    <s v="GSSS Ananadpur Sahib"/>
    <n v="3070113302"/>
    <n v="9065"/>
    <s v="Complete"/>
    <s v="Hindi"/>
    <s v="India"/>
    <s v="Ludhiana"/>
    <n v="23"/>
    <n v="141007"/>
    <s v="11/24/202207:21 am"/>
    <n v="2006"/>
    <s v="July"/>
    <n v="2"/>
    <n v="4"/>
    <s v="12th pass"/>
    <s v="Post-Graduation"/>
    <s v="No"/>
    <n v="160"/>
    <x v="0"/>
    <s v="(a)yes, many times"/>
    <s v="(b)yes, sometimes"/>
    <s v="(c)yes, once or twice"/>
    <s v="(a)yes, many times"/>
    <s v="(a)yes, many times"/>
    <s v="(b)yes, sometimes"/>
    <s v="(b)yes, sometimes"/>
    <s v="(b)yes, sometimes"/>
    <s v="(c)Wanted to, but did not have the opportunity"/>
    <m/>
    <s v="(c)yes, once or twice"/>
    <s v="(b)yes, sometimes"/>
    <s v="(a)yes, many times"/>
    <s v="(a)yes, many times"/>
    <s v="(b)yes, sometimes"/>
    <s v="(a)yes, many times"/>
    <s v="(c)Wanted to, but did not have the opportunity"/>
    <s v="(a)yes, many times"/>
    <s v="(b)yes, sometimes"/>
    <s v="(b)yes, sometimes"/>
    <n v="546"/>
    <s v="No"/>
  </r>
  <r>
    <n v="5432173"/>
    <s v="HARPREET KAUR"/>
    <x v="0"/>
    <n v="11"/>
    <s v="E"/>
    <s v="Arts"/>
    <s v="GSSS Ananadpur Sahib"/>
    <n v="3070113302"/>
    <n v="3883"/>
    <s v="Complete"/>
    <s v="Hindi"/>
    <s v="India"/>
    <s v="Ludhiana"/>
    <n v="23"/>
    <n v="141017"/>
    <s v="11/09/202208:18 am"/>
    <n v="2006"/>
    <s v="December"/>
    <n v="20"/>
    <n v="7"/>
    <s v="10th pass or matriculation"/>
    <s v="10th pass or matriculation"/>
    <s v="No"/>
    <n v="96"/>
    <x v="5"/>
    <s v="(b)Did not want to"/>
    <s v="(c)yes, once or twice"/>
    <s v="(a)Did not need to"/>
    <s v="(c)yes, once or twice"/>
    <s v="(c)Wanted to, but did not have the opportunity"/>
    <s v="(c)Wanted to, but did not have the opportunity"/>
    <s v="(c)yes, once or twice"/>
    <s v="(b)Did not want to"/>
    <s v="(a) yes"/>
    <s v="Carrybags"/>
    <s v="(c)yes, once or twice"/>
    <s v="(c)yes, once or twice"/>
    <s v="(c)yes, once or twice"/>
    <s v="(b)Did not want to"/>
    <s v="(c)yes, once or twice"/>
    <s v="(a)yes, many times"/>
    <s v="(b)Did not want to"/>
    <s v="(b)Did not want to"/>
    <s v="(b)Did not want to"/>
    <s v="(a)yes, many times"/>
    <n v="403"/>
    <m/>
  </r>
  <r>
    <n v="5432192"/>
    <s v="ARSHPREET KAUR"/>
    <x v="0"/>
    <n v="11"/>
    <s v="E"/>
    <s v="Arts"/>
    <s v="GSSS Ananadpur Sahib"/>
    <n v="3070113302"/>
    <n v="4931"/>
    <s v="Complete"/>
    <s v="Hindi"/>
    <s v="India"/>
    <s v="Ludhiana"/>
    <n v="23"/>
    <n v="142027"/>
    <s v="11/10/202205:50 am"/>
    <n v="2006"/>
    <s v="Februrary"/>
    <n v="1"/>
    <n v="5"/>
    <s v="12th pass"/>
    <s v="12th pass"/>
    <s v="Yes"/>
    <n v="128"/>
    <x v="5"/>
    <s v="(b)yes, sometimes"/>
    <s v="(b)yes, sometimes"/>
    <s v="(d)Was not allowed (by family / caregiver / teacher)"/>
    <s v="(c)yes, once or twice"/>
    <s v="(b)yes, sometimes"/>
    <s v="(a)yes, many times"/>
    <s v="(a)yes, many times"/>
    <s v="(c)yes, once or twice"/>
    <s v="(a) yes"/>
    <s v="Carry bags"/>
    <s v="(c)yes, once or twice"/>
    <s v="(b)yes, sometimes"/>
    <s v="(a)yes, many times"/>
    <s v="(b)yes, sometimes"/>
    <s v="(b)yes, sometimes"/>
    <s v="(a)yes, many times"/>
    <s v="(b)yes, sometimes"/>
    <s v="(b)Did not want to"/>
    <s v="(c)yes, once or twice"/>
    <s v="(a)yes, many times"/>
    <n v="19465"/>
    <s v="Cooking "/>
  </r>
  <r>
    <n v="6009780"/>
    <s v="SATBIR KAUR"/>
    <x v="0"/>
    <n v="11"/>
    <s v="D"/>
    <s v="Arts"/>
    <s v="GSSS Ananadpur Sahib"/>
    <n v="3070113302"/>
    <n v="5822"/>
    <s v="Complete"/>
    <s v="Hindi"/>
    <s v="India"/>
    <s v="Ludhiana"/>
    <n v="23"/>
    <n v="141203"/>
    <s v="11/10/202210:09 pm"/>
    <n v="2006"/>
    <s v="May"/>
    <n v="4"/>
    <n v="4"/>
    <s v="12th pass"/>
    <s v="10th pass or matriculation"/>
    <s v="No"/>
    <n v="44"/>
    <x v="3"/>
    <s v="(a)yes, many times"/>
    <s v="(a)yes, many times"/>
    <s v="(a)yes, many times"/>
    <s v="(a)yes, many times"/>
    <s v="(a)yes, many times"/>
    <s v="(a)yes, many times"/>
    <s v="(a)yes, many times"/>
    <s v="(a)yes, many times"/>
    <s v="(c)Wanted to, but did not have the opportunity"/>
    <m/>
    <s v="(c)Wanted to, but did not have the opportunity"/>
    <s v="(b)yes, sometimes"/>
    <s v="(a)yes, many times"/>
    <s v="(b)yes, sometimes"/>
    <s v="(c)yes, once or twice"/>
    <s v="(c)yes, once or twice"/>
    <s v="(b)Did not want to"/>
    <s v="(c)yes, once or twice"/>
    <s v="(c)yes, once or twice"/>
    <s v="(c)yes, once or twice"/>
    <n v="240"/>
    <m/>
  </r>
  <r>
    <n v="6097201"/>
    <s v="JASPREET KAUR"/>
    <x v="0"/>
    <n v="11"/>
    <s v="A"/>
    <s v="Science"/>
    <s v="GSSS Ananadpur Sahib"/>
    <n v="3070113302"/>
    <n v="2802"/>
    <s v="Complete"/>
    <s v="Hindi"/>
    <s v="India"/>
    <s v="Delhi"/>
    <n v="7"/>
    <n v="110054"/>
    <s v="11/08/202205:46 am"/>
    <n v="2007"/>
    <s v="June"/>
    <n v="4"/>
    <n v="4"/>
    <s v="10th pass or matriculation"/>
    <s v="12th pass"/>
    <s v="Yes"/>
    <n v="90"/>
    <x v="1"/>
    <s v="(a)yes, many times"/>
    <s v="(a)yes, many times"/>
    <s v="(a)yes, many times"/>
    <s v="(a)yes, many times"/>
    <s v="(a)yes, many times"/>
    <s v="(a)yes, many times"/>
    <s v="(a)yes, many times"/>
    <s v="(b)Did not want to"/>
    <s v="(a) yes"/>
    <s v="Waste meterial project"/>
    <s v="(a)yes, many times"/>
    <s v="(a)yes, many times"/>
    <s v="(a)yes, many times"/>
    <s v="(b)yes, sometimes"/>
    <s v="(c)yes, once or twice"/>
    <s v="(a)yes, many times"/>
    <s v="(b)yes, sometimes"/>
    <s v="(c)Wanted to, but did not have the opportunity"/>
    <s v="(c)yes, once or twice"/>
    <s v="(a)yes, many times"/>
    <n v="428"/>
    <s v="No"/>
  </r>
  <r>
    <n v="6115908"/>
    <s v="JASPREET KAUR"/>
    <x v="0"/>
    <n v="11"/>
    <s v="A"/>
    <s v="Science"/>
    <s v="GSSS Ananadpur Sahib"/>
    <n v="3070113302"/>
    <n v="4271"/>
    <s v="Complete"/>
    <s v="Hindi"/>
    <s v="India"/>
    <s v="Ludhiana"/>
    <n v="23"/>
    <n v="141120"/>
    <s v="11/09/202210:16 am"/>
    <n v="2006"/>
    <s v="October"/>
    <n v="8"/>
    <n v="5"/>
    <s v="No education"/>
    <s v="No education"/>
    <s v="No"/>
    <n v="156"/>
    <x v="1"/>
    <s v="(a)yes, many times"/>
    <s v="(c)yes, once or twice"/>
    <s v="(c)yes, once or twice"/>
    <s v="(c)yes, once or twice"/>
    <s v="(c)yes, once or twice"/>
    <s v="(b)yes, sometimes"/>
    <s v="(a)yes, many times"/>
    <s v="(b)yes, sometimes"/>
    <s v="(c)Wanted to, but did not have the opportunity"/>
    <m/>
    <s v="(b)yes, sometimes"/>
    <s v="(c)yes, once or twice"/>
    <s v="(c)yes, once or twice"/>
    <s v="(b)yes, sometimes"/>
    <s v="(c)yes, once or twice"/>
    <s v="(c)yes, once or twice"/>
    <s v="(c)Wanted to, but did not have the opportunity"/>
    <s v="(c)yes, once or twice"/>
    <s v="(c)yes, once or twice"/>
    <s v="(c)yes, once or twice"/>
    <n v="296"/>
    <m/>
  </r>
  <r>
    <n v="6115946"/>
    <s v="SATNAM KAUR"/>
    <x v="0"/>
    <n v="11"/>
    <s v="D"/>
    <s v="Arts"/>
    <s v="GSSS Ananadpur Sahib"/>
    <n v="3070113302"/>
    <n v="8589"/>
    <s v="Complete"/>
    <s v="Hindi"/>
    <s v="India"/>
    <s v="Kolkata"/>
    <n v="28"/>
    <n v="700059"/>
    <s v="11/19/202211:31 am"/>
    <n v="2006"/>
    <s v="August"/>
    <n v="20"/>
    <n v="5"/>
    <s v="9th standard or less"/>
    <s v="10th pass or matriculation"/>
    <s v="Yes"/>
    <n v="79"/>
    <x v="5"/>
    <s v="(b)yes, sometimes"/>
    <s v="(b)yes, sometimes"/>
    <s v="(a)yes, many times"/>
    <s v="(a)Did not need to"/>
    <s v="(a)yes, many times"/>
    <s v="(a)yes, many times"/>
    <s v="(b)yes, sometimes"/>
    <s v="(b)yes, sometimes"/>
    <s v="(a)Did not need to"/>
    <m/>
    <s v="(c)yes, once or twice"/>
    <s v="(b)yes, sometimes"/>
    <s v="(b)yes, sometimes"/>
    <s v="(a)yes, many times"/>
    <s v="(c)yes, once or twice"/>
    <s v="(c)yes, once or twice"/>
    <s v="(b)Did not want to"/>
    <s v="(a)Did not need to"/>
    <s v="(a)Did not need to"/>
    <s v="(c)yes, once or twice"/>
    <n v="384"/>
    <s v="ਨਹੀਂ"/>
  </r>
  <r>
    <n v="6115964"/>
    <s v="JASPREET KAUR"/>
    <x v="0"/>
    <n v="11"/>
    <s v="A"/>
    <s v="Science"/>
    <s v="GSSS Ananadpur Sahib"/>
    <n v="3070113302"/>
    <n v="3751"/>
    <s v="Complete"/>
    <s v="Hindi"/>
    <s v="India"/>
    <s v="Chandigarh"/>
    <n v="5"/>
    <n v="160022"/>
    <s v="11/09/202207:44 am"/>
    <n v="2006"/>
    <s v="September"/>
    <n v="2"/>
    <n v="4"/>
    <s v="10th pass or matriculation"/>
    <s v="12th pass"/>
    <s v="No"/>
    <n v="132"/>
    <x v="0"/>
    <s v="(a)yes, many times"/>
    <s v="(a)yes, many times"/>
    <s v="(a)yes, many times"/>
    <s v="(a)yes, many times"/>
    <s v="(a)yes, many times"/>
    <s v="(a)yes, many times"/>
    <s v="(a)yes, many times"/>
    <s v="(a)yes, many times"/>
    <s v="(a) yes"/>
    <s v="Mandala Art on dresses"/>
    <s v="(a)yes, many times"/>
    <s v="(a)yes, many times"/>
    <s v="(a)yes, many times"/>
    <s v="(b)yes, sometimes"/>
    <s v="(b)yes, sometimes"/>
    <s v="(a)yes, many times"/>
    <s v="(a)yes, many times"/>
    <s v="(b)yes, sometimes"/>
    <s v="(b)yes, sometimes"/>
    <s v="(a)yes, many times"/>
    <n v="354"/>
    <s v="No"/>
  </r>
  <r>
    <n v="6116054"/>
    <s v="NANCY CHAUDHARY"/>
    <x v="0"/>
    <n v="11"/>
    <s v="A"/>
    <s v="Science"/>
    <s v="GSSS Ananadpur Sahib"/>
    <n v="3070113302"/>
    <n v="2105"/>
    <s v="Complete"/>
    <s v="Hindi"/>
    <s v="India"/>
    <s v="Ludhiana"/>
    <n v="23"/>
    <n v="141007"/>
    <s v="11/06/202207:15 am"/>
    <n v="2006"/>
    <s v="November"/>
    <n v="21"/>
    <n v="6"/>
    <s v="12th pass"/>
    <s v="12th pass"/>
    <s v="No"/>
    <n v="123"/>
    <x v="0"/>
    <s v="(a)yes, many times"/>
    <s v="(b)yes, sometimes"/>
    <s v="(c)Wanted to, but did not have the opportunity"/>
    <s v="(b)yes, sometimes"/>
    <s v="(b)yes, sometimes"/>
    <s v="(b)yes, sometimes"/>
    <s v="(a)yes, many times"/>
    <s v="(b)yes, sometimes"/>
    <s v="(c)Wanted to, but did not have the opportunity"/>
    <m/>
    <s v="(b)yes, sometimes"/>
    <s v="(c)yes, once or twice"/>
    <s v="(c)yes, once or twice"/>
    <s v="(b)yes, sometimes"/>
    <s v="(b)yes, sometimes"/>
    <s v="(b)yes, sometimes"/>
    <s v="(b)yes, sometimes"/>
    <s v="(b)Did not want to"/>
    <s v="(b)yes, sometimes"/>
    <s v="(a)yes, many times"/>
    <n v="797"/>
    <m/>
  </r>
  <r>
    <n v="6792289"/>
    <s v="ARSHDEEP KAUR"/>
    <x v="0"/>
    <n v="11"/>
    <s v="D"/>
    <s v="Arts"/>
    <s v="GSSS Ananadpur Sahib"/>
    <n v="3070113302"/>
    <n v="1972"/>
    <s v="Complete"/>
    <s v="Hindi"/>
    <s v="India"/>
    <s v="Ludhiana"/>
    <n v="23"/>
    <n v="141120"/>
    <s v="11/06/202202:13 am"/>
    <n v="2007"/>
    <s v="October"/>
    <n v="28"/>
    <n v="4"/>
    <s v="10th pass or matriculation"/>
    <s v="12th pass"/>
    <s v="Yes"/>
    <n v="59"/>
    <x v="1"/>
    <s v="(a)yes, many times"/>
    <s v="(b)yes, sometimes"/>
    <s v="(a)Did not need to"/>
    <s v="(a)yes, many times"/>
    <s v="(b)Did not want to"/>
    <s v="(c)yes, once or twice"/>
    <s v="(a)yes, many times"/>
    <s v="(c)yes, once or twice"/>
    <s v="(b)Did not want to"/>
    <m/>
    <s v="(c)yes, once or twice"/>
    <s v="(c)Wanted to, but did not have the opportunity"/>
    <s v="(b)yes, sometimes"/>
    <s v="(b)yes, sometimes"/>
    <s v="(a)yes, many times"/>
    <s v="(c)yes, once or twice"/>
    <s v="(b)yes, sometimes"/>
    <s v="(c)yes, once or twice"/>
    <s v="(b)yes, sometimes"/>
    <s v="(a)yes, many times"/>
    <n v="132"/>
    <s v="Arshdeep kaur "/>
  </r>
  <r>
    <n v="7443586"/>
    <s v="SIMRANPREET KAUR"/>
    <x v="0"/>
    <n v="11"/>
    <s v="D"/>
    <s v="Arts"/>
    <s v="GSSS Ananadpur Sahib"/>
    <n v="3070113302"/>
    <n v="2421"/>
    <s v="Complete"/>
    <s v="Hindi"/>
    <s v="India"/>
    <s v="Ludhiana"/>
    <n v="23"/>
    <n v="142022"/>
    <s v="11/07/202204:23 am"/>
    <n v="2005"/>
    <s v="October"/>
    <n v="2"/>
    <n v="4"/>
    <s v="12th pass"/>
    <s v="Graduation"/>
    <s v="Yes"/>
    <n v="74"/>
    <x v="0"/>
    <s v="(a)yes, many times"/>
    <s v="(a)yes, many times"/>
    <s v="(c)yes, once or twice"/>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20"/>
    <m/>
  </r>
  <r>
    <n v="7466832"/>
    <s v="JASPREET KAUR"/>
    <x v="0"/>
    <n v="11"/>
    <s v="A"/>
    <s v="Science"/>
    <s v="GSSS Ananadpur Sahib"/>
    <n v="3070113302"/>
    <n v="2098"/>
    <s v="Complete"/>
    <s v="Hindi"/>
    <s v="India"/>
    <s v="Jalandhar"/>
    <n v="23"/>
    <n v="144301"/>
    <s v="11/06/202207:06 am"/>
    <n v="2006"/>
    <s v="March"/>
    <n v="1"/>
    <n v="4"/>
    <s v="10th pass or matriculation"/>
    <s v="Graduation"/>
    <s v="No"/>
    <n v="113"/>
    <x v="3"/>
    <s v="(a)yes, many times"/>
    <s v="(b)yes, sometimes"/>
    <s v="(b)yes, sometimes"/>
    <s v="(a)yes, many times"/>
    <s v="(b)yes, sometimes"/>
    <s v="(a)yes, many times"/>
    <s v="(a)yes, many times"/>
    <s v="(a)yes, many times"/>
    <s v="(a)Did not need to"/>
    <m/>
    <s v="(c)yes, once or twice"/>
    <s v="(b)yes, sometimes"/>
    <s v="(a)yes, many times"/>
    <s v="(a)yes, many times"/>
    <s v="(a)yes, many times"/>
    <s v="(a)yes, many times"/>
    <s v="(b)yes, sometimes"/>
    <s v="(b)yes, sometimes"/>
    <s v="(b)yes, sometimes"/>
    <s v="(a)yes, many times"/>
    <n v="286"/>
    <m/>
  </r>
  <r>
    <n v="7596179"/>
    <s v="GURSIMRAN KAUR"/>
    <x v="0"/>
    <n v="11"/>
    <s v="A"/>
    <s v="Science"/>
    <s v="GSSS Ananadpur Sahib"/>
    <n v="3070113302"/>
    <n v="2757"/>
    <s v="Complete"/>
    <s v="Hindi"/>
    <s v="India"/>
    <s v="Ludhiana"/>
    <n v="23"/>
    <n v="141015"/>
    <s v="11/08/202203:29 am"/>
    <n v="2006"/>
    <s v="December"/>
    <n v="23"/>
    <n v="5"/>
    <s v="12th pass"/>
    <s v="10th pass or matriculation"/>
    <s v="No"/>
    <n v="79"/>
    <x v="5"/>
    <s v="(b)yes, sometimes"/>
    <s v="(b)Did not want to"/>
    <s v="(c)yes, once or twice"/>
    <s v="(a)yes, many times"/>
    <s v="(b)yes, sometimes"/>
    <s v="(a)yes, many times"/>
    <s v="(b)yes, sometimes"/>
    <s v="(b)yes, sometimes"/>
    <s v="(c)Wanted to, but did not have the opportunity"/>
    <m/>
    <s v="(a)yes, many times"/>
    <s v="(a)Did not need to"/>
    <s v="(c)yes, once or twice"/>
    <s v="(c)yes, once or twice"/>
    <s v="(c)Wanted to, but did not have the opportunity"/>
    <s v="(a)yes, many times"/>
    <s v="(a)yes, many times"/>
    <s v="(a)yes, many times"/>
    <s v="(b)yes, sometimes"/>
    <s v="(b)yes, sometimes"/>
    <n v="418"/>
    <m/>
  </r>
  <r>
    <n v="7610782"/>
    <s v="JASHANPREET KAUR"/>
    <x v="0"/>
    <n v="11"/>
    <s v="A"/>
    <s v="Science"/>
    <s v="GSSS Ananadpur Sahib"/>
    <n v="3070113302"/>
    <n v="4910"/>
    <s v="Complete"/>
    <s v="Hindi"/>
    <s v="India"/>
    <s v="Ludhiana"/>
    <n v="23"/>
    <n v="141002"/>
    <s v="11/10/202205:38 am"/>
    <n v="2006"/>
    <s v="October"/>
    <n v="16"/>
    <n v="9"/>
    <s v="10th pass or matriculation"/>
    <s v="12th pass"/>
    <s v="No"/>
    <n v="119"/>
    <x v="0"/>
    <s v="(c)yes, once or twice"/>
    <s v="(a)yes, many times"/>
    <s v="(a)yes, many times"/>
    <s v="(c)yes, once or twice"/>
    <s v="(c)yes, once or twice"/>
    <s v="(a)yes, many times"/>
    <s v="(c)yes, once or twice"/>
    <s v="(a)yes, many times"/>
    <s v="(c)Wanted to, but did not have the opportunity"/>
    <m/>
    <s v="(b)yes, sometimes"/>
    <s v="(a)yes, many times"/>
    <s v="(b)yes, sometimes"/>
    <s v="(b)yes, sometimes"/>
    <s v="(a)yes, many times"/>
    <s v="(a)yes, many times"/>
    <s v="(b)yes, sometimes"/>
    <s v="(c)yes, once or twice"/>
    <s v="(c)yes, once or twice"/>
    <s v="(a)yes, many times"/>
    <n v="347"/>
    <s v="ਨਹੀਂ"/>
  </r>
  <r>
    <n v="7683581"/>
    <s v="KRITIKA SAINI"/>
    <x v="0"/>
    <n v="11"/>
    <s v="A"/>
    <s v="Science"/>
    <s v="GSSS Ananadpur Sahib"/>
    <n v="3070113302"/>
    <n v="3914"/>
    <s v="Complete"/>
    <s v="Hindi"/>
    <s v="India"/>
    <s v="Chandigarh"/>
    <n v="5"/>
    <n v="160047"/>
    <s v="11/09/202208:28 am"/>
    <n v="2005"/>
    <s v="November"/>
    <n v="18"/>
    <n v="7"/>
    <s v="12th pass"/>
    <s v="12th pass"/>
    <s v="No"/>
    <n v="85"/>
    <x v="0"/>
    <s v="(a)yes, many times"/>
    <s v="(b)yes, sometimes"/>
    <s v="(c)yes, once or twice"/>
    <s v="(b)yes, sometimes"/>
    <s v="(b)yes, sometimes"/>
    <s v="(c)yes, once or twice"/>
    <s v="(a)yes, many times"/>
    <s v="(b)yes, sometimes"/>
    <s v="(c)Wanted to, but did not have the opportunity"/>
    <m/>
    <s v="(c)yes, once or twice"/>
    <s v="(b)yes, sometimes"/>
    <s v="(b)yes, sometimes"/>
    <s v="(b)yes, sometimes"/>
    <s v="(b)yes, sometimes"/>
    <s v="(b)yes, sometimes"/>
    <s v="(b)yes, sometimes"/>
    <s v="(b)Did not want to"/>
    <s v="(b)yes, sometimes"/>
    <s v="(b)yes, sometimes"/>
    <n v="426"/>
    <m/>
  </r>
  <r>
    <n v="7806074"/>
    <s v="HARPREET KAUR"/>
    <x v="0"/>
    <n v="11"/>
    <s v="A"/>
    <s v="Science"/>
    <s v="GSSS Ananadpur Sahib"/>
    <n v="3070113302"/>
    <n v="5131"/>
    <s v="Complete"/>
    <s v="Hindi"/>
    <s v="India"/>
    <s v="Chandigarh"/>
    <n v="5"/>
    <n v="160047"/>
    <s v="11/10/202207:42 am"/>
    <n v="2005"/>
    <s v="September"/>
    <n v="23"/>
    <n v="12"/>
    <s v="12th pass"/>
    <s v="12th pass"/>
    <s v="No"/>
    <n v="177"/>
    <x v="6"/>
    <s v="(a)yes, many times"/>
    <s v="(a)yes, many times"/>
    <s v="(b)yes, sometimes"/>
    <s v="(c)yes, once or twice"/>
    <s v="(a)yes, many times"/>
    <s v="(a)yes, many times"/>
    <s v="(a)yes, many times"/>
    <s v="(a)yes, many times"/>
    <s v="(b)Did not want to"/>
    <m/>
    <s v="(a)yes, many times"/>
    <s v="(b)yes, sometimes"/>
    <s v="(b)Did not want to"/>
    <s v="(a)yes, many times"/>
    <s v="(b)yes, sometimes"/>
    <s v="(a)yes, many times"/>
    <s v="(a)yes, many times"/>
    <s v="(b)yes, sometimes"/>
    <s v="(a)yes, many times"/>
    <s v="(a)yes, many times"/>
    <n v="214"/>
    <m/>
  </r>
  <r>
    <n v="8340611"/>
    <s v="NAINCE"/>
    <x v="0"/>
    <n v="11"/>
    <s v="E"/>
    <s v="Arts"/>
    <s v="GSSS Ananadpur Sahib"/>
    <n v="3070113302"/>
    <n v="2185"/>
    <s v="Complete"/>
    <s v="Hindi"/>
    <s v="India"/>
    <s v="Ludhiana"/>
    <n v="23"/>
    <n v="141002"/>
    <s v="11/06/202209:30 am"/>
    <n v="2006"/>
    <s v="November"/>
    <n v="17"/>
    <n v="6"/>
    <s v="12th pass"/>
    <s v="No education"/>
    <s v="No"/>
    <n v="170"/>
    <x v="0"/>
    <s v="(a)yes, many times"/>
    <s v="(a)yes, many times"/>
    <s v="(c)yes, once or twice"/>
    <s v="(a)yes, many times"/>
    <s v="(b)yes, sometimes"/>
    <s v="(a)yes, many times"/>
    <s v="(a)yes, many times"/>
    <s v="(b)yes, sometimes"/>
    <s v="(c)Wanted to, but did not have the opportunity"/>
    <m/>
    <s v="(a)yes, many times"/>
    <s v="(b)yes, sometimes"/>
    <s v="(a)yes, many times"/>
    <s v="(a)yes, many times"/>
    <s v="(b)yes, sometimes"/>
    <s v="(a)yes, many times"/>
    <s v="(b)yes, sometimes"/>
    <s v="(a)yes, many times"/>
    <s v="(a)yes, many times"/>
    <s v="(b)yes, sometimes"/>
    <n v="353"/>
    <s v="No"/>
  </r>
  <r>
    <n v="8631212"/>
    <s v="KAJAL"/>
    <x v="0"/>
    <n v="11"/>
    <s v="A"/>
    <s v="Science"/>
    <s v="GSSS Ananadpur Sahib"/>
    <n v="3070113302"/>
    <n v="5433"/>
    <s v="Complete"/>
    <s v="Hindi"/>
    <s v="India"/>
    <s v="Delhi"/>
    <n v="7"/>
    <n v="110054"/>
    <s v="11/10/202209:40 am"/>
    <n v="2006"/>
    <s v="August"/>
    <n v="20"/>
    <n v="7"/>
    <s v="10th pass or matriculation"/>
    <s v="12th pass"/>
    <s v="No"/>
    <n v="133"/>
    <x v="0"/>
    <s v="(a)yes, many times"/>
    <s v="(a)yes, many times"/>
    <s v="(a)yes, many times"/>
    <s v="(a)yes, many times"/>
    <s v="(a)yes, many times"/>
    <s v="(a)yes, many times"/>
    <s v="(a)yes, many times"/>
    <s v="(b)yes, sometimes"/>
    <s v="(a) yes"/>
    <s v="Kneating and art &amp;craft"/>
    <s v="(a)yes, many times"/>
    <s v="(b)yes, sometimes"/>
    <s v="(c)yes, once or twice"/>
    <s v="(a)yes, many times"/>
    <s v="(a)yes, many times"/>
    <s v="(a)yes, many times"/>
    <s v="(a)yes, many times"/>
    <s v="(b)yes, sometimes"/>
    <s v="(c)yes, once or twice"/>
    <s v="(a)yes, many times"/>
    <n v="637"/>
    <m/>
  </r>
  <r>
    <n v="8771773"/>
    <s v="BABY"/>
    <x v="0"/>
    <n v="11"/>
    <s v="E"/>
    <s v="Arts"/>
    <s v="GSSS Ananadpur Sahib"/>
    <n v="3070113302"/>
    <n v="480"/>
    <s v="Complete"/>
    <s v="Hindi"/>
    <s v="India"/>
    <s v="Ludhiana"/>
    <n v="23"/>
    <n v="141007"/>
    <s v="11/04/202209:47 pm"/>
    <n v="2007"/>
    <s v="June"/>
    <n v="2"/>
    <n v="5"/>
    <s v="10th pass or matriculation"/>
    <s v="No education"/>
    <s v="No"/>
    <n v="64"/>
    <x v="5"/>
    <s v="(c)yes, once or twice"/>
    <s v="(c)Wanted to, but did not have the opportunity"/>
    <s v="(a)Did not need to"/>
    <s v="(a)yes, many times"/>
    <s v="(a)yes, many times"/>
    <s v="(a)yes, many times"/>
    <s v="(a)yes, many times"/>
    <s v="(b)yes, sometimes"/>
    <s v="(b)Did not want to"/>
    <m/>
    <s v="(a)yes, many times"/>
    <s v="(a)yes, many times"/>
    <s v="(a)yes, many times"/>
    <s v="(a)yes, many times"/>
    <s v="(c)yes, once or twice"/>
    <s v="(a)yes, many times"/>
    <s v="(c)Wanted to, but did not have the opportunity"/>
    <s v="(a)Did not need to"/>
    <s v="(a)yes, many times"/>
    <s v="(b)yes, sometimes"/>
    <n v="366"/>
    <s v="Thank you"/>
  </r>
  <r>
    <n v="8810704"/>
    <s v="HARPREET KAUR"/>
    <x v="0"/>
    <n v="11"/>
    <s v="B"/>
    <s v="Commerce"/>
    <s v="GSSS Ananadpur Sahib"/>
    <n v="3070113302"/>
    <n v="1251"/>
    <s v="Complete"/>
    <s v="Hindi"/>
    <s v="India"/>
    <s v="Ludhiana"/>
    <n v="23"/>
    <n v="141002"/>
    <s v="11/05/202209:00 am"/>
    <n v="2007"/>
    <s v="March"/>
    <n v="2"/>
    <n v="4"/>
    <s v="12th pass"/>
    <s v="9th standard or less"/>
    <s v="No"/>
    <n v="93"/>
    <x v="2"/>
    <s v="(a)yes, many times"/>
    <s v="(c)Wanted to, but did not have the opportunity"/>
    <s v="(a)Did not need to"/>
    <s v="(a)yes, many times"/>
    <s v="(c)yes, once or twice"/>
    <s v="(a)yes, many times"/>
    <s v="(a)yes, many times"/>
    <s v="(a)yes, many times"/>
    <s v="(c)Wanted to, but did not have the opportunity"/>
    <m/>
    <s v="(a)yes, many times"/>
    <s v="(a)yes, many times"/>
    <s v="(a)yes, many times"/>
    <s v="(b)Did not want to"/>
    <s v="(a)yes, many times"/>
    <s v="(a)yes, many times"/>
    <s v="(a)Did not need to"/>
    <s v="(b)Did not want to"/>
    <s v="(a)yes, many times"/>
    <s v="(a)yes, many times"/>
    <n v="399"/>
    <m/>
  </r>
  <r>
    <n v="8842409"/>
    <s v="MANPREET KAUR"/>
    <x v="0"/>
    <n v="11"/>
    <s v="E"/>
    <s v="Arts"/>
    <s v="GSSS Ananadpur Sahib"/>
    <n v="3070113302"/>
    <n v="1043"/>
    <s v="Complete"/>
    <s v="Hindi"/>
    <s v="India"/>
    <s v="Ludhiana"/>
    <n v="23"/>
    <n v="141015"/>
    <s v="11/05/202207:46 am"/>
    <n v="2006"/>
    <s v="March"/>
    <n v="10"/>
    <n v="4"/>
    <s v="No education"/>
    <s v="9th standard or less"/>
    <s v="No"/>
    <n v="100"/>
    <x v="4"/>
    <s v="(a)yes, many times"/>
    <s v="(b)Did not want to"/>
    <s v="(b)Did not want to"/>
    <s v="(b)Did not want to"/>
    <s v="(b)Did not want to"/>
    <s v="(a)yes, many times"/>
    <s v="(a)Did not need to"/>
    <s v="(a)yes, many times"/>
    <s v="(a)Did not need to"/>
    <m/>
    <s v="(b)Did not want to"/>
    <s v="(b)yes, sometimes"/>
    <s v="(a)yes, many times"/>
    <s v="(b)Did not want to"/>
    <s v="(b)Did not want to"/>
    <s v="(b)Did not want to"/>
    <s v="(b)Did not want to"/>
    <s v="(b)Did not want to"/>
    <s v="(b)Did not want to"/>
    <s v="(a)yes, many times"/>
    <n v="355"/>
    <s v="nothing "/>
  </r>
  <r>
    <n v="8843029"/>
    <s v="BANDNA DEVI"/>
    <x v="0"/>
    <n v="11"/>
    <s v="B"/>
    <s v="Commerce"/>
    <s v="GSSS Ananadpur Sahib"/>
    <n v="3070113302"/>
    <n v="509"/>
    <s v="Complete"/>
    <s v="Hindi"/>
    <s v="India"/>
    <s v="Mandi"/>
    <n v="11"/>
    <n v="175001"/>
    <s v="11/04/202211:28 pm"/>
    <n v="2007"/>
    <s v="September"/>
    <n v="22"/>
    <n v="8"/>
    <s v="9th standard or less"/>
    <s v="9th standard or less"/>
    <s v="Yes"/>
    <n v="143"/>
    <x v="6"/>
    <s v="(c)Wanted to, but did not have the opportunity"/>
    <s v="(c)yes, once or twice"/>
    <s v="(a)yes, many times"/>
    <s v="(a)yes, many times"/>
    <s v="(a)yes, many times"/>
    <s v="(a)yes, many times"/>
    <s v="(a)yes, many times"/>
    <s v="(c)yes, once or twice"/>
    <s v="(c)Wanted to, but did not have the opportunity"/>
    <m/>
    <s v="(a)yes, many times"/>
    <s v="(b)yes, sometimes"/>
    <s v="(a)Did not need to"/>
    <s v="(a)yes, many times"/>
    <s v="(a)yes, many times"/>
    <s v="(a)yes, many times"/>
    <s v="(a)yes, many times"/>
    <s v="(a)yes, many times"/>
    <s v="(c)Wanted to, but did not have the opportunity"/>
    <s v="(a)yes, many times"/>
    <n v="368"/>
    <s v="I like this introduction 👍"/>
  </r>
  <r>
    <n v="9069545"/>
    <s v="PRIYA KUMARI"/>
    <x v="0"/>
    <n v="11"/>
    <s v="B"/>
    <s v="Commerce"/>
    <s v="GSSS Ananadpur Sahib"/>
    <n v="3070113302"/>
    <n v="1213"/>
    <s v="Complete"/>
    <s v="Hindi"/>
    <s v="India"/>
    <s v="Shimla"/>
    <n v="11"/>
    <n v="171001"/>
    <s v="11/05/202208:49 am"/>
    <n v="2008"/>
    <s v="January"/>
    <n v="27"/>
    <n v="5"/>
    <s v="10th pass or matriculation"/>
    <s v="10th pass or matriculation"/>
    <s v="Yes"/>
    <n v="95"/>
    <x v="0"/>
    <s v="(a)yes, many times"/>
    <s v="(b)Did not want to"/>
    <s v="(d)Was not allowed (by family / caregiver / teacher)"/>
    <s v="(c)yes, once or twice"/>
    <s v="(a)yes, many times"/>
    <s v="(b)yes, sometimes"/>
    <s v="(b)yes, sometimes"/>
    <s v="(d)Was not allowed (by family / caregiver / teacher)"/>
    <s v="(d)Was not allowed (by family / caregiver / teacher)"/>
    <m/>
    <s v="(a)yes, many times"/>
    <s v="(c)yes, once or twice"/>
    <s v="(d)Was not allowed (by family / caregiver / teacher)"/>
    <s v="(b)Did not want to"/>
    <s v="(c)yes, once or twice"/>
    <s v="(d)Was not allowed (by family / caregiver / teacher)"/>
    <s v="(d)Was not allowed (by family / caregiver / teacher)"/>
    <s v="(d)Was not allowed (by family / caregiver / teacher)"/>
    <s v="(b)yes, sometimes"/>
    <s v="(d)Was not allowed (by family / caregiver / teacher)"/>
    <n v="500"/>
    <s v="No"/>
  </r>
  <r>
    <n v="9073760"/>
    <s v="TANISHA KUMARI"/>
    <x v="0"/>
    <n v="11"/>
    <s v="D"/>
    <s v="Arts"/>
    <s v="GSSS Ananadpur Sahib"/>
    <n v="3070113302"/>
    <n v="8731"/>
    <s v="Complete"/>
    <s v="Hindi"/>
    <s v="India"/>
    <s v="Ludhiana"/>
    <n v="23"/>
    <n v="141002"/>
    <s v="11/21/202203:48 am"/>
    <n v="2006"/>
    <s v="October"/>
    <n v="28"/>
    <n v="5"/>
    <s v="10th pass or matriculation"/>
    <s v="10th pass or matriculation"/>
    <s v="Yes"/>
    <n v="140"/>
    <x v="1"/>
    <s v="(b)yes, sometimes"/>
    <s v="(a)yes, many times"/>
    <s v="(a)yes, many times"/>
    <s v="(c)yes, once or twice"/>
    <s v="(c)yes, once or twice"/>
    <s v="(b)yes, sometimes"/>
    <s v="(b)yes, sometimes"/>
    <s v="(a)yes, many times"/>
    <s v="(a) yes"/>
    <s v="Kan kitaha"/>
    <s v="(c)yes, once or twice"/>
    <s v="(a)yes, many times"/>
    <s v="(c)yes, once or twice"/>
    <s v="(c)Wanted to, but did not have the opportunity"/>
    <s v="(c)yes, once or twice"/>
    <s v="(c)yes, once or twice"/>
    <s v="(c)yes, once or twice"/>
    <s v="(c)Wanted to, but did not have the opportunity"/>
    <s v="(c)Wanted to, but did not have the opportunity"/>
    <s v="(c)yes, once or twice"/>
    <n v="370"/>
    <s v="No"/>
  </r>
  <r>
    <n v="9801949"/>
    <s v="AMANAT"/>
    <x v="0"/>
    <n v="11"/>
    <s v="E"/>
    <s v="Arts"/>
    <s v="GSSS Ananadpur Sahib"/>
    <n v="3070113302"/>
    <n v="3985"/>
    <s v="Complete"/>
    <s v="Hindi"/>
    <s v="India"/>
    <s v="Ludhiana"/>
    <n v="23"/>
    <n v="142027"/>
    <s v="11/09/202208:46 am"/>
    <n v="2006"/>
    <s v="November"/>
    <n v="14"/>
    <n v="6"/>
    <s v="10th pass or matriculation"/>
    <s v="9th standard or less"/>
    <s v="Yes"/>
    <n v="193"/>
    <x v="1"/>
    <s v="(a)yes, many times"/>
    <s v="(a)yes, many times"/>
    <s v="(b)yes, sometimes"/>
    <s v="(a)yes, many times"/>
    <s v="(b)yes, sometimes"/>
    <s v="(a)yes, many times"/>
    <s v="(a)yes, many times"/>
    <s v="(c)yes, once or twice"/>
    <s v="(c)Wanted to, but did not have the opportunity"/>
    <m/>
    <s v="(a)yes, many times"/>
    <s v="(a)yes, many times"/>
    <s v="(a)yes, many times"/>
    <s v="(b)yes, sometimes"/>
    <s v="(b)yes, sometimes"/>
    <s v="(b)yes, sometimes"/>
    <s v="(a)yes, many times"/>
    <s v="(a)yes, many times"/>
    <s v="(a)yes, many times"/>
    <s v="(a)yes, many times"/>
    <n v="321"/>
    <s v="Nothing"/>
  </r>
  <r>
    <n v="9802170"/>
    <s v="JYOTI"/>
    <x v="0"/>
    <n v="11"/>
    <s v="A"/>
    <s v="Science"/>
    <s v="GSSS Ananadpur Sahib"/>
    <n v="3070113302"/>
    <n v="2115"/>
    <s v="Complete"/>
    <s v="Hindi"/>
    <s v="India"/>
    <s v="Kolkata"/>
    <n v="28"/>
    <n v="700059"/>
    <s v="11/06/202207:38 am"/>
    <n v="2005"/>
    <s v="January"/>
    <n v="1"/>
    <n v="8"/>
    <s v="10th pass or matriculation"/>
    <s v="10th pass or matriculation"/>
    <s v="Yes"/>
    <n v="86"/>
    <x v="0"/>
    <s v="(a)yes, many times"/>
    <s v="(a)Did not need to"/>
    <s v="(b)yes, sometimes"/>
    <s v="(a)yes, many times"/>
    <s v="(a)yes, many times"/>
    <s v="(a)yes, many times"/>
    <s v="(a)yes, many times"/>
    <s v="(a)yes, many times"/>
    <s v="(a) yes"/>
    <s v="Paper craft"/>
    <s v="(a)yes, many times"/>
    <s v="(a)yes, many times"/>
    <s v="(a)yes, many times"/>
    <s v="(c)Wanted to, but did not have the opportunity"/>
    <s v="(a)yes, many times"/>
    <s v="(b)yes, sometimes"/>
    <s v="(a)yes, many times"/>
    <s v="(c)yes, once or twice"/>
    <s v="(c)yes, once or twice"/>
    <s v="(a)yes, many times"/>
    <n v="448"/>
    <s v="No"/>
  </r>
  <r>
    <n v="9804201"/>
    <s v="BIMAL SHARMA"/>
    <x v="0"/>
    <n v="11"/>
    <s v="B"/>
    <s v="Commerce"/>
    <s v="GSSS Ananadpur Sahib"/>
    <n v="3070113302"/>
    <n v="7073"/>
    <s v="Complete"/>
    <s v="Hindi"/>
    <s v="India"/>
    <s v="Kolkata"/>
    <n v="28"/>
    <n v="700059"/>
    <s v="11/13/202212:23 am"/>
    <n v="2006"/>
    <s v="August"/>
    <n v="6"/>
    <n v="7"/>
    <s v="10th pass or matriculation"/>
    <s v="9th standard or less"/>
    <s v="Yes"/>
    <n v="144"/>
    <x v="0"/>
    <s v="(a)yes, many times"/>
    <s v="(b)Did not want to"/>
    <s v="(a)Did not need to"/>
    <s v="(a)yes, many times"/>
    <s v="(a)Did not need to"/>
    <s v="(a)yes, many times"/>
    <s v="(a)yes, many times"/>
    <s v="(a)Did not need to"/>
    <s v="(b)Did not want to"/>
    <m/>
    <s v="(c)yes, once or twice"/>
    <s v="(a)Did not need to"/>
    <s v="(a)yes, many times"/>
    <s v="(c)yes, once or twice"/>
    <s v="(a)yes, many times"/>
    <s v="(b)yes, sometimes"/>
    <s v="(a)yes, many times"/>
    <s v="(b)Did not want to"/>
    <s v="(b)Did not want to"/>
    <s v="(a)yes, many times"/>
    <n v="727"/>
    <s v="Nothing "/>
  </r>
  <r>
    <n v="9810594"/>
    <s v="DIVIYA DEVI"/>
    <x v="0"/>
    <n v="11"/>
    <s v="A"/>
    <s v="Science"/>
    <s v="GSSS Ananadpur Sahib"/>
    <n v="3070113302"/>
    <n v="3372"/>
    <s v="Complete"/>
    <s v="Hindi"/>
    <s v="India"/>
    <s v="Kolkata"/>
    <n v="28"/>
    <n v="700059"/>
    <s v="11/09/202205:43 am"/>
    <n v="2006"/>
    <s v="December"/>
    <n v="28"/>
    <n v="5"/>
    <s v="9th standard or less"/>
    <s v="10th pass or matriculation"/>
    <s v="Yes"/>
    <n v="330"/>
    <x v="0"/>
    <s v="(a)yes, many times"/>
    <s v="(a)yes, many times"/>
    <s v="(a)yes, many times"/>
    <s v="(a)yes, many times"/>
    <s v="(a)yes, many times"/>
    <s v="(a)yes, many times"/>
    <s v="(a)yes, many times"/>
    <s v="(a)yes, many times"/>
    <s v="(a) yes"/>
    <s v="We making product to decorate home with help of icecream sticks"/>
    <s v="(a)yes, many times"/>
    <s v="(a)yes, many times"/>
    <s v="(a)yes, many times"/>
    <s v="(a)yes, many times"/>
    <s v="(a)yes, many times"/>
    <s v="(a)yes, many times"/>
    <s v="(c)yes, once or twice"/>
    <s v="(c)yes, once or twice"/>
    <s v="(a)yes, many times"/>
    <s v="(a)yes, many times"/>
    <n v="241"/>
    <s v="Nothing "/>
  </r>
  <r>
    <n v="9856999"/>
    <s v="REENA DEVI"/>
    <x v="0"/>
    <n v="11"/>
    <s v="C"/>
    <s v="Arts"/>
    <s v="GSSS Ananadpur Sahib"/>
    <n v="3070113302"/>
    <n v="2154"/>
    <s v="Complete"/>
    <s v="Hindi"/>
    <s v="India"/>
    <s v="Ludhiana"/>
    <n v="23"/>
    <n v="141203"/>
    <s v="11/06/202208:37 am"/>
    <n v="2007"/>
    <s v="March"/>
    <n v="16"/>
    <n v="5"/>
    <s v="9th standard or less"/>
    <s v="9th standard or less"/>
    <s v="Yes"/>
    <n v="84"/>
    <x v="6"/>
    <s v="(a)yes, many times"/>
    <s v="(b)yes, sometimes"/>
    <s v="(a)yes, many times"/>
    <s v="(b)yes, sometimes"/>
    <s v="(c)yes, once or twice"/>
    <s v="(a)yes, many times"/>
    <s v="(a)yes, many times"/>
    <s v="(a)yes, many times"/>
    <s v="(c)Wanted to, but did not have the opportunity"/>
    <m/>
    <s v="(a)yes, many times"/>
    <s v="(a)yes, many times"/>
    <s v="(a)yes, many times"/>
    <s v="(b)yes, sometimes"/>
    <s v="(a)yes, many times"/>
    <s v="(a)yes, many times"/>
    <s v="(a)yes, many times"/>
    <s v="(b)yes, sometimes"/>
    <s v="(a)yes, many times"/>
    <s v="(a)yes, many times"/>
    <n v="340"/>
    <m/>
  </r>
  <r>
    <n v="9878677"/>
    <s v="KUSAM LATA"/>
    <x v="0"/>
    <n v="11"/>
    <s v="B"/>
    <s v="Commerce"/>
    <s v="GSSS Ananadpur Sahib"/>
    <n v="3070113302"/>
    <n v="2057"/>
    <s v="Complete"/>
    <s v="Hindi"/>
    <s v="India"/>
    <s v="Ludhiana"/>
    <n v="23"/>
    <n v="141015"/>
    <s v="11/06/202205:31 am"/>
    <n v="2008"/>
    <s v="March"/>
    <n v="11"/>
    <n v="4"/>
    <s v="9th standard or less"/>
    <s v="10th pass or matriculation"/>
    <s v="Yes"/>
    <n v="80"/>
    <x v="0"/>
    <s v="(a)yes, many times"/>
    <s v="(a)yes, many times"/>
    <s v="(c)Wanted to, but did not have the opportunity"/>
    <s v="(a)yes, many times"/>
    <s v="(a)yes, many times"/>
    <s v="(a)yes, many times"/>
    <s v="(a)yes, many times"/>
    <s v="(d)Was not allowed (by family / caregiver / teacher)"/>
    <s v="(c)Wanted to, but did not have the opportunity"/>
    <m/>
    <s v="(a)yes, many times"/>
    <s v="(a)yes, many times"/>
    <s v="(b)yes, sometimes"/>
    <s v="(a)yes, many times"/>
    <s v="(c)yes, once or twice"/>
    <s v="(a)yes, many times"/>
    <s v="(c)yes, once or twice"/>
    <s v="(c)Wanted to, but did not have the opportunity"/>
    <s v="(a)yes, many times"/>
    <s v="(a)yes, many times"/>
    <n v="266"/>
    <m/>
  </r>
  <r>
    <n v="9882544"/>
    <s v="RAVNEET KAUR"/>
    <x v="0"/>
    <n v="11"/>
    <s v="C"/>
    <s v="Arts"/>
    <s v="GSSS Ananadpur Sahib"/>
    <n v="3070113302"/>
    <n v="2415"/>
    <s v="Complete"/>
    <s v="Hindi"/>
    <s v="India"/>
    <s v="Mohali"/>
    <n v="23"/>
    <n v="160062"/>
    <s v="11/07/202204:09 am"/>
    <n v="2007"/>
    <s v="July"/>
    <n v="20"/>
    <n v="6"/>
    <s v="10th pass or matriculation"/>
    <s v="12th pass"/>
    <s v="No"/>
    <n v="79"/>
    <x v="1"/>
    <s v="(a)yes, many times"/>
    <s v="(a)yes, many times"/>
    <s v="(c)Wanted to, but did not have the opportunity"/>
    <s v="(a)yes, many times"/>
    <s v="(a)yes, many times"/>
    <s v="(a)yes, many times"/>
    <s v="(a)yes, many times"/>
    <s v="(c)Wanted to, but did not have the opportunity"/>
    <s v="(d)Was not allowed (by family / caregiver / teacher)"/>
    <m/>
    <s v="(a)yes, many times"/>
    <s v="(b)yes, sometimes"/>
    <s v="(b)yes, sometimes"/>
    <s v="(b)yes, sometimes"/>
    <s v="(b)yes, sometimes"/>
    <s v="(a)yes, many times"/>
    <s v="(a)yes, many times"/>
    <s v="(b)yes, sometimes"/>
    <s v="(a)yes, many times"/>
    <s v="(b)yes, sometimes"/>
    <n v="342"/>
    <m/>
  </r>
  <r>
    <n v="11271709"/>
    <s v="ANANYA"/>
    <x v="0"/>
    <n v="11"/>
    <s v="A"/>
    <s v="Science"/>
    <s v="GSSS Ananadpur Sahib"/>
    <n v="3070113302"/>
    <n v="1585"/>
    <s v="Complete"/>
    <s v="Hindi"/>
    <s v="India"/>
    <s v="Jalandhar"/>
    <n v="23"/>
    <n v="144301"/>
    <s v="11/05/202210:51 am"/>
    <n v="2006"/>
    <s v="July"/>
    <n v="18"/>
    <n v="3"/>
    <s v="12th pass"/>
    <s v="10th pass or matriculation"/>
    <s v="No"/>
    <n v="115"/>
    <x v="1"/>
    <s v="(b)yes, sometimes"/>
    <s v="(a)yes, many times"/>
    <s v="(c)yes, once or twice"/>
    <s v="(b)yes, sometimes"/>
    <s v="(b)yes, sometimes"/>
    <s v="(a)yes, many times"/>
    <s v="(b)yes, sometimes"/>
    <s v="(b)yes, sometimes"/>
    <s v="(c)Wanted to, but did not have the opportunity"/>
    <m/>
    <s v="(b)yes, sometimes"/>
    <s v="(c)yes, once or twice"/>
    <s v="(c)yes, once or twice"/>
    <s v="(c)yes, once or twice"/>
    <s v="(c)yes, once or twice"/>
    <s v="(a)yes, many times"/>
    <s v="(c)yes, once or twice"/>
    <s v="(c)Wanted to, but did not have the opportunity"/>
    <s v="(b)yes, sometimes"/>
    <s v="(a)yes, many times"/>
    <n v="333"/>
    <s v="Nothing in My mind"/>
  </r>
  <r>
    <n v="13111219"/>
    <s v="MUSKAAN KAUR"/>
    <x v="0"/>
    <n v="11"/>
    <s v="A"/>
    <s v="Science"/>
    <s v="GSSS Ananadpur Sahib"/>
    <n v="3070113302"/>
    <n v="1721"/>
    <s v="Complete"/>
    <s v="Hindi"/>
    <s v="India"/>
    <s v="Ludhiana"/>
    <n v="23"/>
    <n v="141016"/>
    <s v="11/05/202212:31 pm"/>
    <n v="2007"/>
    <s v="Februrary"/>
    <n v="26"/>
    <n v="5"/>
    <s v="Post-graduation"/>
    <s v="12th pass"/>
    <s v="Yes"/>
    <n v="93"/>
    <x v="1"/>
    <s v="(a)yes, many times"/>
    <s v="(b)yes, sometimes"/>
    <s v="(c)yes, once or twice"/>
    <s v="(a)yes, many times"/>
    <s v="(b)yes, sometimes"/>
    <s v="(b)yes, sometimes"/>
    <s v="(a)yes, many times"/>
    <s v="(c)yes, once or twice"/>
    <s v="(c)Wanted to, but did not have the opportunity"/>
    <m/>
    <s v="(c)yes, once or twice"/>
    <s v="(b)yes, sometimes"/>
    <s v="(c)yes, once or twice"/>
    <s v="(c)yes, once or twice"/>
    <s v="(c)yes, once or twice"/>
    <s v="(b)yes, sometimes"/>
    <s v="(c)yes, once or twice"/>
    <s v="(b)yes, sometimes"/>
    <s v="(c)yes, once or twice"/>
    <s v="(a)yes, many times"/>
    <n v="273"/>
    <s v="Nothing"/>
  </r>
  <r>
    <n v="13128319"/>
    <s v="PUNEET SAINI"/>
    <x v="0"/>
    <n v="11"/>
    <s v="A"/>
    <s v="Science"/>
    <s v="GSSS Ananadpur Sahib"/>
    <n v="3070113302"/>
    <n v="5278"/>
    <s v="Complete"/>
    <s v="Hindi"/>
    <s v="India"/>
    <s v="Delhi"/>
    <n v="7"/>
    <n v="110054"/>
    <s v="11/10/202208:33 am"/>
    <n v="2006"/>
    <s v="January"/>
    <n v="20"/>
    <n v="4"/>
    <s v="12th pass"/>
    <s v="9th standard or less"/>
    <s v="No"/>
    <n v="580"/>
    <x v="1"/>
    <s v="(b)yes, sometimes"/>
    <s v="(b)yes, sometimes"/>
    <s v="(a)yes, many times"/>
    <s v="(a)yes, many times"/>
    <s v="(a)Did not need to"/>
    <s v="(c)Wanted to, but did not have the opportunity"/>
    <s v="(a)yes, many times"/>
    <s v="(c)yes, once or twice"/>
    <s v="(c)Wanted to, but did not have the opportunity"/>
    <m/>
    <s v="(c)Wanted to, but did not have the opportunity"/>
    <s v="(a)yes, many times"/>
    <s v="(a)yes, many times"/>
    <s v="(b)Did not want to"/>
    <s v="(c)Wanted to, but did not have the opportunity"/>
    <s v="(c)Wanted to, but did not have the opportunity"/>
    <s v="(a)yes, many times"/>
    <s v="(c)Wanted to, but did not have the opportunity"/>
    <s v="(a)yes, many times"/>
    <s v="(a)yes, many times"/>
    <n v="701"/>
    <m/>
  </r>
  <r>
    <n v="13129102"/>
    <s v="GURLEEN KAUR"/>
    <x v="0"/>
    <n v="11"/>
    <s v="C"/>
    <s v="Arts"/>
    <s v="GSSS Ananadpur Sahib"/>
    <n v="3070113302"/>
    <n v="1030"/>
    <s v="Complete"/>
    <s v="Hindi"/>
    <s v="India"/>
    <s v="Shimla"/>
    <n v="11"/>
    <n v="171001"/>
    <s v="11/05/202207:43 am"/>
    <n v="2006"/>
    <s v="Februrary"/>
    <n v="25"/>
    <n v="12"/>
    <s v="9th standard or less"/>
    <s v="10th pass or matriculation"/>
    <s v="No"/>
    <n v="62"/>
    <x v="6"/>
    <s v="(c)Wanted to, but did not have the opportunity"/>
    <s v="(a)yes, many times"/>
    <s v="(b)Did not want to"/>
    <s v="(c)Wanted to, but did not have the opportunity"/>
    <s v="(a)yes, many times"/>
    <s v="(a)Did not need to"/>
    <s v="(b)yes, sometimes"/>
    <s v="(a)Did not need to"/>
    <s v="(c)Wanted to, but did not have the opportunity"/>
    <m/>
    <s v="(a)yes, many times"/>
    <s v="(b)yes, sometimes"/>
    <s v="(a)yes, many times"/>
    <s v="(a)Did not need to"/>
    <s v="(a)Did not need to"/>
    <s v="(a)Did not need to"/>
    <s v="(a)Did not need to"/>
    <s v="(a)Did not need to"/>
    <s v="(a)Did not need to"/>
    <s v="(a)Did not need to"/>
    <n v="607"/>
    <s v="no thanks "/>
  </r>
  <r>
    <n v="14550636"/>
    <s v="NEEHARIKA DEVI"/>
    <x v="0"/>
    <n v="11"/>
    <s v="A"/>
    <s v="Science"/>
    <s v="GSSS Ananadpur Sahib"/>
    <n v="3070113302"/>
    <n v="1740"/>
    <s v="Complete"/>
    <s v="Hindi"/>
    <s v="India"/>
    <m/>
    <m/>
    <m/>
    <s v="11/05/202212:56 pm"/>
    <n v="2006"/>
    <s v="December"/>
    <n v="15"/>
    <n v="4"/>
    <s v="12th pass"/>
    <s v="Graduation"/>
    <s v="No"/>
    <n v="98"/>
    <x v="0"/>
    <s v="(c)yes, once or twice"/>
    <s v="(a)yes, many times"/>
    <s v="(b)yes, sometimes"/>
    <s v="(a)yes, many times"/>
    <s v="(a)yes, many times"/>
    <s v="(a)yes, many times"/>
    <s v="(a)yes, many times"/>
    <s v="(a)yes, many times"/>
    <s v="(c)Wanted to, but did not have the opportunity"/>
    <m/>
    <s v="(a)yes, many times"/>
    <s v="(b)yes, sometimes"/>
    <s v="(a)yes, many times"/>
    <s v="(a)Did not need to"/>
    <s v="(a)yes, many times"/>
    <s v="(a)yes, many times"/>
    <s v="(a)yes, many times"/>
    <s v="(a)yes, many times"/>
    <s v="(b)yes, sometimes"/>
    <s v="(a)yes, many times"/>
    <n v="210"/>
    <s v="I want success"/>
  </r>
  <r>
    <n v="3338874"/>
    <s v="HARMANJOT SINGH"/>
    <x v="1"/>
    <n v="11"/>
    <s v="C"/>
    <s v="Vocational"/>
    <s v="GSSS JHALLIAN KALAN"/>
    <n v="3070703002"/>
    <n v="7658"/>
    <s v="Complete"/>
    <s v="Hindi"/>
    <s v="India"/>
    <s v="Chandigarh"/>
    <n v="5"/>
    <n v="160047"/>
    <s v="11/15/202204:59 am"/>
    <n v="2006"/>
    <s v="October"/>
    <n v="1"/>
    <n v="4"/>
    <s v="9th standard or less"/>
    <s v="9th standard or less"/>
    <s v="Yes"/>
    <n v="102"/>
    <x v="0"/>
    <s v="(a)yes, many times"/>
    <s v="(c)Wanted to, but did not have the opportunity"/>
    <s v="(a)yes, many times"/>
    <s v="(c)yes, once or twice"/>
    <s v="(a)yes, many times"/>
    <s v="(b)yes, sometimes"/>
    <s v="(b)yes, sometimes"/>
    <s v="(b)yes, sometimes"/>
    <s v="(c)Wanted to, but did not have the opportunity"/>
    <m/>
    <s v="(a)yes, many times"/>
    <s v="(b)yes, sometimes"/>
    <s v="(b)yes, sometimes"/>
    <s v="(c)Wanted to, but did not have the opportunity"/>
    <s v="(a)yes, many times"/>
    <s v="(a)yes, many times"/>
    <s v="(b)yes, sometimes"/>
    <s v="(b)yes, sometimes"/>
    <s v="(a)yes, many times"/>
    <s v="(a)yes, many times"/>
    <n v="560"/>
    <m/>
  </r>
  <r>
    <n v="3338917"/>
    <s v="JASPREET SINGH"/>
    <x v="1"/>
    <n v="11"/>
    <s v="C"/>
    <s v="Vocational"/>
    <s v="GSSS JHALLIAN KALAN"/>
    <n v="3070703002"/>
    <n v="3479"/>
    <s v="Complete"/>
    <s v="Hindi"/>
    <s v="India"/>
    <s v="Ludhiana"/>
    <n v="23"/>
    <n v="142022"/>
    <s v="11/09/202206:17 am"/>
    <n v="2006"/>
    <s v="August"/>
    <n v="16"/>
    <n v="4"/>
    <s v="10th pass or matriculation"/>
    <s v="No education"/>
    <s v="Yes"/>
    <n v="131"/>
    <x v="0"/>
    <s v="(a)yes, many times"/>
    <s v="(c)yes, once or twice"/>
    <s v="(c)Wanted to, but did not have the opportunity"/>
    <s v="(a)yes, many times"/>
    <s v="(d)Was not allowed (by family / caregiver / teacher)"/>
    <s v="(c)yes, once or twice"/>
    <s v="(b)yes, sometimes"/>
    <s v="(a)yes, many times"/>
    <s v="(a) yes"/>
    <s v="Skate board"/>
    <s v="(a)yes, many times"/>
    <s v="(a)yes, many times"/>
    <s v="(a)yes, many times"/>
    <s v="(a)yes, many times"/>
    <s v="(a)yes, many times"/>
    <s v="(a)yes, many times"/>
    <s v="(b)yes, sometimes"/>
    <s v="(c)yes, once or twice"/>
    <s v="(d)Was not allowed (by family / caregiver / teacher)"/>
    <s v="(c)yes, once or twice"/>
    <n v="335"/>
    <s v="Skate board "/>
  </r>
  <r>
    <n v="3338947"/>
    <s v="SUKHVIR SINGH"/>
    <x v="1"/>
    <n v="11"/>
    <s v="C"/>
    <s v="Vocational"/>
    <s v="GSSS JHALLIAN KALAN"/>
    <n v="3070703002"/>
    <n v="2700"/>
    <s v="Complete"/>
    <s v="Hindi"/>
    <s v="India"/>
    <s v="Kolkata"/>
    <n v="28"/>
    <n v="700059"/>
    <s v="11/07/202209:30 pm"/>
    <n v="2007"/>
    <s v="April"/>
    <n v="17"/>
    <n v="4"/>
    <s v="9th standard or less"/>
    <s v="9th standard or less"/>
    <s v="No"/>
    <n v="119"/>
    <x v="0"/>
    <s v="(a)yes, many times"/>
    <s v="(a)Did not need to"/>
    <s v="(a)yes, many times"/>
    <s v="(a)yes, many times"/>
    <s v="(a)yes, many times"/>
    <s v="(a)yes, many times"/>
    <s v="(a)yes, many times"/>
    <s v="(a)yes, many times"/>
    <s v="(b)Did not want to"/>
    <m/>
    <s v="(a)yes, many times"/>
    <s v="(a)Did not need to"/>
    <s v="(a)yes, many times"/>
    <s v="(b)yes, sometimes"/>
    <s v="(c)yes, once or twice"/>
    <s v="(a)yes, many times"/>
    <s v="(a)yes, many times"/>
    <s v="(c)yes, once or twice"/>
    <s v="(b)yes, sometimes"/>
    <s v="(a)yes, many times"/>
    <n v="454"/>
    <s v="No bri"/>
  </r>
  <r>
    <n v="3373982"/>
    <s v="NAVNEET KAUR"/>
    <x v="0"/>
    <n v="11"/>
    <s v="B"/>
    <s v="Arts"/>
    <s v="GSSS JHALLIAN KALAN"/>
    <n v="3070703002"/>
    <n v="3691"/>
    <s v="Complete"/>
    <s v="Hindi"/>
    <s v="India"/>
    <m/>
    <m/>
    <m/>
    <s v="11/09/202207:25 am"/>
    <n v="2006"/>
    <s v="April"/>
    <n v="12"/>
    <n v="6"/>
    <s v="10th pass or matriculation"/>
    <s v="10th pass or matriculation"/>
    <s v="Yes"/>
    <n v="142"/>
    <x v="1"/>
    <s v="(b)yes, sometimes"/>
    <s v="(c)Wanted to, but did not have the opportunity"/>
    <s v="(b)yes, sometimes"/>
    <s v="(b)yes, sometimes"/>
    <s v="(a)yes, many times"/>
    <s v="(a)yes, many times"/>
    <s v="(a)yes, many times"/>
    <s v="(b)yes, sometimes"/>
    <s v="(c)Wanted to, but did not have the opportunity"/>
    <m/>
    <s v="(a)yes, many times"/>
    <s v="(a)yes, many times"/>
    <s v="(a)yes, many times"/>
    <s v="(a)yes, many times"/>
    <s v="(a)yes, many times"/>
    <s v="(a)yes, many times"/>
    <s v="(a)yes, many times"/>
    <s v="(a)yes, many times"/>
    <s v="(a)yes, many times"/>
    <s v="(a)yes, many times"/>
    <n v="245"/>
    <s v="No "/>
  </r>
  <r>
    <n v="3523335"/>
    <s v="HARMANJEET SINGH"/>
    <x v="1"/>
    <n v="11"/>
    <s v="B"/>
    <s v="Arts"/>
    <s v="GSSS JHALLIAN KALAN"/>
    <n v="3070703002"/>
    <n v="2616"/>
    <s v="Complete"/>
    <s v="Hindi"/>
    <s v="India"/>
    <s v="Chandigarh"/>
    <n v="5"/>
    <n v="160047"/>
    <s v="11/07/202209:39 am"/>
    <n v="2006"/>
    <s v="August"/>
    <n v="12"/>
    <n v="6"/>
    <s v="9th standard or less"/>
    <s v="10th pass or matriculation"/>
    <s v="No"/>
    <n v="148"/>
    <x v="0"/>
    <s v="(a)yes, many times"/>
    <s v="(a)yes, many times"/>
    <s v="(b)yes, sometimes"/>
    <s v="(a)yes, many times"/>
    <s v="(a)yes, many times"/>
    <s v="(a)yes, many times"/>
    <s v="(a)yes, many times"/>
    <s v="(a)Did not need to"/>
    <s v="(a)Did not need to"/>
    <m/>
    <s v="(c)yes, once or twice"/>
    <s v="(b)yes, sometimes"/>
    <s v="(b)yes, sometimes"/>
    <s v="(a)yes, many times"/>
    <s v="(a)Did not need to"/>
    <s v="(a)yes, many times"/>
    <s v="(a)Did not need to"/>
    <s v="(d)Was not allowed (by family / caregiver / teacher)"/>
    <s v="(c)yes, once or twice"/>
    <s v="(c)yes, once or twice"/>
    <n v="459"/>
    <s v="No"/>
  </r>
  <r>
    <n v="3523351"/>
    <s v="GURJEEVAN SINGH"/>
    <x v="1"/>
    <n v="11"/>
    <s v="B"/>
    <s v="Arts"/>
    <s v="GSSS JHALLIAN KALAN"/>
    <n v="3070703002"/>
    <n v="3334"/>
    <s v="Complete"/>
    <s v="Hindi"/>
    <s v="India"/>
    <s v="Ludhiana"/>
    <n v="23"/>
    <n v="141015"/>
    <s v="11/09/202205:29 am"/>
    <n v="2007"/>
    <s v="June"/>
    <n v="14"/>
    <n v="4"/>
    <s v="9th standard or less"/>
    <s v="9th standard or less"/>
    <s v="Yes"/>
    <n v="134"/>
    <x v="1"/>
    <s v="(a)yes, many times"/>
    <s v="(c)yes, once or twice"/>
    <s v="(c)yes, once or twice"/>
    <s v="(c)yes, once or twice"/>
    <s v="(c)yes, once or twice"/>
    <s v="(c)yes, once or twice"/>
    <s v="(a)yes, many times"/>
    <s v="(b)yes, sometimes"/>
    <s v="(c)Wanted to, but did not have the opportunity"/>
    <m/>
    <s v="(c)yes, once or twice"/>
    <s v="(c)yes, once or twice"/>
    <s v="(c)yes, once or twice"/>
    <s v="(b)yes, sometimes"/>
    <s v="(c)yes, once or twice"/>
    <s v="(b)yes, sometimes"/>
    <s v="(c)yes, once or twice"/>
    <s v="(c)yes, once or twice"/>
    <s v="(c)yes, once or twice"/>
    <s v="(a)yes, many times"/>
    <n v="335"/>
    <m/>
  </r>
  <r>
    <n v="3523378"/>
    <s v="SANDEEP SINGH"/>
    <x v="1"/>
    <n v="11"/>
    <s v="C"/>
    <s v="Vocational"/>
    <s v="GSSS JHALLIAN KALAN"/>
    <n v="3070703002"/>
    <n v="9247"/>
    <s v="Complete"/>
    <s v="Hindi"/>
    <s v="India"/>
    <s v="Mohali"/>
    <n v="23"/>
    <n v="140308"/>
    <s v="11/26/202201:52 am"/>
    <n v="2007"/>
    <s v="June"/>
    <n v="25"/>
    <n v="5"/>
    <s v="10th pass or matriculation"/>
    <s v="9th standard or less"/>
    <s v="No"/>
    <n v="96"/>
    <x v="0"/>
    <s v="(a)yes, many times"/>
    <s v="(a)yes, many times"/>
    <s v="(a)yes, many times"/>
    <s v="(a)yes, many times"/>
    <s v="(b)yes, sometimes"/>
    <s v="(a)yes, many times"/>
    <s v="(a)yes, many times"/>
    <s v="(a)yes, many times"/>
    <s v="(d)Was not allowed (by family / caregiver / teacher)"/>
    <m/>
    <s v="(b)yes, sometimes"/>
    <s v="(a)yes, many times"/>
    <s v="(a)yes, many times"/>
    <s v="(a)yes, many times"/>
    <s v="(a)yes, many times"/>
    <s v="(a)yes, many times"/>
    <s v="(a)yes, many times"/>
    <s v="(a)Did not need to"/>
    <s v="(a)yes, many times"/>
    <s v="(a)yes, many times"/>
    <n v="181"/>
    <m/>
  </r>
  <r>
    <n v="3534094"/>
    <s v="JAED KHAN"/>
    <x v="1"/>
    <n v="11"/>
    <s v="C"/>
    <s v="Vocational"/>
    <s v="GSSS JHALLIAN KALAN"/>
    <n v="3070703002"/>
    <n v="4522"/>
    <s v="Complete"/>
    <s v="Hindi"/>
    <s v="India"/>
    <s v="Chandigarh"/>
    <n v="5"/>
    <n v="160047"/>
    <s v="11/09/202208:51 pm"/>
    <n v="2007"/>
    <s v="Februrary"/>
    <n v="17"/>
    <n v="10"/>
    <s v="12th pass"/>
    <s v="9th standard or less"/>
    <s v="Yes"/>
    <n v="111"/>
    <x v="1"/>
    <s v="(d)Was not allowed (by family / caregiver / teacher)"/>
    <s v="(c)Wanted to, but did not have the opportunity"/>
    <s v="(b)yes, sometimes"/>
    <s v="(b)yes, sometimes"/>
    <s v="(b)yes, sometimes"/>
    <s v="(c)yes, once or twice"/>
    <s v="(d)Was not allowed (by family / caregiver / teacher)"/>
    <s v="(b)yes, sometimes"/>
    <s v="(c)Wanted to, but did not have the opportunity"/>
    <m/>
    <s v="(b)yes, sometimes"/>
    <s v="(c)yes, once or twice"/>
    <s v="(c)yes, once or twice"/>
    <s v="(a)yes, many times"/>
    <s v="(b)yes, sometimes"/>
    <s v="(b)yes, sometimes"/>
    <s v="(c)yes, once or twice"/>
    <s v="(b)yes, sometimes"/>
    <s v="(c)yes, once or twice"/>
    <s v="(a)yes, many times"/>
    <n v="266"/>
    <m/>
  </r>
  <r>
    <n v="3583703"/>
    <s v="JASPREET SINGH"/>
    <x v="1"/>
    <n v="11"/>
    <s v="C"/>
    <s v="Vocational"/>
    <s v="GSSS JHALLIAN KALAN"/>
    <n v="3070703002"/>
    <n v="2569"/>
    <s v="Complete"/>
    <s v="Hindi"/>
    <s v="India"/>
    <s v="Kolkata"/>
    <n v="28"/>
    <n v="700059"/>
    <s v="11/07/202208:48 am"/>
    <n v="2007"/>
    <s v="June"/>
    <n v="27"/>
    <n v="4"/>
    <s v="9th standard or less"/>
    <s v="12th pass"/>
    <s v="No"/>
    <n v="56"/>
    <x v="4"/>
    <s v="(a)yes, many times"/>
    <s v="(c)yes, once or twice"/>
    <s v="(b)yes, sometimes"/>
    <s v="(a)yes, many times"/>
    <s v="(a)yes, many times"/>
    <s v="(a)yes, many times"/>
    <s v="(a)yes, many times"/>
    <s v="(a)yes, many times"/>
    <s v="(d)Was not allowed (by family / caregiver / teacher)"/>
    <m/>
    <s v="(a)yes, many times"/>
    <s v="(b)yes, sometimes"/>
    <s v="(a)yes, many times"/>
    <s v="(b)yes, sometimes"/>
    <s v="(c)yes, once or twice"/>
    <s v="(a)yes, many times"/>
    <s v="(a)Did not need to"/>
    <s v="(a)Did not need to"/>
    <s v="(c)yes, once or twice"/>
    <s v="(a)yes, many times"/>
    <n v="408"/>
    <m/>
  </r>
  <r>
    <n v="3591056"/>
    <s v="SATVIR KAUR"/>
    <x v="0"/>
    <n v="11"/>
    <s v="B"/>
    <s v="Arts"/>
    <s v="GSSS JHALLIAN KALAN"/>
    <n v="3070703002"/>
    <n v="3541"/>
    <s v="Complete"/>
    <s v="Hindi"/>
    <s v="India"/>
    <s v="Delhi"/>
    <n v="7"/>
    <n v="110054"/>
    <s v="11/09/202206:40 am"/>
    <n v="2006"/>
    <s v="August"/>
    <n v="4"/>
    <n v="5"/>
    <s v="No education"/>
    <s v="10th pass or matriculation"/>
    <s v="No"/>
    <n v="82"/>
    <x v="4"/>
    <s v="(a)yes, many times"/>
    <s v="(a)yes, many times"/>
    <s v="(c)Wanted to, but did not have the opportunity"/>
    <s v="(b)yes, sometimes"/>
    <s v="(a)yes, many times"/>
    <s v="(a)yes, many times"/>
    <s v="(b)yes, sometimes"/>
    <s v="(d)Was not allowed (by family / caregiver / teacher)"/>
    <s v="(a) yes"/>
    <s v="Oritashion"/>
    <s v="(c)yes, once or twice"/>
    <s v="(b)yes, sometimes"/>
    <s v="(a)yes, many times"/>
    <s v="(c)Wanted to, but did not have the opportunity"/>
    <s v="(b)yes, sometimes"/>
    <s v="(a)yes, many times"/>
    <s v="(d)Was not allowed (by family / caregiver / teacher)"/>
    <s v="(b)yes, sometimes"/>
    <s v="(b)yes, sometimes"/>
    <s v="(a)yes, many times"/>
    <n v="11"/>
    <m/>
  </r>
  <r>
    <n v="5155883"/>
    <s v="JASHANPREET SINGH"/>
    <x v="1"/>
    <n v="11"/>
    <s v="B"/>
    <s v="Arts"/>
    <s v="GSSS JHALLIAN KALAN"/>
    <n v="3070703002"/>
    <n v="3380"/>
    <s v="Complete"/>
    <s v="Hindi"/>
    <s v="India"/>
    <s v="Chandigarh"/>
    <n v="5"/>
    <n v="160036"/>
    <s v="11/09/202205:41 am"/>
    <n v="2005"/>
    <s v="October"/>
    <n v="1"/>
    <n v="11"/>
    <s v="10th pass or matriculation"/>
    <s v="12th pass"/>
    <s v="No"/>
    <n v="112"/>
    <x v="0"/>
    <s v="(a)yes, many times"/>
    <s v="(b)Did not want to"/>
    <s v="(b)yes, sometimes"/>
    <s v="(a)yes, many times"/>
    <s v="(b)yes, sometimes"/>
    <s v="(a)yes, many times"/>
    <s v="(a)yes, many times"/>
    <s v="(b)yes, sometimes"/>
    <s v="(b)Did not want to"/>
    <m/>
    <s v="(b)yes, sometimes"/>
    <s v="(a)yes, many times"/>
    <s v="(a)yes, many times"/>
    <s v="(a)yes, many times"/>
    <s v="(a)yes, many times"/>
    <s v="(a)yes, many times"/>
    <s v="(a)yes, many times"/>
    <s v="(b)yes, sometimes"/>
    <s v="(b)yes, sometimes"/>
    <s v="(a)yes, many times"/>
    <n v="261"/>
    <m/>
  </r>
  <r>
    <n v="5255038"/>
    <s v="ANSHVEER SINGH"/>
    <x v="1"/>
    <n v="11"/>
    <s v="A"/>
    <s v="Science"/>
    <s v="GSSS JHALLIAN KALAN"/>
    <n v="3070703002"/>
    <n v="7398"/>
    <s v="Complete"/>
    <s v="Hindi"/>
    <s v="India"/>
    <s v="Kolkata"/>
    <n v="28"/>
    <n v="700059"/>
    <s v="11/14/202206:35 am"/>
    <n v="2006"/>
    <s v="October"/>
    <n v="30"/>
    <n v="4"/>
    <s v="10th pass or matriculation"/>
    <s v="10th pass or matriculation"/>
    <s v="Yes"/>
    <n v="136"/>
    <x v="0"/>
    <s v="(a)yes, many times"/>
    <s v="(a)Did not need to"/>
    <s v="(b)Did not want to"/>
    <s v="(a)Did not need to"/>
    <s v="(c)yes, once or twice"/>
    <s v="(c)yes, once or twice"/>
    <s v="(a)yes, many times"/>
    <s v="(a)yes, many times"/>
    <s v="(a)Did not need to"/>
    <m/>
    <s v="(a)Did not need to"/>
    <s v="(c)yes, once or twice"/>
    <s v="(b)yes, sometimes"/>
    <s v="(c)yes, once or twice"/>
    <s v="(a)Did not need to"/>
    <s v="(c)yes, once or twice"/>
    <s v="(b)yes, sometimes"/>
    <s v="(b)Did not want to"/>
    <s v="(c)Wanted to, but did not have the opportunity"/>
    <s v="(b)yes, sometimes"/>
    <n v="599"/>
    <m/>
  </r>
  <r>
    <n v="5272041"/>
    <s v="HARPREET KAUR"/>
    <x v="0"/>
    <n v="11"/>
    <s v="A"/>
    <s v="Science"/>
    <s v="GSSS JHALLIAN KALAN"/>
    <n v="3070703002"/>
    <n v="5298"/>
    <s v="Complete"/>
    <s v="Hindi"/>
    <s v="India"/>
    <s v="New Delhi"/>
    <n v="7"/>
    <n v="110008"/>
    <s v="11/10/202208:41 am"/>
    <n v="2005"/>
    <s v="December"/>
    <n v="5"/>
    <n v="4"/>
    <s v="12th pass"/>
    <s v="10th pass or matriculation"/>
    <s v="No"/>
    <n v="61"/>
    <x v="0"/>
    <s v="(a)yes, many times"/>
    <s v="(a)yes, many times"/>
    <s v="(b)yes, sometimes"/>
    <s v="(a)yes, many times"/>
    <s v="(a)yes, many times"/>
    <s v="(a)yes, many times"/>
    <s v="(a)yes, many times"/>
    <s v="(d)Was not allowed (by family / caregiver / teacher)"/>
    <s v="(c)Wanted to, but did not have the opportunity"/>
    <m/>
    <s v="(b)yes, sometimes"/>
    <s v="(a)yes, many times"/>
    <s v="(a)yes, many times"/>
    <s v="(a)yes, many times"/>
    <s v="(a)yes, many times"/>
    <s v="(a)yes, many times"/>
    <s v="(a)yes, many times"/>
    <s v="(b)yes, sometimes"/>
    <s v="(b)yes, sometimes"/>
    <s v="(a)yes, many times"/>
    <n v="314"/>
    <s v="."/>
  </r>
  <r>
    <n v="5542957"/>
    <s v="SHIVJOT KAUR"/>
    <x v="0"/>
    <n v="11"/>
    <s v="A"/>
    <s v="Science"/>
    <s v="GSSS JHALLIAN KALAN"/>
    <n v="3070703002"/>
    <n v="5762"/>
    <s v="Complete"/>
    <s v="Hindi"/>
    <s v="India"/>
    <s v="Ludhiana"/>
    <n v="23"/>
    <n v="141002"/>
    <s v="11/10/202208:30 pm"/>
    <n v="2006"/>
    <s v="August"/>
    <n v="21"/>
    <n v="7"/>
    <s v="12th pass"/>
    <s v="12th pass"/>
    <s v="Yes"/>
    <n v="141"/>
    <x v="0"/>
    <s v="(b)yes, sometimes"/>
    <s v="(a)yes, many times"/>
    <s v="(c)yes, once or twice"/>
    <s v="(c)yes, once or twice"/>
    <s v="(b)yes, sometimes"/>
    <s v="(b)yes, sometimes"/>
    <s v="(b)yes, sometimes"/>
    <s v="(b)yes, sometimes"/>
    <s v="(a)Did not need to"/>
    <m/>
    <s v="(b)yes, sometimes"/>
    <s v="(b)yes, sometimes"/>
    <s v="(b)yes, sometimes"/>
    <s v="(b)yes, sometimes"/>
    <s v="(b)yes, sometimes"/>
    <s v="(b)yes, sometimes"/>
    <s v="(b)yes, sometimes"/>
    <s v="(c)yes, once or twice"/>
    <s v="(c)yes, once or twice"/>
    <s v="(a)yes, many times"/>
    <n v="516"/>
    <s v="Nothing"/>
  </r>
  <r>
    <n v="7595541"/>
    <s v="SHIVAM BHELA"/>
    <x v="0"/>
    <n v="11"/>
    <s v="A"/>
    <s v="Science"/>
    <s v="GSSS JHALLIAN KALAN"/>
    <n v="3070703002"/>
    <n v="6330"/>
    <s v="Complete"/>
    <s v="Hindi"/>
    <s v="India"/>
    <s v="Ludhiana"/>
    <n v="23"/>
    <n v="141203"/>
    <s v="11/11/202207:43 am"/>
    <n v="2006"/>
    <s v="Februrary"/>
    <n v="8"/>
    <n v="3"/>
    <s v="10th pass or matriculation"/>
    <s v="Graduation"/>
    <s v="Yes"/>
    <n v="63"/>
    <x v="0"/>
    <s v="(a)yes, many times"/>
    <s v="(c)Wanted to, but did not have the opportunity"/>
    <s v="(b)yes, sometimes"/>
    <s v="(b)yes, sometimes"/>
    <s v="(b)Did not want to"/>
    <s v="(a)yes, many times"/>
    <s v="(c)Wanted to, but did not have the opportunity"/>
    <s v="(b)yes, sometimes"/>
    <s v="(b)Did not want to"/>
    <m/>
    <s v="(b)yes, sometimes"/>
    <s v="(b)yes, sometimes"/>
    <s v="(b)yes, sometimes"/>
    <s v="(a)yes, many times"/>
    <s v="(b)yes, sometimes"/>
    <s v="(b)yes, sometimes"/>
    <s v="(b)yes, sometimes"/>
    <s v="(b)yes, sometimes"/>
    <s v="(b)yes, sometimes"/>
    <s v="(a)yes, many times"/>
    <n v="564"/>
    <s v="Stop bullying weak student's by brilliant student's "/>
  </r>
  <r>
    <n v="2591684"/>
    <s v="ARMANDEEP SINGH"/>
    <x v="1"/>
    <n v="11"/>
    <s v="A"/>
    <s v="Science"/>
    <s v="GSSS DAKHA"/>
    <n v="3090501503"/>
    <n v="5159"/>
    <s v="Complete"/>
    <s v="Hindi"/>
    <s v="India"/>
    <s v="Ludhiana"/>
    <n v="23"/>
    <n v="141203"/>
    <s v="11/10/202207:55 am"/>
    <n v="2007"/>
    <s v="May"/>
    <n v="12"/>
    <n v="6"/>
    <s v="10th pass or matriculation"/>
    <s v="9th standard or less"/>
    <s v="Yes"/>
    <n v="57"/>
    <x v="0"/>
    <s v="(a)yes, many times"/>
    <s v="(a)Did not need to"/>
    <s v="(a)Did not need to"/>
    <s v="(c)Wanted to, but did not have the opportunity"/>
    <s v="(a)yes, many times"/>
    <s v="(a)yes, many times"/>
    <s v="(a)yes, many times"/>
    <s v="(a)yes, many times"/>
    <s v="(b)Did not want to"/>
    <m/>
    <s v="(a)yes, many times"/>
    <s v="(b)yes, sometimes"/>
    <s v="(b)yes, sometimes"/>
    <s v="(b)yes, sometimes"/>
    <s v="(a)Did not need to"/>
    <s v="(c)yes, once or twice"/>
    <s v="(c)Wanted to, but did not have the opportunity"/>
    <s v="(b)Did not want to"/>
    <s v="(b)Did not want to"/>
    <s v="(c)yes, once or twice"/>
    <n v="444"/>
    <m/>
  </r>
  <r>
    <n v="2591700"/>
    <s v="AMRITPAL SINGH"/>
    <x v="1"/>
    <n v="11"/>
    <s v="E"/>
    <s v="Vocational"/>
    <s v="GSSS DAKHA"/>
    <n v="3090501503"/>
    <n v="4038"/>
    <s v="Complete"/>
    <s v="Hindi"/>
    <s v="India"/>
    <s v="Karnal"/>
    <n v="10"/>
    <n v="132001"/>
    <s v="11/09/202209:07 am"/>
    <n v="2007"/>
    <s v="April"/>
    <n v="6"/>
    <n v="6"/>
    <s v="No education"/>
    <s v="No education"/>
    <s v="No"/>
    <n v="144"/>
    <x v="0"/>
    <s v="(a)yes, many times"/>
    <s v="(c)Wanted to, but did not have the opportunity"/>
    <s v="(b)yes, sometimes"/>
    <s v="(c)yes, once or twice"/>
    <s v="(c)yes, once or twice"/>
    <s v="(a)yes, many times"/>
    <s v="(a)yes, many times"/>
    <s v="(c)yes, once or twice"/>
    <s v="(c)Wanted to, but did not have the opportunity"/>
    <m/>
    <s v="(a)yes, many times"/>
    <s v="(a)yes, many times"/>
    <s v="(b)yes, sometimes"/>
    <s v="(c)yes, once or twice"/>
    <s v="(c)yes, once or twice"/>
    <s v="(c)yes, once or twice"/>
    <s v="(b)Did not want to"/>
    <s v="(b)Did not want to"/>
    <s v="(a)yes, many times"/>
    <s v="(b)yes, sometimes"/>
    <n v="377"/>
    <m/>
  </r>
  <r>
    <n v="2591719"/>
    <s v="JASKARAN SINGH"/>
    <x v="1"/>
    <n v="11"/>
    <s v="E"/>
    <s v="Vocational"/>
    <s v="GSSS DAKHA"/>
    <n v="3090501503"/>
    <n v="4488"/>
    <s v="Complete"/>
    <s v="Hindi"/>
    <s v="India"/>
    <s v="Chandigarh"/>
    <n v="5"/>
    <n v="160022"/>
    <s v="11/09/202207:15 pm"/>
    <n v="2007"/>
    <s v="December"/>
    <n v="1"/>
    <n v="4"/>
    <s v="No education"/>
    <s v="10th pass or matriculation"/>
    <s v="No"/>
    <n v="87"/>
    <x v="0"/>
    <s v="(a)yes, many times"/>
    <s v="(c)yes, once or twice"/>
    <s v="(b)yes, sometimes"/>
    <s v="(c)yes, once or twice"/>
    <s v="(a)yes, many times"/>
    <s v="(a)yes, many times"/>
    <s v="(a)yes, many times"/>
    <s v="(b)yes, sometimes"/>
    <s v="(c)Wanted to, but did not have the opportunity"/>
    <m/>
    <s v="(b)yes, sometimes"/>
    <s v="(b)yes, sometimes"/>
    <s v="(c)yes, once or twice"/>
    <s v="(c)yes, once or twice"/>
    <s v="(a)yes, many times"/>
    <s v="(a)yes, many times"/>
    <s v="(a)yes, many times"/>
    <s v="(a)yes, many times"/>
    <s v="(c)yes, once or twice"/>
    <s v="(a)yes, many times"/>
    <n v="237"/>
    <m/>
  </r>
  <r>
    <n v="2591750"/>
    <s v="HARMANDEEP SINGH"/>
    <x v="1"/>
    <n v="11"/>
    <s v="E"/>
    <s v="Vocational"/>
    <s v="GSSS DAKHA"/>
    <n v="3090501503"/>
    <n v="2519"/>
    <s v="Complete"/>
    <s v="Hindi"/>
    <s v="India"/>
    <s v="Ludhiana"/>
    <n v="23"/>
    <n v="141015"/>
    <s v="11/07/202207:19 am"/>
    <n v="2007"/>
    <s v="October"/>
    <n v="10"/>
    <n v="4"/>
    <s v="9th standard or less"/>
    <s v="9th standard or less"/>
    <s v="Yes"/>
    <n v="74"/>
    <x v="0"/>
    <s v="(a)yes, many times"/>
    <s v="(a)yes, many times"/>
    <s v="(b)yes, sometimes"/>
    <s v="(b)yes, sometimes"/>
    <s v="(a)Did not need to"/>
    <s v="(b)yes, sometimes"/>
    <s v="(a)yes, many times"/>
    <s v="(b)yes, sometimes"/>
    <s v="(a) yes"/>
    <s v="Saleman"/>
    <s v="(a)yes, many times"/>
    <s v="(a)yes, many times"/>
    <s v="(b)yes, sometimes"/>
    <s v="(a)yes, many times"/>
    <s v="(c)yes, once or twice"/>
    <s v="(a)yes, many times"/>
    <s v="(a)yes, many times"/>
    <s v="(a)yes, many times"/>
    <s v="(b)yes, sometimes"/>
    <s v="(a)Did not need to"/>
    <n v="398"/>
    <s v="No"/>
  </r>
  <r>
    <n v="2591929"/>
    <s v="SUKHPREET KAUR"/>
    <x v="0"/>
    <n v="11"/>
    <s v="B"/>
    <s v="Commerce"/>
    <s v="GSSS DAKHA"/>
    <n v="3090501503"/>
    <n v="2491"/>
    <s v="Complete"/>
    <s v="Hindi"/>
    <s v="India"/>
    <s v="Chandigarh"/>
    <n v="5"/>
    <n v="160001"/>
    <s v="11/07/202206:25 am"/>
    <n v="2007"/>
    <s v="May"/>
    <n v="24"/>
    <n v="4"/>
    <s v="9th standard or less"/>
    <s v="9th standard or less"/>
    <s v="No"/>
    <n v="106"/>
    <x v="0"/>
    <s v="(a)yes, many times"/>
    <s v="(a)yes, many times"/>
    <s v="(a)yes, many times"/>
    <s v="(a)yes, many times"/>
    <s v="(a)yes, many times"/>
    <s v="(a)yes, many times"/>
    <s v="(a)yes, many times"/>
    <s v="(b)yes, sometimes"/>
    <s v="(d)Was not allowed (by family / caregiver / teacher)"/>
    <m/>
    <s v="(a)yes, many times"/>
    <s v="(a)yes, many times"/>
    <s v="(b)yes, sometimes"/>
    <s v="(b)yes, sometimes"/>
    <s v="(b)yes, sometimes"/>
    <s v="(b)yes, sometimes"/>
    <s v="(b)yes, sometimes"/>
    <s v="(b)yes, sometimes"/>
    <s v="(b)yes, sometimes"/>
    <s v="(b)yes, sometimes"/>
    <n v="355"/>
    <m/>
  </r>
  <r>
    <n v="2591933"/>
    <s v="GAGANDEEP KAUR"/>
    <x v="0"/>
    <n v="11"/>
    <s v="A"/>
    <s v="Science"/>
    <s v="GSSS DAKHA"/>
    <n v="3090501503"/>
    <n v="3006"/>
    <s v="Complete"/>
    <s v="Hindi"/>
    <s v="India"/>
    <s v="Ludhiana"/>
    <n v="23"/>
    <n v="141203"/>
    <s v="11/09/202201:13 am"/>
    <n v="2007"/>
    <s v="August"/>
    <n v="30"/>
    <n v="5"/>
    <s v="9th standard or less"/>
    <s v="No education"/>
    <s v="No"/>
    <n v="132"/>
    <x v="0"/>
    <s v="(a)yes, many times"/>
    <s v="(c)Wanted to, but did not have the opportunity"/>
    <s v="(b)yes, sometimes"/>
    <s v="(b)yes, sometimes"/>
    <s v="(c)Wanted to, but did not have the opportunity"/>
    <s v="(c)Wanted to, but did not have the opportunity"/>
    <s v="(a)yes, many times"/>
    <s v="(c)yes, once or twice"/>
    <s v="(b)Did not want to"/>
    <m/>
    <s v="(b)yes, sometimes"/>
    <s v="(b)yes, sometimes"/>
    <s v="(c)yes, once or twice"/>
    <s v="(b)yes, sometimes"/>
    <s v="(c)Wanted to, but did not have the opportunity"/>
    <s v="(c)yes, once or twice"/>
    <s v="(b)yes, sometimes"/>
    <s v="(a)Did not need to"/>
    <s v="(a)Did not need to"/>
    <s v="(a)yes, many times"/>
    <n v="588"/>
    <s v="Bunnies related idea 💡 2nd hand 📚📚 bajar which dena ja kisi bank which koi be shota jea from fill karne  iske nal bhot lokka di help v ho sakde hai "/>
  </r>
  <r>
    <n v="2596088"/>
    <s v="HARJOT SINGH"/>
    <x v="1"/>
    <n v="11"/>
    <s v="B"/>
    <s v="Commerce"/>
    <s v="GSSS DAKHA"/>
    <n v="3090501503"/>
    <n v="2677"/>
    <s v="Complete"/>
    <s v="Hindi"/>
    <s v="India"/>
    <s v="Ludhiana"/>
    <n v="23"/>
    <n v="141015"/>
    <s v="11/07/202212:19 pm"/>
    <n v="2006"/>
    <s v="July"/>
    <n v="18"/>
    <n v="7"/>
    <s v="9th standard or less"/>
    <s v="9th standard or less"/>
    <s v="No"/>
    <n v="67"/>
    <x v="0"/>
    <s v="(b)yes, sometimes"/>
    <s v="(a)yes, many times"/>
    <s v="(c)yes, once or twice"/>
    <s v="(c)yes, once or twice"/>
    <s v="(a)yes, many times"/>
    <s v="(c)yes, once or twice"/>
    <s v="(b)yes, sometimes"/>
    <s v="(b)yes, sometimes"/>
    <s v="(c)Wanted to, but did not have the opportunity"/>
    <m/>
    <s v="(a)yes, many times"/>
    <s v="(a)yes, many times"/>
    <s v="(a)yes, many times"/>
    <s v="(b)yes, sometimes"/>
    <s v="(a)yes, many times"/>
    <s v="(a)yes, many times"/>
    <s v="(b)yes, sometimes"/>
    <s v="(b)yes, sometimes"/>
    <s v="(b)yes, sometimes"/>
    <s v="(a)yes, many times"/>
    <n v="300"/>
    <m/>
  </r>
  <r>
    <n v="2596392"/>
    <s v="AISHVEER SINGH"/>
    <x v="1"/>
    <n v="11"/>
    <s v="B"/>
    <s v="Commerce"/>
    <s v="GSSS DAKHA"/>
    <n v="3090501503"/>
    <n v="6874"/>
    <s v="Complete"/>
    <s v="Hindi"/>
    <s v="India"/>
    <s v="Ludhiana"/>
    <n v="23"/>
    <n v="141007"/>
    <s v="11/12/202206:03 am"/>
    <n v="2006"/>
    <s v="July"/>
    <n v="7"/>
    <n v="5"/>
    <s v="10th pass or matriculation"/>
    <s v="12th pass"/>
    <s v="No"/>
    <n v="140"/>
    <x v="0"/>
    <s v="(a)yes, many times"/>
    <s v="(b)yes, sometimes"/>
    <s v="(c)Wanted to, but did not have the opportunity"/>
    <s v="(c)yes, once or twice"/>
    <s v="(a)Did not need to"/>
    <s v="(a)yes, many times"/>
    <s v="(a)yes, many times"/>
    <s v="(c)yes, once or twice"/>
    <s v="(a) yes"/>
    <s v="Sound system"/>
    <s v="(b)Did not want to"/>
    <s v="(b)yes, sometimes"/>
    <s v="(a)yes, many times"/>
    <s v="(b)yes, sometimes"/>
    <s v="(a)Did not need to"/>
    <s v="(a)yes, many times"/>
    <s v="(a)yes, many times"/>
    <s v="(b)yes, sometimes"/>
    <s v="(a)yes, many times"/>
    <s v="(b)yes, sometimes"/>
    <n v="602"/>
    <s v="Asi koi business kiva start krea"/>
  </r>
  <r>
    <n v="2596599"/>
    <s v="MANJOT KAUR"/>
    <x v="0"/>
    <n v="11"/>
    <s v="B"/>
    <s v="Commerce"/>
    <s v="GSSS DAKHA"/>
    <n v="3090501503"/>
    <n v="2678"/>
    <s v="Complete"/>
    <s v="Hindi"/>
    <s v="India"/>
    <s v="Ludhiana"/>
    <n v="23"/>
    <n v="141015"/>
    <s v="11/07/202212:27 pm"/>
    <n v="2006"/>
    <s v="July"/>
    <n v="18"/>
    <n v="7"/>
    <s v="9th standard or less"/>
    <s v="9th standard or less"/>
    <s v="No"/>
    <n v="43"/>
    <x v="0"/>
    <s v="(b)yes, sometimes"/>
    <s v="(b)yes, sometimes"/>
    <s v="(c)yes, once or twice"/>
    <s v="(a)yes, many times"/>
    <s v="(a)yes, many times"/>
    <s v="(a)yes, many times"/>
    <s v="(a)yes, many times"/>
    <s v="(b)yes, sometimes"/>
    <s v="(c)Wanted to, but did not have the opportunity"/>
    <m/>
    <s v="(a)yes, many times"/>
    <s v="(a)yes, many times"/>
    <s v="(b)yes, sometimes"/>
    <s v="(c)yes, once or twice"/>
    <s v="(c)yes, once or twice"/>
    <s v="(b)yes, sometimes"/>
    <s v="(b)yes, sometimes"/>
    <s v="(c)Wanted to, but did not have the opportunity"/>
    <s v="(c)Wanted to, but did not have the opportunity"/>
    <s v="(a)yes, many times"/>
    <n v="133"/>
    <m/>
  </r>
  <r>
    <n v="2596763"/>
    <s v="MANVEER KAUR"/>
    <x v="0"/>
    <n v="11"/>
    <s v="A"/>
    <s v="Science"/>
    <s v="GSSS DAKHA"/>
    <n v="3090501503"/>
    <n v="2370"/>
    <s v="Complete"/>
    <s v="Hindi"/>
    <s v="India"/>
    <s v="Ludhiana"/>
    <n v="23"/>
    <n v="141203"/>
    <s v="11/07/202202:09 am"/>
    <n v="2008"/>
    <s v="January"/>
    <n v="23"/>
    <n v="5"/>
    <s v="10th pass or matriculation"/>
    <s v="12th pass"/>
    <s v="No"/>
    <n v="61"/>
    <x v="2"/>
    <s v="(a)yes, many times"/>
    <s v="(b)Did not want to"/>
    <s v="(b)yes, sometimes"/>
    <s v="(a)yes, many times"/>
    <s v="(a)yes, many times"/>
    <s v="(a)yes, many times"/>
    <s v="(a)yes, many times"/>
    <s v="(c)yes, once or twice"/>
    <s v="(a)Did not need to"/>
    <m/>
    <s v="(a)yes, many times"/>
    <s v="(a)yes, many times"/>
    <s v="(a)yes, many times"/>
    <s v="(a)yes, many times"/>
    <s v="(c)yes, once or twice"/>
    <s v="(a)yes, many times"/>
    <s v="(b)yes, sometimes"/>
    <s v="(c)yes, once or twice"/>
    <s v="(b)yes, sometimes"/>
    <s v="(a)yes, many times"/>
    <n v="484"/>
    <m/>
  </r>
  <r>
    <n v="2599102"/>
    <s v="SUKHCHAIN SINGH"/>
    <x v="1"/>
    <n v="11"/>
    <s v="B"/>
    <s v="Commerce"/>
    <s v="GSSS DAKHA"/>
    <n v="3090501503"/>
    <n v="2432"/>
    <s v="Complete"/>
    <s v="Hindi"/>
    <s v="India"/>
    <s v="Chandigarh"/>
    <n v="5"/>
    <n v="160047"/>
    <s v="11/07/202204:36 am"/>
    <n v="2007"/>
    <s v="June"/>
    <n v="16"/>
    <n v="5"/>
    <s v="9th standard or less"/>
    <s v="9th standard or less"/>
    <s v="Yes"/>
    <n v="68"/>
    <x v="0"/>
    <s v="(a)yes, many times"/>
    <s v="(a)yes, many times"/>
    <s v="(a)yes, many times"/>
    <s v="(a)yes, many times"/>
    <s v="(a)yes, many times"/>
    <s v="(a)yes, many times"/>
    <s v="(a)yes, many times"/>
    <s v="(c)yes, once or twice"/>
    <s v="(c)Wanted to, but did not have the opportunity"/>
    <m/>
    <s v="(a)yes, many times"/>
    <s v="(a)yes, many times"/>
    <s v="(a)yes, many times"/>
    <s v="(b)yes, sometimes"/>
    <s v="(a)yes, many times"/>
    <s v="(a)yes, many times"/>
    <s v="(a)yes, many times"/>
    <s v="(b)yes, sometimes"/>
    <s v="(a)yes, many times"/>
    <s v="(a)yes, many times"/>
    <n v="212"/>
    <m/>
  </r>
  <r>
    <n v="2599781"/>
    <s v="KAMALPREET KAUR"/>
    <x v="0"/>
    <n v="11"/>
    <s v="C"/>
    <s v="Arts"/>
    <s v="GSSS DAKHA"/>
    <n v="3090501503"/>
    <n v="7792"/>
    <s v="Complete"/>
    <s v="Hindi"/>
    <s v="India"/>
    <s v="Ludhiana"/>
    <n v="23"/>
    <n v="141015"/>
    <s v="11/15/202210:13 am"/>
    <n v="2007"/>
    <s v="November"/>
    <n v="5"/>
    <n v="4"/>
    <s v="9th standard or less"/>
    <s v="9th standard or less"/>
    <s v="No"/>
    <n v="55"/>
    <x v="4"/>
    <s v="(a)yes, many times"/>
    <s v="(a)yes, many times"/>
    <s v="(c)yes, once or twice"/>
    <s v="(a)yes, many times"/>
    <s v="(a)yes, many times"/>
    <s v="(a)yes, many times"/>
    <s v="(a)yes, many times"/>
    <s v="(a)yes, many times"/>
    <s v="(a) yes"/>
    <s v="Kurta design"/>
    <s v="(a)yes, many times"/>
    <s v="(b)yes, sometimes"/>
    <s v="(c)yes, once or twice"/>
    <s v="(a)yes, many times"/>
    <s v="(a)yes, many times"/>
    <s v="(a)yes, many times"/>
    <s v="(a)yes, many times"/>
    <s v="(c)yes, once or twice"/>
    <s v="(b)yes, sometimes"/>
    <s v="(a)yes, many times"/>
    <n v="188"/>
    <s v="No"/>
  </r>
  <r>
    <n v="2600430"/>
    <s v="JASHANDEEP SINGH"/>
    <x v="1"/>
    <n v="11"/>
    <s v="E"/>
    <s v="Vocational"/>
    <s v="GSSS DAKHA"/>
    <n v="3090501503"/>
    <n v="7478"/>
    <s v="Complete"/>
    <s v="Hindi"/>
    <s v="India"/>
    <s v="Mohali"/>
    <n v="23"/>
    <n v="160055"/>
    <s v="11/14/202209:10 am"/>
    <n v="2006"/>
    <s v="September"/>
    <n v="19"/>
    <n v="4"/>
    <s v="9th standard or less"/>
    <s v="9th standard or less"/>
    <s v="Yes"/>
    <n v="113"/>
    <x v="6"/>
    <s v="(b)yes, sometimes"/>
    <s v="(b)yes, sometimes"/>
    <s v="(a)yes, many times"/>
    <s v="(a)yes, many times"/>
    <s v="(a)yes, many times"/>
    <s v="(a)yes, many times"/>
    <s v="(a)yes, many times"/>
    <s v="(a)yes, many times"/>
    <s v="(a) yes"/>
    <s v="fast food"/>
    <s v="(a)yes, many times"/>
    <s v="(b)yes, sometimes"/>
    <s v="(b)yes, sometimes"/>
    <s v="(a)yes, many times"/>
    <s v="(a)yes, many times"/>
    <s v="(a)yes, many times"/>
    <s v="(d)Was not allowed (by family / caregiver / teacher)"/>
    <s v="(c)yes, once or twice"/>
    <s v="(b)yes, sometimes"/>
    <s v="(b)yes, sometimes"/>
    <n v="337"/>
    <m/>
  </r>
  <r>
    <n v="2600445"/>
    <s v="AMRITPAL SINGH"/>
    <x v="1"/>
    <n v="11"/>
    <s v="E"/>
    <s v="Vocational"/>
    <s v="GSSS DAKHA"/>
    <n v="3090501503"/>
    <n v="8911"/>
    <s v="Complete"/>
    <s v="Hindi"/>
    <s v="India"/>
    <s v="Ludhiana"/>
    <n v="23"/>
    <n v="141015"/>
    <s v="11/22/202209:54 am"/>
    <n v="2006"/>
    <s v="June"/>
    <n v="24"/>
    <n v="5"/>
    <s v="10th pass or matriculation"/>
    <s v="10th pass or matriculation"/>
    <s v="Yes"/>
    <n v="81"/>
    <x v="0"/>
    <s v="(a)yes, many times"/>
    <s v="(c)yes, once or twice"/>
    <s v="(b)yes, sometimes"/>
    <s v="(a)yes, many times"/>
    <s v="(a)yes, many times"/>
    <s v="(a)yes, many times"/>
    <s v="(a)yes, many times"/>
    <s v="(a)yes, many times"/>
    <s v="(a) yes"/>
    <s v="Food plan"/>
    <s v="(a)yes, many times"/>
    <s v="(a)yes, many times"/>
    <s v="(a)yes, many times"/>
    <s v="(a)yes, many times"/>
    <s v="(a)yes, many times"/>
    <s v="(b)yes, sometimes"/>
    <s v="(b)yes, sometimes"/>
    <s v="(a)yes, many times"/>
    <s v="(a)yes, many times"/>
    <s v="(a)yes, many times"/>
    <n v="168"/>
    <m/>
  </r>
  <r>
    <n v="2603454"/>
    <s v="GURPREET KAUR"/>
    <x v="0"/>
    <n v="11"/>
    <s v="B"/>
    <s v="Commerce"/>
    <s v="GSSS DAKHA"/>
    <n v="3090501503"/>
    <n v="3364"/>
    <s v="Complete"/>
    <s v="Hindi"/>
    <s v="India"/>
    <s v="Mohali"/>
    <n v="23"/>
    <n v="160055"/>
    <s v="11/09/202205:34 am"/>
    <n v="2007"/>
    <s v="March"/>
    <n v="21"/>
    <n v="10"/>
    <s v="10th pass or matriculation"/>
    <s v="9th standard or less"/>
    <s v="No"/>
    <n v="73"/>
    <x v="6"/>
    <s v="(b)yes, sometimes"/>
    <s v="(b)yes, sometimes"/>
    <s v="(c)yes, once or twice"/>
    <s v="(b)yes, sometimes"/>
    <s v="(a)yes, many times"/>
    <s v="(c)yes, once or twice"/>
    <s v="(b)yes, sometimes"/>
    <s v="(c)yes, once or twice"/>
    <s v="(c)Wanted to, but did not have the opportunity"/>
    <m/>
    <s v="(b)Did not want to"/>
    <s v="(a)Did not need to"/>
    <s v="(a)yes, many times"/>
    <s v="(a)yes, many times"/>
    <s v="(b)yes, sometimes"/>
    <s v="(b)yes, sometimes"/>
    <s v="(d)Was not allowed (by family / caregiver / teacher)"/>
    <s v="(b)Did not want to"/>
    <s v="(a)yes, many times"/>
    <s v="(a)yes, many times"/>
    <n v="256"/>
    <s v="No"/>
  </r>
  <r>
    <n v="2603458"/>
    <s v="SUKHPREET KAUR"/>
    <x v="0"/>
    <n v="11"/>
    <s v="B"/>
    <s v="Commerce"/>
    <s v="GSSS DAKHA"/>
    <n v="3090501503"/>
    <n v="3119"/>
    <s v="Complete"/>
    <s v="Hindi"/>
    <s v="India"/>
    <s v="Chandigarh"/>
    <n v="5"/>
    <n v="160036"/>
    <s v="11/09/202204:30 am"/>
    <n v="2007"/>
    <s v="May"/>
    <n v="10"/>
    <n v="11"/>
    <s v="9th standard or less"/>
    <s v="10th pass or matriculation"/>
    <s v="Yes"/>
    <n v="112"/>
    <x v="2"/>
    <s v="(b)yes, sometimes"/>
    <s v="(b)Did not want to"/>
    <s v="(b)yes, sometimes"/>
    <s v="(a)yes, many times"/>
    <s v="(b)yes, sometimes"/>
    <s v="(c)yes, once or twice"/>
    <s v="(a)yes, many times"/>
    <s v="(a)Did not need to"/>
    <s v="(b)Did not want to"/>
    <m/>
    <s v="(c)yes, once or twice"/>
    <s v="(b)yes, sometimes"/>
    <s v="(a)yes, many times"/>
    <s v="(b)yes, sometimes"/>
    <s v="(a)Did not need to"/>
    <s v="(a)yes, many times"/>
    <s v="(b)yes, sometimes"/>
    <s v="(b)Did not want to"/>
    <s v="(b)yes, sometimes"/>
    <s v="(a)yes, many times"/>
    <n v="454"/>
    <s v="No"/>
  </r>
  <r>
    <n v="2603464"/>
    <s v="PRACHI"/>
    <x v="0"/>
    <n v="11"/>
    <s v="B"/>
    <s v="Commerce"/>
    <s v="GSSS DAKHA"/>
    <n v="3090501503"/>
    <n v="2612"/>
    <s v="Complete"/>
    <s v="Hindi"/>
    <s v="India"/>
    <m/>
    <m/>
    <m/>
    <s v="11/07/202209:35 am"/>
    <n v="2005"/>
    <s v="May"/>
    <n v="25"/>
    <n v="7"/>
    <s v="12th pass"/>
    <s v="No education"/>
    <s v="No"/>
    <n v="220"/>
    <x v="4"/>
    <s v="(b)yes, sometimes"/>
    <s v="(c)Wanted to, but did not have the opportunity"/>
    <s v="(c)Wanted to, but did not have the opportunity"/>
    <s v="(c)yes, once or twice"/>
    <s v="(a)yes, many times"/>
    <s v="(b)yes, sometimes"/>
    <s v="(c)Wanted to, but did not have the opportunity"/>
    <s v="(a)Did not need to"/>
    <s v="(c)Wanted to, but did not have the opportunity"/>
    <m/>
    <s v="(b)yes, sometimes"/>
    <s v="(c)yes, once or twice"/>
    <s v="(a)yes, many times"/>
    <s v="(b)yes, sometimes"/>
    <s v="(c)yes, once or twice"/>
    <s v="(a)yes, many times"/>
    <s v="(a)yes, many times"/>
    <s v="(a)Did not need to"/>
    <s v="(a)yes, many times"/>
    <s v="(a)yes, many times"/>
    <n v="710"/>
    <s v="ਕੁੱੱਝ ਨਹੀਂ"/>
  </r>
  <r>
    <n v="2603466"/>
    <s v="HARLEEN KAUR"/>
    <x v="0"/>
    <n v="11"/>
    <s v="B"/>
    <s v="Commerce"/>
    <s v="GSSS DAKHA"/>
    <n v="3090501503"/>
    <n v="2747"/>
    <s v="Complete"/>
    <s v="Hindi"/>
    <s v="India"/>
    <s v="Ludhiana"/>
    <n v="23"/>
    <n v="142022"/>
    <s v="11/08/202201:48 am"/>
    <n v="2007"/>
    <s v="August"/>
    <n v="16"/>
    <n v="6"/>
    <s v="9th standard or less"/>
    <s v="9th standard or less"/>
    <s v="No"/>
    <n v="125"/>
    <x v="0"/>
    <s v="(a)yes, many times"/>
    <s v="(c)yes, once or twice"/>
    <s v="(a)Did not need to"/>
    <s v="(c)Wanted to, but did not have the opportunity"/>
    <s v="(a)yes, many times"/>
    <s v="(a)yes, many times"/>
    <s v="(a)yes, many times"/>
    <s v="(a)Did not need to"/>
    <s v="(d)Was not allowed (by family / caregiver / teacher)"/>
    <m/>
    <s v="(a)yes, many times"/>
    <s v="(a)yes, many times"/>
    <s v="(a)yes, many times"/>
    <s v="(c)yes, once or twice"/>
    <s v="(a)Did not need to"/>
    <s v="(a)yes, many times"/>
    <s v="(a)Did not need to"/>
    <s v="(c)yes, once or twice"/>
    <s v="(a)yes, many times"/>
    <s v="(c)yes, once or twice"/>
    <n v="528"/>
    <s v="No"/>
  </r>
  <r>
    <n v="2603469"/>
    <s v="GURJOT SINGH"/>
    <x v="1"/>
    <n v="11"/>
    <s v="A"/>
    <s v="Science"/>
    <s v="GSSS DAKHA"/>
    <n v="3090501503"/>
    <n v="3237"/>
    <s v="Complete"/>
    <s v="Hindi"/>
    <s v="India"/>
    <s v="Ludhiana"/>
    <n v="23"/>
    <n v="141007"/>
    <s v="11/09/202205:07 am"/>
    <n v="2006"/>
    <s v="October"/>
    <n v="3"/>
    <n v="4"/>
    <s v="9th standard or less"/>
    <s v="9th standard or less"/>
    <s v="No"/>
    <n v="132"/>
    <x v="0"/>
    <s v="(a)yes, many times"/>
    <s v="(c)yes, once or twice"/>
    <s v="(a)yes, many times"/>
    <s v="(a)yes, many times"/>
    <s v="(a)yes, many times"/>
    <s v="(a)yes, many times"/>
    <s v="(a)yes, many times"/>
    <s v="(a)yes, many times"/>
    <s v="(c)Wanted to, but did not have the opportunity"/>
    <m/>
    <s v="(a)yes, many times"/>
    <s v="(a)yes, many times"/>
    <s v="(a)yes, many times"/>
    <s v="(b)yes, sometimes"/>
    <s v="(a)yes, many times"/>
    <s v="(b)yes, sometimes"/>
    <s v="(a)yes, many times"/>
    <s v="(a)Did not need to"/>
    <s v="(a)yes, many times"/>
    <s v="(a)yes, many times"/>
    <n v="816"/>
    <s v=" 1, ਇਸ ਵਿੱਚ ਮੈ ਆਪਣੀ ਕੋਈ ਐਪ ਬਣਾ ਸਕਦਾ ਹਾਂ  2, ਇਸ ਵਿੱਚ ਮੈ ਆਪਣੇ ਦੋਸਤਾਂ ਦੀ ਮਦਦ ਲੈ ਸਕਦਾ ਹਾਂ  3, ਇਸ ਲਈ ਮੇਰੇ ਕੋਲ ਕਿੰਨਾ ਸਮਾਂ ਹੈ  "/>
  </r>
  <r>
    <n v="2604819"/>
    <s v="RENU"/>
    <x v="0"/>
    <n v="11"/>
    <s v="C"/>
    <s v="Arts"/>
    <s v="GSSS DAKHA"/>
    <n v="3090501503"/>
    <n v="2044"/>
    <s v="Complete"/>
    <s v="Hindi"/>
    <s v="India"/>
    <s v="Ludhiana"/>
    <n v="23"/>
    <n v="141015"/>
    <s v="11/06/202204:56 am"/>
    <n v="2006"/>
    <s v="October"/>
    <n v="1"/>
    <n v="3"/>
    <s v="Post-graduation"/>
    <s v="Post-Graduation"/>
    <s v="No"/>
    <n v="143"/>
    <x v="0"/>
    <s v="(a)yes, many times"/>
    <s v="(a)yes, many times"/>
    <s v="(c)Wanted to, but did not have the opportunity"/>
    <s v="(a)yes, many times"/>
    <s v="(a)yes, many times"/>
    <s v="(a)yes, many times"/>
    <s v="(a)yes, many times"/>
    <s v="(a)Did not need to"/>
    <s v="(c)Wanted to, but did not have the opportunity"/>
    <m/>
    <s v="(a)yes, many times"/>
    <s v="(a)yes, many times"/>
    <s v="(b)Did not want to"/>
    <s v="(b)yes, sometimes"/>
    <s v="(a)yes, many times"/>
    <s v="(a)yes, many times"/>
    <s v="(b)yes, sometimes"/>
    <s v="(b)yes, sometimes"/>
    <s v="(a)Did not need to"/>
    <s v="(b)yes, sometimes"/>
    <n v="351"/>
    <s v="Nhi"/>
  </r>
  <r>
    <n v="2607968"/>
    <s v="MANAVPREET SINGH"/>
    <x v="1"/>
    <n v="11"/>
    <s v="B"/>
    <s v="Commerce"/>
    <s v="GSSS DAKHA"/>
    <n v="3090501503"/>
    <n v="2322"/>
    <s v="Complete"/>
    <s v="Hindi"/>
    <s v="India"/>
    <m/>
    <m/>
    <m/>
    <s v="11/06/202211:41 pm"/>
    <n v="2008"/>
    <s v="October"/>
    <n v="1"/>
    <n v="4"/>
    <s v="9th standard or less"/>
    <s v="10th pass or matriculation"/>
    <s v="Yes"/>
    <n v="103"/>
    <x v="1"/>
    <s v="(a)yes, many times"/>
    <s v="(b)Did not want to"/>
    <s v="(a)yes, many times"/>
    <s v="(c)Wanted to, but did not have the opportunity"/>
    <s v="(a)yes, many times"/>
    <s v="(a)yes, many times"/>
    <s v="(a)yes, many times"/>
    <s v="(a)yes, many times"/>
    <s v="(a)Did not need to"/>
    <m/>
    <s v="(b)Did not want to"/>
    <s v="(b)yes, sometimes"/>
    <s v="(c)Wanted to, but did not have the opportunity"/>
    <s v="(a)yes, many times"/>
    <s v="(b)yes, sometimes"/>
    <s v="(a)yes, many times"/>
    <s v="(b)yes, sometimes"/>
    <s v="(c)Wanted to, but did not have the opportunity"/>
    <s v="(b)yes, sometimes"/>
    <s v="(b)yes, sometimes"/>
    <n v="543"/>
    <s v="ਇੱਕ ਆਪਣੀ game ਲੋਚ ਕਰਨਾ ਚਾਹੁੰਦਾ ਹਾਂ"/>
  </r>
  <r>
    <n v="2618580"/>
    <s v="HARWINDER SINGH"/>
    <x v="1"/>
    <n v="11"/>
    <s v="D"/>
    <s v="Arts"/>
    <s v="GSSS DAKHA"/>
    <n v="3090501503"/>
    <n v="7668"/>
    <s v="Complete"/>
    <s v="Hindi"/>
    <s v="India"/>
    <s v="Ludhiana"/>
    <n v="23"/>
    <n v="141002"/>
    <s v="11/15/202205:39 am"/>
    <n v="2008"/>
    <s v="January"/>
    <n v="28"/>
    <n v="5"/>
    <s v="10th pass or matriculation"/>
    <s v="10th pass or matriculation"/>
    <s v="No"/>
    <n v="115"/>
    <x v="1"/>
    <s v="(b)yes, sometimes"/>
    <s v="(c)yes, once or twice"/>
    <s v="(c)yes, once or twice"/>
    <s v="(c)yes, once or twice"/>
    <s v="(c)yes, once or twice"/>
    <s v="(b)yes, sometimes"/>
    <s v="(b)yes, sometimes"/>
    <s v="(b)yes, sometimes"/>
    <s v="(a) yes"/>
    <s v="I am light sarvice"/>
    <s v="(b)yes, sometimes"/>
    <s v="(c)yes, once or twice"/>
    <s v="(b)yes, sometimes"/>
    <s v="(c)yes, once or twice"/>
    <s v="(c)yes, once or twice"/>
    <s v="(b)yes, sometimes"/>
    <s v="(c)yes, once or twice"/>
    <s v="(c)Wanted to, but did not have the opportunity"/>
    <s v="(c)yes, once or twice"/>
    <s v="(b)yes, sometimes"/>
    <n v="446"/>
    <s v="I am 🚨 sarvice mam"/>
  </r>
  <r>
    <n v="2643793"/>
    <s v="BIWA KUMARI"/>
    <x v="0"/>
    <n v="11"/>
    <s v="C"/>
    <s v="Arts"/>
    <s v="GSSS DAKHA"/>
    <n v="3090501503"/>
    <n v="2087"/>
    <s v="Complete"/>
    <s v="Hindi"/>
    <s v="India"/>
    <s v="Ludhiana"/>
    <n v="23"/>
    <n v="141015"/>
    <s v="11/06/202206:44 am"/>
    <n v="2006"/>
    <s v="October"/>
    <n v="1"/>
    <n v="8"/>
    <s v="No education"/>
    <s v="No education"/>
    <s v="No"/>
    <n v="266"/>
    <x v="3"/>
    <s v="(a)yes, many times"/>
    <s v="(c)Wanted to, but did not have the opportunity"/>
    <s v="(c)yes, once or twice"/>
    <s v="(a)yes, many times"/>
    <s v="(c)Wanted to, but did not have the opportunity"/>
    <s v="(a)yes, many times"/>
    <s v="(d)Was not allowed (by family / caregiver / teacher)"/>
    <s v="(c)Wanted to, but did not have the opportunity"/>
    <s v="(d)Was not allowed (by family / caregiver / teacher)"/>
    <m/>
    <s v="(a)yes, many times"/>
    <s v="(a)yes, many times"/>
    <s v="(c)Wanted to, but did not have the opportunity"/>
    <s v="(c)yes, once or twice"/>
    <s v="(b)yes, sometimes"/>
    <s v="(a)yes, many times"/>
    <s v="(c)yes, once or twice"/>
    <s v="(b)yes, sometimes"/>
    <s v="(c)yes, once or twice"/>
    <s v="(c)yes, once or twice"/>
    <n v="1018"/>
    <s v="ਇਸ ਵਿੱਚ ਕੀ ਕੁੱਝ ਕਰ ਸਕਦੇ ਹਾਂ।"/>
  </r>
  <r>
    <n v="2644454"/>
    <s v="LACHHMI RANI"/>
    <x v="0"/>
    <n v="11"/>
    <s v="B"/>
    <s v="Commerce"/>
    <s v="GSSS DAKHA"/>
    <n v="3090501503"/>
    <n v="7532"/>
    <s v="Complete"/>
    <s v="Hindi"/>
    <s v="India"/>
    <m/>
    <m/>
    <m/>
    <s v="11/14/202210:09 am"/>
    <n v="2006"/>
    <s v="December"/>
    <n v="28"/>
    <n v="6"/>
    <s v="No education"/>
    <s v="No education"/>
    <s v="No"/>
    <n v="70"/>
    <x v="0"/>
    <s v="(a)yes, many times"/>
    <s v="(a)yes, many times"/>
    <s v="(b)Did not want to"/>
    <s v="(b)yes, sometimes"/>
    <s v="(a)yes, many times"/>
    <s v="(a)yes, many times"/>
    <s v="(a)yes, many times"/>
    <s v="(b)Did not want to"/>
    <s v="(a)Did not need to"/>
    <m/>
    <s v="(a)yes, many times"/>
    <s v="(a)yes, many times"/>
    <s v="(b)yes, sometimes"/>
    <s v="(b)yes, sometimes"/>
    <s v="(b)Did not want to"/>
    <s v="(a)yes, many times"/>
    <s v="(a)yes, many times"/>
    <s v="(b)Did not want to"/>
    <s v="(a)yes, many times"/>
    <s v="(a)yes, many times"/>
    <n v="276"/>
    <m/>
  </r>
  <r>
    <n v="2644592"/>
    <s v="AMANDEEP KAUR"/>
    <x v="0"/>
    <n v="11"/>
    <s v="B"/>
    <s v="Commerce"/>
    <s v="GSSS DAKHA"/>
    <n v="3090501503"/>
    <n v="2751"/>
    <s v="Complete"/>
    <s v="Hindi"/>
    <s v="India"/>
    <s v="Ludhiana"/>
    <n v="23"/>
    <n v="141203"/>
    <s v="11/08/202202:28 am"/>
    <n v="2007"/>
    <s v="November"/>
    <n v="30"/>
    <n v="5"/>
    <s v="9th standard or less"/>
    <s v="12th pass"/>
    <s v="No"/>
    <n v="51"/>
    <x v="1"/>
    <s v="(b)yes, sometimes"/>
    <s v="(a)yes, many times"/>
    <s v="(a)yes, many times"/>
    <s v="(b)yes, sometimes"/>
    <s v="(b)yes, sometimes"/>
    <s v="(b)yes, sometimes"/>
    <s v="(b)yes, sometimes"/>
    <s v="(a)yes, many times"/>
    <s v="(c)Wanted to, but did not have the opportunity"/>
    <m/>
    <s v="(a)yes, many times"/>
    <s v="(b)yes, sometimes"/>
    <s v="(b)yes, sometimes"/>
    <s v="(b)yes, sometimes"/>
    <s v="(b)yes, sometimes"/>
    <s v="(b)yes, sometimes"/>
    <s v="(b)yes, sometimes"/>
    <s v="(b)Did not want to"/>
    <s v="(b)yes, sometimes"/>
    <s v="(a)yes, many times"/>
    <n v="358"/>
    <s v="ਕੁਝ ਨਹੀਂ"/>
  </r>
  <r>
    <n v="2902893"/>
    <s v="GURKANWAL SINGH"/>
    <x v="1"/>
    <n v="11"/>
    <s v="E"/>
    <s v="Vocational"/>
    <s v="GSSS DAKHA"/>
    <n v="3090501503"/>
    <n v="1799"/>
    <s v="Complete"/>
    <s v="Hindi"/>
    <s v="India"/>
    <s v="Ludhiana"/>
    <n v="23"/>
    <n v="141015"/>
    <s v="11/05/202210:12 pm"/>
    <n v="2007"/>
    <s v="June"/>
    <n v="14"/>
    <n v="5"/>
    <s v="9th standard or less"/>
    <s v="9th standard or less"/>
    <s v="Yes"/>
    <n v="107"/>
    <x v="0"/>
    <s v="(a)yes, many times"/>
    <s v="(c)Wanted to, but did not have the opportunity"/>
    <s v="(a)yes, many times"/>
    <s v="(a)yes, many times"/>
    <s v="(a)yes, many times"/>
    <s v="(c)yes, once or twice"/>
    <s v="(a)yes, many times"/>
    <s v="(b)yes, sometimes"/>
    <s v="(d)Was not allowed (by family / caregiver / teacher)"/>
    <m/>
    <s v="(b)yes, sometimes"/>
    <s v="(a)yes, many times"/>
    <s v="(c)yes, once or twice"/>
    <s v="(b)yes, sometimes"/>
    <s v="(a)yes, many times"/>
    <s v="(b)yes, sometimes"/>
    <s v="(c)yes, once or twice"/>
    <s v="(c)yes, once or twice"/>
    <s v="(c)yes, once or twice"/>
    <s v="(a)yes, many times"/>
    <n v="616"/>
    <s v="ਮੈਂ ਆਂਡੇ ਵੇਚਣ ਦਾ ਕੰਮ ਕਰ ਸਕਦਾ ਹਾਂ?"/>
  </r>
  <r>
    <n v="2997226"/>
    <s v="JASHANDEEP KAUR"/>
    <x v="0"/>
    <n v="11"/>
    <s v="A"/>
    <s v="Science"/>
    <s v="GSSS DAKHA"/>
    <n v="3090501503"/>
    <n v="4484"/>
    <s v="Complete"/>
    <s v="Hindi"/>
    <s v="India"/>
    <s v="Ludhiana"/>
    <n v="23"/>
    <n v="141203"/>
    <s v="11/09/202206:41 pm"/>
    <n v="2007"/>
    <s v="November"/>
    <n v="22"/>
    <n v="5"/>
    <s v="10th pass or matriculation"/>
    <s v="10th pass or matriculation"/>
    <s v="No"/>
    <n v="100"/>
    <x v="6"/>
    <s v="(c)yes, once or twice"/>
    <s v="(b)Did not want to"/>
    <s v="(c)yes, once or twice"/>
    <s v="(a)yes, many times"/>
    <s v="(b)yes, sometimes"/>
    <s v="(b)yes, sometimes"/>
    <s v="(c)yes, once or twice"/>
    <s v="(c)yes, once or twice"/>
    <s v="(d)Was not allowed (by family / caregiver / teacher)"/>
    <m/>
    <s v="(c)yes, once or twice"/>
    <s v="(c)yes, once or twice"/>
    <s v="(c)Wanted to, but did not have the opportunity"/>
    <s v="(c)yes, once or twice"/>
    <s v="(c)yes, once or twice"/>
    <s v="(c)yes, once or twice"/>
    <s v="(c)yes, once or twice"/>
    <s v="(c)yes, once or twice"/>
    <s v="(b)yes, sometimes"/>
    <s v="(b)yes, sometimes"/>
    <n v="316"/>
    <m/>
  </r>
  <r>
    <n v="2997511"/>
    <s v="KOMALPREET KAUR"/>
    <x v="0"/>
    <n v="11"/>
    <s v="C"/>
    <s v="Arts"/>
    <s v="GSSS DAKHA"/>
    <n v="3090501503"/>
    <n v="2180"/>
    <s v="Complete"/>
    <s v="Hindi"/>
    <s v="India"/>
    <s v="Chandigarh"/>
    <n v="5"/>
    <n v="160036"/>
    <s v="11/06/202209:21 am"/>
    <n v="2007"/>
    <s v="Februrary"/>
    <n v="18"/>
    <n v="5"/>
    <s v="No education"/>
    <s v="9th standard or less"/>
    <s v="No"/>
    <n v="112"/>
    <x v="0"/>
    <s v="(a)yes, many times"/>
    <s v="(a)yes, many times"/>
    <s v="(b)Did not want to"/>
    <s v="(a)yes, many times"/>
    <s v="(a)yes, many times"/>
    <s v="(a)yes, many times"/>
    <s v="(b)yes, sometimes"/>
    <s v="(a)yes, many times"/>
    <s v="(c)Wanted to, but did not have the opportunity"/>
    <m/>
    <s v="(a)yes, many times"/>
    <s v="(b)yes, sometimes"/>
    <s v="(a)yes, many times"/>
    <s v="(b)yes, sometimes"/>
    <s v="(b)yes, sometimes"/>
    <s v="(b)yes, sometimes"/>
    <s v="(b)Did not want to"/>
    <s v="(b)yes, sometimes"/>
    <s v="(b)yes, sometimes"/>
    <s v="(a)yes, many times"/>
    <n v="606"/>
    <m/>
  </r>
  <r>
    <n v="2997924"/>
    <s v="JOBANPREET KAUR"/>
    <x v="0"/>
    <n v="11"/>
    <s v="A"/>
    <s v="Science"/>
    <s v="GSSS DAKHA"/>
    <n v="3090501503"/>
    <n v="2913"/>
    <s v="Complete"/>
    <s v="Hindi"/>
    <s v="India"/>
    <s v="Ludhiana"/>
    <n v="23"/>
    <n v="141007"/>
    <s v="11/08/202210:21 am"/>
    <n v="2007"/>
    <s v="May"/>
    <n v="9"/>
    <n v="4"/>
    <s v="10th pass or matriculation"/>
    <s v="9th standard or less"/>
    <s v="No"/>
    <n v="76"/>
    <x v="0"/>
    <s v="(a)yes, many times"/>
    <s v="(b)yes, sometimes"/>
    <s v="(b)yes, sometimes"/>
    <s v="(c)yes, once or twice"/>
    <s v="(a)yes, many times"/>
    <s v="(a)yes, many times"/>
    <s v="(a)yes, many times"/>
    <s v="(b)yes, sometimes"/>
    <s v="(c)Wanted to, but did not have the opportunity"/>
    <m/>
    <s v="(a)yes, many times"/>
    <s v="(a)yes, many times"/>
    <s v="(b)yes, sometimes"/>
    <s v="(b)yes, sometimes"/>
    <s v="(a)yes, many times"/>
    <s v="(a)yes, many times"/>
    <s v="(b)yes, sometimes"/>
    <s v="(b)yes, sometimes"/>
    <s v="(a)yes, many times"/>
    <s v="(a)yes, many times"/>
    <n v="280"/>
    <s v="no"/>
  </r>
  <r>
    <n v="3262095"/>
    <s v="RAMANDEEP KAUR"/>
    <x v="0"/>
    <n v="11"/>
    <s v="A"/>
    <s v="Science"/>
    <s v="GSSS DAKHA"/>
    <n v="3090501503"/>
    <n v="4306"/>
    <s v="Complete"/>
    <s v="Hindi"/>
    <s v="India"/>
    <s v="Ludhiana"/>
    <n v="23"/>
    <n v="141015"/>
    <s v="11/09/202210:26 am"/>
    <n v="2007"/>
    <s v="April"/>
    <n v="20"/>
    <n v="5"/>
    <s v="12th pass"/>
    <s v="10th pass or matriculation"/>
    <s v="No"/>
    <n v="66"/>
    <x v="0"/>
    <s v="(a)yes, many times"/>
    <s v="(a)yes, many times"/>
    <s v="(a)yes, many times"/>
    <s v="(a)yes, many times"/>
    <s v="(b)Did not want to"/>
    <s v="(a)yes, many times"/>
    <s v="(a)yes, many times"/>
    <s v="(a)yes, many times"/>
    <s v="(b)Did not want to"/>
    <m/>
    <s v="(b)Did not want to"/>
    <s v="(c)yes, once or twice"/>
    <s v="(a)yes, many times"/>
    <s v="(c)Wanted to, but did not have the opportunity"/>
    <s v="(a)yes, many times"/>
    <s v="(a)yes, many times"/>
    <s v="(a)yes, many times"/>
    <s v="(a)yes, many times"/>
    <s v="(a)yes, many times"/>
    <s v="(a)yes, many times"/>
    <n v="280"/>
    <s v="Sanu kise te trust krna chyda hai?"/>
  </r>
  <r>
    <n v="3262122"/>
    <s v="PARVINDER KAUR"/>
    <x v="0"/>
    <n v="11"/>
    <s v="B"/>
    <s v="Commerce"/>
    <s v="GSSS DAKHA"/>
    <n v="3090501503"/>
    <n v="3298"/>
    <s v="Complete"/>
    <s v="Hindi"/>
    <s v="India"/>
    <s v="Ludhiana"/>
    <n v="23"/>
    <n v="141002"/>
    <s v="11/09/202205:20 am"/>
    <n v="2007"/>
    <s v="September"/>
    <n v="23"/>
    <n v="7"/>
    <s v="No education"/>
    <s v="No education"/>
    <s v="No"/>
    <n v="138"/>
    <x v="3"/>
    <s v="(a)yes, many times"/>
    <s v="(a)yes, many times"/>
    <s v="(c)yes, once or twice"/>
    <s v="(b)yes, sometimes"/>
    <s v="(b)yes, sometimes"/>
    <s v="(a)yes, many times"/>
    <s v="(a)yes, many times"/>
    <s v="(b)yes, sometimes"/>
    <s v="(d)Was not allowed (by family / caregiver / teacher)"/>
    <m/>
    <s v="(b)yes, sometimes"/>
    <s v="(a)yes, many times"/>
    <s v="(b)yes, sometimes"/>
    <s v="(c)yes, once or twice"/>
    <s v="(c)yes, once or twice"/>
    <s v="(a)yes, many times"/>
    <s v="(c)Wanted to, but did not have the opportunity"/>
    <s v="(c)yes, once or twice"/>
    <s v="(a)yes, many times"/>
    <s v="(a)yes, many times"/>
    <n v="325"/>
    <s v="  "/>
  </r>
  <r>
    <n v="3262138"/>
    <s v="JASPREET KAUR"/>
    <x v="0"/>
    <n v="11"/>
    <s v="B"/>
    <s v="Commerce"/>
    <s v="GSSS DAKHA"/>
    <n v="3090501503"/>
    <n v="2649"/>
    <s v="Complete"/>
    <s v="Hindi"/>
    <s v="India"/>
    <s v="Chandigarh"/>
    <n v="5"/>
    <n v="160047"/>
    <s v="11/07/202210:24 am"/>
    <n v="2007"/>
    <s v="July"/>
    <n v="24"/>
    <n v="5"/>
    <s v="10th pass or matriculation"/>
    <s v="10th pass or matriculation"/>
    <s v="No"/>
    <n v="115"/>
    <x v="6"/>
    <s v="(b)yes, sometimes"/>
    <s v="(c)Wanted to, but did not have the opportunity"/>
    <s v="(a)Did not need to"/>
    <s v="(a)yes, many times"/>
    <s v="(b)Did not want to"/>
    <s v="(a)Did not need to"/>
    <s v="(a)yes, many times"/>
    <s v="(a)yes, many times"/>
    <s v="(b)Did not want to"/>
    <m/>
    <s v="(a)yes, many times"/>
    <s v="(a)yes, many times"/>
    <s v="(a)Did not need to"/>
    <s v="(a)yes, many times"/>
    <s v="(a)yes, many times"/>
    <s v="(a)yes, many times"/>
    <s v="(a)Did not need to"/>
    <s v="(c)yes, once or twice"/>
    <s v="(a)yes, many times"/>
    <s v="(a)Did not need to"/>
    <n v="550"/>
    <m/>
  </r>
  <r>
    <n v="3263371"/>
    <s v="KIRANDEEP KAUR"/>
    <x v="0"/>
    <n v="11"/>
    <s v="A"/>
    <s v="Science"/>
    <s v="GSSS DAKHA"/>
    <n v="3090501503"/>
    <n v="3308"/>
    <s v="Complete"/>
    <s v="Hindi"/>
    <s v="India"/>
    <m/>
    <m/>
    <m/>
    <s v="11/09/202205:22 am"/>
    <n v="2008"/>
    <s v="January"/>
    <n v="7"/>
    <n v="4"/>
    <s v="12th pass"/>
    <s v="10th pass or matriculation"/>
    <s v="No"/>
    <n v="161"/>
    <x v="2"/>
    <s v="(a)yes, many times"/>
    <s v="(a)yes, many times"/>
    <s v="(c)Wanted to, but did not have the opportunity"/>
    <s v="(b)yes, sometimes"/>
    <s v="(a)yes, many times"/>
    <s v="(b)Did not want to"/>
    <s v="(c)Wanted to, but did not have the opportunity"/>
    <s v="(b)yes, sometimes"/>
    <s v="(c)Wanted to, but did not have the opportunity"/>
    <m/>
    <s v="(b)yes, sometimes"/>
    <s v="(a)yes, many times"/>
    <s v="(a)yes, many times"/>
    <s v="(c)Wanted to, but did not have the opportunity"/>
    <s v="(c)yes, once or twice"/>
    <s v="(c)yes, once or twice"/>
    <s v="(b)yes, sometimes"/>
    <s v="(c)Wanted to, but did not have the opportunity"/>
    <s v="(b)yes, sometimes"/>
    <s v="(a)yes, many times"/>
    <n v="398"/>
    <m/>
  </r>
  <r>
    <n v="3283010"/>
    <s v="KIRANPREET SINGH"/>
    <x v="1"/>
    <n v="11"/>
    <s v="E"/>
    <s v="Vocational"/>
    <s v="GSSS DAKHA"/>
    <n v="3090501503"/>
    <n v="2521"/>
    <s v="Complete"/>
    <s v="Hindi"/>
    <s v="India"/>
    <s v="Ludhiana"/>
    <n v="23"/>
    <n v="141203"/>
    <s v="11/07/202207:24 am"/>
    <n v="2007"/>
    <s v="March"/>
    <n v="2"/>
    <n v="4"/>
    <s v="No education"/>
    <s v="9th standard or less"/>
    <s v="Yes"/>
    <n v="85"/>
    <x v="0"/>
    <s v="(a)yes, many times"/>
    <s v="(a)Did not need to"/>
    <s v="(a)yes, many times"/>
    <s v="(a)yes, many times"/>
    <s v="(a)yes, many times"/>
    <s v="(a)yes, many times"/>
    <s v="(a)yes, many times"/>
    <s v="(a)yes, many times"/>
    <s v="(a) yes"/>
    <s v="Saleman"/>
    <s v="(a)yes, many times"/>
    <s v="(a)yes, many times"/>
    <s v="(a)yes, many times"/>
    <s v="(a)yes, many times"/>
    <s v="(c)yes, once or twice"/>
    <s v="(c)yes, once or twice"/>
    <s v="(a)yes, many times"/>
    <s v="(a)yes, many times"/>
    <s v="(a)yes, many times"/>
    <s v="(a)yes, many times"/>
    <n v="447"/>
    <s v="No"/>
  </r>
  <r>
    <n v="3283374"/>
    <s v="TEJINDER SINGH"/>
    <x v="1"/>
    <n v="11"/>
    <s v="D"/>
    <s v="Arts"/>
    <s v="GSSS DAKHA"/>
    <n v="3090501503"/>
    <n v="1843"/>
    <s v="Complete"/>
    <s v="Hindi"/>
    <s v="India"/>
    <s v="Ludhiana"/>
    <n v="23"/>
    <n v="141015"/>
    <s v="11/05/202211:50 pm"/>
    <n v="2007"/>
    <s v="Februrary"/>
    <n v="17"/>
    <n v="5"/>
    <s v="9th standard or less"/>
    <s v="No education"/>
    <s v="Yes"/>
    <n v="111"/>
    <x v="1"/>
    <s v="(a)yes, many times"/>
    <s v="(c)Wanted to, but did not have the opportunity"/>
    <s v="(c)yes, once or twice"/>
    <s v="(b)yes, sometimes"/>
    <s v="(c)yes, once or twice"/>
    <s v="(c)yes, once or twice"/>
    <s v="(a)yes, many times"/>
    <s v="(b)yes, sometimes"/>
    <s v="(c)Wanted to, but did not have the opportunity"/>
    <m/>
    <s v="(c)Wanted to, but did not have the opportunity"/>
    <s v="(c)yes, once or twice"/>
    <s v="(a)yes, many times"/>
    <s v="(c)Wanted to, but did not have the opportunity"/>
    <s v="(a)yes, many times"/>
    <s v="(a)yes, many times"/>
    <s v="(b)Did not want to"/>
    <s v="(b)Did not want to"/>
    <s v="(c)yes, once or twice"/>
    <s v="(a)yes, many times"/>
    <n v="514"/>
    <m/>
  </r>
  <r>
    <n v="3283407"/>
    <s v="VIJAY SINGH"/>
    <x v="1"/>
    <n v="11"/>
    <s v="E"/>
    <s v="Vocational"/>
    <s v="GSSS DAKHA"/>
    <n v="3090501503"/>
    <n v="4067"/>
    <s v="Complete"/>
    <s v="Hindi"/>
    <s v="India"/>
    <s v="Ludhiana"/>
    <n v="23"/>
    <n v="141015"/>
    <s v="11/09/202209:14 am"/>
    <n v="2007"/>
    <s v="November"/>
    <n v="28"/>
    <n v="5"/>
    <s v="No education"/>
    <s v="9th standard or less"/>
    <s v="Yes"/>
    <n v="264"/>
    <x v="0"/>
    <s v="(b)yes, sometimes"/>
    <s v="(c)yes, once or twice"/>
    <s v="(a)yes, many times"/>
    <s v="(a)yes, many times"/>
    <s v="(c)yes, once or twice"/>
    <s v="(a)yes, many times"/>
    <s v="(a)yes, many times"/>
    <s v="(c)yes, once or twice"/>
    <s v="(a) yes"/>
    <s v="Saleman"/>
    <s v="(b)yes, sometimes"/>
    <s v="(a)yes, many times"/>
    <s v="(c)yes, once or twice"/>
    <s v="(b)yes, sometimes"/>
    <s v="(a)yes, many times"/>
    <s v="(b)yes, sometimes"/>
    <s v="(a)yes, many times"/>
    <s v="(c)yes, once or twice"/>
    <s v="(a)yes, many times"/>
    <s v="(a)yes, many times"/>
    <n v="177"/>
    <s v="No"/>
  </r>
  <r>
    <n v="3283430"/>
    <s v="MANPREET SINGH"/>
    <x v="1"/>
    <n v="11"/>
    <s v="E"/>
    <s v="Vocational"/>
    <s v="GSSS DAKHA"/>
    <n v="3090501503"/>
    <n v="3858"/>
    <s v="Complete"/>
    <s v="Hindi"/>
    <s v="India"/>
    <s v="Ludhiana"/>
    <n v="23"/>
    <n v="141015"/>
    <s v="11/09/202208:12 am"/>
    <n v="2006"/>
    <s v="July"/>
    <n v="14"/>
    <n v="5"/>
    <s v="No education"/>
    <s v="9th standard or less"/>
    <s v="Yes"/>
    <n v="157"/>
    <x v="0"/>
    <s v="(a)yes, many times"/>
    <s v="(c)yes, once or twice"/>
    <s v="(a)yes, many times"/>
    <s v="(a)yes, many times"/>
    <s v="(c)yes, once or twice"/>
    <s v="(b)yes, sometimes"/>
    <s v="(a)yes, many times"/>
    <s v="(c)yes, once or twice"/>
    <s v="(a) yes"/>
    <s v="Saleman"/>
    <s v="(b)yes, sometimes"/>
    <s v="(b)yes, sometimes"/>
    <s v="(a)yes, many times"/>
    <s v="(a)yes, many times"/>
    <s v="(a)yes, many times"/>
    <s v="(b)yes, sometimes"/>
    <s v="(a)yes, many times"/>
    <s v="(c)yes, once or twice"/>
    <s v="(b)yes, sometimes"/>
    <s v="(a)yes, many times"/>
    <n v="173964"/>
    <s v="No"/>
  </r>
  <r>
    <n v="3283987"/>
    <s v="MANDEEP KAUR"/>
    <x v="0"/>
    <n v="11"/>
    <s v="A"/>
    <s v="Science"/>
    <s v="GSSS DAKHA"/>
    <n v="3090501503"/>
    <n v="2407"/>
    <s v="Complete"/>
    <s v="Hindi"/>
    <s v="India"/>
    <s v="Ludhiana"/>
    <n v="23"/>
    <n v="141203"/>
    <s v="11/07/202203:47 am"/>
    <n v="2006"/>
    <s v="October"/>
    <n v="27"/>
    <n v="11"/>
    <s v="9th standard or less"/>
    <s v="10th pass or matriculation"/>
    <s v="No"/>
    <n v="120"/>
    <x v="0"/>
    <s v="(a)yes, many times"/>
    <s v="(c)Wanted to, but did not have the opportunity"/>
    <s v="(a)yes, many times"/>
    <s v="(b)yes, sometimes"/>
    <s v="(c)yes, once or twice"/>
    <s v="(a)yes, many times"/>
    <s v="(c)yes, once or twice"/>
    <s v="(a)yes, many times"/>
    <s v="(c)Wanted to, but did not have the opportunity"/>
    <m/>
    <s v="(a)yes, many times"/>
    <s v="(c)yes, once or twice"/>
    <s v="(c)yes, once or twice"/>
    <s v="(a)yes, many times"/>
    <s v="(c)yes, once or twice"/>
    <s v="(c)yes, once or twice"/>
    <s v="(a)yes, many times"/>
    <s v="(b)yes, sometimes"/>
    <s v="(a)yes, many times"/>
    <s v="(c)yes, once or twice"/>
    <n v="312"/>
    <m/>
  </r>
  <r>
    <n v="3284015"/>
    <s v="KOMALPREET KAUR"/>
    <x v="0"/>
    <n v="11"/>
    <s v="A"/>
    <s v="Science"/>
    <s v="GSSS DAKHA"/>
    <n v="3090501503"/>
    <n v="3444"/>
    <s v="Complete"/>
    <s v="Hindi"/>
    <s v="India"/>
    <s v="Ludhiana"/>
    <n v="23"/>
    <n v="141015"/>
    <s v="11/09/202206:03 am"/>
    <n v="2007"/>
    <s v="March"/>
    <n v="19"/>
    <n v="5"/>
    <s v="10th pass or matriculation"/>
    <s v="9th standard or less"/>
    <s v="No"/>
    <n v="230"/>
    <x v="3"/>
    <s v="(a)yes, many times"/>
    <s v="(b)yes, sometimes"/>
    <s v="(c)Wanted to, but did not have the opportunity"/>
    <s v="(c)yes, once or twice"/>
    <s v="(d)Was not allowed (by family / caregiver / teacher)"/>
    <s v="(b)yes, sometimes"/>
    <s v="(a)yes, many times"/>
    <s v="(a)yes, many times"/>
    <s v="(c)Wanted to, but did not have the opportunity"/>
    <m/>
    <s v="(a)yes, many times"/>
    <s v="(a)yes, many times"/>
    <s v="(b)yes, sometimes"/>
    <s v="(b)yes, sometimes"/>
    <s v="(a)yes, many times"/>
    <s v="(a)yes, many times"/>
    <s v="(a)yes, many times"/>
    <s v="(c)yes, once or twice"/>
    <s v="(c)yes, once or twice"/>
    <s v="(b)yes, sometimes"/>
    <n v="351"/>
    <s v="Asi 8 members group team bna skte aa? "/>
  </r>
  <r>
    <n v="3284455"/>
    <s v="ARUN"/>
    <x v="1"/>
    <n v="11"/>
    <s v="A"/>
    <s v="Science"/>
    <s v="GSSS DAKHA"/>
    <n v="3090501503"/>
    <n v="6514"/>
    <s v="Complete"/>
    <s v="Hindi"/>
    <s v="India"/>
    <s v="Ludhiana"/>
    <n v="23"/>
    <n v="141007"/>
    <s v="11/11/202209:42 am"/>
    <n v="2006"/>
    <s v="July"/>
    <n v="9"/>
    <n v="14"/>
    <s v="No education"/>
    <s v="9th standard or less"/>
    <s v="Yes"/>
    <n v="115"/>
    <x v="6"/>
    <s v="(d)Was not allowed (by family / caregiver / teacher)"/>
    <s v="(c)Wanted to, but did not have the opportunity"/>
    <s v="(b)Did not want to"/>
    <s v="(a)Did not need to"/>
    <s v="(c)Wanted to, but did not have the opportunity"/>
    <s v="(c)Wanted to, but did not have the opportunity"/>
    <s v="(c)Wanted to, but did not have the opportunity"/>
    <s v="(b)yes, sometimes"/>
    <s v="(c)Wanted to, but did not have the opportunity"/>
    <m/>
    <s v="(b)Did not want to"/>
    <s v="(c)yes, once or twice"/>
    <s v="(b)yes, sometimes"/>
    <s v="(a)yes, many times"/>
    <s v="(b)Did not want to"/>
    <s v="(a)yes, many times"/>
    <s v="(c)yes, once or twice"/>
    <s v="(b)yes, sometimes"/>
    <s v="(c)yes, once or twice"/>
    <s v="(a)yes, many times"/>
    <n v="1004"/>
    <m/>
  </r>
  <r>
    <n v="3284667"/>
    <s v="DEEPAK SINGH"/>
    <x v="1"/>
    <n v="11"/>
    <s v="E"/>
    <s v="Vocational"/>
    <s v="GSSS DAKHA"/>
    <n v="3090501503"/>
    <n v="9293"/>
    <s v="Complete"/>
    <s v="Hindi"/>
    <s v="India"/>
    <m/>
    <m/>
    <m/>
    <s v="11/28/202204:13 am"/>
    <n v="2007"/>
    <s v="March"/>
    <n v="26"/>
    <n v="6"/>
    <s v="10th pass or matriculation"/>
    <s v="9th standard or less"/>
    <s v="Yes"/>
    <n v="83"/>
    <x v="0"/>
    <s v="(a)yes, many times"/>
    <s v="(a)yes, many times"/>
    <s v="(b)yes, sometimes"/>
    <s v="(b)yes, sometimes"/>
    <s v="(b)yes, sometimes"/>
    <s v="(b)yes, sometimes"/>
    <s v="(a)yes, many times"/>
    <s v="(b)yes, sometimes"/>
    <s v="(b)Did not want to"/>
    <m/>
    <s v="(b)yes, sometimes"/>
    <s v="(b)yes, sometimes"/>
    <s v="(b)yes, sometimes"/>
    <s v="(a)yes, many times"/>
    <s v="(a)yes, many times"/>
    <s v="(b)yes, sometimes"/>
    <s v="(b)yes, sometimes"/>
    <s v="(a)yes, many times"/>
    <s v="(b)yes, sometimes"/>
    <s v="(a)yes, many times"/>
    <n v="69"/>
    <m/>
  </r>
  <r>
    <n v="3285102"/>
    <s v="NANDINI"/>
    <x v="0"/>
    <n v="11"/>
    <s v="A"/>
    <s v="Science"/>
    <s v="GSSS DAKHA"/>
    <n v="3090501503"/>
    <n v="2505"/>
    <s v="Complete"/>
    <s v="Hindi"/>
    <s v="India"/>
    <s v="Ludhiana"/>
    <n v="23"/>
    <n v="141203"/>
    <s v="11/07/202206:53 am"/>
    <n v="2006"/>
    <s v="November"/>
    <n v="4"/>
    <n v="6"/>
    <s v="10th pass or matriculation"/>
    <s v="9th standard or less"/>
    <s v="Yes"/>
    <n v="113"/>
    <x v="1"/>
    <s v="(b)yes, sometimes"/>
    <s v="(a)yes, many times"/>
    <s v="(a)yes, many times"/>
    <s v="(a)yes, many times"/>
    <s v="(b)yes, sometimes"/>
    <s v="(c)Wanted to, but did not have the opportunity"/>
    <s v="(a)yes, many times"/>
    <s v="(a)yes, many times"/>
    <s v="(c)Wanted to, but did not have the opportunity"/>
    <m/>
    <s v="(c)yes, once or twice"/>
    <s v="(b)yes, sometimes"/>
    <s v="(a)yes, many times"/>
    <s v="(a)yes, many times"/>
    <s v="(c)yes, once or twice"/>
    <s v="(a)yes, many times"/>
    <s v="(a)yes, many times"/>
    <s v="(a)yes, many times"/>
    <s v="(b)yes, sometimes"/>
    <s v="(a)yes, many times"/>
    <n v="5139"/>
    <s v="Nothing "/>
  </r>
  <r>
    <n v="3291399"/>
    <s v="SUKHVEER SINGH"/>
    <x v="1"/>
    <n v="11"/>
    <s v="E"/>
    <s v="Vocational"/>
    <s v="GSSS DAKHA"/>
    <n v="3090501503"/>
    <n v="2451"/>
    <s v="Complete"/>
    <s v="Hindi"/>
    <s v="India"/>
    <s v="Ludhiana"/>
    <n v="23"/>
    <n v="141203"/>
    <s v="11/07/202205:19 am"/>
    <n v="2007"/>
    <s v="April"/>
    <n v="30"/>
    <n v="3"/>
    <s v="No education"/>
    <s v="No education"/>
    <s v="Yes"/>
    <n v="73"/>
    <x v="4"/>
    <s v="(a)yes, many times"/>
    <s v="(c)Wanted to, but did not have the opportunity"/>
    <s v="(c)yes, once or twice"/>
    <s v="(b)yes, sometimes"/>
    <s v="(b)yes, sometimes"/>
    <s v="(c)yes, once or twice"/>
    <s v="(c)yes, once or twice"/>
    <s v="(c)yes, once or twice"/>
    <s v="(c)Wanted to, but did not have the opportunity"/>
    <m/>
    <s v="(c)yes, once or twice"/>
    <s v="(b)yes, sometimes"/>
    <s v="(b)yes, sometimes"/>
    <s v="(b)yes, sometimes"/>
    <s v="(c)yes, once or twice"/>
    <s v="(c)yes, once or twice"/>
    <s v="(b)yes, sometimes"/>
    <s v="(c)yes, once or twice"/>
    <s v="(b)yes, sometimes"/>
    <s v="(c)yes, once or twice"/>
    <n v="379"/>
    <s v="No"/>
  </r>
  <r>
    <n v="3291415"/>
    <s v="PARMJOT SINGH"/>
    <x v="1"/>
    <n v="11"/>
    <s v="D"/>
    <s v="Arts"/>
    <s v="GSSS DAKHA"/>
    <n v="3090501503"/>
    <n v="9262"/>
    <s v="Complete"/>
    <s v="Hindi"/>
    <s v="India"/>
    <s v="Ludhiana"/>
    <n v="23"/>
    <n v="141015"/>
    <s v="11/26/202208:27 am"/>
    <n v="2007"/>
    <s v="July"/>
    <n v="19"/>
    <n v="4"/>
    <s v="9th standard or less"/>
    <s v="9th standard or less"/>
    <s v="Yes"/>
    <n v="90"/>
    <x v="0"/>
    <s v="(a)yes, many times"/>
    <s v="(a)yes, many times"/>
    <s v="(c)Wanted to, but did not have the opportunity"/>
    <s v="(c)yes, once or twice"/>
    <s v="(a)yes, many times"/>
    <s v="(a)yes, many times"/>
    <s v="(a)yes, many times"/>
    <s v="(c)yes, once or twice"/>
    <s v="(c)Wanted to, but did not have the opportunity"/>
    <m/>
    <s v="(a)yes, many times"/>
    <s v="(a)yes, many times"/>
    <s v="(a)yes, many times"/>
    <s v="(a)yes, many times"/>
    <s v="(a)yes, many times"/>
    <s v="(a)yes, many times"/>
    <s v="(c)yes, once or twice"/>
    <s v="(c)yes, once or twice"/>
    <s v="(a)yes, many times"/>
    <s v="(a)yes, many times"/>
    <n v="381"/>
    <s v="I have no more question "/>
  </r>
  <r>
    <n v="3291462"/>
    <s v="INDERPREET SINGH"/>
    <x v="1"/>
    <n v="11"/>
    <s v="E"/>
    <s v="Vocational"/>
    <s v="GSSS DAKHA"/>
    <n v="3090501503"/>
    <n v="2424"/>
    <s v="Complete"/>
    <s v="Hindi"/>
    <s v="India"/>
    <s v="Ludhiana"/>
    <n v="23"/>
    <n v="141203"/>
    <s v="11/07/202204:27 am"/>
    <n v="2007"/>
    <s v="July"/>
    <n v="25"/>
    <n v="7"/>
    <s v="12th pass"/>
    <s v="9th standard or less"/>
    <s v="Yes"/>
    <n v="86"/>
    <x v="0"/>
    <s v="(a)yes, many times"/>
    <s v="(a)yes, many times"/>
    <s v="(c)yes, once or twice"/>
    <s v="(a)yes, many times"/>
    <s v="(c)yes, once or twice"/>
    <s v="(c)yes, once or twice"/>
    <s v="(a)yes, many times"/>
    <s v="(a)yes, many times"/>
    <s v="(a) yes"/>
    <s v="instagram video"/>
    <s v="(c)Wanted to, but did not have the opportunity"/>
    <s v="(a)yes, many times"/>
    <s v="(a)yes, many times"/>
    <s v="(c)Wanted to, but did not have the opportunity"/>
    <s v="(b)yes, sometimes"/>
    <s v="(b)yes, sometimes"/>
    <s v="(a)yes, many times"/>
    <s v="(c)yes, once or twice"/>
    <s v="(a)yes, many times"/>
    <s v="(a)yes, many times"/>
    <n v="497"/>
    <s v="No"/>
  </r>
  <r>
    <n v="3291486"/>
    <s v="DHRUV BHARDWAJ"/>
    <x v="1"/>
    <n v="11"/>
    <s v="D"/>
    <s v="Arts"/>
    <s v="GSSS DAKHA"/>
    <n v="3090501503"/>
    <n v="2046"/>
    <s v="Complete"/>
    <s v="Hindi"/>
    <s v="India"/>
    <s v="Ludhiana"/>
    <n v="23"/>
    <n v="141203"/>
    <s v="11/06/202204:58 am"/>
    <n v="2007"/>
    <s v="August"/>
    <n v="24"/>
    <n v="8"/>
    <s v="10th pass or matriculation"/>
    <s v="10th pass or matriculation"/>
    <s v="No"/>
    <n v="65"/>
    <x v="3"/>
    <s v="(c)Wanted to, but did not have the opportunity"/>
    <s v="(b)Did not want to"/>
    <s v="(b)Did not want to"/>
    <s v="(a)yes, many times"/>
    <s v="(a)yes, many times"/>
    <s v="(a)yes, many times"/>
    <s v="(b)Did not want to"/>
    <s v="(a)yes, many times"/>
    <s v="(c)Wanted to, but did not have the opportunity"/>
    <m/>
    <s v="(a)yes, many times"/>
    <s v="(b)yes, sometimes"/>
    <s v="(c)yes, once or twice"/>
    <s v="(a)Did not need to"/>
    <s v="(a)yes, many times"/>
    <s v="(a)yes, many times"/>
    <s v="(a)Did not need to"/>
    <s v="(c)yes, once or twice"/>
    <s v="(b)yes, sometimes"/>
    <s v="(b)Did not want to"/>
    <n v="861"/>
    <s v=" "/>
  </r>
  <r>
    <n v="3291527"/>
    <s v="SAMEER"/>
    <x v="1"/>
    <n v="11"/>
    <s v="D"/>
    <s v="Arts"/>
    <s v="GSSS DAKHA"/>
    <n v="3090501503"/>
    <n v="9263"/>
    <s v="Complete"/>
    <s v="Hindi"/>
    <s v="India"/>
    <s v="Ludhiana"/>
    <n v="23"/>
    <n v="142027"/>
    <s v="11/26/202208:58 am"/>
    <n v="2006"/>
    <s v="September"/>
    <n v="2"/>
    <n v="7"/>
    <s v="No education"/>
    <s v="No education"/>
    <s v="Yes"/>
    <n v="136"/>
    <x v="3"/>
    <s v="(a)yes, many times"/>
    <s v="(c)yes, once or twice"/>
    <s v="(a)yes, many times"/>
    <s v="(a)yes, many times"/>
    <s v="(c)yes, once or twice"/>
    <s v="(b)yes, sometimes"/>
    <s v="(a)yes, many times"/>
    <s v="(b)yes, sometimes"/>
    <s v="(d)Was not allowed (by family / caregiver / teacher)"/>
    <m/>
    <s v="(b)yes, sometimes"/>
    <s v="(a)yes, many times"/>
    <s v="(c)yes, once or twice"/>
    <s v="(a)yes, many times"/>
    <s v="(a)yes, many times"/>
    <s v="(c)yes, once or twice"/>
    <s v="(c)yes, once or twice"/>
    <s v="(b)yes, sometimes"/>
    <s v="(b)yes, sometimes"/>
    <s v="(a)yes, many times"/>
    <n v="279"/>
    <s v="Nhii Filhal mere hisab nal Sab thikk hi hai"/>
  </r>
  <r>
    <n v="3291549"/>
    <s v="AJAY KUMAR"/>
    <x v="1"/>
    <n v="11"/>
    <s v="E"/>
    <s v="Vocational"/>
    <s v="GSSS DAKHA"/>
    <n v="3090501503"/>
    <n v="2453"/>
    <s v="Complete"/>
    <s v="Hindi"/>
    <s v="India"/>
    <s v="Ludhiana"/>
    <n v="23"/>
    <n v="141015"/>
    <s v="11/07/202205:24 am"/>
    <n v="2006"/>
    <s v="November"/>
    <n v="29"/>
    <n v="8"/>
    <s v="No education"/>
    <s v="No education"/>
    <s v="Yes"/>
    <n v="159"/>
    <x v="0"/>
    <s v="(a)yes, many times"/>
    <s v="(b)yes, sometimes"/>
    <s v="(b)yes, sometimes"/>
    <s v="(a)yes, many times"/>
    <s v="(b)yes, sometimes"/>
    <s v="(b)yes, sometimes"/>
    <s v="(a)yes, many times"/>
    <s v="(b)yes, sometimes"/>
    <s v="(a) yes"/>
    <s v="Saleman"/>
    <s v="(b)yes, sometimes"/>
    <s v="(b)yes, sometimes"/>
    <s v="(a)yes, many times"/>
    <s v="(a)yes, many times"/>
    <s v="(b)yes, sometimes"/>
    <s v="(b)yes, sometimes"/>
    <s v="(a)yes, many times"/>
    <s v="(b)yes, sometimes"/>
    <s v="(a)yes, many times"/>
    <s v="(a)yes, many times"/>
    <n v="536"/>
    <s v="No"/>
  </r>
  <r>
    <n v="3291587"/>
    <s v="ABHISHEK"/>
    <x v="1"/>
    <n v="11"/>
    <s v="E"/>
    <s v="Vocational"/>
    <s v="GSSS DAKHA"/>
    <n v="3090501503"/>
    <n v="5429"/>
    <s v="Complete"/>
    <s v="Hindi"/>
    <s v="India"/>
    <s v="Ludhiana"/>
    <n v="23"/>
    <n v="141007"/>
    <s v="11/10/202209:37 am"/>
    <n v="2007"/>
    <s v="May"/>
    <n v="12"/>
    <n v="7"/>
    <s v="No education"/>
    <s v="No education"/>
    <s v="Yes"/>
    <n v="212"/>
    <x v="6"/>
    <s v="(a)yes, many times"/>
    <s v="(b)Did not want to"/>
    <s v="(b)yes, sometimes"/>
    <s v="(a)yes, many times"/>
    <s v="(a)yes, many times"/>
    <s v="(a)yes, many times"/>
    <s v="(a)yes, many times"/>
    <s v="(b)yes, sometimes"/>
    <s v="(b)Did not want to"/>
    <m/>
    <s v="(a)yes, many times"/>
    <s v="(c)yes, once or twice"/>
    <s v="(b)yes, sometimes"/>
    <s v="(b)yes, sometimes"/>
    <s v="(a)yes, many times"/>
    <s v="(a)yes, many times"/>
    <s v="(b)yes, sometimes"/>
    <s v="(c)Wanted to, but did not have the opportunity"/>
    <s v="(a)yes, many times"/>
    <s v="(b)yes, sometimes"/>
    <n v="477"/>
    <m/>
  </r>
  <r>
    <n v="3291646"/>
    <s v="ROSHAN KUMAR"/>
    <x v="1"/>
    <n v="11"/>
    <s v="B"/>
    <s v="Commerce"/>
    <s v="GSSS DAKHA"/>
    <n v="3090501503"/>
    <n v="2547"/>
    <s v="Complete"/>
    <s v="Hindi"/>
    <s v="India"/>
    <s v="Ludhiana"/>
    <n v="23"/>
    <n v="141203"/>
    <s v="11/07/202208:11 am"/>
    <n v="2006"/>
    <s v="December"/>
    <n v="9"/>
    <n v="5"/>
    <s v="No education"/>
    <s v="No education"/>
    <s v="Yes"/>
    <n v="91"/>
    <x v="1"/>
    <s v="(a)yes, many times"/>
    <s v="(b)yes, sometimes"/>
    <s v="(c)yes, once or twice"/>
    <s v="(b)yes, sometimes"/>
    <s v="(a)yes, many times"/>
    <s v="(a)yes, many times"/>
    <s v="(b)yes, sometimes"/>
    <s v="(b)yes, sometimes"/>
    <s v="(a) yes"/>
    <s v="Handmade blutooth device with torch"/>
    <s v="(b)yes, sometimes"/>
    <s v="(b)yes, sometimes"/>
    <s v="(b)yes, sometimes"/>
    <s v="(b)yes, sometimes"/>
    <s v="(b)yes, sometimes"/>
    <s v="(c)yes, once or twice"/>
    <s v="(c)yes, once or twice"/>
    <s v="(c)yes, once or twice"/>
    <s v="(b)yes, sometimes"/>
    <s v="(b)yes, sometimes"/>
    <n v="336"/>
    <m/>
  </r>
  <r>
    <n v="3292779"/>
    <s v="GURLEEN KAUR"/>
    <x v="0"/>
    <n v="11"/>
    <s v="B"/>
    <s v="Commerce"/>
    <s v="GSSS DAKHA"/>
    <n v="3090501503"/>
    <n v="2901"/>
    <s v="Complete"/>
    <s v="Hindi"/>
    <s v="India"/>
    <s v="Ludhiana"/>
    <n v="23"/>
    <n v="141015"/>
    <s v="11/08/202209:52 am"/>
    <n v="2007"/>
    <s v="Februrary"/>
    <n v="15"/>
    <n v="4"/>
    <s v="10th pass or matriculation"/>
    <s v="10th pass or matriculation"/>
    <s v="No"/>
    <n v="135"/>
    <x v="5"/>
    <s v="(a)yes, many times"/>
    <s v="(c)Wanted to, but did not have the opportunity"/>
    <s v="(a)Did not need to"/>
    <s v="(a)yes, many times"/>
    <s v="(a)yes, many times"/>
    <s v="(b)yes, sometimes"/>
    <s v="(a)yes, many times"/>
    <s v="(a)Did not need to"/>
    <s v="(c)Wanted to, but did not have the opportunity"/>
    <m/>
    <s v="(b)yes, sometimes"/>
    <s v="(c)yes, once or twice"/>
    <s v="(c)Wanted to, but did not have the opportunity"/>
    <s v="(a)Did not need to"/>
    <s v="(a)Did not need to"/>
    <s v="(a)yes, many times"/>
    <s v="(b)Did not want to"/>
    <s v="(b)Did not want to"/>
    <s v="(a)Did not need to"/>
    <s v="(b)yes, sometimes"/>
    <n v="718"/>
    <s v="No"/>
  </r>
  <r>
    <n v="3292923"/>
    <s v="SALMA KHATON"/>
    <x v="0"/>
    <n v="11"/>
    <s v="B"/>
    <s v="Commerce"/>
    <s v="GSSS DAKHA"/>
    <n v="3090501503"/>
    <n v="3934"/>
    <s v="Complete"/>
    <s v="Hindi"/>
    <s v="India"/>
    <s v="Leh"/>
    <n v="12"/>
    <n v="194101"/>
    <s v="11/09/202208:35 am"/>
    <n v="2006"/>
    <s v="June"/>
    <n v="5"/>
    <n v="7"/>
    <s v="No education"/>
    <s v="No education"/>
    <s v="Yes"/>
    <n v="166"/>
    <x v="1"/>
    <s v="(a)yes, many times"/>
    <s v="(c)yes, once or twice"/>
    <s v="(a)Did not need to"/>
    <s v="(b)yes, sometimes"/>
    <s v="(c)Wanted to, but did not have the opportunity"/>
    <s v="(b)yes, sometimes"/>
    <s v="(a)yes, many times"/>
    <s v="(a)yes, many times"/>
    <s v="(c)Wanted to, but did not have the opportunity"/>
    <m/>
    <s v="(a)yes, many times"/>
    <s v="(a)yes, many times"/>
    <s v="(a)yes, many times"/>
    <s v="(c)Wanted to, but did not have the opportunity"/>
    <s v="(c)yes, once or twice"/>
    <s v="(a)yes, many times"/>
    <s v="(c)yes, once or twice"/>
    <s v="(c)yes, once or twice"/>
    <s v="(c)yes, once or twice"/>
    <s v="(a)yes, many times"/>
    <n v="500"/>
    <m/>
  </r>
  <r>
    <n v="3312529"/>
    <s v="AKASHDEEP SINGH"/>
    <x v="1"/>
    <n v="11"/>
    <s v="D"/>
    <s v="Arts"/>
    <s v="GSSS DAKHA"/>
    <n v="3090501503"/>
    <n v="9274"/>
    <s v="Complete"/>
    <s v="Hindi"/>
    <s v="India"/>
    <s v="Ludhiana"/>
    <n v="23"/>
    <n v="141203"/>
    <s v="11/27/202208:15 am"/>
    <n v="2007"/>
    <s v="August"/>
    <n v="29"/>
    <n v="11"/>
    <s v="10th pass or matriculation"/>
    <s v="10th pass or matriculation"/>
    <s v="Yes"/>
    <n v="91"/>
    <x v="2"/>
    <s v="(a)yes, many times"/>
    <s v="(b)Did not want to"/>
    <s v="(c)yes, once or twice"/>
    <s v="(a)yes, many times"/>
    <s v="(a)yes, many times"/>
    <s v="(a)yes, many times"/>
    <s v="(b)yes, sometimes"/>
    <s v="(b)yes, sometimes"/>
    <s v="(a) yes"/>
    <s v="Smart stik"/>
    <s v="(a)yes, many times"/>
    <s v="(b)yes, sometimes"/>
    <s v="(a)yes, many times"/>
    <s v="(a)yes, many times"/>
    <s v="(a)yes, many times"/>
    <s v="(a)yes, many times"/>
    <s v="(b)yes, sometimes"/>
    <s v="(a)yes, many times"/>
    <s v="(a)yes, many times"/>
    <s v="(a)yes, many times"/>
    <n v="238"/>
    <s v="No"/>
  </r>
  <r>
    <n v="3312560"/>
    <s v="JASKARAN SINGH"/>
    <x v="1"/>
    <n v="11"/>
    <s v="B"/>
    <s v="Commerce"/>
    <s v="GSSS DAKHA"/>
    <n v="3090501503"/>
    <n v="7513"/>
    <s v="Complete"/>
    <s v="Hindi"/>
    <s v="India"/>
    <s v="Chandigarh"/>
    <n v="5"/>
    <n v="160047"/>
    <s v="11/14/202209:55 am"/>
    <n v="2006"/>
    <s v="June"/>
    <n v="3"/>
    <n v="6"/>
    <s v="10th pass or matriculation"/>
    <s v="12th pass"/>
    <s v="Yes"/>
    <n v="71"/>
    <x v="0"/>
    <s v="(a)yes, many times"/>
    <s v="(c)yes, once or twice"/>
    <s v="(c)yes, once or twice"/>
    <s v="(c)yes, once or twice"/>
    <s v="(c)yes, once or twice"/>
    <s v="(c)yes, once or twice"/>
    <s v="(a)yes, many times"/>
    <s v="(c)yes, once or twice"/>
    <s v="(a) yes"/>
    <s v="Sale stationery"/>
    <s v="(c)yes, once or twice"/>
    <s v="(c)yes, once or twice"/>
    <s v="(c)yes, once or twice"/>
    <s v="(b)yes, sometimes"/>
    <s v="(c)yes, once or twice"/>
    <s v="(b)yes, sometimes"/>
    <s v="(c)yes, once or twice"/>
    <s v="(c)yes, once or twice"/>
    <s v="(b)yes, sometimes"/>
    <s v="(c)yes, once or twice"/>
    <n v="252"/>
    <m/>
  </r>
  <r>
    <n v="3312867"/>
    <s v="KIRANDEEP KAUR"/>
    <x v="0"/>
    <n v="11"/>
    <s v="B"/>
    <s v="Commerce"/>
    <s v="GSSS DAKHA"/>
    <n v="3090501503"/>
    <n v="4443"/>
    <s v="Complete"/>
    <s v="Hindi"/>
    <s v="India"/>
    <s v="Chandigarh"/>
    <n v="5"/>
    <n v="160047"/>
    <s v="11/09/202212:24 pm"/>
    <n v="2007"/>
    <s v="December"/>
    <n v="3"/>
    <n v="5"/>
    <s v="10th pass or matriculation"/>
    <s v="10th pass or matriculation"/>
    <s v="No"/>
    <n v="136"/>
    <x v="4"/>
    <s v="(b)yes, sometimes"/>
    <s v="(a)yes, many times"/>
    <s v="(c)Wanted to, but did not have the opportunity"/>
    <s v="(a)yes, many times"/>
    <s v="(a)yes, many times"/>
    <s v="(b)yes, sometimes"/>
    <s v="(b)yes, sometimes"/>
    <s v="(c)Wanted to, but did not have the opportunity"/>
    <s v="(a) yes"/>
    <s v="ਮੈ ਪਿਤਾ ਜੀ ਨਾਲ ਗਾਉਂਦੀ ਹਾਂ ਮੈ ਗੁਰਦੁਆਰਾ ਸਾਹਿਬਾਨ ਵਿਚ ਜਾ ਕੇ ਢਾਡੀ ਜੱਥੇ ਵਜੋਂ ਕੰਮ ਕਰਦੀ ਹਾਂ"/>
    <s v="(b)yes, sometimes"/>
    <s v="(c)yes, once or twice"/>
    <s v="(c)yes, once or twice"/>
    <s v="(a)yes, many times"/>
    <s v="(a)Did not need to"/>
    <s v="(b)yes, sometimes"/>
    <s v="(b)yes, sometimes"/>
    <s v="(a)Did not need to"/>
    <s v="(c)yes, once or twice"/>
    <s v="(b)yes, sometimes"/>
    <n v="1231"/>
    <s v="ਮੈਨੂੰ ਢਾਡੀ ਜੱਥੇ ਤੋਂ ਇਲਾਵਾ ਫੈਸ਼ਨ ਡਿਜ਼ਾਈਨਿੰਗ ਵਧੀਆ ਲੱਗਦੀ ਹੈ ਜਿਵੇ ਕਿ ਜਿਹੜੇ ਅੱਜ ਕੱਲ ਪਜਾਮੇ ਰੈਡੀਮੇਡ ਆਉਂਦੇ ਹਨ ਉਹਨਾ ਦੀ ਹੀ ਥੋੜ੍ਹੀ ਜਿਹੀ ਸਿਲਾਈ ਕਰਕੇ ਕੋਈ ਨਵੀ ਚੀਜ ਬਣਾ ਦੇਣੀ  ਮੈਨੂੰ ਤਾਂ ਕਦੀ ਮੋਕਾ ਨਹੀ ਮਿਲਿਆ "/>
  </r>
  <r>
    <n v="3336322"/>
    <s v="PRAVJOT KAUR"/>
    <x v="0"/>
    <n v="11"/>
    <s v="C"/>
    <s v="Arts"/>
    <s v="GSSS DAKHA"/>
    <n v="3090501503"/>
    <n v="2122"/>
    <s v="Complete"/>
    <s v="Hindi"/>
    <s v="India"/>
    <s v="Ludhiana"/>
    <n v="23"/>
    <n v="141002"/>
    <s v="11/06/202207:47 am"/>
    <n v="2006"/>
    <s v="December"/>
    <n v="18"/>
    <n v="6"/>
    <s v="9th standard or less"/>
    <s v="9th standard or less"/>
    <s v="No"/>
    <n v="50"/>
    <x v="3"/>
    <s v="(a)Did not need to"/>
    <s v="(c)yes, once or twice"/>
    <s v="(c)Wanted to, but did not have the opportunity"/>
    <s v="(a)yes, many times"/>
    <s v="(b)yes, sometimes"/>
    <s v="(a)yes, many times"/>
    <s v="(a)Did not need to"/>
    <s v="(b)Did not want to"/>
    <s v="(c)Wanted to, but did not have the opportunity"/>
    <m/>
    <s v="(a)yes, many times"/>
    <s v="(b)yes, sometimes"/>
    <s v="(c)yes, once or twice"/>
    <s v="(c)yes, once or twice"/>
    <s v="(b)Did not want to"/>
    <s v="(b)yes, sometimes"/>
    <s v="(c)yes, once or twice"/>
    <s v="(a)Did not need to"/>
    <s v="(b)yes, sometimes"/>
    <s v="(a)yes, many times"/>
    <n v="348"/>
    <s v="No "/>
  </r>
  <r>
    <n v="3336524"/>
    <s v="AMANPREET KAUR"/>
    <x v="0"/>
    <n v="11"/>
    <s v="A"/>
    <s v="Science"/>
    <s v="GSSS DAKHA"/>
    <n v="3090501503"/>
    <n v="2360"/>
    <s v="Complete"/>
    <s v="Hindi"/>
    <s v="India"/>
    <s v="Ludhiana"/>
    <n v="23"/>
    <n v="141002"/>
    <s v="11/07/202201:53 am"/>
    <n v="2007"/>
    <s v="May"/>
    <n v="19"/>
    <n v="5"/>
    <s v="12th pass"/>
    <s v="9th standard or less"/>
    <s v="No"/>
    <n v="86"/>
    <x v="6"/>
    <s v="(a)yes, many times"/>
    <s v="(b)Did not want to"/>
    <s v="(b)Did not want to"/>
    <s v="(c)yes, once or twice"/>
    <s v="(a)Did not need to"/>
    <s v="(c)yes, once or twice"/>
    <s v="(c)Wanted to, but did not have the opportunity"/>
    <s v="(c)yes, once or twice"/>
    <s v="(c)Wanted to, but did not have the opportunity"/>
    <m/>
    <s v="(c)Wanted to, but did not have the opportunity"/>
    <s v="(b)yes, sometimes"/>
    <s v="(b)yes, sometimes"/>
    <s v="(b)Did not want to"/>
    <s v="(c)yes, once or twice"/>
    <s v="(b)Did not want to"/>
    <s v="(c)Wanted to, but did not have the opportunity"/>
    <s v="(b)Did not want to"/>
    <s v="(b)Did not want to"/>
    <s v="(b)yes, sometimes"/>
    <n v="406"/>
    <m/>
  </r>
  <r>
    <n v="3336526"/>
    <s v="ANTARPREET KAUR"/>
    <x v="0"/>
    <n v="11"/>
    <s v="C"/>
    <s v="Arts"/>
    <s v="GSSS DAKHA"/>
    <n v="3090501503"/>
    <n v="2158"/>
    <s v="Complete"/>
    <s v="Hindi"/>
    <s v="India"/>
    <s v="Chandigarh"/>
    <n v="5"/>
    <n v="160020"/>
    <s v="11/06/202208:40 am"/>
    <n v="2007"/>
    <s v="September"/>
    <n v="14"/>
    <n v="7"/>
    <s v="No education"/>
    <s v="No education"/>
    <s v="No"/>
    <n v="108"/>
    <x v="0"/>
    <s v="(a)yes, many times"/>
    <s v="(c)Wanted to, but did not have the opportunity"/>
    <s v="(a)Did not need to"/>
    <s v="(a)yes, many times"/>
    <s v="(c)Wanted to, but did not have the opportunity"/>
    <s v="(a)yes, many times"/>
    <s v="(a)yes, many times"/>
    <s v="(a)yes, many times"/>
    <s v="(b)Did not want to"/>
    <m/>
    <s v="(a)yes, many times"/>
    <s v="(a)yes, many times"/>
    <s v="(a)yes, many times"/>
    <s v="(a)yes, many times"/>
    <s v="(a)yes, many times"/>
    <s v="(a)yes, many times"/>
    <s v="(a)yes, many times"/>
    <s v="(a)yes, many times"/>
    <s v="(b)Did not want to"/>
    <s v="(c)Wanted to, but did not have the opportunity"/>
    <n v="513"/>
    <s v="Nothing "/>
  </r>
  <r>
    <n v="3336603"/>
    <s v="SANDEEP KAUR"/>
    <x v="0"/>
    <n v="11"/>
    <s v="A"/>
    <s v="Science"/>
    <s v="GSSS DAKHA"/>
    <n v="3090501503"/>
    <n v="2807"/>
    <s v="Complete"/>
    <s v="Hindi"/>
    <s v="India"/>
    <s v="Ludhiana"/>
    <n v="23"/>
    <n v="141112"/>
    <s v="11/08/202206:02 am"/>
    <n v="2006"/>
    <s v="November"/>
    <n v="4"/>
    <n v="7"/>
    <s v="9th standard or less"/>
    <s v="12th pass"/>
    <s v="No"/>
    <n v="155"/>
    <x v="6"/>
    <s v="(c)yes, once or twice"/>
    <s v="(c)yes, once or twice"/>
    <s v="(a)Did not need to"/>
    <s v="(a)yes, many times"/>
    <s v="(a)yes, many times"/>
    <s v="(a)yes, many times"/>
    <s v="(a)yes, many times"/>
    <s v="(a)Did not need to"/>
    <s v="(d)Was not allowed (by family / caregiver / teacher)"/>
    <m/>
    <s v="(c)yes, once or twice"/>
    <s v="(b)yes, sometimes"/>
    <s v="(a)yes, many times"/>
    <s v="(b)yes, sometimes"/>
    <s v="(a)Did not need to"/>
    <s v="(c)yes, once or twice"/>
    <s v="(b)yes, sometimes"/>
    <s v="(c)yes, once or twice"/>
    <s v="(c)yes, once or twice"/>
    <s v="(c)yes, once or twice"/>
    <n v="809"/>
    <m/>
  </r>
  <r>
    <n v="3336855"/>
    <s v="KHUSHI KAUR"/>
    <x v="0"/>
    <n v="11"/>
    <s v="C"/>
    <s v="Arts"/>
    <s v="GSSS DAKHA"/>
    <n v="3090501503"/>
    <n v="2073"/>
    <s v="Complete"/>
    <s v="Hindi"/>
    <s v="India"/>
    <m/>
    <m/>
    <m/>
    <s v="11/06/202206:15 am"/>
    <n v="2007"/>
    <s v="September"/>
    <n v="29"/>
    <n v="8"/>
    <s v="No education"/>
    <s v="9th standard or less"/>
    <s v="No"/>
    <n v="138"/>
    <x v="3"/>
    <s v="(c)yes, once or twice"/>
    <s v="(c)yes, once or twice"/>
    <s v="(c)Wanted to, but did not have the opportunity"/>
    <s v="(b)yes, sometimes"/>
    <s v="(d)Was not allowed (by family / caregiver / teacher)"/>
    <s v="(b)yes, sometimes"/>
    <s v="(a)yes, many times"/>
    <s v="(c)yes, once or twice"/>
    <s v="(b)Did not want to"/>
    <m/>
    <s v="(a)yes, many times"/>
    <s v="(a)yes, many times"/>
    <s v="(a)yes, many times"/>
    <s v="(b)yes, sometimes"/>
    <s v="(c)yes, once or twice"/>
    <s v="(b)yes, sometimes"/>
    <s v="(a)yes, many times"/>
    <s v="(b)yes, sometimes"/>
    <s v="(b)yes, sometimes"/>
    <s v="(c)yes, once or twice"/>
    <n v="432"/>
    <s v="No"/>
  </r>
  <r>
    <n v="3336904"/>
    <s v="SIMRANJIT KAUR"/>
    <x v="0"/>
    <n v="11"/>
    <s v="C"/>
    <s v="Arts"/>
    <s v="GSSS DAKHA"/>
    <n v="3090501503"/>
    <n v="2375"/>
    <s v="Complete"/>
    <s v="Hindi"/>
    <s v="India"/>
    <s v="Ludhiana"/>
    <n v="23"/>
    <n v="141120"/>
    <s v="11/07/202202:14 am"/>
    <n v="2007"/>
    <s v="August"/>
    <n v="24"/>
    <n v="8"/>
    <s v="9th standard or less"/>
    <s v="9th standard or less"/>
    <s v="Yes"/>
    <n v="103"/>
    <x v="4"/>
    <s v="(b)yes, sometimes"/>
    <s v="(c)Wanted to, but did not have the opportunity"/>
    <s v="(a)yes, many times"/>
    <s v="(a)yes, many times"/>
    <s v="(d)Was not allowed (by family / caregiver / teacher)"/>
    <s v="(b)yes, sometimes"/>
    <s v="(a)yes, many times"/>
    <s v="(b)yes, sometimes"/>
    <s v="(a) yes"/>
    <s v="coking"/>
    <s v="(c)yes, once or twice"/>
    <s v="(a)yes, many times"/>
    <s v="(a)yes, many times"/>
    <s v="(b)Did not want to"/>
    <s v="(c)yes, once or twice"/>
    <s v="(c)yes, once or twice"/>
    <s v="(a)yes, many times"/>
    <s v="(d)Was not allowed (by family / caregiver / teacher)"/>
    <s v="(b)yes, sometimes"/>
    <s v="(c)yes, once or twice"/>
    <n v="407"/>
    <s v="singr bnan da bht shonk aa mnu"/>
  </r>
  <r>
    <n v="3336982"/>
    <s v="NANDNI DEVI"/>
    <x v="0"/>
    <n v="11"/>
    <s v="C"/>
    <s v="Arts"/>
    <s v="GSSS DAKHA"/>
    <n v="3090501503"/>
    <n v="2081"/>
    <s v="Complete"/>
    <s v="Hindi"/>
    <s v="India"/>
    <s v="Ludhiana"/>
    <n v="23"/>
    <n v="141015"/>
    <s v="11/06/202206:27 am"/>
    <n v="2007"/>
    <s v="June"/>
    <n v="26"/>
    <n v="6"/>
    <s v="No education"/>
    <s v="No education"/>
    <s v="No"/>
    <n v="116"/>
    <x v="2"/>
    <s v="(c)yes, once or twice"/>
    <s v="(c)yes, once or twice"/>
    <s v="(a)Did not need to"/>
    <s v="(a)Did not need to"/>
    <s v="(c)Wanted to, but did not have the opportunity"/>
    <s v="(a)yes, many times"/>
    <s v="(a)yes, many times"/>
    <s v="(a)Did not need to"/>
    <s v="(c)Wanted to, but did not have the opportunity"/>
    <m/>
    <s v="(c)yes, once or twice"/>
    <s v="(a)yes, many times"/>
    <s v="(a)yes, many times"/>
    <s v="(a)yes, many times"/>
    <s v="(b)yes, sometimes"/>
    <s v="(a)Did not need to"/>
    <s v="(a)Did not need to"/>
    <s v="(b)Did not want to"/>
    <s v="(a)Did not need to"/>
    <s v="(a)yes, many times"/>
    <n v="783"/>
    <s v="No  "/>
  </r>
  <r>
    <n v="3346918"/>
    <s v="VANSH"/>
    <x v="1"/>
    <n v="11"/>
    <s v="D"/>
    <s v="Arts"/>
    <s v="GSSS DAKHA"/>
    <n v="3090501503"/>
    <n v="8546"/>
    <s v="Complete"/>
    <s v="Hindi"/>
    <s v="India"/>
    <s v="Ludhiana"/>
    <n v="23"/>
    <n v="141015"/>
    <s v="11/19/202208:50 am"/>
    <n v="2005"/>
    <s v="May"/>
    <n v="8"/>
    <n v="5"/>
    <s v="10th pass or matriculation"/>
    <s v="10th pass or matriculation"/>
    <s v="No"/>
    <n v="112"/>
    <x v="1"/>
    <s v="(a)yes, many times"/>
    <s v="(b)Did not want to"/>
    <s v="(b)yes, sometimes"/>
    <s v="(a)Did not need to"/>
    <s v="(a)yes, many times"/>
    <s v="(a)yes, many times"/>
    <s v="(a)yes, many times"/>
    <s v="(a)Did not need to"/>
    <s v="(a)Did not need to"/>
    <m/>
    <s v="(a)yes, many times"/>
    <s v="(a)yes, many times"/>
    <s v="(a)yes, many times"/>
    <s v="(a)yes, many times"/>
    <s v="(b)yes, sometimes"/>
    <s v="(b)yes, sometimes"/>
    <s v="(a)yes, many times"/>
    <s v="(b)yes, sometimes"/>
    <s v="(a)Did not need to"/>
    <s v="(a)yes, many times"/>
    <n v="771"/>
    <s v="No "/>
  </r>
  <r>
    <n v="3346976"/>
    <s v="NAVRAS SINGH"/>
    <x v="1"/>
    <n v="11"/>
    <s v="D"/>
    <s v="Arts"/>
    <s v="GSSS DAKHA"/>
    <n v="3090501503"/>
    <n v="8556"/>
    <s v="Complete"/>
    <s v="Hindi"/>
    <s v="India"/>
    <s v="Ludhiana"/>
    <n v="23"/>
    <n v="141015"/>
    <s v="11/19/202209:20 am"/>
    <n v="2005"/>
    <s v="April"/>
    <n v="18"/>
    <n v="5"/>
    <s v="No education"/>
    <s v="No education"/>
    <s v="Yes"/>
    <n v="117"/>
    <x v="0"/>
    <s v="(a)yes, many times"/>
    <s v="(b)Did not want to"/>
    <s v="(d)Was not allowed (by family / caregiver / teacher)"/>
    <s v="(b)yes, sometimes"/>
    <s v="(a)yes, many times"/>
    <s v="(a)Did not need to"/>
    <s v="(a)yes, many times"/>
    <s v="(b)yes, sometimes"/>
    <s v="(d)Was not allowed (by family / caregiver / teacher)"/>
    <m/>
    <s v="(b)Did not want to"/>
    <s v="(c)yes, once or twice"/>
    <s v="(a)yes, many times"/>
    <s v="(a)Did not need to"/>
    <s v="(a)Did not need to"/>
    <s v="(a)Did not need to"/>
    <s v="(a)Did not need to"/>
    <s v="(a)Did not need to"/>
    <s v="(a)Did not need to"/>
    <s v="(c)yes, once or twice"/>
    <n v="469"/>
    <s v="No"/>
  </r>
  <r>
    <n v="3347130"/>
    <s v="LAKWINDER SINGH"/>
    <x v="1"/>
    <n v="11"/>
    <s v="D"/>
    <s v="Arts"/>
    <s v="GSSS DAKHA"/>
    <n v="3090501503"/>
    <n v="8693"/>
    <s v="Complete"/>
    <s v="Hindi"/>
    <s v="India"/>
    <s v="Ludhiana"/>
    <n v="23"/>
    <n v="141007"/>
    <s v="11/20/202211:11 am"/>
    <n v="2007"/>
    <s v="September"/>
    <n v="2"/>
    <n v="4"/>
    <s v="Graduation"/>
    <s v="10th pass or matriculation"/>
    <s v="No"/>
    <n v="135"/>
    <x v="2"/>
    <s v="(c)Wanted to, but did not have the opportunity"/>
    <s v="(c)yes, once or twice"/>
    <s v="(d)Was not allowed (by family / caregiver / teacher)"/>
    <s v="(a)yes, many times"/>
    <s v="(a)yes, many times"/>
    <s v="(a)yes, many times"/>
    <s v="(c)yes, once or twice"/>
    <s v="(a)Did not need to"/>
    <s v="(a)Did not need to"/>
    <m/>
    <s v="(b)yes, sometimes"/>
    <s v="(a)Did not need to"/>
    <s v="(a)Did not need to"/>
    <s v="(a)yes, many times"/>
    <s v="(b)yes, sometimes"/>
    <s v="(a)yes, many times"/>
    <s v="(a)yes, many times"/>
    <s v="(b)Did not want to"/>
    <s v="(a)Did not need to"/>
    <s v="(b)Did not want to"/>
    <n v="456"/>
    <s v="No"/>
  </r>
  <r>
    <n v="3347245"/>
    <s v="LAKHWINDER SINGH"/>
    <x v="1"/>
    <n v="11"/>
    <s v="D"/>
    <s v="Arts"/>
    <s v="GSSS DAKHA"/>
    <n v="3090501503"/>
    <n v="8662"/>
    <s v="Complete"/>
    <s v="Hindi"/>
    <s v="India"/>
    <m/>
    <m/>
    <m/>
    <s v="11/20/202207:44 am"/>
    <n v="2006"/>
    <s v="July"/>
    <n v="18"/>
    <n v="4"/>
    <s v="12th pass"/>
    <s v="10th pass or matriculation"/>
    <s v="Yes"/>
    <n v="129"/>
    <x v="4"/>
    <s v="(b)yes, sometimes"/>
    <s v="(a)Did not need to"/>
    <s v="(b)yes, sometimes"/>
    <s v="(b)yes, sometimes"/>
    <s v="(a)Did not need to"/>
    <s v="(b)yes, sometimes"/>
    <s v="(b)yes, sometimes"/>
    <s v="(b)yes, sometimes"/>
    <s v="(a)Did not need to"/>
    <m/>
    <s v="(b)yes, sometimes"/>
    <s v="(c)yes, once or twice"/>
    <s v="(a)yes, many times"/>
    <s v="(a)yes, many times"/>
    <s v="(a)yes, many times"/>
    <s v="(b)yes, sometimes"/>
    <s v="(a)yes, many times"/>
    <s v="(c)yes, once or twice"/>
    <s v="(a)yes, many times"/>
    <s v="(a)yes, many times"/>
    <n v="350"/>
    <s v="ਕੁਝ ਨਹੀਂ"/>
  </r>
  <r>
    <n v="3347269"/>
    <s v="DILJAAN SINGH"/>
    <x v="1"/>
    <n v="11"/>
    <s v="B"/>
    <s v="Commerce"/>
    <s v="GSSS DAKHA"/>
    <n v="3090501503"/>
    <n v="2371"/>
    <s v="Complete"/>
    <s v="Hindi"/>
    <s v="India"/>
    <s v="Ludhiana"/>
    <n v="23"/>
    <n v="141203"/>
    <s v="11/07/202202:11 am"/>
    <n v="2007"/>
    <s v="Februrary"/>
    <n v="6"/>
    <n v="4"/>
    <s v="Graduation"/>
    <s v="10th pass or matriculation"/>
    <s v="No"/>
    <n v="119"/>
    <x v="2"/>
    <s v="(a)yes, many times"/>
    <s v="(c)Wanted to, but did not have the opportunity"/>
    <s v="(c)yes, once or twice"/>
    <s v="(a)yes, many times"/>
    <s v="(c)yes, once or twice"/>
    <s v="(a)yes, many times"/>
    <s v="(a)yes, many times"/>
    <s v="(c)yes, once or twice"/>
    <s v="(a)Did not need to"/>
    <m/>
    <s v="(a)yes, many times"/>
    <s v="(c)yes, once or twice"/>
    <s v="(a)yes, many times"/>
    <s v="(c)yes, once or twice"/>
    <s v="(a)yes, many times"/>
    <s v="(a)yes, many times"/>
    <s v="(c)Wanted to, but did not have the opportunity"/>
    <s v="(c)yes, once or twice"/>
    <s v="(a)yes, many times"/>
    <s v="(a)yes, many times"/>
    <n v="695"/>
    <s v="No"/>
  </r>
  <r>
    <n v="3358497"/>
    <s v="HUSANPREET SINGH"/>
    <x v="1"/>
    <n v="11"/>
    <s v="C"/>
    <s v="Arts"/>
    <s v="GSSS DAKHA"/>
    <n v="3090501503"/>
    <n v="8185"/>
    <s v="Complete"/>
    <s v="Hindi"/>
    <s v="India"/>
    <s v="Ludhiana"/>
    <n v="23"/>
    <n v="141120"/>
    <s v="11/17/202209:13 am"/>
    <n v="2007"/>
    <s v="March"/>
    <n v="26"/>
    <n v="4"/>
    <s v="12th pass"/>
    <s v="10th pass or matriculation"/>
    <s v="No"/>
    <n v="134"/>
    <x v="3"/>
    <s v="(a)yes, many times"/>
    <s v="(c)Wanted to, but did not have the opportunity"/>
    <s v="(c)yes, once or twice"/>
    <s v="(a)yes, many times"/>
    <s v="(a)yes, many times"/>
    <s v="(a)yes, many times"/>
    <s v="(a)yes, many times"/>
    <s v="(c)yes, once or twice"/>
    <s v="(a)Did not need to"/>
    <m/>
    <s v="(a)yes, many times"/>
    <s v="(a)yes, many times"/>
    <s v="(a)yes, many times"/>
    <s v="(a)yes, many times"/>
    <s v="(b)Did not want to"/>
    <s v="(a)yes, many times"/>
    <s v="(a)yes, many times"/>
    <s v="(a)yes, many times"/>
    <s v="(a)yes, many times"/>
    <s v="(a)yes, many times"/>
    <n v="349"/>
    <s v="B. B de ideas "/>
  </r>
  <r>
    <n v="3359190"/>
    <s v="VEERU YADAV"/>
    <x v="1"/>
    <n v="11"/>
    <s v="C"/>
    <s v="Arts"/>
    <s v="GSSS DAKHA"/>
    <n v="3090501503"/>
    <n v="3623"/>
    <s v="Complete"/>
    <s v="Hindi"/>
    <s v="India"/>
    <s v="Ludhiana"/>
    <n v="23"/>
    <n v="141016"/>
    <s v="11/09/202207:04 am"/>
    <n v="2007"/>
    <s v="May"/>
    <n v="28"/>
    <n v="5"/>
    <s v="No education"/>
    <s v="No education"/>
    <s v="No"/>
    <n v="108"/>
    <x v="6"/>
    <s v="(a)yes, many times"/>
    <s v="(c)yes, once or twice"/>
    <s v="(c)yes, once or twice"/>
    <s v="(a)yes, many times"/>
    <s v="(b)Did not want to"/>
    <s v="(b)yes, sometimes"/>
    <s v="(c)yes, once or twice"/>
    <s v="(c)yes, once or twice"/>
    <s v="(a)Did not need to"/>
    <m/>
    <s v="(a)yes, many times"/>
    <s v="(c)yes, once or twice"/>
    <s v="(c)yes, once or twice"/>
    <s v="(a)yes, many times"/>
    <s v="(b)yes, sometimes"/>
    <s v="(a)yes, many times"/>
    <s v="(a)Did not need to"/>
    <s v="(a)yes, many times"/>
    <s v="(c)yes, once or twice"/>
    <s v="(a)yes, many times"/>
    <n v="623"/>
    <m/>
  </r>
  <r>
    <n v="3359616"/>
    <s v="HARPREET KAUR"/>
    <x v="0"/>
    <n v="11"/>
    <s v="C"/>
    <s v="Arts"/>
    <s v="GSSS DAKHA"/>
    <n v="3090501503"/>
    <n v="2114"/>
    <s v="Complete"/>
    <s v="Hindi"/>
    <s v="India"/>
    <s v="Ludhiana"/>
    <n v="23"/>
    <n v="141015"/>
    <s v="11/06/202207:35 am"/>
    <n v="2006"/>
    <s v="October"/>
    <n v="10"/>
    <n v="10"/>
    <s v="9th standard or less"/>
    <s v="9th standard or less"/>
    <s v="No"/>
    <n v="139"/>
    <x v="2"/>
    <s v="(b)Did not want to"/>
    <s v="(c)yes, once or twice"/>
    <s v="(a)Did not need to"/>
    <s v="(c)yes, once or twice"/>
    <s v="(b)yes, sometimes"/>
    <s v="(a)yes, many times"/>
    <s v="(b)yes, sometimes"/>
    <s v="(c)yes, once or twice"/>
    <s v="(c)Wanted to, but did not have the opportunity"/>
    <m/>
    <s v="(a)yes, many times"/>
    <s v="(a)yes, many times"/>
    <s v="(a)yes, many times"/>
    <s v="(a)yes, many times"/>
    <s v="(c)yes, once or twice"/>
    <s v="(a)yes, many times"/>
    <s v="(b)yes, sometimes"/>
    <s v="(a)yes, many times"/>
    <s v="(a)yes, many times"/>
    <s v="(a)yes, many times"/>
    <n v="417"/>
    <m/>
  </r>
  <r>
    <n v="3359667"/>
    <s v="RAMANPREET KAUR"/>
    <x v="0"/>
    <n v="11"/>
    <s v="C"/>
    <s v="Arts"/>
    <s v="GSSS DAKHA"/>
    <n v="3090501503"/>
    <n v="4031"/>
    <s v="Complete"/>
    <s v="Hindi"/>
    <s v="India"/>
    <s v="Ludhiana"/>
    <n v="23"/>
    <n v="141015"/>
    <s v="11/09/202209:05 am"/>
    <n v="2006"/>
    <s v="October"/>
    <n v="27"/>
    <n v="6"/>
    <s v="12th pass"/>
    <s v="10th pass or matriculation"/>
    <s v="No"/>
    <n v="90"/>
    <x v="0"/>
    <s v="(a)yes, many times"/>
    <s v="(c)Wanted to, but did not have the opportunity"/>
    <s v="(b)yes, sometimes"/>
    <s v="(a)yes, many times"/>
    <s v="(b)yes, sometimes"/>
    <s v="(b)yes, sometimes"/>
    <s v="(a)yes, many times"/>
    <s v="(a)yes, many times"/>
    <s v="(c)Wanted to, but did not have the opportunity"/>
    <m/>
    <s v="(b)yes, sometimes"/>
    <s v="(a)yes, many times"/>
    <s v="(c)yes, once or twice"/>
    <s v="(b)yes, sometimes"/>
    <s v="(c)yes, once or twice"/>
    <s v="(a)yes, many times"/>
    <s v="(c)yes, once or twice"/>
    <s v="(c)Wanted to, but did not have the opportunity"/>
    <s v="(b)yes, sometimes"/>
    <s v="(a)yes, many times"/>
    <n v="405"/>
    <m/>
  </r>
  <r>
    <n v="3359794"/>
    <s v="TARANJOT KAUR"/>
    <x v="0"/>
    <n v="11"/>
    <s v="B"/>
    <s v="Commerce"/>
    <s v="GSSS DAKHA"/>
    <n v="3090501503"/>
    <n v="2742"/>
    <s v="Complete"/>
    <s v="Hindi"/>
    <s v="India"/>
    <s v="Ludhiana"/>
    <n v="23"/>
    <n v="141120"/>
    <s v="11/08/202201:30 am"/>
    <n v="2006"/>
    <s v="October"/>
    <n v="3"/>
    <n v="3"/>
    <s v="9th standard or less"/>
    <s v="9th standard or less"/>
    <s v="No"/>
    <n v="88"/>
    <x v="4"/>
    <s v="(a)yes, many times"/>
    <s v="(a)yes, many times"/>
    <s v="(a)Did not need to"/>
    <s v="(c)Wanted to, but did not have the opportunity"/>
    <s v="(a)yes, many times"/>
    <s v="(c)Wanted to, but did not have the opportunity"/>
    <s v="(a)yes, many times"/>
    <s v="(a)Did not need to"/>
    <s v="(c)Wanted to, but did not have the opportunity"/>
    <m/>
    <s v="(c)Wanted to, but did not have the opportunity"/>
    <s v="(a)yes, many times"/>
    <s v="(a)yes, many times"/>
    <s v="(a)yes, many times"/>
    <s v="(a)yes, many times"/>
    <s v="(c)Wanted to, but did not have the opportunity"/>
    <s v="(d)Was not allowed (by family / caregiver / teacher)"/>
    <s v="(a)Did not need to"/>
    <s v="(a)yes, many times"/>
    <s v="(a)yes, many times"/>
    <n v="391"/>
    <m/>
  </r>
  <r>
    <n v="3360090"/>
    <s v="NAVJOT KAUR"/>
    <x v="0"/>
    <n v="11"/>
    <s v="B"/>
    <s v="Commerce"/>
    <s v="GSSS DAKHA"/>
    <n v="3090501503"/>
    <n v="2587"/>
    <s v="Complete"/>
    <s v="Hindi"/>
    <s v="India"/>
    <s v="Ludhiana"/>
    <n v="23"/>
    <n v="141014"/>
    <s v="11/07/202209:10 am"/>
    <n v="2007"/>
    <s v="June"/>
    <n v="9"/>
    <n v="6"/>
    <s v="9th standard or less"/>
    <s v="10th pass or matriculation"/>
    <s v="Yes"/>
    <n v="134"/>
    <x v="3"/>
    <s v="(a)yes, many times"/>
    <s v="(b)yes, sometimes"/>
    <s v="(b)yes, sometimes"/>
    <s v="(b)yes, sometimes"/>
    <s v="(a)yes, many times"/>
    <s v="(b)yes, sometimes"/>
    <s v="(a)yes, many times"/>
    <s v="(a)yes, many times"/>
    <s v="(b)Did not want to"/>
    <m/>
    <s v="(a)yes, many times"/>
    <s v="(a)yes, many times"/>
    <s v="(a)yes, many times"/>
    <s v="(a)yes, many times"/>
    <s v="(b)yes, sometimes"/>
    <s v="(a)yes, many times"/>
    <s v="(b)yes, sometimes"/>
    <s v="(c)yes, once or twice"/>
    <s v="(a)yes, many times"/>
    <s v="(a)yes, many times"/>
    <n v="329"/>
    <s v="Noting else"/>
  </r>
  <r>
    <n v="3370170"/>
    <s v="VARINDER SINGH"/>
    <x v="1"/>
    <n v="11"/>
    <s v="E"/>
    <s v="Vocational"/>
    <s v="GSSS DAKHA"/>
    <n v="3090501503"/>
    <n v="2545"/>
    <s v="Complete"/>
    <s v="Hindi"/>
    <s v="India"/>
    <m/>
    <m/>
    <m/>
    <s v="11/07/202208:10 am"/>
    <n v="2007"/>
    <s v="September"/>
    <n v="2"/>
    <n v="4"/>
    <s v="9th standard or less"/>
    <s v="12th pass"/>
    <s v="Yes"/>
    <n v="161"/>
    <x v="0"/>
    <s v="(a)yes, many times"/>
    <s v="(b)Did not want to"/>
    <s v="(c)Wanted to, but did not have the opportunity"/>
    <s v="(c)yes, once or twice"/>
    <s v="(a)Did not need to"/>
    <s v="(a)yes, many times"/>
    <s v="(b)yes, sometimes"/>
    <s v="(a)yes, many times"/>
    <s v="(b)Did not want to"/>
    <m/>
    <s v="(b)yes, sometimes"/>
    <s v="(a)yes, many times"/>
    <s v="(b)yes, sometimes"/>
    <s v="(b)yes, sometimes"/>
    <s v="(a)yes, many times"/>
    <s v="(b)yes, sometimes"/>
    <s v="(a)yes, many times"/>
    <s v="(c)yes, once or twice"/>
    <s v="(b)yes, sometimes"/>
    <s v="(a)yes, many times"/>
    <n v="351"/>
    <m/>
  </r>
  <r>
    <n v="3373589"/>
    <s v="RAJVIR KAUR"/>
    <x v="0"/>
    <n v="11"/>
    <s v="C"/>
    <s v="Arts"/>
    <s v="GSSS DAKHA"/>
    <n v="3090501503"/>
    <n v="3756"/>
    <s v="Complete"/>
    <s v="Hindi"/>
    <s v="India"/>
    <s v="Jalandhar"/>
    <n v="23"/>
    <n v="144301"/>
    <s v="11/09/202207:46 am"/>
    <n v="2007"/>
    <s v="January"/>
    <n v="20"/>
    <n v="5"/>
    <s v="9th standard or less"/>
    <s v="12th pass"/>
    <s v="Yes"/>
    <n v="40"/>
    <x v="0"/>
    <s v="(a)yes, many times"/>
    <s v="(b)Did not want to"/>
    <s v="(a)Did not need to"/>
    <s v="(c)yes, once or twice"/>
    <s v="(b)yes, sometimes"/>
    <s v="(a)yes, many times"/>
    <s v="(a)yes, many times"/>
    <s v="(c)yes, once or twice"/>
    <s v="(a)Did not need to"/>
    <m/>
    <s v="(b)Did not want to"/>
    <s v="(b)yes, sometimes"/>
    <s v="(c)yes, once or twice"/>
    <s v="(b)Did not want to"/>
    <s v="(a)Did not need to"/>
    <s v="(c)yes, once or twice"/>
    <s v="(c)yes, once or twice"/>
    <s v="(c)yes, once or twice"/>
    <s v="(a)yes, many times"/>
    <s v="(a)yes, many times"/>
    <n v="358"/>
    <m/>
  </r>
  <r>
    <n v="3520046"/>
    <s v="ROHIT"/>
    <x v="1"/>
    <n v="11"/>
    <s v="D"/>
    <s v="Arts"/>
    <s v="GSSS DAKHA"/>
    <n v="3090501503"/>
    <n v="1760"/>
    <s v="Complete"/>
    <s v="Hindi"/>
    <s v="India"/>
    <s v="Ludhiana"/>
    <n v="23"/>
    <n v="141203"/>
    <s v="11/05/202202:09 pm"/>
    <n v="2006"/>
    <s v="September"/>
    <n v="30"/>
    <n v="6"/>
    <s v="No education"/>
    <s v="9th standard or less"/>
    <s v="Yes"/>
    <n v="93"/>
    <x v="0"/>
    <s v="(a)yes, many times"/>
    <s v="(b)Did not want to"/>
    <s v="(a)Did not need to"/>
    <s v="(a)yes, many times"/>
    <s v="(c)yes, once or twice"/>
    <s v="(c)yes, once or twice"/>
    <s v="(a)yes, many times"/>
    <s v="(a)Did not need to"/>
    <s v="(c)Wanted to, but did not have the opportunity"/>
    <m/>
    <s v="(a)yes, many times"/>
    <s v="(c)yes, once or twice"/>
    <s v="(a)yes, many times"/>
    <s v="(b)yes, sometimes"/>
    <s v="(b)yes, sometimes"/>
    <s v="(a)yes, many times"/>
    <s v="(b)yes, sometimes"/>
    <s v="(c)Wanted to, but did not have the opportunity"/>
    <s v="(a)Did not need to"/>
    <s v="(a)yes, many times"/>
    <n v="712"/>
    <m/>
  </r>
  <r>
    <n v="3520141"/>
    <s v="KARAN CHAUDHARY"/>
    <x v="1"/>
    <n v="11"/>
    <s v="D"/>
    <s v="Arts"/>
    <s v="GSSS DAKHA"/>
    <n v="3090501503"/>
    <n v="1786"/>
    <s v="Complete"/>
    <s v="Hindi"/>
    <s v="India"/>
    <s v="Ludhiana"/>
    <n v="23"/>
    <n v="141002"/>
    <s v="11/05/202209:23 pm"/>
    <n v="2007"/>
    <s v="April"/>
    <n v="22"/>
    <n v="8"/>
    <s v="No education"/>
    <s v="9th standard or less"/>
    <s v="No"/>
    <n v="129"/>
    <x v="1"/>
    <s v="(a)yes, many times"/>
    <s v="(b)Did not want to"/>
    <s v="(c)yes, once or twice"/>
    <s v="(a)yes, many times"/>
    <s v="(a)yes, many times"/>
    <s v="(b)yes, sometimes"/>
    <s v="(a)yes, many times"/>
    <s v="(a)yes, many times"/>
    <s v="(a) yes"/>
    <s v="ਦੁੱਧ ਤੋਂ ਪਨੀਰ, ਦਹੀ ਤਿਆਰ ਕਰਨਾ"/>
    <s v="(a)yes, many times"/>
    <s v="(c)yes, once or twice"/>
    <s v="(b)Did not want to"/>
    <s v="(b)yes, sometimes"/>
    <s v="(c)yes, once or twice"/>
    <s v="(b)yes, sometimes"/>
    <s v="(b)yes, sometimes"/>
    <s v="(a)Did not need to"/>
    <s v="(b)yes, sometimes"/>
    <s v="(a)yes, many times"/>
    <n v="698"/>
    <s v="ਨਹੀਂ"/>
  </r>
  <r>
    <n v="3523990"/>
    <s v="SATWINDER KAUR"/>
    <x v="0"/>
    <n v="11"/>
    <s v="C"/>
    <s v="Arts"/>
    <s v="GSSS DAKHA"/>
    <n v="3090501503"/>
    <n v="2071"/>
    <s v="Complete"/>
    <s v="Hindi"/>
    <s v="India"/>
    <s v="Ludhiana"/>
    <n v="23"/>
    <n v="141015"/>
    <s v="11/06/202206:15 am"/>
    <n v="2006"/>
    <s v="July"/>
    <n v="31"/>
    <n v="6"/>
    <s v="10th pass or matriculation"/>
    <s v="10th pass or matriculation"/>
    <s v="Yes"/>
    <n v="145"/>
    <x v="4"/>
    <s v="(a)yes, many times"/>
    <s v="(b)yes, sometimes"/>
    <s v="(b)Did not want to"/>
    <s v="(c)yes, once or twice"/>
    <s v="(c)yes, once or twice"/>
    <s v="(c)yes, once or twice"/>
    <s v="(a)yes, many times"/>
    <s v="(b)yes, sometimes"/>
    <s v="(d)Was not allowed (by family / caregiver / teacher)"/>
    <m/>
    <s v="(a)yes, many times"/>
    <s v="(a)yes, many times"/>
    <s v="(a)yes, many times"/>
    <s v="(a)yes, many times"/>
    <s v="(b)Did not want to"/>
    <s v="(a)yes, many times"/>
    <s v="(a)yes, many times"/>
    <s v="(c)yes, once or twice"/>
    <s v="(c)yes, once or twice"/>
    <s v="(a)yes, many times"/>
    <n v="449"/>
    <s v="No "/>
  </r>
  <r>
    <n v="3524030"/>
    <s v="VANDANA"/>
    <x v="0"/>
    <n v="11"/>
    <s v="B"/>
    <s v="Commerce"/>
    <s v="GSSS DAKHA"/>
    <n v="3090501503"/>
    <n v="2663"/>
    <s v="Complete"/>
    <s v="Hindi"/>
    <s v="India"/>
    <s v="Ludhiana"/>
    <n v="23"/>
    <n v="141203"/>
    <s v="11/07/202211:15 am"/>
    <n v="2005"/>
    <s v="November"/>
    <n v="17"/>
    <n v="6"/>
    <s v="9th standard or less"/>
    <s v="12th pass"/>
    <s v="No"/>
    <n v="145"/>
    <x v="1"/>
    <s v="(b)yes, sometimes"/>
    <s v="(c)Wanted to, but did not have the opportunity"/>
    <s v="(c)yes, once or twice"/>
    <s v="(a)Did not need to"/>
    <s v="(c)Wanted to, but did not have the opportunity"/>
    <s v="(c)yes, once or twice"/>
    <s v="(b)yes, sometimes"/>
    <s v="(a)yes, many times"/>
    <s v="(c)Wanted to, but did not have the opportunity"/>
    <m/>
    <s v="(c)yes, once or twice"/>
    <s v="(a)Did not need to"/>
    <s v="(b)yes, sometimes"/>
    <s v="(c)Wanted to, but did not have the opportunity"/>
    <s v="(c)yes, once or twice"/>
    <s v="(b)Did not want to"/>
    <s v="(b)Did not want to"/>
    <s v="(c)yes, once or twice"/>
    <s v="(b)yes, sometimes"/>
    <s v="(a)yes, many times"/>
    <n v="599"/>
    <m/>
  </r>
  <r>
    <n v="3524061"/>
    <s v="AMANDEEP KAUR"/>
    <x v="0"/>
    <n v="11"/>
    <s v="A"/>
    <s v="Science"/>
    <s v="GSSS DAKHA"/>
    <n v="3090501503"/>
    <n v="3187"/>
    <s v="Complete"/>
    <s v="Hindi"/>
    <s v="India"/>
    <s v="Ludhiana"/>
    <n v="23"/>
    <n v="141203"/>
    <s v="11/09/202204:54 am"/>
    <n v="2005"/>
    <s v="Februrary"/>
    <n v="16"/>
    <n v="5"/>
    <s v="No education"/>
    <s v="9th standard or less"/>
    <s v="No"/>
    <n v="146"/>
    <x v="4"/>
    <s v="(a)yes, many times"/>
    <s v="(c)Wanted to, but did not have the opportunity"/>
    <s v="(a)yes, many times"/>
    <s v="(a)yes, many times"/>
    <s v="(a)yes, many times"/>
    <s v="(a)yes, many times"/>
    <s v="(c)yes, once or twice"/>
    <s v="(a)Did not need to"/>
    <s v="(c)Wanted to, but did not have the opportunity"/>
    <m/>
    <s v="(a)Did not need to"/>
    <s v="(a)yes, many times"/>
    <s v="(a)yes, many times"/>
    <s v="(a)yes, many times"/>
    <s v="(a)Did not need to"/>
    <s v="(c)yes, once or twice"/>
    <s v="(a)Did not need to"/>
    <s v="(a)Did not need to"/>
    <s v="(c)yes, once or twice"/>
    <s v="(a)yes, many times"/>
    <n v="719"/>
    <m/>
  </r>
  <r>
    <n v="3524095"/>
    <s v="GUNJAN KUMARI"/>
    <x v="0"/>
    <n v="11"/>
    <s v="C"/>
    <s v="Arts"/>
    <s v="GSSS DAKHA"/>
    <n v="3090501503"/>
    <n v="2118"/>
    <s v="Complete"/>
    <s v="Hindi"/>
    <s v="India"/>
    <s v="Ludhiana"/>
    <n v="23"/>
    <n v="141015"/>
    <s v="11/06/202207:42 am"/>
    <n v="2007"/>
    <s v="June"/>
    <n v="12"/>
    <n v="5"/>
    <s v="9th standard or less"/>
    <s v="9th standard or less"/>
    <s v="No"/>
    <n v="139"/>
    <x v="3"/>
    <s v="(a)yes, many times"/>
    <s v="(c)Wanted to, but did not have the opportunity"/>
    <s v="(a)yes, many times"/>
    <s v="(c)yes, once or twice"/>
    <s v="(c)Wanted to, but did not have the opportunity"/>
    <s v="(b)Did not want to"/>
    <s v="(c)Wanted to, but did not have the opportunity"/>
    <s v="(a)yes, many times"/>
    <s v="(c)Wanted to, but did not have the opportunity"/>
    <m/>
    <s v="(a)yes, many times"/>
    <s v="(a)yes, many times"/>
    <s v="(b)yes, sometimes"/>
    <s v="(a)yes, many times"/>
    <s v="(c)yes, once or twice"/>
    <s v="(c)yes, once or twice"/>
    <s v="(c)yes, once or twice"/>
    <s v="(c)yes, once or twice"/>
    <s v="(c)yes, once or twice"/>
    <s v="(a)yes, many times"/>
    <n v="508"/>
    <s v="No thanks "/>
  </r>
  <r>
    <n v="3524983"/>
    <s v="AMIT KUMAR"/>
    <x v="1"/>
    <n v="11"/>
    <s v="B"/>
    <s v="Commerce"/>
    <s v="GSSS DAKHA"/>
    <n v="3090501503"/>
    <n v="2478"/>
    <s v="Complete"/>
    <s v="Hindi"/>
    <s v="India"/>
    <s v="Ludhiana"/>
    <n v="23"/>
    <n v="141015"/>
    <s v="11/07/202206:00 am"/>
    <n v="2005"/>
    <s v="Februrary"/>
    <n v="15"/>
    <n v="5"/>
    <s v="10th pass or matriculation"/>
    <s v="9th standard or less"/>
    <s v="No"/>
    <n v="75"/>
    <x v="0"/>
    <s v="(a)yes, many times"/>
    <s v="(c)yes, once or twice"/>
    <s v="(a)yes, many times"/>
    <s v="(a)yes, many times"/>
    <s v="(a)yes, many times"/>
    <s v="(a)yes, many times"/>
    <s v="(b)yes, sometimes"/>
    <s v="(a)Did not need to"/>
    <s v="(a)Did not need to"/>
    <m/>
    <s v="(a)yes, many times"/>
    <s v="(a)yes, many times"/>
    <s v="(b)yes, sometimes"/>
    <s v="(a)yes, many times"/>
    <s v="(a)yes, many times"/>
    <s v="(a)yes, many times"/>
    <s v="(a)Did not need to"/>
    <s v="(a)yes, many times"/>
    <s v="(a)Did not need to"/>
    <s v="(a)yes, many times"/>
    <n v="380"/>
    <s v="No"/>
  </r>
  <r>
    <n v="3524996"/>
    <s v="VISHAL"/>
    <x v="1"/>
    <n v="11"/>
    <s v="D"/>
    <s v="Arts"/>
    <s v="GSSS DAKHA"/>
    <n v="3090501503"/>
    <n v="2821"/>
    <s v="Complete"/>
    <s v="Hindi"/>
    <s v="India"/>
    <s v="Ludhiana"/>
    <n v="23"/>
    <n v="142022"/>
    <s v="11/08/202206:52 am"/>
    <n v="2007"/>
    <s v="August"/>
    <n v="23"/>
    <n v="5"/>
    <s v="No education"/>
    <s v="No education"/>
    <s v="No"/>
    <n v="63"/>
    <x v="0"/>
    <s v="(a)yes, many times"/>
    <s v="(b)Did not want to"/>
    <s v="(b)yes, sometimes"/>
    <s v="(a)yes, many times"/>
    <s v="(a)yes, many times"/>
    <s v="(c)yes, once or twice"/>
    <s v="(a)yes, many times"/>
    <s v="(a)Did not need to"/>
    <s v="(a) yes"/>
    <s v="Poultry farm 🐓"/>
    <s v="(c)yes, once or twice"/>
    <s v="(c)yes, once or twice"/>
    <s v="(c)yes, once or twice"/>
    <s v="(c)yes, once or twice"/>
    <s v="(a)yes, many times"/>
    <s v="(a)yes, many times"/>
    <s v="(a)Did not need to"/>
    <s v="(c)yes, once or twice"/>
    <s v="(c)yes, once or twice"/>
    <s v="(c)yes, once or twice"/>
    <n v="942"/>
    <m/>
  </r>
  <r>
    <n v="3525273"/>
    <s v="RAJ"/>
    <x v="1"/>
    <n v="11"/>
    <s v="D"/>
    <s v="Arts"/>
    <s v="GSSS DAKHA"/>
    <n v="3090501503"/>
    <n v="7268"/>
    <s v="Complete"/>
    <s v="Hindi"/>
    <s v="India"/>
    <s v="Ludhiana"/>
    <n v="23"/>
    <n v="141015"/>
    <s v="11/13/202210:25 am"/>
    <n v="2004"/>
    <s v="June"/>
    <n v="13"/>
    <n v="4"/>
    <s v="No education"/>
    <s v="No education"/>
    <s v="Yes"/>
    <n v="163"/>
    <x v="1"/>
    <s v="(a)yes, many times"/>
    <s v="(c)yes, once or twice"/>
    <s v="(c)yes, once or twice"/>
    <s v="(a)yes, many times"/>
    <s v="(b)yes, sometimes"/>
    <s v="(b)yes, sometimes"/>
    <s v="(a)yes, many times"/>
    <s v="(b)yes, sometimes"/>
    <s v="(a) yes"/>
    <s v="Nhi"/>
    <s v="(c)yes, once or twice"/>
    <s v="(b)yes, sometimes"/>
    <s v="(c)yes, once or twice"/>
    <s v="(a)yes, many times"/>
    <s v="(b)yes, sometimes"/>
    <s v="(a)yes, many times"/>
    <s v="(b)yes, sometimes"/>
    <s v="(a)yes, many times"/>
    <s v="(b)yes, sometimes"/>
    <s v="(a)yes, many times"/>
    <n v="628"/>
    <s v="No"/>
  </r>
  <r>
    <n v="3526455"/>
    <s v="KAJAL"/>
    <x v="0"/>
    <n v="11"/>
    <s v="C"/>
    <s v="Arts"/>
    <s v="GSSS DAKHA"/>
    <n v="3090501503"/>
    <n v="3635"/>
    <s v="Complete"/>
    <s v="Hindi"/>
    <s v="India"/>
    <s v="Ludhiana"/>
    <n v="23"/>
    <n v="141015"/>
    <s v="11/09/202207:08 am"/>
    <n v="2007"/>
    <s v="Februrary"/>
    <n v="27"/>
    <n v="7"/>
    <s v="10th pass or matriculation"/>
    <s v="10th pass or matriculation"/>
    <s v="No"/>
    <n v="98"/>
    <x v="3"/>
    <s v="(a)yes, many times"/>
    <s v="(b)yes, sometimes"/>
    <s v="(a)Did not need to"/>
    <s v="(a)Did not need to"/>
    <s v="(b)Did not want to"/>
    <s v="(a)yes, many times"/>
    <s v="(a)yes, many times"/>
    <s v="(a)Did not need to"/>
    <s v="(c)Wanted to, but did not have the opportunity"/>
    <m/>
    <s v="(c)yes, once or twice"/>
    <s v="(b)yes, sometimes"/>
    <s v="(b)yes, sometimes"/>
    <s v="(a)yes, many times"/>
    <s v="(a)yes, many times"/>
    <s v="(a)yes, many times"/>
    <s v="(b)Did not want to"/>
    <s v="(c)yes, once or twice"/>
    <s v="(b)yes, sometimes"/>
    <s v="(a)yes, many times"/>
    <n v="435"/>
    <m/>
  </r>
  <r>
    <n v="3526483"/>
    <s v="KRITIKA"/>
    <x v="0"/>
    <n v="11"/>
    <s v="C"/>
    <s v="Arts"/>
    <s v="GSSS DAKHA"/>
    <n v="3090501503"/>
    <n v="3508"/>
    <s v="Complete"/>
    <s v="Hindi"/>
    <s v="India"/>
    <s v="Chandigarh"/>
    <n v="5"/>
    <n v="160036"/>
    <s v="11/09/202206:28 am"/>
    <n v="2006"/>
    <s v="October"/>
    <n v="12"/>
    <n v="6"/>
    <s v="9th standard or less"/>
    <s v="No education"/>
    <s v="No"/>
    <n v="81"/>
    <x v="2"/>
    <s v="(a)yes, many times"/>
    <s v="(b)yes, sometimes"/>
    <s v="(a)Did not need to"/>
    <s v="(c)yes, once or twice"/>
    <s v="(c)yes, once or twice"/>
    <s v="(b)yes, sometimes"/>
    <s v="(a)yes, many times"/>
    <s v="(c)yes, once or twice"/>
    <s v="(c)Wanted to, but did not have the opportunity"/>
    <m/>
    <s v="(a)yes, many times"/>
    <s v="(c)yes, once or twice"/>
    <s v="(a)yes, many times"/>
    <s v="(b)yes, sometimes"/>
    <s v="(b)yes, sometimes"/>
    <s v="(a)yes, many times"/>
    <s v="(b)yes, sometimes"/>
    <s v="(b)yes, sometimes"/>
    <s v="(b)yes, sometimes"/>
    <s v="(b)yes, sometimes"/>
    <n v="243"/>
    <m/>
  </r>
  <r>
    <n v="3526539"/>
    <s v="PRITI"/>
    <x v="0"/>
    <n v="11"/>
    <s v="B"/>
    <s v="Commerce"/>
    <s v="GSSS DAKHA"/>
    <n v="3090501503"/>
    <n v="7664"/>
    <s v="Complete"/>
    <s v="Hindi"/>
    <s v="India"/>
    <s v="Ludhiana"/>
    <n v="23"/>
    <n v="141203"/>
    <s v="11/15/202205:30 am"/>
    <n v="2007"/>
    <s v="January"/>
    <n v="13"/>
    <n v="8"/>
    <s v="No education"/>
    <s v="9th standard or less"/>
    <s v="No"/>
    <n v="110"/>
    <x v="4"/>
    <s v="(b)yes, sometimes"/>
    <s v="(b)Did not want to"/>
    <s v="(b)Did not want to"/>
    <s v="(a)Did not need to"/>
    <s v="(b)Did not want to"/>
    <s v="(a)yes, many times"/>
    <s v="(a)yes, many times"/>
    <s v="(b)yes, sometimes"/>
    <s v="(b)Did not want to"/>
    <m/>
    <s v="(b)yes, sometimes"/>
    <s v="(a)yes, many times"/>
    <s v="(a)yes, many times"/>
    <s v="(c)yes, once or twice"/>
    <s v="(b)yes, sometimes"/>
    <s v="(c)yes, once or twice"/>
    <s v="(b)yes, sometimes"/>
    <s v="(b)yes, sometimes"/>
    <s v="(c)yes, once or twice"/>
    <s v="(a)yes, many times"/>
    <n v="680"/>
    <m/>
  </r>
  <r>
    <n v="3526640"/>
    <s v="SONIA"/>
    <x v="0"/>
    <n v="11"/>
    <s v="C"/>
    <s v="Arts"/>
    <s v="GSSS DAKHA"/>
    <n v="3090501503"/>
    <n v="3133"/>
    <s v="Complete"/>
    <s v="Hindi"/>
    <s v="India"/>
    <s v="Ludhiana"/>
    <n v="23"/>
    <n v="141015"/>
    <s v="11/09/202204:37 am"/>
    <n v="2006"/>
    <s v="August"/>
    <n v="13"/>
    <n v="5"/>
    <s v="No education"/>
    <s v="No education"/>
    <s v="No"/>
    <n v="199"/>
    <x v="0"/>
    <s v="(a)yes, many times"/>
    <s v="(b)yes, sometimes"/>
    <s v="(a)yes, many times"/>
    <s v="(a)yes, many times"/>
    <s v="(a)yes, many times"/>
    <s v="(a)yes, many times"/>
    <s v="(a)yes, many times"/>
    <s v="(b)yes, sometimes"/>
    <s v="(c)Wanted to, but did not have the opportunity"/>
    <m/>
    <s v="(a)yes, many times"/>
    <s v="(a)yes, many times"/>
    <s v="(b)yes, sometimes"/>
    <s v="(a)yes, many times"/>
    <s v="(a)yes, many times"/>
    <s v="(a)yes, many times"/>
    <s v="(c)yes, once or twice"/>
    <s v="(b)Did not want to"/>
    <s v="(c)yes, once or twice"/>
    <s v="(b)yes, sometimes"/>
    <n v="441"/>
    <m/>
  </r>
  <r>
    <n v="3590006"/>
    <s v="PRABHJOT SINGH"/>
    <x v="1"/>
    <n v="11"/>
    <s v="B"/>
    <s v="Commerce"/>
    <s v="GSSS DAKHA"/>
    <n v="3090501503"/>
    <n v="2398"/>
    <s v="Complete"/>
    <s v="Hindi"/>
    <s v="India"/>
    <s v="Ludhiana"/>
    <n v="23"/>
    <n v="141016"/>
    <s v="11/07/202203:21 am"/>
    <n v="2007"/>
    <s v="September"/>
    <n v="27"/>
    <n v="4"/>
    <s v="12th pass"/>
    <s v="9th standard or less"/>
    <s v="Yes"/>
    <n v="195"/>
    <x v="2"/>
    <s v="(a)yes, many times"/>
    <s v="(c)yes, once or twice"/>
    <s v="(a)Did not need to"/>
    <s v="(c)yes, once or twice"/>
    <s v="(a)yes, many times"/>
    <s v="(b)yes, sometimes"/>
    <s v="(a)yes, many times"/>
    <s v="(b)Did not want to"/>
    <s v="(a)Did not need to"/>
    <m/>
    <s v="(c)yes, once or twice"/>
    <s v="(c)yes, once or twice"/>
    <s v="(c)yes, once or twice"/>
    <s v="(c)yes, once or twice"/>
    <s v="(c)yes, once or twice"/>
    <s v="(c)yes, once or twice"/>
    <s v="(c)yes, once or twice"/>
    <s v="(a)Did not need to"/>
    <s v="(a)Did not need to"/>
    <s v="(a)Did not need to"/>
    <n v="906"/>
    <s v="ਕੁੱਝ ਨਹੀਂ "/>
  </r>
  <r>
    <n v="3649113"/>
    <s v="DILJOT KAUR"/>
    <x v="0"/>
    <n v="11"/>
    <s v="B"/>
    <s v="Commerce"/>
    <s v="GSSS DAKHA"/>
    <n v="3090501503"/>
    <n v="3404"/>
    <s v="Complete"/>
    <s v="Hindi"/>
    <s v="India"/>
    <s v="Ludhiana"/>
    <n v="23"/>
    <n v="142022"/>
    <s v="11/09/202205:46 am"/>
    <n v="2007"/>
    <s v="January"/>
    <n v="24"/>
    <n v="4"/>
    <s v="10th pass or matriculation"/>
    <s v="10th pass or matriculation"/>
    <s v="No"/>
    <n v="378"/>
    <x v="2"/>
    <s v="(a)yes, many times"/>
    <s v="(a)yes, many times"/>
    <s v="(c)yes, once or twice"/>
    <s v="(c)yes, once or twice"/>
    <s v="(a)yes, many times"/>
    <s v="(c)yes, once or twice"/>
    <s v="(a)yes, many times"/>
    <s v="(a)Did not need to"/>
    <s v="(a) yes"/>
    <s v="Drawings"/>
    <s v="(a)Did not need to"/>
    <s v="(a)Did not need to"/>
    <s v="(a)yes, many times"/>
    <s v="(a)yes, many times"/>
    <s v="(a)yes, many times"/>
    <s v="(a)yes, many times"/>
    <s v="(a)Did not need to"/>
    <s v="(a)Did not need to"/>
    <s v="(a)Did not need to"/>
    <s v="(a)Did not need to"/>
    <n v="350"/>
    <s v="No"/>
  </r>
  <r>
    <n v="3649124"/>
    <s v="RUPINDER KAUR"/>
    <x v="0"/>
    <n v="11"/>
    <s v="C"/>
    <s v="Arts"/>
    <s v="GSSS DAKHA"/>
    <n v="3090501503"/>
    <n v="4352"/>
    <s v="Complete"/>
    <s v="Hindi"/>
    <s v="India"/>
    <s v="Ludhiana"/>
    <n v="23"/>
    <n v="141120"/>
    <s v="11/09/202210:48 am"/>
    <n v="2007"/>
    <s v="April"/>
    <n v="27"/>
    <n v="6"/>
    <s v="10th pass or matriculation"/>
    <s v="10th pass or matriculation"/>
    <s v="Yes"/>
    <n v="78"/>
    <x v="1"/>
    <s v="(b)yes, sometimes"/>
    <s v="(b)Did not want to"/>
    <s v="(b)yes, sometimes"/>
    <s v="(b)yes, sometimes"/>
    <s v="(b)Did not want to"/>
    <s v="(b)Did not want to"/>
    <s v="(b)yes, sometimes"/>
    <s v="(b)yes, sometimes"/>
    <s v="(b)Did not want to"/>
    <m/>
    <s v="(b)yes, sometimes"/>
    <s v="(b)yes, sometimes"/>
    <s v="(b)yes, sometimes"/>
    <s v="(b)yes, sometimes"/>
    <s v="(b)yes, sometimes"/>
    <s v="(b)yes, sometimes"/>
    <s v="(b)yes, sometimes"/>
    <s v="(b)yes, sometimes"/>
    <s v="(b)yes, sometimes"/>
    <s v="(b)yes, sometimes"/>
    <n v="173"/>
    <m/>
  </r>
  <r>
    <n v="4041660"/>
    <s v="ANJALI"/>
    <x v="0"/>
    <n v="11"/>
    <s v="C"/>
    <s v="Arts"/>
    <s v="GSSS DAKHA"/>
    <n v="3090501503"/>
    <n v="2428"/>
    <s v="Complete"/>
    <s v="Hindi"/>
    <s v="India"/>
    <s v="Ludhiana"/>
    <n v="23"/>
    <n v="141203"/>
    <s v="11/07/202204:35 am"/>
    <n v="2006"/>
    <s v="Februrary"/>
    <n v="22"/>
    <n v="15"/>
    <s v="9th standard or less"/>
    <s v="9th standard or less"/>
    <s v="No"/>
    <n v="134"/>
    <x v="3"/>
    <s v="(b)yes, sometimes"/>
    <s v="(c)Wanted to, but did not have the opportunity"/>
    <s v="(c)Wanted to, but did not have the opportunity"/>
    <s v="(c)yes, once or twice"/>
    <s v="(b)yes, sometimes"/>
    <s v="(c)Wanted to, but did not have the opportunity"/>
    <s v="(c)yes, once or twice"/>
    <s v="(c)Wanted to, but did not have the opportunity"/>
    <s v="(c)Wanted to, but did not have the opportunity"/>
    <m/>
    <s v="(a)yes, many times"/>
    <s v="(c)yes, once or twice"/>
    <s v="(b)yes, sometimes"/>
    <s v="(c)Wanted to, but did not have the opportunity"/>
    <s v="(c)yes, once or twice"/>
    <s v="(c)yes, once or twice"/>
    <s v="(b)yes, sometimes"/>
    <s v="(b)yes, sometimes"/>
    <s v="(b)yes, sometimes"/>
    <s v="(c)yes, once or twice"/>
    <n v="495"/>
    <m/>
  </r>
  <r>
    <n v="4041819"/>
    <s v="ASHA RANI"/>
    <x v="0"/>
    <n v="11"/>
    <s v="C"/>
    <s v="Arts"/>
    <s v="GSSS DAKHA"/>
    <n v="3090501503"/>
    <n v="2203"/>
    <s v="Complete"/>
    <s v="Hindi"/>
    <s v="India"/>
    <s v="Ludhiana"/>
    <n v="23"/>
    <n v="141015"/>
    <s v="11/06/202210:00 am"/>
    <n v="2005"/>
    <s v="June"/>
    <n v="6"/>
    <n v="5"/>
    <s v="9th standard or less"/>
    <s v="10th pass or matriculation"/>
    <s v="No"/>
    <n v="201"/>
    <x v="3"/>
    <s v="(b)yes, sometimes"/>
    <s v="(b)Did not want to"/>
    <s v="(a)Did not need to"/>
    <s v="(c)yes, once or twice"/>
    <s v="(b)yes, sometimes"/>
    <s v="(b)yes, sometimes"/>
    <s v="(c)yes, once or twice"/>
    <s v="(c)yes, once or twice"/>
    <s v="(a)Did not need to"/>
    <m/>
    <s v="(b)Did not want to"/>
    <s v="(a)yes, many times"/>
    <s v="(c)yes, once or twice"/>
    <s v="(a)Did not need to"/>
    <s v="(a)Did not need to"/>
    <s v="(a)Did not need to"/>
    <s v="(a)Did not need to"/>
    <s v="(a)Did not need to"/>
    <s v="(c)yes, once or twice"/>
    <s v="(c)yes, once or twice"/>
    <n v="586"/>
    <m/>
  </r>
  <r>
    <n v="4042014"/>
    <s v="HARJIT KAUR"/>
    <x v="0"/>
    <n v="11"/>
    <s v="C"/>
    <s v="Arts"/>
    <s v="GSSS DAKHA"/>
    <n v="3090501503"/>
    <n v="8831"/>
    <s v="Complete"/>
    <s v="Hindi"/>
    <s v="India"/>
    <s v="Ludhiana"/>
    <n v="23"/>
    <n v="141203"/>
    <s v="11/21/202210:15 am"/>
    <n v="2005"/>
    <s v="June"/>
    <n v="19"/>
    <n v="5"/>
    <s v="No education"/>
    <s v="9th standard or less"/>
    <s v="No"/>
    <n v="93"/>
    <x v="0"/>
    <s v="(a)yes, many times"/>
    <s v="(b)yes, sometimes"/>
    <s v="(c)yes, once or twice"/>
    <s v="(a)yes, many times"/>
    <s v="(c)yes, once or twice"/>
    <s v="(c)yes, once or twice"/>
    <s v="(a)yes, many times"/>
    <s v="(b)yes, sometimes"/>
    <s v="(c)Wanted to, but did not have the opportunity"/>
    <m/>
    <s v="(a)yes, many times"/>
    <s v="(c)yes, once or twice"/>
    <s v="(c)yes, once or twice"/>
    <s v="(a)yes, many times"/>
    <s v="(b)yes, sometimes"/>
    <s v="(b)yes, sometimes"/>
    <s v="(a)yes, many times"/>
    <s v="(c)yes, once or twice"/>
    <s v="(b)yes, sometimes"/>
    <s v="(a)yes, many times"/>
    <n v="390"/>
    <m/>
  </r>
  <r>
    <n v="4323235"/>
    <s v="SURPREET SINGH"/>
    <x v="1"/>
    <n v="11"/>
    <s v="D"/>
    <s v="Arts"/>
    <s v="GSSS DAKHA"/>
    <n v="3090501503"/>
    <n v="1944"/>
    <s v="Complete"/>
    <s v="Hindi"/>
    <s v="India"/>
    <s v="Ludhiana"/>
    <n v="23"/>
    <n v="141203"/>
    <s v="11/06/202201:22 am"/>
    <n v="2007"/>
    <s v="September"/>
    <n v="16"/>
    <n v="4"/>
    <s v="Post-graduation"/>
    <s v="12th pass"/>
    <s v="No"/>
    <n v="110"/>
    <x v="1"/>
    <s v="(b)yes, sometimes"/>
    <s v="(c)Wanted to, but did not have the opportunity"/>
    <s v="(c)Wanted to, but did not have the opportunity"/>
    <s v="(b)yes, sometimes"/>
    <s v="(b)yes, sometimes"/>
    <s v="(a)yes, many times"/>
    <s v="(a)yes, many times"/>
    <s v="(a)Did not need to"/>
    <s v="(c)Wanted to, but did not have the opportunity"/>
    <m/>
    <s v="(c)yes, once or twice"/>
    <s v="(b)yes, sometimes"/>
    <s v="(a)yes, many times"/>
    <s v="(b)yes, sometimes"/>
    <s v="(a)yes, many times"/>
    <s v="(a)yes, many times"/>
    <s v="(a)Did not need to"/>
    <s v="(b)yes, sometimes"/>
    <s v="(a)yes, many times"/>
    <s v="(a)yes, many times"/>
    <n v="499"/>
    <s v="No"/>
  </r>
  <r>
    <n v="4508206"/>
    <s v="JASHANDEEP KAUR"/>
    <x v="0"/>
    <n v="11"/>
    <s v="A"/>
    <s v="Science"/>
    <s v="GSSS DAKHA"/>
    <n v="3090501503"/>
    <n v="4342"/>
    <s v="Complete"/>
    <s v="Hindi"/>
    <s v="India"/>
    <s v="Ludhiana"/>
    <n v="23"/>
    <n v="141016"/>
    <s v="11/09/202210:44 am"/>
    <n v="2007"/>
    <s v="July"/>
    <n v="23"/>
    <n v="4"/>
    <s v="12th pass"/>
    <s v="Graduation"/>
    <s v="Yes"/>
    <n v="154"/>
    <x v="3"/>
    <s v="(a)yes, many times"/>
    <s v="(c)yes, once or twice"/>
    <s v="(b)yes, sometimes"/>
    <s v="(a)yes, many times"/>
    <s v="(a)yes, many times"/>
    <s v="(a)yes, many times"/>
    <s v="(a)yes, many times"/>
    <s v="(a)yes, many times"/>
    <s v="(c)Wanted to, but did not have the opportunity"/>
    <m/>
    <s v="(b)yes, sometimes"/>
    <s v="(b)yes, sometimes"/>
    <s v="(a)yes, many times"/>
    <s v="(a)yes, many times"/>
    <s v="(c)yes, once or twice"/>
    <s v="(d)Was not allowed (by family / caregiver / teacher)"/>
    <s v="(c)yes, once or twice"/>
    <s v="(a)Did not need to"/>
    <s v="(a)yes, many times"/>
    <s v="(a)yes, many times"/>
    <n v="573"/>
    <s v="Business blaster bich medical shop work V kr skde aa"/>
  </r>
  <r>
    <n v="4508714"/>
    <s v="RAKHI PAL"/>
    <x v="0"/>
    <n v="11"/>
    <s v="C"/>
    <s v="Arts"/>
    <s v="GSSS DAKHA"/>
    <n v="3090501503"/>
    <n v="2366"/>
    <s v="Complete"/>
    <s v="Hindi"/>
    <s v="India"/>
    <s v="New Delhi"/>
    <n v="7"/>
    <n v="110008"/>
    <s v="11/07/202202:07 am"/>
    <n v="2006"/>
    <s v="August"/>
    <n v="9"/>
    <n v="4"/>
    <s v="12th pass"/>
    <s v="10th pass or matriculation"/>
    <s v="No"/>
    <n v="57"/>
    <x v="2"/>
    <s v="(a)yes, many times"/>
    <s v="(a)Did not need to"/>
    <s v="(a)yes, many times"/>
    <s v="(b)yes, sometimes"/>
    <s v="(a)yes, many times"/>
    <s v="(a)yes, many times"/>
    <s v="(a)yes, many times"/>
    <s v="(b)yes, sometimes"/>
    <s v="(a)Did not need to"/>
    <m/>
    <s v="(b)yes, sometimes"/>
    <s v="(a)yes, many times"/>
    <s v="(a)yes, many times"/>
    <s v="(a)yes, many times"/>
    <s v="(b)yes, sometimes"/>
    <s v="(b)yes, sometimes"/>
    <s v="(b)yes, sometimes"/>
    <s v="(b)yes, sometimes"/>
    <s v="(a)yes, many times"/>
    <s v="(a)yes, many times"/>
    <n v="539"/>
    <m/>
  </r>
  <r>
    <n v="4582573"/>
    <s v="KHUSHPREET KAUR"/>
    <x v="0"/>
    <n v="11"/>
    <s v="C"/>
    <s v="Arts"/>
    <s v="GSSS DAKHA"/>
    <n v="3090501503"/>
    <n v="2648"/>
    <s v="Complete"/>
    <s v="Hindi"/>
    <s v="India"/>
    <s v="Ludhiana"/>
    <n v="23"/>
    <n v="141015"/>
    <s v="11/07/202210:23 am"/>
    <n v="2006"/>
    <s v="June"/>
    <n v="27"/>
    <n v="5"/>
    <s v="10th pass or matriculation"/>
    <s v="10th pass or matriculation"/>
    <s v="Yes"/>
    <n v="140"/>
    <x v="0"/>
    <s v="(c)Wanted to, but did not have the opportunity"/>
    <s v="(a)Did not need to"/>
    <s v="(a)Did not need to"/>
    <s v="(a)Did not need to"/>
    <s v="(a)Did not need to"/>
    <s v="(a)Did not need to"/>
    <s v="(a)Did not need to"/>
    <s v="(a)yes, many times"/>
    <s v="(a)Did not need to"/>
    <m/>
    <s v="(a)Did not need to"/>
    <s v="(a)Did not need to"/>
    <s v="(a)yes, many times"/>
    <s v="(a)yes, many times"/>
    <s v="(a)yes, many times"/>
    <s v="(a)yes, many times"/>
    <s v="(a)Did not need to"/>
    <s v="(a)Did not need to"/>
    <s v="(a)Did not need to"/>
    <s v="(a)Did not need to"/>
    <n v="450"/>
    <s v="Nhi "/>
  </r>
  <r>
    <n v="4582772"/>
    <s v="SAHEJPREET"/>
    <x v="1"/>
    <n v="11"/>
    <s v="B"/>
    <s v="Commerce"/>
    <s v="GSSS DAKHA"/>
    <n v="3090501503"/>
    <n v="2695"/>
    <s v="Complete"/>
    <s v="Hindi"/>
    <s v="India"/>
    <s v="Ludhiana"/>
    <n v="23"/>
    <n v="141120"/>
    <s v="11/07/202208:48 pm"/>
    <n v="2006"/>
    <s v="August"/>
    <n v="31"/>
    <n v="4"/>
    <s v="9th standard or less"/>
    <s v="9th standard or less"/>
    <s v="No"/>
    <n v="136"/>
    <x v="3"/>
    <s v="(a)yes, many times"/>
    <s v="(b)Did not want to"/>
    <s v="(c)yes, once or twice"/>
    <s v="(b)yes, sometimes"/>
    <s v="(b)Did not want to"/>
    <s v="(a)yes, many times"/>
    <s v="(c)yes, once or twice"/>
    <s v="(b)yes, sometimes"/>
    <s v="(a) yes"/>
    <s v="Decorations🎀"/>
    <s v="(a)yes, many times"/>
    <s v="(a)yes, many times"/>
    <s v="(a)yes, many times"/>
    <s v="(c)yes, once or twice"/>
    <s v="(b)yes, sometimes"/>
    <s v="(a)yes, many times"/>
    <s v="(b)Did not want to"/>
    <s v="(b)Did not want to"/>
    <s v="(b)yes, sometimes"/>
    <s v="(a)yes, many times"/>
    <n v="529"/>
    <s v="Fast food, decorations  "/>
  </r>
  <r>
    <n v="4585470"/>
    <s v="JAGRAJ SINGH"/>
    <x v="1"/>
    <n v="11"/>
    <s v="D"/>
    <s v="Arts"/>
    <s v="GSSS DAKHA"/>
    <n v="3090501503"/>
    <n v="9250"/>
    <s v="Complete"/>
    <s v="Hindi"/>
    <s v="India"/>
    <s v="Ludhiana"/>
    <n v="23"/>
    <n v="141120"/>
    <s v="11/26/202203:56 am"/>
    <n v="2005"/>
    <s v="Februrary"/>
    <n v="11"/>
    <n v="2"/>
    <s v="No education"/>
    <s v="9th standard or less"/>
    <s v="Yes"/>
    <n v="114"/>
    <x v="0"/>
    <s v="(a)yes, many times"/>
    <s v="(a)Did not need to"/>
    <s v="(b)yes, sometimes"/>
    <s v="(b)yes, sometimes"/>
    <s v="(d)Was not allowed (by family / caregiver / teacher)"/>
    <s v="(b)yes, sometimes"/>
    <s v="(a)yes, many times"/>
    <s v="(a)yes, many times"/>
    <s v="(a) yes"/>
    <s v="Fruit juice"/>
    <s v="(b)yes, sometimes"/>
    <s v="(b)yes, sometimes"/>
    <s v="(a)yes, many times"/>
    <s v="(a)yes, many times"/>
    <s v="(a)yes, many times"/>
    <s v="(a)yes, many times"/>
    <s v="(b)yes, sometimes"/>
    <s v="(b)yes, sometimes"/>
    <s v="(b)yes, sometimes"/>
    <s v="(a)yes, many times"/>
    <n v="152"/>
    <s v="No thanks"/>
  </r>
  <r>
    <n v="4608044"/>
    <s v="SUKHPREET SINGH"/>
    <x v="1"/>
    <n v="11"/>
    <s v="C"/>
    <s v="Arts"/>
    <s v="GSSS DAKHA"/>
    <n v="3090501503"/>
    <n v="4146"/>
    <s v="Complete"/>
    <s v="Hindi"/>
    <s v="India"/>
    <s v="Ludhiana"/>
    <n v="23"/>
    <n v="141007"/>
    <s v="11/09/202209:39 am"/>
    <n v="2006"/>
    <s v="Februrary"/>
    <n v="15"/>
    <n v="7"/>
    <s v="12th pass"/>
    <s v="12th pass"/>
    <s v="Yes"/>
    <n v="69"/>
    <x v="0"/>
    <s v="(a)yes, many times"/>
    <s v="(c)Wanted to, but did not have the opportunity"/>
    <s v="(b)yes, sometimes"/>
    <s v="(c)yes, once or twice"/>
    <s v="(a)yes, many times"/>
    <s v="(c)yes, once or twice"/>
    <s v="(a)yes, many times"/>
    <s v="(b)yes, sometimes"/>
    <s v="(b)Did not want to"/>
    <m/>
    <s v="(a)yes, many times"/>
    <s v="(a)yes, many times"/>
    <s v="(a)yes, many times"/>
    <s v="(b)yes, sometimes"/>
    <s v="(c)yes, once or twice"/>
    <s v="(a)yes, many times"/>
    <s v="(b)yes, sometimes"/>
    <s v="(c)yes, once or twice"/>
    <s v="(c)yes, once or twice"/>
    <s v="(a)yes, many times"/>
    <n v="402"/>
    <m/>
  </r>
  <r>
    <n v="4648242"/>
    <s v="TANISHA DASLANA"/>
    <x v="0"/>
    <n v="11"/>
    <s v="B"/>
    <s v="Commerce"/>
    <s v="GSSS DAKHA"/>
    <n v="3090501503"/>
    <n v="2388"/>
    <s v="Complete"/>
    <s v="Hindi"/>
    <s v="India"/>
    <s v="Chandigarh"/>
    <n v="5"/>
    <n v="160022"/>
    <s v="11/07/202202:56 am"/>
    <n v="2006"/>
    <s v="March"/>
    <n v="19"/>
    <n v="4"/>
    <s v="9th standard or less"/>
    <s v="10th pass or matriculation"/>
    <s v="No"/>
    <n v="129"/>
    <x v="3"/>
    <s v="(a)yes, many times"/>
    <s v="(a)yes, many times"/>
    <s v="(b)yes, sometimes"/>
    <s v="(a)yes, many times"/>
    <s v="(a)yes, many times"/>
    <s v="(a)yes, many times"/>
    <s v="(b)yes, sometimes"/>
    <s v="(a)yes, many times"/>
    <s v="(c)Wanted to, but did not have the opportunity"/>
    <m/>
    <s v="(a)yes, many times"/>
    <s v="(a)yes, many times"/>
    <s v="(a)yes, many times"/>
    <s v="(b)yes, sometimes"/>
    <s v="(b)yes, sometimes"/>
    <s v="(a)yes, many times"/>
    <s v="(b)yes, sometimes"/>
    <s v="(c)yes, once or twice"/>
    <s v="(a)yes, many times"/>
    <s v="(a)yes, many times"/>
    <n v="419"/>
    <s v="No any doubt"/>
  </r>
  <r>
    <n v="4718576"/>
    <s v="RAVNEET KAUR"/>
    <x v="0"/>
    <n v="11"/>
    <s v="B"/>
    <s v="Commerce"/>
    <s v="GSSS DAKHA"/>
    <n v="3090501503"/>
    <n v="2750"/>
    <s v="Complete"/>
    <s v="Hindi"/>
    <s v="India"/>
    <s v="Delhi"/>
    <n v="7"/>
    <n v="110054"/>
    <s v="11/08/202202:00 am"/>
    <n v="2006"/>
    <s v="March"/>
    <n v="6"/>
    <n v="4"/>
    <s v="12th pass"/>
    <s v="9th standard or less"/>
    <s v="Yes"/>
    <n v="79"/>
    <x v="0"/>
    <s v="(a)yes, many times"/>
    <s v="(a)yes, many times"/>
    <s v="(a)yes, many times"/>
    <s v="(a)yes, many times"/>
    <s v="(a)yes, many times"/>
    <s v="(a)yes, many times"/>
    <s v="(c)Wanted to, but did not have the opportunity"/>
    <s v="(a)yes, many times"/>
    <s v="(c)Wanted to, but did not have the opportunity"/>
    <m/>
    <s v="(a)yes, many times"/>
    <s v="(a)yes, many times"/>
    <s v="(a)yes, many times"/>
    <s v="(a)yes, many times"/>
    <s v="(a)yes, many times"/>
    <s v="(a)yes, many times"/>
    <s v="(a)yes, many times"/>
    <s v="(b)yes, sometimes"/>
    <s v="(c)yes, once or twice"/>
    <s v="(a)yes, many times"/>
    <n v="289"/>
    <m/>
  </r>
  <r>
    <n v="4754184"/>
    <s v="GURJOT SINGH"/>
    <x v="1"/>
    <n v="11"/>
    <s v="B"/>
    <s v="Commerce"/>
    <s v="GSSS DAKHA"/>
    <n v="3090501503"/>
    <n v="2377"/>
    <s v="Complete"/>
    <s v="Hindi"/>
    <s v="India"/>
    <s v="Jalandhar"/>
    <n v="23"/>
    <n v="144301"/>
    <s v="11/07/202202:19 am"/>
    <n v="2006"/>
    <s v="May"/>
    <n v="28"/>
    <n v="4"/>
    <s v="12th pass"/>
    <s v="10th pass or matriculation"/>
    <s v="No"/>
    <n v="75"/>
    <x v="3"/>
    <s v="(a)yes, many times"/>
    <s v="(c)yes, once or twice"/>
    <s v="(b)yes, sometimes"/>
    <s v="(c)Wanted to, but did not have the opportunity"/>
    <s v="(a)yes, many times"/>
    <s v="(a)yes, many times"/>
    <s v="(b)yes, sometimes"/>
    <s v="(a)yes, many times"/>
    <s v="(c)Wanted to, but did not have the opportunity"/>
    <m/>
    <s v="(a)yes, many times"/>
    <s v="(a)yes, many times"/>
    <s v="(a)yes, many times"/>
    <s v="(a)yes, many times"/>
    <s v="(c)yes, once or twice"/>
    <s v="(a)yes, many times"/>
    <s v="(b)yes, sometimes"/>
    <s v="(c)yes, once or twice"/>
    <s v="(a)yes, many times"/>
    <s v="(a)yes, many times"/>
    <n v="296"/>
    <s v="ਨਹੀਂ ਜੀ "/>
  </r>
  <r>
    <n v="4769766"/>
    <s v="KOMAL"/>
    <x v="0"/>
    <n v="11"/>
    <s v="A"/>
    <s v="Science"/>
    <s v="GSSS DAKHA"/>
    <n v="3090501503"/>
    <n v="2389"/>
    <s v="Complete"/>
    <s v="Hindi"/>
    <s v="India"/>
    <s v="Ludhiana"/>
    <n v="23"/>
    <n v="141002"/>
    <s v="11/07/202203:04 am"/>
    <n v="2006"/>
    <s v="August"/>
    <n v="12"/>
    <n v="7"/>
    <s v="10th pass or matriculation"/>
    <s v="10th pass or matriculation"/>
    <s v="No"/>
    <n v="117"/>
    <x v="6"/>
    <s v="(b)yes, sometimes"/>
    <s v="(a)yes, many times"/>
    <s v="(c)yes, once or twice"/>
    <s v="(a)yes, many times"/>
    <s v="(a)yes, many times"/>
    <s v="(b)yes, sometimes"/>
    <s v="(a)yes, many times"/>
    <s v="(b)yes, sometimes"/>
    <s v="(c)Wanted to, but did not have the opportunity"/>
    <m/>
    <s v="(b)yes, sometimes"/>
    <s v="(c)yes, once or twice"/>
    <s v="(b)yes, sometimes"/>
    <s v="(a)yes, many times"/>
    <s v="(c)Wanted to, but did not have the opportunity"/>
    <s v="(a)yes, many times"/>
    <s v="(b)yes, sometimes"/>
    <s v="(c)yes, once or twice"/>
    <s v="(b)yes, sometimes"/>
    <s v="(a)yes, many times"/>
    <n v="570"/>
    <s v="Sometime I feel that being alone is better than being with someone because if we will alone then we come to know how to handle the situation."/>
  </r>
  <r>
    <n v="4779442"/>
    <s v="ANU RANI"/>
    <x v="0"/>
    <n v="11"/>
    <s v="A"/>
    <s v="Science"/>
    <s v="GSSS DAKHA"/>
    <n v="3090501503"/>
    <n v="2435"/>
    <s v="Complete"/>
    <s v="Hindi"/>
    <s v="India"/>
    <s v="Ludhiana"/>
    <n v="23"/>
    <n v="141122"/>
    <s v="11/07/202204:44 am"/>
    <n v="2005"/>
    <s v="December"/>
    <n v="9"/>
    <n v="6"/>
    <s v="9th standard or less"/>
    <s v="10th pass or matriculation"/>
    <s v="No"/>
    <n v="88"/>
    <x v="1"/>
    <s v="(b)yes, sometimes"/>
    <s v="(a)yes, many times"/>
    <s v="(c)Wanted to, but did not have the opportunity"/>
    <s v="(c)Wanted to, but did not have the opportunity"/>
    <s v="(c)yes, once or twice"/>
    <s v="(c)yes, once or twice"/>
    <s v="(a)yes, many times"/>
    <s v="(c)yes, once or twice"/>
    <s v="(c)Wanted to, but did not have the opportunity"/>
    <m/>
    <s v="(a)yes, many times"/>
    <s v="(b)yes, sometimes"/>
    <s v="(c)yes, once or twice"/>
    <s v="(a)Did not need to"/>
    <s v="(c)yes, once or twice"/>
    <s v="(c)yes, once or twice"/>
    <s v="(a)Did not need to"/>
    <s v="(c)yes, once or twice"/>
    <s v="(c)yes, once or twice"/>
    <s v="(b)yes, sometimes"/>
    <n v="521"/>
    <s v="Nothing else"/>
  </r>
  <r>
    <n v="4788066"/>
    <s v="RIMPI DEVI"/>
    <x v="0"/>
    <n v="11"/>
    <s v="A"/>
    <s v="Science"/>
    <s v="GSSS DAKHA"/>
    <n v="3090501503"/>
    <n v="2367"/>
    <s v="Complete"/>
    <s v="Hindi"/>
    <s v="India"/>
    <s v="Ludhiana"/>
    <n v="23"/>
    <n v="141002"/>
    <s v="11/07/202202:08 am"/>
    <n v="2007"/>
    <s v="March"/>
    <n v="1"/>
    <n v="5"/>
    <s v="12th pass"/>
    <s v="9th standard or less"/>
    <s v="No"/>
    <n v="85"/>
    <x v="5"/>
    <s v="(b)yes, sometimes"/>
    <s v="(a)yes, many times"/>
    <s v="(b)Did not want to"/>
    <s v="(a)yes, many times"/>
    <s v="(c)yes, once or twice"/>
    <s v="(a)yes, many times"/>
    <s v="(b)yes, sometimes"/>
    <s v="(c)yes, once or twice"/>
    <s v="(a)Did not need to"/>
    <m/>
    <s v="(a)yes, many times"/>
    <s v="(a)yes, many times"/>
    <s v="(b)yes, sometimes"/>
    <s v="(a)yes, many times"/>
    <s v="(b)Did not want to"/>
    <s v="(a)yes, many times"/>
    <s v="(a)Did not need to"/>
    <s v="(b)yes, sometimes"/>
    <s v="(b)Did not want to"/>
    <s v="(a)yes, many times"/>
    <n v="426"/>
    <m/>
  </r>
  <r>
    <n v="4802877"/>
    <s v="KARAN SINGH"/>
    <x v="1"/>
    <n v="11"/>
    <s v="E"/>
    <s v="Vocational"/>
    <s v="GSSS DAKHA"/>
    <n v="3090501503"/>
    <n v="2485"/>
    <s v="Complete"/>
    <s v="Hindi"/>
    <s v="India"/>
    <s v="Ludhiana"/>
    <n v="23"/>
    <n v="141203"/>
    <s v="11/07/202206:15 am"/>
    <n v="2006"/>
    <s v="December"/>
    <n v="21"/>
    <n v="6"/>
    <s v="No education"/>
    <s v="No education"/>
    <s v="Yes"/>
    <n v="242"/>
    <x v="3"/>
    <s v="(a)yes, many times"/>
    <s v="(c)Wanted to, but did not have the opportunity"/>
    <s v="(a)yes, many times"/>
    <s v="(b)yes, sometimes"/>
    <s v="(c)yes, once or twice"/>
    <s v="(a)yes, many times"/>
    <s v="(a)yes, many times"/>
    <s v="(c)Wanted to, but did not have the opportunity"/>
    <s v="(a) yes"/>
    <s v="Sale man"/>
    <s v="(a)yes, many times"/>
    <s v="(b)yes, sometimes"/>
    <s v="(c)yes, once or twice"/>
    <s v="(a)yes, many times"/>
    <s v="(b)yes, sometimes"/>
    <s v="(b)yes, sometimes"/>
    <s v="(a)yes, many times"/>
    <s v="(c)yes, once or twice"/>
    <s v="(c)yes, once or twice"/>
    <s v="(a)yes, many times"/>
    <n v="601"/>
    <s v="No"/>
  </r>
  <r>
    <n v="4840036"/>
    <s v="INDERJIT KAUR"/>
    <x v="0"/>
    <n v="11"/>
    <s v="C"/>
    <s v="Arts"/>
    <s v="GSSS DAKHA"/>
    <n v="3090501503"/>
    <n v="5472"/>
    <s v="Complete"/>
    <s v="Hindi"/>
    <s v="India"/>
    <s v="Ludhiana"/>
    <n v="23"/>
    <n v="141203"/>
    <s v="11/10/202209:57 am"/>
    <n v="2006"/>
    <s v="June"/>
    <n v="24"/>
    <n v="4"/>
    <s v="12th pass"/>
    <s v="12th pass"/>
    <s v="No"/>
    <n v="116"/>
    <x v="0"/>
    <s v="(c)Wanted to, but did not have the opportunity"/>
    <s v="(c)Wanted to, but did not have the opportunity"/>
    <s v="(a)yes, many times"/>
    <s v="(c)yes, once or twice"/>
    <s v="(b)Did not want to"/>
    <s v="(c)yes, once or twice"/>
    <s v="(a)yes, many times"/>
    <s v="(b)yes, sometimes"/>
    <s v="(b)Did not want to"/>
    <m/>
    <s v="(a)yes, many times"/>
    <s v="(a)yes, many times"/>
    <s v="(c)yes, once or twice"/>
    <s v="(b)Did not want to"/>
    <s v="(c)yes, once or twice"/>
    <s v="(b)yes, sometimes"/>
    <s v="(a)yes, many times"/>
    <s v="(b)Did not want to"/>
    <s v="(b)yes, sometimes"/>
    <s v="(a)yes, many times"/>
    <n v="310"/>
    <s v=" nahi ji "/>
  </r>
  <r>
    <n v="4852953"/>
    <s v="GURLOVELEEN SINGH"/>
    <x v="1"/>
    <n v="11"/>
    <s v="C"/>
    <s v="Arts"/>
    <s v="GSSS DAKHA"/>
    <n v="3090501503"/>
    <n v="2933"/>
    <s v="Complete"/>
    <s v="Hindi"/>
    <s v="India"/>
    <s v="Ludhiana"/>
    <n v="23"/>
    <n v="141015"/>
    <s v="11/08/202211:11 am"/>
    <n v="2007"/>
    <s v="Februrary"/>
    <n v="17"/>
    <n v="6"/>
    <s v="9th standard or less"/>
    <s v="9th standard or less"/>
    <s v="No"/>
    <n v="113"/>
    <x v="3"/>
    <s v="(a)yes, many times"/>
    <s v="(a)yes, many times"/>
    <s v="(c)yes, once or twice"/>
    <s v="(a)yes, many times"/>
    <s v="(a)yes, many times"/>
    <s v="(a)yes, many times"/>
    <s v="(a)yes, many times"/>
    <s v="(c)yes, once or twice"/>
    <s v="(a) yes"/>
    <s v="Sale man"/>
    <s v="(a)yes, many times"/>
    <s v="(b)yes, sometimes"/>
    <s v="(a)yes, many times"/>
    <s v="(b)yes, sometimes"/>
    <s v="(b)yes, sometimes"/>
    <s v="(c)yes, once or twice"/>
    <s v="(b)yes, sometimes"/>
    <s v="(c)yes, once or twice"/>
    <s v="(a)yes, many times"/>
    <s v="(a)yes, many times"/>
    <n v="399"/>
    <s v="Thanks"/>
  </r>
  <r>
    <n v="4853578"/>
    <s v="SUKHMANPREET SINGH"/>
    <x v="1"/>
    <n v="11"/>
    <s v="C"/>
    <s v="Arts"/>
    <s v="GSSS DAKHA"/>
    <n v="3090501503"/>
    <n v="3746"/>
    <s v="Complete"/>
    <s v="Hindi"/>
    <s v="India"/>
    <s v="Ludhiana"/>
    <n v="23"/>
    <n v="141203"/>
    <s v="11/09/202207:43 am"/>
    <n v="2007"/>
    <s v="March"/>
    <n v="13"/>
    <n v="4"/>
    <s v="12th pass"/>
    <s v="10th pass or matriculation"/>
    <s v="Yes"/>
    <n v="80373"/>
    <x v="0"/>
    <s v="(a)yes, many times"/>
    <s v="(c)Wanted to, but did not have the opportunity"/>
    <s v="(a)yes, many times"/>
    <s v="(c)yes, once or twice"/>
    <s v="(a)yes, many times"/>
    <s v="(c)yes, once or twice"/>
    <s v="(b)yes, sometimes"/>
    <s v="(a)yes, many times"/>
    <s v="(a) yes"/>
    <s v="Harmonium training"/>
    <s v="(a)yes, many times"/>
    <s v="(b)yes, sometimes"/>
    <s v="(c)yes, once or twice"/>
    <s v="(b)yes, sometimes"/>
    <s v="(c)yes, once or twice"/>
    <s v="(a)yes, many times"/>
    <s v="(c)yes, once or twice"/>
    <s v="(b)yes, sometimes"/>
    <s v="(a)yes, many times"/>
    <s v="(a)yes, many times"/>
    <n v="1274"/>
    <s v="No"/>
  </r>
  <r>
    <n v="4853658"/>
    <s v="BASIR AKRAM"/>
    <x v="1"/>
    <n v="11"/>
    <s v="E"/>
    <s v="Vocational"/>
    <s v="GSSS DAKHA"/>
    <n v="3090501503"/>
    <n v="2566"/>
    <s v="Complete"/>
    <s v="Hindi"/>
    <s v="India"/>
    <s v="Mumbai"/>
    <n v="16"/>
    <n v="400070"/>
    <s v="11/07/202208:43 am"/>
    <n v="2005"/>
    <s v="December"/>
    <n v="14"/>
    <n v="5"/>
    <s v="9th standard or less"/>
    <s v="10th pass or matriculation"/>
    <s v="Yes"/>
    <n v="182"/>
    <x v="3"/>
    <s v="(a)yes, many times"/>
    <s v="(d)Was not allowed (by family / caregiver / teacher)"/>
    <s v="(d)Was not allowed (by family / caregiver / teacher)"/>
    <s v="(c)yes, once or twice"/>
    <s v="(a)yes, many times"/>
    <s v="(a)yes, many times"/>
    <s v="(a)yes, many times"/>
    <s v="(c)yes, once or twice"/>
    <s v="(a)Did not need to"/>
    <m/>
    <s v="(a)yes, many times"/>
    <s v="(a)yes, many times"/>
    <s v="(c)yes, once or twice"/>
    <s v="(a)yes, many times"/>
    <s v="(c)yes, once or twice"/>
    <s v="(c)yes, once or twice"/>
    <s v="(c)yes, once or twice"/>
    <s v="(a)Did not need to"/>
    <s v="(c)yes, once or twice"/>
    <s v="(a)yes, many times"/>
    <n v="475"/>
    <s v="no"/>
  </r>
  <r>
    <n v="4853793"/>
    <s v="JASKARANDEEP SINGH JOHAL"/>
    <x v="1"/>
    <n v="11"/>
    <s v="E"/>
    <s v="Vocational"/>
    <s v="GSSS DAKHA"/>
    <n v="3090501503"/>
    <n v="7429"/>
    <s v="Complete"/>
    <s v="Hindi"/>
    <s v="India"/>
    <s v="Delhi"/>
    <n v="7"/>
    <n v="110054"/>
    <s v="11/14/202207:56 am"/>
    <n v="2005"/>
    <s v="Februrary"/>
    <n v="25"/>
    <n v="4"/>
    <s v="No education"/>
    <s v="No education"/>
    <s v="Yes"/>
    <n v="138"/>
    <x v="0"/>
    <s v="(a)yes, many times"/>
    <s v="(a)Did not need to"/>
    <s v="(a)yes, many times"/>
    <s v="(a)yes, many times"/>
    <s v="(a)yes, many times"/>
    <s v="(a)yes, many times"/>
    <s v="(a)yes, many times"/>
    <s v="(b)yes, sometimes"/>
    <s v="(a) yes"/>
    <s v="hm"/>
    <s v="(a)yes, many times"/>
    <s v="(c)yes, once or twice"/>
    <s v="(c)yes, once or twice"/>
    <s v="(c)yes, once or twice"/>
    <s v="(a)yes, many times"/>
    <s v="(a)yes, many times"/>
    <s v="(a)Did not need to"/>
    <s v="(c)Wanted to, but did not have the opportunity"/>
    <s v="(b)yes, sometimes"/>
    <s v="(c)yes, once or twice"/>
    <n v="411"/>
    <s v="No"/>
  </r>
  <r>
    <n v="4876662"/>
    <s v="GURJOT KAUR"/>
    <x v="0"/>
    <n v="11"/>
    <s v="A"/>
    <s v="Science"/>
    <s v="GSSS DAKHA"/>
    <n v="3090501503"/>
    <n v="8889"/>
    <s v="Complete"/>
    <s v="Hindi"/>
    <s v="India"/>
    <s v="Ludhiana"/>
    <n v="23"/>
    <n v="141015"/>
    <s v="11/22/202207:23 am"/>
    <n v="2007"/>
    <s v="July"/>
    <n v="23"/>
    <n v="7"/>
    <s v="10th pass or matriculation"/>
    <s v="9th standard or less"/>
    <s v="No"/>
    <n v="113"/>
    <x v="4"/>
    <s v="(b)yes, sometimes"/>
    <s v="(a)yes, many times"/>
    <s v="(b)yes, sometimes"/>
    <s v="(a)yes, many times"/>
    <s v="(b)yes, sometimes"/>
    <s v="(a)yes, many times"/>
    <s v="(a)yes, many times"/>
    <s v="(b)yes, sometimes"/>
    <s v="(c)Wanted to, but did not have the opportunity"/>
    <m/>
    <s v="(a)yes, many times"/>
    <s v="(b)yes, sometimes"/>
    <s v="(a)yes, many times"/>
    <s v="(a)yes, many times"/>
    <s v="(a)yes, many times"/>
    <s v="(a)yes, many times"/>
    <s v="(d)Was not allowed (by family / caregiver / teacher)"/>
    <s v="(b)yes, sometimes"/>
    <s v="(c)Wanted to, but did not have the opportunity"/>
    <s v="(a)yes, many times"/>
    <n v="305"/>
    <m/>
  </r>
  <r>
    <n v="4877302"/>
    <s v="Arshpreet Singh Panesar"/>
    <x v="1"/>
    <n v="11"/>
    <s v="B"/>
    <s v="Commerce"/>
    <s v="GSSS DAKHA"/>
    <n v="3090501503"/>
    <n v="2483"/>
    <s v="Complete"/>
    <s v="Hindi"/>
    <s v="India"/>
    <s v="Ludhiana"/>
    <n v="23"/>
    <n v="141203"/>
    <s v="11/07/202206:09 am"/>
    <n v="2006"/>
    <s v="December"/>
    <n v="14"/>
    <n v="4"/>
    <s v="12th pass"/>
    <s v="12th pass"/>
    <s v="Yes"/>
    <n v="225"/>
    <x v="0"/>
    <s v="(a)yes, many times"/>
    <s v="(b)yes, sometimes"/>
    <s v="(c)yes, once or twice"/>
    <s v="(a)yes, many times"/>
    <s v="(c)Wanted to, but did not have the opportunity"/>
    <s v="(a)yes, many times"/>
    <s v="(a)yes, many times"/>
    <s v="(a)Did not need to"/>
    <s v="(c)Wanted to, but did not have the opportunity"/>
    <m/>
    <s v="(a)yes, many times"/>
    <s v="(a)yes, many times"/>
    <s v="(a)yes, many times"/>
    <s v="(a)yes, many times"/>
    <s v="(a)yes, many times"/>
    <s v="(a)yes, many times"/>
    <s v="(b)yes, sometimes"/>
    <s v="(b)yes, sometimes"/>
    <s v="(c)yes, once or twice"/>
    <s v="(a)yes, many times"/>
    <n v="440"/>
    <s v="ਸਾਨੂੰ ਆਪਣੇ ਆਪ ਨੂੰ ਪਛਾਨਣਾ ਚਾਹੀਦਾ ਹੈ ਕਿਉਂਕਿ ਹਰ ਕਿਸੇ ਇਨਸਾਨ ਵਿੱਚ ਕੋਈ ਨਾ ਕੋਈ ਹੁਨਰ ਜਰੂਰ ਹੁੰਦਾ ਹੈ ਤੇ ਉਸ ਹੁਨਰ ਨੂੰ ਲੁਕੋ ਨੇ ਨਹੀਂ ਰੱਖਣਾ ਚਾਹੀਦਾ ਬਲਕਿ ਦੁਨੀਆਂ ਨੂੰ ਆਪਣਾ ਹੁਨਰ ਦਿਖਾਉਣਾ ਚਾਹੀਦਾ ਹੈ। "/>
  </r>
  <r>
    <n v="4879381"/>
    <s v="MANAS KUMAR ROUT"/>
    <x v="1"/>
    <n v="11"/>
    <s v="A"/>
    <s v="Science"/>
    <s v="GSSS DAKHA"/>
    <n v="3090501503"/>
    <n v="2866"/>
    <s v="Complete"/>
    <s v="Hindi"/>
    <s v="India"/>
    <s v="Ludhiana"/>
    <n v="23"/>
    <n v="141203"/>
    <s v="11/08/202208:41 am"/>
    <n v="2005"/>
    <s v="April"/>
    <n v="28"/>
    <n v="4"/>
    <s v="9th standard or less"/>
    <s v="9th standard or less"/>
    <s v="No"/>
    <n v="243"/>
    <x v="1"/>
    <s v="(a)yes, many times"/>
    <s v="(a)Did not need to"/>
    <s v="(a)Did not need to"/>
    <s v="(a)Did not need to"/>
    <s v="(a)yes, many times"/>
    <s v="(c)yes, once or twice"/>
    <s v="(c)Wanted to, but did not have the opportunity"/>
    <s v="(c)yes, once or twice"/>
    <s v="(c)Wanted to, but did not have the opportunity"/>
    <m/>
    <s v="(a)Did not need to"/>
    <s v="(c)yes, once or twice"/>
    <s v="(b)yes, sometimes"/>
    <s v="(a)yes, many times"/>
    <s v="(a)Did not need to"/>
    <s v="(b)yes, sometimes"/>
    <s v="(b)yes, sometimes"/>
    <s v="(a)Did not need to"/>
    <s v="(c)yes, once or twice"/>
    <s v="(a)yes, many times"/>
    <n v="1112"/>
    <s v="No"/>
  </r>
  <r>
    <n v="4879900"/>
    <s v="SAHJAD ALAM"/>
    <x v="1"/>
    <n v="11"/>
    <s v="B"/>
    <s v="Commerce"/>
    <s v="GSSS DAKHA"/>
    <n v="3090501503"/>
    <n v="2376"/>
    <s v="Complete"/>
    <s v="Hindi"/>
    <s v="India"/>
    <s v="Ludhiana"/>
    <n v="23"/>
    <n v="142027"/>
    <s v="11/07/202202:15 am"/>
    <n v="2007"/>
    <s v="Februrary"/>
    <n v="21"/>
    <n v="5"/>
    <s v="No education"/>
    <s v="9th standard or less"/>
    <s v="Yes"/>
    <n v="83"/>
    <x v="1"/>
    <s v="(a)yes, many times"/>
    <s v="(c)Wanted to, but did not have the opportunity"/>
    <s v="(a)Did not need to"/>
    <s v="(c)yes, once or twice"/>
    <s v="(b)Did not want to"/>
    <s v="(a)yes, many times"/>
    <s v="(a)yes, many times"/>
    <s v="(c)yes, once or twice"/>
    <s v="(a)Did not need to"/>
    <m/>
    <s v="(c)yes, once or twice"/>
    <s v="(a)yes, many times"/>
    <s v="(a)yes, many times"/>
    <s v="(b)yes, sometimes"/>
    <s v="(b)yes, sometimes"/>
    <s v="(c)yes, once or twice"/>
    <s v="(b)yes, sometimes"/>
    <s v="(c)yes, once or twice"/>
    <s v="(b)yes, sometimes"/>
    <s v="(a)yes, many times"/>
    <n v="516"/>
    <s v=" Jekar business fail ho jave ta pasia vapas karne pen gye"/>
  </r>
  <r>
    <n v="4883618"/>
    <s v="JASHANPREET  SINGH"/>
    <x v="1"/>
    <n v="11"/>
    <s v="A"/>
    <s v="Science"/>
    <s v="GSSS DAKHA"/>
    <n v="3090501503"/>
    <n v="3719"/>
    <s v="Complete"/>
    <s v="Hindi"/>
    <s v="India"/>
    <s v="Mumbai"/>
    <n v="16"/>
    <n v="400071"/>
    <s v="11/09/202207:32 am"/>
    <n v="2006"/>
    <s v="April"/>
    <n v="4"/>
    <n v="6"/>
    <s v="10th pass or matriculation"/>
    <s v="No education"/>
    <s v="No"/>
    <n v="194"/>
    <x v="4"/>
    <s v="(a)yes, many times"/>
    <s v="(c)yes, once or twice"/>
    <s v="(a)Did not need to"/>
    <s v="(b)yes, sometimes"/>
    <s v="(d)Was not allowed (by family / caregiver / teacher)"/>
    <s v="(c)Wanted to, but did not have the opportunity"/>
    <s v="(c)yes, once or twice"/>
    <s v="(d)Was not allowed (by family / caregiver / teacher)"/>
    <s v="(a)Did not need to"/>
    <m/>
    <s v="(c)Wanted to, but did not have the opportunity"/>
    <s v="(a)yes, many times"/>
    <s v="(c)yes, once or twice"/>
    <s v="(c)yes, once or twice"/>
    <s v="(a)Did not need to"/>
    <s v="(c)yes, once or twice"/>
    <s v="(a)Did not need to"/>
    <s v="(a)Did not need to"/>
    <s v="(b)yes, sometimes"/>
    <s v="(a)yes, many times"/>
    <n v="768"/>
    <m/>
  </r>
  <r>
    <n v="4893803"/>
    <s v="GURNOOR KAUR"/>
    <x v="0"/>
    <n v="11"/>
    <s v="B"/>
    <s v="Commerce"/>
    <s v="GSSS DAKHA"/>
    <n v="3090501503"/>
    <n v="2359"/>
    <s v="Complete"/>
    <s v="Hindi"/>
    <s v="India"/>
    <s v="Ludhiana"/>
    <n v="23"/>
    <n v="141015"/>
    <s v="11/07/202201:50 am"/>
    <n v="2006"/>
    <s v="September"/>
    <n v="26"/>
    <n v="6"/>
    <s v="10th pass or matriculation"/>
    <s v="10th pass or matriculation"/>
    <s v="No"/>
    <n v="204"/>
    <x v="0"/>
    <s v="(d)Was not allowed (by family / caregiver / teacher)"/>
    <s v="(a)yes, many times"/>
    <s v="(b)Did not want to"/>
    <s v="(a)yes, many times"/>
    <s v="(c)Wanted to, but did not have the opportunity"/>
    <s v="(a)yes, many times"/>
    <s v="(a)yes, many times"/>
    <s v="(b)yes, sometimes"/>
    <s v="(c)Wanted to, but did not have the opportunity"/>
    <m/>
    <s v="(b)Did not want to"/>
    <s v="(b)yes, sometimes"/>
    <s v="(c)yes, once or twice"/>
    <s v="(a)yes, many times"/>
    <s v="(b)yes, sometimes"/>
    <s v="(a)yes, many times"/>
    <s v="(a)Did not need to"/>
    <s v="(b)yes, sometimes"/>
    <s v="(c)yes, once or twice"/>
    <s v="(a)yes, many times"/>
    <n v="2807"/>
    <s v="ਨਹੀ"/>
  </r>
  <r>
    <n v="4921987"/>
    <s v="RAMANDEEP KAUR"/>
    <x v="0"/>
    <n v="11"/>
    <s v="A"/>
    <s v="Science"/>
    <s v="GSSS DAKHA"/>
    <n v="3090501503"/>
    <n v="3749"/>
    <s v="Complete"/>
    <s v="Hindi"/>
    <s v="India"/>
    <s v="Ludhiana"/>
    <n v="23"/>
    <n v="141002"/>
    <s v="11/09/202207:44 am"/>
    <n v="2005"/>
    <s v="November"/>
    <n v="25"/>
    <n v="5"/>
    <s v="9th standard or less"/>
    <s v="10th pass or matriculation"/>
    <s v="No"/>
    <n v="150"/>
    <x v="2"/>
    <s v="(c)Wanted to, but did not have the opportunity"/>
    <s v="(a)yes, many times"/>
    <s v="(a)Did not need to"/>
    <s v="(d)Was not allowed (by family / caregiver / teacher)"/>
    <s v="(a)yes, many times"/>
    <s v="(a)yes, many times"/>
    <s v="(a)yes, many times"/>
    <s v="(b)yes, sometimes"/>
    <s v="(a)Did not need to"/>
    <m/>
    <s v="(a)yes, many times"/>
    <s v="(a)yes, many times"/>
    <s v="(b)yes, sometimes"/>
    <s v="(c)yes, once or twice"/>
    <s v="(a)Did not need to"/>
    <s v="(a)yes, many times"/>
    <s v="(a)yes, many times"/>
    <s v="(b)yes, sometimes"/>
    <s v="(b)yes, sometimes"/>
    <s v="(a)yes, many times"/>
    <n v="491"/>
    <s v="no the things"/>
  </r>
  <r>
    <n v="4982536"/>
    <s v="DANISH HEER"/>
    <x v="1"/>
    <n v="11"/>
    <s v="E"/>
    <s v="Vocational"/>
    <s v="GSSS DAKHA"/>
    <n v="3090501503"/>
    <n v="4119"/>
    <s v="Complete"/>
    <s v="Hindi"/>
    <s v="India"/>
    <s v="Ludhiana"/>
    <n v="23"/>
    <n v="141007"/>
    <s v="11/09/202209:31 am"/>
    <n v="2006"/>
    <s v="Februrary"/>
    <n v="20"/>
    <n v="4"/>
    <s v="10th pass or matriculation"/>
    <s v="9th standard or less"/>
    <s v="Yes"/>
    <n v="159"/>
    <x v="6"/>
    <s v="(b)yes, sometimes"/>
    <s v="(b)yes, sometimes"/>
    <s v="(b)yes, sometimes"/>
    <s v="(b)yes, sometimes"/>
    <s v="(a)yes, many times"/>
    <s v="(a)yes, many times"/>
    <s v="(b)yes, sometimes"/>
    <s v="(a)yes, many times"/>
    <s v="(c)Wanted to, but did not have the opportunity"/>
    <m/>
    <s v="(a)Did not need to"/>
    <s v="(a)Did not need to"/>
    <s v="(a)yes, many times"/>
    <s v="(a)yes, many times"/>
    <s v="(a)yes, many times"/>
    <s v="(a)yes, many times"/>
    <s v="(a)yes, many times"/>
    <s v="(a)Did not need to"/>
    <s v="(a)yes, many times"/>
    <s v="(a)yes, many times"/>
    <n v="491"/>
    <m/>
  </r>
  <r>
    <n v="5017025"/>
    <s v="GURINDERJIT SINGH"/>
    <x v="1"/>
    <n v="11"/>
    <s v="B"/>
    <s v="Commerce"/>
    <s v="GSSS DAKHA"/>
    <n v="3090501503"/>
    <n v="2405"/>
    <s v="Complete"/>
    <s v="Hindi"/>
    <s v="India"/>
    <s v="Ludhiana"/>
    <n v="23"/>
    <n v="141015"/>
    <s v="11/07/202203:44 am"/>
    <n v="2006"/>
    <s v="October"/>
    <n v="6"/>
    <n v="4"/>
    <s v="12th pass"/>
    <s v="10th pass or matriculation"/>
    <s v="Yes"/>
    <n v="100"/>
    <x v="0"/>
    <s v="(a)yes, many times"/>
    <s v="(b)Did not want to"/>
    <s v="(c)yes, once or twice"/>
    <s v="(a)yes, many times"/>
    <s v="(a)yes, many times"/>
    <s v="(a)yes, many times"/>
    <s v="(c)yes, once or twice"/>
    <s v="(c)yes, once or twice"/>
    <s v="(a) yes"/>
    <s v="Social marketing"/>
    <s v="(c)yes, once or twice"/>
    <s v="(a)yes, many times"/>
    <s v="(c)yes, once or twice"/>
    <s v="(a)yes, many times"/>
    <s v="(c)yes, once or twice"/>
    <s v="(a)yes, many times"/>
    <s v="(d)Was not allowed (by family / caregiver / teacher)"/>
    <s v="(b)yes, sometimes"/>
    <s v="(a)yes, many times"/>
    <s v="(a)yes, many times"/>
    <n v="308"/>
    <s v="No"/>
  </r>
  <r>
    <n v="5054851"/>
    <s v="CHETAN"/>
    <x v="1"/>
    <n v="11"/>
    <s v="E"/>
    <s v="Vocational"/>
    <s v="GSSS DAKHA"/>
    <n v="3090501503"/>
    <n v="2530"/>
    <s v="Complete"/>
    <s v="Hindi"/>
    <s v="India"/>
    <s v="Ludhiana"/>
    <n v="23"/>
    <n v="141203"/>
    <s v="11/07/202207:42 am"/>
    <n v="2006"/>
    <s v="July"/>
    <n v="3"/>
    <n v="4"/>
    <s v="No education"/>
    <s v="No education"/>
    <s v="No"/>
    <n v="141"/>
    <x v="0"/>
    <s v="(b)yes, sometimes"/>
    <s v="(c)Wanted to, but did not have the opportunity"/>
    <s v="(b)Did not want to"/>
    <s v="(b)yes, sometimes"/>
    <s v="(c)yes, once or twice"/>
    <s v="(a)yes, many times"/>
    <s v="(a)yes, many times"/>
    <s v="(b)yes, sometimes"/>
    <s v="(c)Wanted to, but did not have the opportunity"/>
    <m/>
    <s v="(a)yes, many times"/>
    <s v="(b)yes, sometimes"/>
    <s v="(c)yes, once or twice"/>
    <s v="(c)yes, once or twice"/>
    <s v="(a)yes, many times"/>
    <s v="(a)yes, many times"/>
    <s v="(c)yes, once or twice"/>
    <s v="(c)yes, once or twice"/>
    <s v="(b)yes, sometimes"/>
    <s v="(a)Did not need to"/>
    <n v="853"/>
    <s v="My mind fresh "/>
  </r>
  <r>
    <n v="5056281"/>
    <s v="JASLEEN KAUR"/>
    <x v="0"/>
    <n v="11"/>
    <s v="A"/>
    <s v="Science"/>
    <s v="GSSS DAKHA"/>
    <n v="3090501503"/>
    <n v="3331"/>
    <s v="Complete"/>
    <s v="Hindi"/>
    <s v="India"/>
    <s v="Mohali"/>
    <n v="23"/>
    <n v="160055"/>
    <s v="11/09/202205:28 am"/>
    <n v="2006"/>
    <s v="December"/>
    <n v="22"/>
    <n v="5"/>
    <s v="12th pass"/>
    <s v="10th pass or matriculation"/>
    <s v="Yes"/>
    <n v="118"/>
    <x v="0"/>
    <s v="(c)yes, once or twice"/>
    <s v="(c)yes, once or twice"/>
    <s v="(a)Did not need to"/>
    <s v="(a)yes, many times"/>
    <s v="(c)yes, once or twice"/>
    <s v="(b)yes, sometimes"/>
    <s v="(b)yes, sometimes"/>
    <s v="(c)yes, once or twice"/>
    <s v="(c)Wanted to, but did not have the opportunity"/>
    <m/>
    <s v="(a)yes, many times"/>
    <s v="(a)yes, many times"/>
    <s v="(c)yes, once or twice"/>
    <s v="(c)yes, once or twice"/>
    <s v="(b)Did not want to"/>
    <s v="(b)yes, sometimes"/>
    <s v="(c)yes, once or twice"/>
    <s v="(a)Did not need to"/>
    <s v="(a)yes, many times"/>
    <s v="(a)yes, many times"/>
    <n v="422"/>
    <s v="No"/>
  </r>
  <r>
    <n v="5058390"/>
    <s v="YOGAND KUMAR"/>
    <x v="1"/>
    <n v="11"/>
    <s v="B"/>
    <s v="Commerce"/>
    <s v="GSSS DAKHA"/>
    <n v="3090501503"/>
    <n v="2536"/>
    <s v="Complete"/>
    <s v="Hindi"/>
    <s v="India"/>
    <s v="Ludhiana"/>
    <n v="23"/>
    <n v="141015"/>
    <s v="11/07/202207:50 am"/>
    <n v="2007"/>
    <s v="January"/>
    <n v="16"/>
    <n v="5"/>
    <s v="No education"/>
    <s v="10th pass or matriculation"/>
    <s v="Yes"/>
    <n v="201"/>
    <x v="3"/>
    <s v="(a)yes, many times"/>
    <s v="(b)Did not want to"/>
    <s v="(c)Wanted to, but did not have the opportunity"/>
    <s v="(a)yes, many times"/>
    <s v="(c)Wanted to, but did not have the opportunity"/>
    <s v="(b)yes, sometimes"/>
    <s v="(a)Did not need to"/>
    <s v="(b)yes, sometimes"/>
    <s v="(c)Wanted to, but did not have the opportunity"/>
    <m/>
    <s v="(a)Did not need to"/>
    <s v="(c)yes, once or twice"/>
    <s v="(a)yes, many times"/>
    <s v="(a)yes, many times"/>
    <s v="(a)yes, many times"/>
    <s v="(c)yes, once or twice"/>
    <s v="(d)Was not allowed (by family / caregiver / teacher)"/>
    <s v="(c)yes, once or twice"/>
    <s v="(c)yes, once or twice"/>
    <s v="(a)yes, many times"/>
    <n v="984"/>
    <s v="No"/>
  </r>
  <r>
    <n v="5066960"/>
    <s v="VISHAL"/>
    <x v="1"/>
    <n v="11"/>
    <s v="B"/>
    <s v="Commerce"/>
    <s v="GSSS DAKHA"/>
    <n v="3090501503"/>
    <n v="2937"/>
    <s v="Complete"/>
    <s v="Hindi"/>
    <s v="India"/>
    <s v="Ludhiana"/>
    <n v="23"/>
    <n v="142027"/>
    <s v="11/08/202211:23 am"/>
    <n v="2005"/>
    <s v="July"/>
    <n v="10"/>
    <n v="2"/>
    <s v="9th standard or less"/>
    <s v="10th pass or matriculation"/>
    <s v="No"/>
    <n v="122"/>
    <x v="1"/>
    <s v="(a)yes, many times"/>
    <s v="(b)Did not want to"/>
    <s v="(b)yes, sometimes"/>
    <s v="(b)yes, sometimes"/>
    <s v="(c)yes, once or twice"/>
    <s v="(c)yes, once or twice"/>
    <s v="(a)yes, many times"/>
    <s v="(a)yes, many times"/>
    <s v="(b)Did not want to"/>
    <m/>
    <s v="(b)Did not want to"/>
    <s v="(b)Did not want to"/>
    <s v="(c)yes, once or twice"/>
    <s v="(b)Did not want to"/>
    <s v="(c)yes, once or twice"/>
    <s v="(b)yes, sometimes"/>
    <s v="(b)yes, sometimes"/>
    <s v="(c)yes, once or twice"/>
    <s v="(c)yes, once or twice"/>
    <s v="(b)yes, sometimes"/>
    <n v="888"/>
    <s v="I feel very bore sad or tired just like that my life has no motive sometimes I thought I quit "/>
  </r>
  <r>
    <n v="5697176"/>
    <s v="SUKHPREET KAUR"/>
    <x v="0"/>
    <n v="11"/>
    <s v="B"/>
    <s v="Commerce"/>
    <s v="GSSS DAKHA"/>
    <n v="3090501503"/>
    <n v="2384"/>
    <s v="Complete"/>
    <s v="Hindi"/>
    <s v="India"/>
    <s v="Ludhiana"/>
    <n v="23"/>
    <n v="141203"/>
    <s v="11/07/202202:48 am"/>
    <n v="2006"/>
    <s v="August"/>
    <n v="29"/>
    <n v="5"/>
    <s v="10th pass or matriculation"/>
    <s v="9th standard or less"/>
    <s v="No"/>
    <n v="198"/>
    <x v="4"/>
    <s v="(c)Wanted to, but did not have the opportunity"/>
    <s v="(c)Wanted to, but did not have the opportunity"/>
    <s v="(b)yes, sometimes"/>
    <s v="(a)yes, many times"/>
    <s v="(d)Was not allowed (by family / caregiver / teacher)"/>
    <s v="(a)Did not need to"/>
    <s v="(a)yes, many times"/>
    <s v="(b)yes, sometimes"/>
    <s v="(d)Was not allowed (by family / caregiver / teacher)"/>
    <m/>
    <s v="(a)yes, many times"/>
    <s v="(b)yes, sometimes"/>
    <s v="(c)yes, once or twice"/>
    <s v="(c)yes, once or twice"/>
    <s v="(a)yes, many times"/>
    <s v="(a)yes, many times"/>
    <s v="(a)yes, many times"/>
    <s v="(c)yes, once or twice"/>
    <s v="(a)Did not need to"/>
    <s v="(c)yes, once or twice"/>
    <n v="639"/>
    <m/>
  </r>
  <r>
    <n v="5697378"/>
    <s v="JASHANPREET KAUR"/>
    <x v="0"/>
    <n v="11"/>
    <s v="B"/>
    <s v="Commerce"/>
    <s v="GSSS DAKHA"/>
    <n v="3090501503"/>
    <n v="4479"/>
    <s v="Complete"/>
    <s v="Hindi"/>
    <s v="India"/>
    <s v="Chandigarh"/>
    <n v="5"/>
    <n v="160001"/>
    <s v="11/09/202201:15 pm"/>
    <n v="2007"/>
    <s v="March"/>
    <n v="15"/>
    <n v="3"/>
    <s v="No education"/>
    <s v="12th pass"/>
    <s v="No"/>
    <n v="263"/>
    <x v="6"/>
    <s v="(a)Did not need to"/>
    <s v="(b)Did not want to"/>
    <s v="(b)Did not want to"/>
    <s v="(a)Did not need to"/>
    <s v="(b)Did not want to"/>
    <s v="(c)Wanted to, but did not have the opportunity"/>
    <s v="(a)Did not need to"/>
    <s v="(b)Did not want to"/>
    <s v="(a)Did not need to"/>
    <m/>
    <s v="(b)Did not want to"/>
    <s v="(b)Did not want to"/>
    <s v="(b)yes, sometimes"/>
    <s v="(b)Did not want to"/>
    <s v="(a)Did not need to"/>
    <s v="(c)yes, once or twice"/>
    <s v="(a)Did not need to"/>
    <s v="(a)Did not need to"/>
    <s v="(a)Did not need to"/>
    <s v="(c)yes, once or twice"/>
    <n v="507"/>
    <m/>
  </r>
  <r>
    <n v="5698280"/>
    <s v="KAMALPREET KAUR"/>
    <x v="0"/>
    <n v="11"/>
    <s v="C"/>
    <s v="Arts"/>
    <s v="GSSS DAKHA"/>
    <n v="3090501503"/>
    <n v="5143"/>
    <s v="Complete"/>
    <s v="Hindi"/>
    <s v="India"/>
    <s v="Ludhiana"/>
    <n v="23"/>
    <n v="141203"/>
    <s v="11/10/202207:48 am"/>
    <n v="2005"/>
    <s v="November"/>
    <n v="8"/>
    <n v="4"/>
    <s v="9th standard or less"/>
    <s v="10th pass or matriculation"/>
    <s v="Yes"/>
    <n v="62"/>
    <x v="0"/>
    <s v="(a)yes, many times"/>
    <s v="(a)Did not need to"/>
    <s v="(a)yes, many times"/>
    <s v="(a)yes, many times"/>
    <s v="(b)yes, sometimes"/>
    <s v="(a)yes, many times"/>
    <s v="(a)Did not need to"/>
    <s v="(b)yes, sometimes"/>
    <s v="(c)Wanted to, but did not have the opportunity"/>
    <m/>
    <s v="(b)yes, sometimes"/>
    <s v="(a)yes, many times"/>
    <s v="(a)yes, many times"/>
    <s v="(b)yes, sometimes"/>
    <s v="(a)yes, many times"/>
    <s v="(b)yes, sometimes"/>
    <s v="(b)yes, sometimes"/>
    <s v="(a)yes, many times"/>
    <s v="(a)yes, many times"/>
    <s v="(a)yes, many times"/>
    <n v="278"/>
    <m/>
  </r>
  <r>
    <n v="5698405"/>
    <s v="SOURAV  KUMAR"/>
    <x v="1"/>
    <n v="11"/>
    <s v="B"/>
    <s v="Commerce"/>
    <s v="GSSS DAKHA"/>
    <n v="3090501503"/>
    <n v="2373"/>
    <s v="Complete"/>
    <s v="Hindi"/>
    <s v="India"/>
    <s v="Ludhiana"/>
    <n v="23"/>
    <n v="141007"/>
    <s v="11/07/202202:13 am"/>
    <n v="2006"/>
    <s v="October"/>
    <n v="4"/>
    <n v="6"/>
    <s v="9th standard or less"/>
    <s v="9th standard or less"/>
    <s v="Yes"/>
    <n v="155"/>
    <x v="2"/>
    <s v="(a)yes, many times"/>
    <s v="(a)yes, many times"/>
    <s v="(a)Did not need to"/>
    <s v="(a)yes, many times"/>
    <s v="(a)yes, many times"/>
    <s v="(b)yes, sometimes"/>
    <s v="(a)yes, many times"/>
    <s v="(b)yes, sometimes"/>
    <s v="(c)Wanted to, but did not have the opportunity"/>
    <m/>
    <s v="(c)yes, once or twice"/>
    <s v="(a)yes, many times"/>
    <s v="(b)yes, sometimes"/>
    <s v="(c)yes, once or twice"/>
    <s v="(b)yes, sometimes"/>
    <s v="(a)yes, many times"/>
    <s v="(b)yes, sometimes"/>
    <s v="(a)yes, many times"/>
    <s v="(a)yes, many times"/>
    <s v="(a)yes, many times"/>
    <n v="400"/>
    <m/>
  </r>
  <r>
    <n v="5698553"/>
    <s v="ANITA"/>
    <x v="0"/>
    <n v="11"/>
    <s v="C"/>
    <s v="Arts"/>
    <s v="GSSS DAKHA"/>
    <n v="3090501503"/>
    <n v="3544"/>
    <s v="Complete"/>
    <s v="Hindi"/>
    <s v="India"/>
    <s v="Mumbai"/>
    <n v="16"/>
    <n v="400071"/>
    <s v="11/09/202206:42 am"/>
    <n v="2006"/>
    <s v="January"/>
    <n v="26"/>
    <n v="9"/>
    <s v="No education"/>
    <s v="No education"/>
    <s v="No"/>
    <n v="69"/>
    <x v="0"/>
    <s v="(a)yes, many times"/>
    <s v="(a)Did not need to"/>
    <s v="(a)yes, many times"/>
    <s v="(a)yes, many times"/>
    <s v="(a)yes, many times"/>
    <s v="(a)yes, many times"/>
    <s v="(a)yes, many times"/>
    <s v="(c)yes, once or twice"/>
    <s v="(a)Did not need to"/>
    <m/>
    <s v="(a)yes, many times"/>
    <s v="(a)yes, many times"/>
    <s v="(a)yes, many times"/>
    <s v="(c)yes, once or twice"/>
    <s v="(a)yes, many times"/>
    <s v="(a)yes, many times"/>
    <s v="(a)yes, many times"/>
    <s v="(a)yes, many times"/>
    <s v="(c)yes, once or twice"/>
    <s v="(c)yes, once or twice"/>
    <n v="294"/>
    <s v="Mai ik vadia student bnana chaunde a"/>
  </r>
  <r>
    <n v="5699897"/>
    <s v="ANISH KUMAR"/>
    <x v="1"/>
    <n v="11"/>
    <s v="D"/>
    <s v="Arts"/>
    <s v="GSSS DAKHA"/>
    <n v="3090501503"/>
    <n v="8776"/>
    <s v="Complete"/>
    <s v="Hindi"/>
    <s v="India"/>
    <s v="Ludhiana"/>
    <n v="23"/>
    <n v="141015"/>
    <s v="11/21/202207:18 am"/>
    <n v="2006"/>
    <s v="January"/>
    <n v="7"/>
    <n v="5"/>
    <s v="9th standard or less"/>
    <s v="9th standard or less"/>
    <s v="Yes"/>
    <n v="169"/>
    <x v="6"/>
    <s v="(a)yes, many times"/>
    <s v="(a)Did not need to"/>
    <s v="(a)Did not need to"/>
    <s v="(a)yes, many times"/>
    <s v="(a)yes, many times"/>
    <s v="(b)yes, sometimes"/>
    <s v="(a)yes, many times"/>
    <s v="(a)yes, many times"/>
    <s v="(b)Did not want to"/>
    <m/>
    <s v="(a)yes, many times"/>
    <s v="(a)yes, many times"/>
    <s v="(a)yes, many times"/>
    <s v="(a)yes, many times"/>
    <s v="(a)yes, many times"/>
    <s v="(b)yes, sometimes"/>
    <s v="(a)yes, many times"/>
    <s v="(a)yes, many times"/>
    <s v="(a)yes, many times"/>
    <s v="(b)yes, sometimes"/>
    <n v="786"/>
    <s v="Nothing  "/>
  </r>
  <r>
    <n v="5734631"/>
    <s v="GURJIT KAUR"/>
    <x v="0"/>
    <n v="11"/>
    <s v="C"/>
    <s v="Arts"/>
    <s v="GSSS DAKHA"/>
    <n v="3090501503"/>
    <n v="2517"/>
    <s v="Complete"/>
    <s v="Hindi"/>
    <s v="India"/>
    <s v="Ludhiana"/>
    <n v="23"/>
    <n v="141203"/>
    <s v="11/07/202207:18 am"/>
    <n v="2007"/>
    <s v="Februrary"/>
    <n v="17"/>
    <n v="10"/>
    <s v="10th pass or matriculation"/>
    <s v="12th pass"/>
    <s v="No"/>
    <n v="125"/>
    <x v="6"/>
    <s v="(c)yes, once or twice"/>
    <s v="(b)Did not want to"/>
    <s v="(b)Did not want to"/>
    <s v="(c)Wanted to, but did not have the opportunity"/>
    <s v="(c)Wanted to, but did not have the opportunity"/>
    <s v="(c)Wanted to, but did not have the opportunity"/>
    <s v="(c)yes, once or twice"/>
    <s v="(c)yes, once or twice"/>
    <s v="(c)Wanted to, but did not have the opportunity"/>
    <m/>
    <s v="(c)Wanted to, but did not have the opportunity"/>
    <s v="(c)Wanted to, but did not have the opportunity"/>
    <s v="(c)yes, once or twice"/>
    <s v="(c)yes, once or twice"/>
    <s v="(c)yes, once or twice"/>
    <s v="(b)yes, sometimes"/>
    <s v="(c)yes, once or twice"/>
    <s v="(c)Wanted to, but did not have the opportunity"/>
    <s v="(c)Wanted to, but did not have the opportunity"/>
    <s v="(b)yes, sometimes"/>
    <n v="525"/>
    <m/>
  </r>
  <r>
    <n v="5939651"/>
    <s v="HARVINDER SINGH"/>
    <x v="1"/>
    <n v="11"/>
    <s v="C"/>
    <s v="Arts"/>
    <s v="GSSS DAKHA"/>
    <n v="3090501503"/>
    <n v="3259"/>
    <s v="Complete"/>
    <s v="Hindi"/>
    <s v="India"/>
    <s v="Ludhiana"/>
    <n v="23"/>
    <n v="141002"/>
    <s v="11/09/202205:10 am"/>
    <n v="2006"/>
    <s v="June"/>
    <n v="14"/>
    <n v="5"/>
    <s v="No education"/>
    <s v="No education"/>
    <s v="Yes"/>
    <n v="172"/>
    <x v="0"/>
    <s v="(a)yes, many times"/>
    <s v="(a)yes, many times"/>
    <s v="(b)Did not want to"/>
    <s v="(c)yes, once or twice"/>
    <s v="(a)yes, many times"/>
    <s v="(b)yes, sometimes"/>
    <s v="(a)yes, many times"/>
    <s v="(c)yes, once or twice"/>
    <s v="(c)Wanted to, but did not have the opportunity"/>
    <m/>
    <s v="(a)yes, many times"/>
    <s v="(a)yes, many times"/>
    <s v="(a)yes, many times"/>
    <s v="(a)yes, many times"/>
    <s v="(b)Did not want to"/>
    <s v="(a)yes, many times"/>
    <s v="(c)yes, once or twice"/>
    <s v="(c)yes, once or twice"/>
    <s v="(a)Did not need to"/>
    <s v="(c)yes, once or twice"/>
    <n v="644"/>
    <s v="Asi kine student mill ke bijnes kr sakde a"/>
  </r>
  <r>
    <n v="5991468"/>
    <s v="AMBRISH DHALIWAL"/>
    <x v="0"/>
    <n v="11"/>
    <s v="A"/>
    <s v="Science"/>
    <s v="GSSS DAKHA"/>
    <n v="3090501503"/>
    <n v="7028"/>
    <s v="Complete"/>
    <s v="Hindi"/>
    <s v="India"/>
    <s v="Leh"/>
    <n v="12"/>
    <n v="194101"/>
    <s v="11/12/202207:20 pm"/>
    <n v="2006"/>
    <s v="November"/>
    <n v="24"/>
    <n v="5"/>
    <s v="Post-graduation"/>
    <s v="Post-Graduation"/>
    <s v="No"/>
    <n v="111"/>
    <x v="3"/>
    <s v="(c)yes, once or twice"/>
    <s v="(b)yes, sometimes"/>
    <s v="(a)Did not need to"/>
    <s v="(a)Did not need to"/>
    <s v="(b)yes, sometimes"/>
    <s v="(b)yes, sometimes"/>
    <s v="(b)yes, sometimes"/>
    <s v="(c)yes, once or twice"/>
    <s v="(a)Did not need to"/>
    <m/>
    <s v="(b)yes, sometimes"/>
    <s v="(a)yes, many times"/>
    <s v="(b)yes, sometimes"/>
    <s v="(a)yes, many times"/>
    <s v="(a)yes, many times"/>
    <s v="(a)yes, many times"/>
    <s v="(a)Did not need to"/>
    <s v="(a)Did not need to"/>
    <s v="(a)Did not need to"/>
    <s v="(a)yes, many times"/>
    <n v="896"/>
    <s v="I am preparing for my medical exam(NEET). I want to give my 100% for preparation.  So these two years, I can't thing anything else. Wish me best wishes for my future ambition "/>
  </r>
  <r>
    <n v="6321075"/>
    <s v="NEERAJ KUMAR"/>
    <x v="1"/>
    <n v="11"/>
    <s v="D"/>
    <s v="Arts"/>
    <s v="GSSS DAKHA"/>
    <n v="3090501503"/>
    <n v="1925"/>
    <s v="Complete"/>
    <s v="Hindi"/>
    <s v="India"/>
    <s v="Ludhiana"/>
    <n v="23"/>
    <n v="142027"/>
    <s v="11/06/202201:45 am"/>
    <n v="2004"/>
    <s v="May"/>
    <n v="6"/>
    <n v="7"/>
    <s v="9th standard or less"/>
    <s v="No education"/>
    <s v="Yes"/>
    <n v="66"/>
    <x v="0"/>
    <s v="(a)yes, many times"/>
    <s v="(c)yes, once or twice"/>
    <s v="(a)Did not need to"/>
    <s v="(a)yes, many times"/>
    <s v="(c)yes, once or twice"/>
    <s v="(b)yes, sometimes"/>
    <s v="(b)yes, sometimes"/>
    <s v="(a)Did not need to"/>
    <s v="(a)Did not need to"/>
    <m/>
    <s v="(b)yes, sometimes"/>
    <s v="(c)yes, once or twice"/>
    <s v="(c)yes, once or twice"/>
    <s v="(c)yes, once or twice"/>
    <s v="(b)yes, sometimes"/>
    <s v="(a)yes, many times"/>
    <s v="(c)yes, once or twice"/>
    <s v="(c)yes, once or twice"/>
    <s v="(a)Did not need to"/>
    <s v="(c)yes, once or twice"/>
    <n v="565"/>
    <s v="No"/>
  </r>
  <r>
    <n v="6817709"/>
    <s v="YADWINDER SINGH"/>
    <x v="1"/>
    <n v="11"/>
    <s v="E"/>
    <s v="Vocational"/>
    <s v="GSSS DAKHA"/>
    <n v="3090501503"/>
    <n v="2538"/>
    <s v="Complete"/>
    <s v="Hindi"/>
    <s v="India"/>
    <s v="Ludhiana"/>
    <n v="23"/>
    <n v="141015"/>
    <s v="11/07/202207:54 am"/>
    <n v="2005"/>
    <s v="June"/>
    <n v="21"/>
    <n v="4"/>
    <s v="12th pass"/>
    <s v="10th pass or matriculation"/>
    <s v="No"/>
    <n v="244"/>
    <x v="1"/>
    <s v="(a)yes, many times"/>
    <s v="(b)Did not want to"/>
    <s v="(b)yes, sometimes"/>
    <s v="(a)yes, many times"/>
    <s v="(a)yes, many times"/>
    <s v="(b)yes, sometimes"/>
    <s v="(a)yes, many times"/>
    <s v="(b)yes, sometimes"/>
    <s v="(c)Wanted to, but did not have the opportunity"/>
    <m/>
    <s v="(a)yes, many times"/>
    <s v="(a)yes, many times"/>
    <s v="(a)yes, many times"/>
    <s v="(b)yes, sometimes"/>
    <s v="(c)yes, once or twice"/>
    <s v="(a)yes, many times"/>
    <s v="(a)Did not need to"/>
    <s v="(b)Did not want to"/>
    <s v="(b)Did not want to"/>
    <s v="(a)yes, many times"/>
    <n v="503"/>
    <s v="No"/>
  </r>
  <r>
    <n v="6875612"/>
    <s v="SHARANJIT KAUR"/>
    <x v="0"/>
    <n v="11"/>
    <s v="C"/>
    <s v="Arts"/>
    <s v="GSSS DAKHA"/>
    <n v="3090501503"/>
    <n v="2437"/>
    <s v="Complete"/>
    <s v="Hindi"/>
    <s v="India"/>
    <s v="Ludhiana"/>
    <n v="23"/>
    <n v="141203"/>
    <s v="11/07/202204:52 am"/>
    <n v="2007"/>
    <s v="December"/>
    <n v="11"/>
    <n v="6"/>
    <s v="9th standard or less"/>
    <s v="9th standard or less"/>
    <s v="No"/>
    <n v="85583"/>
    <x v="6"/>
    <s v="(c)yes, once or twice"/>
    <s v="(d)Was not allowed (by family / caregiver / teacher)"/>
    <s v="(d)Was not allowed (by family / caregiver / teacher)"/>
    <s v="(c)yes, once or twice"/>
    <s v="(b)yes, sometimes"/>
    <s v="(a)yes, many times"/>
    <s v="(b)yes, sometimes"/>
    <s v="(a)yes, many times"/>
    <s v="(d)Was not allowed (by family / caregiver / teacher)"/>
    <m/>
    <s v="(c)yes, once or twice"/>
    <s v="(a)yes, many times"/>
    <s v="(b)yes, sometimes"/>
    <s v="(d)Was not allowed (by family / caregiver / teacher)"/>
    <s v="(c)yes, once or twice"/>
    <s v="(d)Was not allowed (by family / caregiver / teacher)"/>
    <s v="(b)yes, sometimes"/>
    <s v="(b)yes, sometimes"/>
    <s v="(a)yes, many times"/>
    <s v="(a)yes, many times"/>
    <n v="195"/>
    <m/>
  </r>
  <r>
    <n v="7189103"/>
    <s v="PARAMVEER SINGH"/>
    <x v="1"/>
    <n v="11"/>
    <s v="E"/>
    <s v="Vocational"/>
    <s v="GSSS DAKHA"/>
    <n v="3090501503"/>
    <n v="2368"/>
    <s v="Complete"/>
    <s v="Hindi"/>
    <s v="India"/>
    <m/>
    <m/>
    <m/>
    <s v="11/07/202202:08 am"/>
    <n v="2007"/>
    <s v="March"/>
    <n v="6"/>
    <n v="8"/>
    <s v="10th pass or matriculation"/>
    <s v="9th standard or less"/>
    <s v="No"/>
    <n v="70"/>
    <x v="3"/>
    <s v="(a)yes, many times"/>
    <s v="(b)Did not want to"/>
    <s v="(a)yes, many times"/>
    <s v="(a)yes, many times"/>
    <s v="(b)yes, sometimes"/>
    <s v="(a)yes, many times"/>
    <s v="(a)yes, many times"/>
    <s v="(a)yes, many times"/>
    <s v="(a)Did not need to"/>
    <m/>
    <s v="(a)yes, many times"/>
    <s v="(a)yes, many times"/>
    <s v="(a)yes, many times"/>
    <s v="(a)yes, many times"/>
    <s v="(a)yes, many times"/>
    <s v="(a)yes, many times"/>
    <s v="(a)yes, many times"/>
    <s v="(b)yes, sometimes"/>
    <s v="(b)yes, sometimes"/>
    <s v="(a)yes, many times"/>
    <n v="260"/>
    <m/>
  </r>
  <r>
    <n v="7189247"/>
    <s v="SAHIB"/>
    <x v="1"/>
    <n v="11"/>
    <s v="B"/>
    <s v="Commerce"/>
    <s v="GSSS DAKHA"/>
    <n v="3090501503"/>
    <n v="2441"/>
    <s v="Complete"/>
    <s v="Hindi"/>
    <s v="India"/>
    <s v="Jalandhar"/>
    <n v="23"/>
    <n v="144301"/>
    <s v="11/07/202205:04 am"/>
    <n v="2007"/>
    <s v="July"/>
    <n v="10"/>
    <n v="5"/>
    <s v="10th pass or matriculation"/>
    <s v="9th standard or less"/>
    <s v="Yes"/>
    <n v="100"/>
    <x v="1"/>
    <s v="(c)yes, once or twice"/>
    <s v="(b)Did not want to"/>
    <s v="(c)Wanted to, but did not have the opportunity"/>
    <s v="(c)yes, once or twice"/>
    <s v="(c)Wanted to, but did not have the opportunity"/>
    <s v="(b)yes, sometimes"/>
    <s v="(a)yes, many times"/>
    <s v="(c)yes, once or twice"/>
    <s v="(a)Did not need to"/>
    <m/>
    <s v="(c)yes, once or twice"/>
    <s v="(b)Did not want to"/>
    <s v="(b)yes, sometimes"/>
    <s v="(c)yes, once or twice"/>
    <s v="(c)yes, once or twice"/>
    <s v="(c)yes, once or twice"/>
    <s v="(a)Did not need to"/>
    <s v="(c)yes, once or twice"/>
    <s v="(b)yes, sometimes"/>
    <s v="(b)yes, sometimes"/>
    <n v="441"/>
    <m/>
  </r>
  <r>
    <n v="7219409"/>
    <s v="HARMANJOT KAUR"/>
    <x v="0"/>
    <n v="11"/>
    <s v="C"/>
    <s v="Arts"/>
    <s v="GSSS DAKHA"/>
    <n v="3090501503"/>
    <n v="2069"/>
    <s v="Complete"/>
    <s v="Hindi"/>
    <s v="India"/>
    <s v="Ludhiana"/>
    <n v="23"/>
    <n v="141007"/>
    <s v="11/06/202206:12 am"/>
    <n v="2006"/>
    <s v="November"/>
    <n v="22"/>
    <n v="5"/>
    <s v="10th pass or matriculation"/>
    <s v="9th standard or less"/>
    <s v="Yes"/>
    <n v="105"/>
    <x v="4"/>
    <s v="(a)yes, many times"/>
    <s v="(c)yes, once or twice"/>
    <s v="(c)Wanted to, but did not have the opportunity"/>
    <s v="(a)yes, many times"/>
    <s v="(a)yes, many times"/>
    <s v="(a)yes, many times"/>
    <s v="(a)yes, many times"/>
    <s v="(a)yes, many times"/>
    <s v="(c)Wanted to, but did not have the opportunity"/>
    <m/>
    <s v="(a)yes, many times"/>
    <s v="(a)yes, many times"/>
    <s v="(a)yes, many times"/>
    <s v="(b)Did not want to"/>
    <s v="(a)yes, many times"/>
    <s v="(a)yes, many times"/>
    <s v=""/>
    <s v=""/>
    <s v=""/>
    <s v=""/>
    <n v="539"/>
    <s v="Hor kuch nhi hai"/>
  </r>
  <r>
    <n v="7246651"/>
    <s v="JASMEEN KAUR"/>
    <x v="0"/>
    <n v="11"/>
    <s v="C"/>
    <s v="Arts"/>
    <s v="GSSS DAKHA"/>
    <n v="3090501503"/>
    <n v="2133"/>
    <s v="Complete"/>
    <s v="Hindi"/>
    <s v="India"/>
    <s v="Mumbai"/>
    <n v="16"/>
    <n v="400071"/>
    <s v="11/06/202208:02 am"/>
    <n v="2006"/>
    <s v="July"/>
    <n v="7"/>
    <n v="4"/>
    <s v="10th pass or matriculation"/>
    <s v="9th standard or less"/>
    <s v="No"/>
    <n v="134"/>
    <x v="6"/>
    <s v="(a)yes, many times"/>
    <s v="(a)yes, many times"/>
    <s v="(c)yes, once or twice"/>
    <s v="(c)yes, once or twice"/>
    <s v="(a)yes, many times"/>
    <s v="(a)yes, many times"/>
    <s v="(a)yes, many times"/>
    <s v="(c)yes, once or twice"/>
    <s v="(c)Wanted to, but did not have the opportunity"/>
    <m/>
    <s v="(a)yes, many times"/>
    <s v="(c)yes, once or twice"/>
    <s v="(a)yes, many times"/>
    <s v="(a)yes, many times"/>
    <s v="(c)yes, once or twice"/>
    <s v="(a)yes, many times"/>
    <s v="(c)yes, once or twice"/>
    <s v="(c)yes, once or twice"/>
    <s v="(a)yes, many times"/>
    <s v="(a)yes, many times"/>
    <n v="425"/>
    <s v="ਮੈ ਬਹੁਤ ਕੁੱਝ ਕਰਨਾ ਚਾਹੁੰਦੀ ਆ ਕਿ ਸੱਚੀ ਵਿੱਚ bb ਤੁਸੀਂ ਮੇਰੀ ਸਹਾਇਤਾ ਕਰੋਗੇ"/>
  </r>
  <r>
    <n v="7282760"/>
    <s v="GURMAN SINGH"/>
    <x v="1"/>
    <n v="11"/>
    <s v="D"/>
    <s v="Arts"/>
    <s v="GSSS DAKHA"/>
    <n v="3090501503"/>
    <n v="2327"/>
    <s v="Complete"/>
    <s v="Hindi"/>
    <s v="India"/>
    <m/>
    <m/>
    <m/>
    <s v="11/07/202212:06 am"/>
    <n v="2008"/>
    <s v="Februrary"/>
    <n v="2"/>
    <n v="5"/>
    <s v="10th pass or matriculation"/>
    <s v="12th pass"/>
    <s v="No"/>
    <n v="130"/>
    <x v="0"/>
    <s v="(a)yes, many times"/>
    <s v="(b)yes, sometimes"/>
    <s v="(a)yes, many times"/>
    <s v="(a)yes, many times"/>
    <s v="(c)yes, once or twice"/>
    <s v="(a)yes, many times"/>
    <s v="(b)yes, sometimes"/>
    <s v="(a)yes, many times"/>
    <s v="(a) yes"/>
    <s v="Youtuder"/>
    <s v="(a)yes, many times"/>
    <s v="(a)yes, many times"/>
    <s v="(a)yes, many times"/>
    <s v="(a)yes, many times"/>
    <s v="(a)yes, many times"/>
    <s v="(a)yes, many times"/>
    <s v="(a)yes, many times"/>
    <s v="(b)yes, sometimes"/>
    <s v="(c)Wanted to, but did not have the opportunity"/>
    <s v="(a)yes, many times"/>
    <n v="477"/>
    <s v="Mt dream is a youtuder "/>
  </r>
  <r>
    <n v="7339672"/>
    <s v="GURWINDER SINGH"/>
    <x v="1"/>
    <n v="11"/>
    <s v="D"/>
    <s v="Arts"/>
    <s v="GSSS DAKHA"/>
    <n v="3090501503"/>
    <n v="8202"/>
    <s v="Complete"/>
    <s v="Hindi"/>
    <s v="India"/>
    <s v="Ludhiana"/>
    <n v="23"/>
    <n v="141015"/>
    <s v="11/17/202210:15 am"/>
    <n v="2007"/>
    <s v="April"/>
    <n v="24"/>
    <n v="6"/>
    <s v="No education"/>
    <s v="No education"/>
    <s v="Yes"/>
    <n v="120"/>
    <x v="3"/>
    <s v="(c)yes, once or twice"/>
    <s v="(a)Did not need to"/>
    <s v="(b)Did not want to"/>
    <s v="(c)Wanted to, but did not have the opportunity"/>
    <s v="(b)yes, sometimes"/>
    <s v="(b)yes, sometimes"/>
    <s v="(c)Wanted to, but did not have the opportunity"/>
    <s v="(c)yes, once or twice"/>
    <s v="(c)Wanted to, but did not have the opportunity"/>
    <m/>
    <s v="(b)yes, sometimes"/>
    <s v="(a)Did not need to"/>
    <s v="(c)yes, once or twice"/>
    <s v="(a)Did not need to"/>
    <s v="(a)Did not need to"/>
    <s v="(a)Did not need to"/>
    <s v="(a)Did not need to"/>
    <s v="(c)yes, once or twice"/>
    <s v="(a)Did not need to"/>
    <s v="(a)Did not need to"/>
    <n v="507"/>
    <s v="ਨਹੀ"/>
  </r>
  <r>
    <n v="7470520"/>
    <s v="SANEHA"/>
    <x v="0"/>
    <n v="11"/>
    <s v="C"/>
    <s v="Arts"/>
    <s v="GSSS DAKHA"/>
    <n v="3090501503"/>
    <n v="2219"/>
    <s v="Complete"/>
    <s v="Hindi"/>
    <s v="India"/>
    <s v="Ludhiana"/>
    <n v="23"/>
    <n v="141203"/>
    <s v="11/06/202210:21 am"/>
    <n v="2005"/>
    <s v="January"/>
    <n v="23"/>
    <n v="7"/>
    <s v="9th standard or less"/>
    <s v="10th pass or matriculation"/>
    <s v="No"/>
    <n v="187"/>
    <x v="1"/>
    <s v="(a)yes, many times"/>
    <s v="(a)Did not need to"/>
    <s v="(d)Was not allowed (by family / caregiver / teacher)"/>
    <s v="(b)yes, sometimes"/>
    <s v="(c)Wanted to, but did not have the opportunity"/>
    <s v="(b)yes, sometimes"/>
    <s v="(a)yes, many times"/>
    <s v="(b)yes, sometimes"/>
    <s v="(c)Wanted to, but did not have the opportunity"/>
    <m/>
    <s v="(c)Wanted to, but did not have the opportunity"/>
    <s v="(b)Did not want to"/>
    <s v="(a)yes, many times"/>
    <s v="(b)Did not want to"/>
    <s v="(b)yes, sometimes"/>
    <s v="(a)yes, many times"/>
    <s v="(c)yes, once or twice"/>
    <s v="(b)yes, sometimes"/>
    <s v="(b)Did not want to"/>
    <s v="(a)yes, many times"/>
    <n v="982"/>
    <s v="No "/>
  </r>
  <r>
    <n v="7615236"/>
    <s v="ASHIANA BEGUM"/>
    <x v="0"/>
    <n v="11"/>
    <s v="B"/>
    <s v="Commerce"/>
    <s v="GSSS DAKHA"/>
    <n v="3090501503"/>
    <n v="3800"/>
    <s v="Complete"/>
    <s v="Hindi"/>
    <s v="India"/>
    <s v="Jalandhar"/>
    <n v="23"/>
    <n v="144301"/>
    <s v="11/09/202207:56 am"/>
    <n v="2007"/>
    <s v="Februrary"/>
    <n v="1"/>
    <n v="6"/>
    <s v="No education"/>
    <s v="No education"/>
    <s v="Yes"/>
    <n v="142"/>
    <x v="0"/>
    <s v="(a)yes, many times"/>
    <s v="(c)yes, once or twice"/>
    <s v="(a)yes, many times"/>
    <s v="(a)yes, many times"/>
    <s v="(a)yes, many times"/>
    <s v="(a)yes, many times"/>
    <s v="(a)yes, many times"/>
    <s v="(b)yes, sometimes"/>
    <s v="(c)Wanted to, but did not have the opportunity"/>
    <m/>
    <s v="(a)yes, many times"/>
    <s v="(a)yes, many times"/>
    <s v="(b)yes, sometimes"/>
    <s v="(a)yes, many times"/>
    <s v="(a)yes, many times"/>
    <s v="(c)yes, once or twice"/>
    <s v="(b)yes, sometimes"/>
    <s v="(c)yes, once or twice"/>
    <s v="(a)yes, many times"/>
    <s v="(a)yes, many times"/>
    <n v="441"/>
    <s v="My family is best family"/>
  </r>
  <r>
    <n v="7754924"/>
    <s v="GURKIRAT SINGH"/>
    <x v="1"/>
    <n v="11"/>
    <s v="D"/>
    <s v="Arts"/>
    <s v="GSSS DAKHA"/>
    <n v="3090501503"/>
    <n v="9253"/>
    <s v="Complete"/>
    <s v="Hindi"/>
    <s v="India"/>
    <s v="Ludhiana"/>
    <n v="23"/>
    <n v="141015"/>
    <s v="11/26/202204:24 am"/>
    <n v="2006"/>
    <s v="October"/>
    <n v="25"/>
    <n v="5"/>
    <s v="No education"/>
    <s v="9th standard or less"/>
    <s v="Yes"/>
    <n v="46"/>
    <x v="0"/>
    <s v="(b)yes, sometimes"/>
    <s v="(a)yes, many times"/>
    <s v="(a)Did not need to"/>
    <s v="(a)Did not need to"/>
    <s v="(a)Did not need to"/>
    <s v="(b)yes, sometimes"/>
    <s v="(a)yes, many times"/>
    <s v="(c)yes, once or twice"/>
    <s v="(a) yes"/>
    <s v="बिस्नेस"/>
    <s v="(a)yes, many times"/>
    <s v="(b)yes, sometimes"/>
    <s v="(c)yes, once or twice"/>
    <s v="(a)Did not need to"/>
    <s v="(a)yes, many times"/>
    <s v="(a)yes, many times"/>
    <s v="(a)Did not need to"/>
    <s v="(c)yes, once or twice"/>
    <s v="(a)Did not need to"/>
    <s v="(a)yes, many times"/>
    <n v="112"/>
    <m/>
  </r>
  <r>
    <n v="7758060"/>
    <s v="PREETI"/>
    <x v="0"/>
    <n v="11"/>
    <s v="A"/>
    <s v="Science"/>
    <s v="GSSS DAKHA"/>
    <n v="3090501503"/>
    <n v="3348"/>
    <s v="Complete"/>
    <s v="Hindi"/>
    <s v="India"/>
    <s v="Ludhiana"/>
    <n v="23"/>
    <n v="141015"/>
    <s v="11/09/202205:31 am"/>
    <n v="2005"/>
    <s v="March"/>
    <n v="7"/>
    <n v="5"/>
    <s v="10th pass or matriculation"/>
    <s v="10th pass or matriculation"/>
    <s v="Yes"/>
    <n v="304"/>
    <x v="1"/>
    <s v="(a)yes, many times"/>
    <s v="(b)yes, sometimes"/>
    <s v="(a)yes, many times"/>
    <s v="(b)yes, sometimes"/>
    <s v="(b)yes, sometimes"/>
    <s v="(c)yes, once or twice"/>
    <s v="(a)yes, many times"/>
    <s v="(a)yes, many times"/>
    <s v="(a) yes"/>
    <s v="Medical open"/>
    <s v="(a)yes, many times"/>
    <s v="(b)yes, sometimes"/>
    <s v="(b)yes, sometimes"/>
    <s v="(b)yes, sometimes"/>
    <s v="(a)yes, many times"/>
    <s v="(b)yes, sometimes"/>
    <s v="(a)yes, many times"/>
    <s v="(b)yes, sometimes"/>
    <s v="(a)yes, many times"/>
    <s v="(a)yes, many times"/>
    <n v="383"/>
    <s v="Medical shop open"/>
  </r>
  <r>
    <n v="7938119"/>
    <s v="SEEMA RANI"/>
    <x v="0"/>
    <n v="11"/>
    <s v="A"/>
    <s v="Science"/>
    <s v="GSSS DAKHA"/>
    <n v="3090501503"/>
    <n v="2960"/>
    <s v="Complete"/>
    <s v="Hindi"/>
    <s v="India"/>
    <s v="Ludhiana"/>
    <n v="23"/>
    <n v="141203"/>
    <s v="11/08/202208:41 pm"/>
    <n v="2007"/>
    <s v="July"/>
    <n v="31"/>
    <n v="4"/>
    <s v="10th pass or matriculation"/>
    <s v="No education"/>
    <s v="No"/>
    <n v="76"/>
    <x v="0"/>
    <s v="(a)yes, many times"/>
    <s v="(a)yes, many times"/>
    <s v="(b)yes, sometimes"/>
    <s v="(a)yes, many times"/>
    <s v="(a)yes, many times"/>
    <s v="(a)yes, many times"/>
    <s v="(a)yes, many times"/>
    <s v="(a)yes, many times"/>
    <s v="(a) yes"/>
    <s v="Fashion designee"/>
    <s v="(a)yes, many times"/>
    <s v="(a)yes, many times"/>
    <s v="(a)yes, many times"/>
    <s v="(a)yes, many times"/>
    <s v="(a)yes, many times"/>
    <s v="(a)yes, many times"/>
    <s v="(a)yes, many times"/>
    <s v="(a)yes, many times"/>
    <s v="(a)yes, many times"/>
    <s v="(a)yes, many times"/>
    <n v="172"/>
    <s v="No"/>
  </r>
  <r>
    <n v="8030525"/>
    <s v="SUNPREET KAUR"/>
    <x v="0"/>
    <n v="11"/>
    <s v="A"/>
    <s v="Science"/>
    <s v="GSSS DAKHA"/>
    <n v="3090501503"/>
    <n v="2539"/>
    <s v="Complete"/>
    <s v="Hindi"/>
    <s v="India"/>
    <s v="Ludhiana"/>
    <n v="23"/>
    <n v="141203"/>
    <s v="11/07/202207:54 am"/>
    <n v="2007"/>
    <s v="March"/>
    <n v="6"/>
    <n v="7"/>
    <s v="9th standard or less"/>
    <s v="9th standard or less"/>
    <s v="No"/>
    <n v="296"/>
    <x v="3"/>
    <s v="(b)yes, sometimes"/>
    <s v="(c)Wanted to, but did not have the opportunity"/>
    <s v="(a)Did not need to"/>
    <s v="(c)yes, once or twice"/>
    <s v="(b)Did not want to"/>
    <s v="(a)yes, many times"/>
    <s v="(b)yes, sometimes"/>
    <s v="(b)Did not want to"/>
    <s v="(b)Did not want to"/>
    <m/>
    <s v="(b)yes, sometimes"/>
    <s v="(b)yes, sometimes"/>
    <s v="(b)Did not want to"/>
    <s v="(c)yes, once or twice"/>
    <s v="(c)yes, once or twice"/>
    <s v="(b)yes, sometimes"/>
    <s v="(b)Did not want to"/>
    <s v="(c)yes, once or twice"/>
    <s v="(c)yes, once or twice"/>
    <s v="(b)yes, sometimes"/>
    <n v="640"/>
    <m/>
  </r>
  <r>
    <n v="8170494"/>
    <s v="GORI KUMARI"/>
    <x v="0"/>
    <n v="11"/>
    <s v="A"/>
    <s v="Science"/>
    <s v="GSSS DAKHA"/>
    <n v="3090501503"/>
    <n v="2822"/>
    <s v="Complete"/>
    <s v="Hindi"/>
    <s v="India"/>
    <s v="Ludhiana"/>
    <n v="23"/>
    <n v="141015"/>
    <s v="11/08/202207:01 am"/>
    <n v="2003"/>
    <s v="July"/>
    <n v="20"/>
    <n v="7"/>
    <s v="No education"/>
    <s v="No education"/>
    <s v="No"/>
    <n v="131"/>
    <x v="0"/>
    <s v="(a)yes, many times"/>
    <s v="(b)Did not want to"/>
    <s v="(c)Wanted to, but did not have the opportunity"/>
    <s v="(a)yes, many times"/>
    <s v="(c)yes, once or twice"/>
    <s v="(a)yes, many times"/>
    <s v="(c)Wanted to, but did not have the opportunity"/>
    <s v="(c)yes, once or twice"/>
    <s v="(c)Wanted to, but did not have the opportunity"/>
    <m/>
    <s v="(a)yes, many times"/>
    <s v="(b)yes, sometimes"/>
    <s v="(a)yes, many times"/>
    <s v="(a)yes, many times"/>
    <s v="(c)yes, once or twice"/>
    <s v="(c)yes, once or twice"/>
    <s v="(a)Did not need to"/>
    <s v="(b)yes, sometimes"/>
    <s v="(b)yes, sometimes"/>
    <s v="(a)yes, many times"/>
    <n v="528"/>
    <s v="No"/>
  </r>
  <r>
    <n v="8170520"/>
    <s v="SHAN"/>
    <x v="1"/>
    <n v="11"/>
    <s v="D"/>
    <s v="Arts"/>
    <s v="GSSS DAKHA"/>
    <n v="3090501503"/>
    <n v="2382"/>
    <s v="Complete"/>
    <s v="Hindi"/>
    <s v="India"/>
    <m/>
    <m/>
    <m/>
    <s v="11/07/202202:40 am"/>
    <n v="2005"/>
    <s v="January"/>
    <n v="31"/>
    <n v="7"/>
    <s v="No education"/>
    <s v="No education"/>
    <s v="Yes"/>
    <n v="163"/>
    <x v="0"/>
    <s v="(b)yes, sometimes"/>
    <s v="(a)yes, many times"/>
    <s v="(d)Was not allowed (by family / caregiver / teacher)"/>
    <s v="(c)yes, once or twice"/>
    <s v="(a)yes, many times"/>
    <s v="(a)yes, many times"/>
    <s v="(c)Wanted to, but did not have the opportunity"/>
    <s v="(a)yes, many times"/>
    <s v="(c)Wanted to, but did not have the opportunity"/>
    <m/>
    <s v="(c)yes, once or twice"/>
    <s v="(c)yes, once or twice"/>
    <s v="(c)yes, once or twice"/>
    <s v="(c)yes, once or twice"/>
    <s v="(c)yes, once or twice"/>
    <s v="(c)yes, once or twice"/>
    <s v="(c)yes, once or twice"/>
    <s v="(c)Wanted to, but did not have the opportunity"/>
    <s v="(c)yes, once or twice"/>
    <s v="(a)yes, many times"/>
    <n v="564"/>
    <s v="Vagitable and fruit selling"/>
  </r>
  <r>
    <n v="8645688"/>
    <s v="AMANPREET KAUR"/>
    <x v="0"/>
    <n v="11"/>
    <s v="A"/>
    <s v="Science"/>
    <s v="GSSS DAKHA"/>
    <n v="3090501503"/>
    <n v="2399"/>
    <s v="Complete"/>
    <s v="Hindi"/>
    <s v="India"/>
    <s v="Ludhiana"/>
    <n v="23"/>
    <n v="141015"/>
    <s v="11/07/202203:23 am"/>
    <n v="2006"/>
    <s v="August"/>
    <n v="19"/>
    <n v="5"/>
    <s v="10th pass or matriculation"/>
    <s v="9th standard or less"/>
    <s v="No"/>
    <n v="91"/>
    <x v="6"/>
    <s v="(b)yes, sometimes"/>
    <s v="(a)yes, many times"/>
    <s v="(a)yes, many times"/>
    <s v="(a)yes, many times"/>
    <s v="(a)yes, many times"/>
    <s v="(a)yes, many times"/>
    <s v="(b)yes, sometimes"/>
    <s v="(b)Did not want to"/>
    <s v="(d)Was not allowed (by family / caregiver / teacher)"/>
    <m/>
    <s v="(a)yes, many times"/>
    <s v="(c)yes, once or twice"/>
    <s v="(c)yes, once or twice"/>
    <s v="(a)Did not need to"/>
    <s v="(b)yes, sometimes"/>
    <s v="(b)yes, sometimes"/>
    <s v="(c)yes, once or twice"/>
    <s v="(c)Wanted to, but did not have the opportunity"/>
    <s v="(c)yes, once or twice"/>
    <s v="(c)Wanted to, but did not have the opportunity"/>
    <n v="220"/>
    <m/>
  </r>
  <r>
    <n v="8680727"/>
    <s v="BIRAM KUMAR"/>
    <x v="1"/>
    <n v="11"/>
    <s v="A"/>
    <s v="Science"/>
    <s v="GSSS DAKHA"/>
    <n v="3090501503"/>
    <n v="5789"/>
    <s v="Complete"/>
    <s v="Hindi"/>
    <s v="India"/>
    <s v="Ludhiana"/>
    <n v="23"/>
    <n v="141015"/>
    <s v="11/10/202209:18 pm"/>
    <n v="2007"/>
    <s v="April"/>
    <n v="30"/>
    <n v="4"/>
    <s v="9th standard or less"/>
    <s v="9th standard or less"/>
    <s v="Yes"/>
    <n v="230"/>
    <x v="2"/>
    <s v="(a)yes, many times"/>
    <s v="(b)Did not want to"/>
    <s v="(c)yes, once or twice"/>
    <s v="(b)yes, sometimes"/>
    <s v="(d)Was not allowed (by family / caregiver / teacher)"/>
    <s v="(c)yes, once or twice"/>
    <s v="(a)yes, many times"/>
    <s v="(c)yes, once or twice"/>
    <s v="(a) yes"/>
    <s v="Sweets box business"/>
    <s v="(c)yes, once or twice"/>
    <s v="(a)yes, many times"/>
    <s v="(c)yes, once or twice"/>
    <s v="(b)yes, sometimes"/>
    <s v="(c)yes, once or twice"/>
    <s v="(b)yes, sometimes"/>
    <s v="(c)yes, once or twice"/>
    <s v="(a)yes, many times"/>
    <s v="(b)yes, sometimes"/>
    <s v="(c)yes, once or twice"/>
    <n v="733"/>
    <s v="No"/>
  </r>
  <r>
    <n v="9064253"/>
    <s v="DEVANK"/>
    <x v="1"/>
    <n v="11"/>
    <s v="D"/>
    <s v="Arts"/>
    <s v="GSSS DAKHA"/>
    <n v="3090501503"/>
    <n v="8540"/>
    <s v="Complete"/>
    <s v="Hindi"/>
    <s v="India"/>
    <s v="Ludhiana"/>
    <n v="23"/>
    <n v="141203"/>
    <s v="11/19/202208:26 am"/>
    <n v="2005"/>
    <s v="September"/>
    <n v="29"/>
    <n v="5"/>
    <s v="Post-graduation"/>
    <s v="10th pass or matriculation"/>
    <s v="Yes"/>
    <n v="374"/>
    <x v="3"/>
    <s v="(c)yes, once or twice"/>
    <s v="(c)yes, once or twice"/>
    <s v="(b)yes, sometimes"/>
    <s v="(b)yes, sometimes"/>
    <s v="(b)yes, sometimes"/>
    <s v="(b)yes, sometimes"/>
    <s v="(c)yes, once or twice"/>
    <s v="(c)yes, once or twice"/>
    <s v="(c)Wanted to, but did not have the opportunity"/>
    <m/>
    <s v="(c)yes, once or twice"/>
    <s v="(c)yes, once or twice"/>
    <s v="(c)Wanted to, but did not have the opportunity"/>
    <s v="(c)yes, once or twice"/>
    <s v="(c)yes, once or twice"/>
    <s v="(b)yes, sometimes"/>
    <s v="(b)yes, sometimes"/>
    <s v="(c)yes, once or twice"/>
    <s v="(c)yes, once or twice"/>
    <s v="(c)yes, once or twice"/>
    <n v="1036"/>
    <m/>
  </r>
  <r>
    <n v="9086708"/>
    <s v="HASHANPREET SINGH MAHI"/>
    <x v="1"/>
    <n v="11"/>
    <s v="A"/>
    <s v="Science"/>
    <s v="GSSS DAKHA"/>
    <n v="3090501503"/>
    <n v="2406"/>
    <s v="Complete"/>
    <s v="Hindi"/>
    <s v="India"/>
    <s v="Ludhiana"/>
    <n v="23"/>
    <n v="141203"/>
    <s v="11/07/202203:45 am"/>
    <n v="2006"/>
    <s v="August"/>
    <n v="1"/>
    <n v="5"/>
    <s v="10th pass or matriculation"/>
    <s v="9th standard or less"/>
    <s v="Yes"/>
    <n v="261"/>
    <x v="0"/>
    <s v="(a)yes, many times"/>
    <s v="(c)yes, once or twice"/>
    <s v="(a)yes, many times"/>
    <s v="(a)yes, many times"/>
    <s v="(c)yes, once or twice"/>
    <s v="(a)yes, many times"/>
    <s v="(a)yes, many times"/>
    <s v="(b)yes, sometimes"/>
    <s v="(c)Wanted to, but did not have the opportunity"/>
    <m/>
    <s v="(a)yes, many times"/>
    <s v="(c)yes, once or twice"/>
    <s v="(b)yes, sometimes"/>
    <s v="(b)yes, sometimes"/>
    <s v="(b)yes, sometimes"/>
    <s v="(b)yes, sometimes"/>
    <s v="(b)yes, sometimes"/>
    <s v="(a)yes, many times"/>
    <s v="(a)yes, many times"/>
    <s v="(a)yes, many times"/>
    <n v="1173"/>
    <s v="I want to make such a gadget that will help people a lot"/>
  </r>
  <r>
    <n v="9230717"/>
    <s v="KAMALVEER KAUR"/>
    <x v="0"/>
    <n v="11"/>
    <s v="C"/>
    <s v="Arts"/>
    <s v="GSSS DAKHA"/>
    <n v="3090501503"/>
    <n v="3419"/>
    <s v="Complete"/>
    <s v="Hindi"/>
    <s v="India"/>
    <s v="Ludhiana"/>
    <n v="23"/>
    <n v="141122"/>
    <s v="11/09/202205:53 am"/>
    <n v="2008"/>
    <s v="November"/>
    <n v="28"/>
    <n v="4"/>
    <s v="9th standard or less"/>
    <s v="9th standard or less"/>
    <s v="No"/>
    <n v="33"/>
    <x v="2"/>
    <s v="(a)yes, many times"/>
    <s v="(b)yes, sometimes"/>
    <s v="(d)Was not allowed (by family / caregiver / teacher)"/>
    <s v="(b)Did not want to"/>
    <s v="(b)yes, sometimes"/>
    <s v="(a)yes, many times"/>
    <s v="(a)yes, many times"/>
    <s v="(c)Wanted to, but did not have the opportunity"/>
    <s v="(a)Did not need to"/>
    <m/>
    <s v="(a)yes, many times"/>
    <s v="(a)yes, many times"/>
    <s v="(a)yes, many times"/>
    <s v="(a)yes, many times"/>
    <s v="(a)yes, many times"/>
    <s v="(a)yes, many times"/>
    <s v="(a)Did not need to"/>
    <s v="(a)yes, many times"/>
    <s v="(a)Did not need to"/>
    <s v="(a)Did not need to"/>
    <n v="272"/>
    <s v="No"/>
  </r>
  <r>
    <n v="9249664"/>
    <s v="VISHAL KUMAR"/>
    <x v="1"/>
    <n v="11"/>
    <s v="D"/>
    <s v="Arts"/>
    <s v="GSSS DAKHA"/>
    <n v="3090501503"/>
    <n v="9292"/>
    <s v="Complete"/>
    <s v="Hindi"/>
    <s v="India"/>
    <s v="Mohali"/>
    <n v="23"/>
    <n v="140308"/>
    <s v="11/28/202203:27 am"/>
    <n v="2006"/>
    <s v="June"/>
    <n v="9"/>
    <n v="6"/>
    <s v="No education"/>
    <s v="No education"/>
    <s v="Yes"/>
    <n v="56"/>
    <x v="0"/>
    <s v="(a)yes, many times"/>
    <s v="(b)Did not want to"/>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Did not need to"/>
    <s v="(a)yes, many times"/>
    <n v="212"/>
    <m/>
  </r>
  <r>
    <n v="9816673"/>
    <s v="BABLI"/>
    <x v="0"/>
    <n v="11"/>
    <s v="A"/>
    <s v="Science"/>
    <s v="GSSS DAKHA"/>
    <n v="3090501503"/>
    <n v="2836"/>
    <s v="Complete"/>
    <s v="Hindi"/>
    <s v="India"/>
    <s v="Ludhiana"/>
    <n v="23"/>
    <n v="141015"/>
    <s v="11/08/202207:24 am"/>
    <n v="2006"/>
    <s v="July"/>
    <n v="28"/>
    <n v="6"/>
    <s v="No education"/>
    <s v="9th standard or less"/>
    <s v="No"/>
    <n v="126"/>
    <x v="4"/>
    <s v="(c)yes, once or twice"/>
    <s v="(c)Wanted to, but did not have the opportunity"/>
    <s v="(a)Did not need to"/>
    <s v="(a)yes, many times"/>
    <s v="(a)yes, many times"/>
    <s v="(a)yes, many times"/>
    <s v="(a)yes, many times"/>
    <s v="(c)yes, once or twice"/>
    <s v="(d)Was not allowed (by family / caregiver / teacher)"/>
    <m/>
    <s v="(a)yes, many times"/>
    <s v="(b)yes, sometimes"/>
    <s v="(c)yes, once or twice"/>
    <s v="(b)Did not want to"/>
    <s v="(b)yes, sometimes"/>
    <s v="(a)yes, many times"/>
    <s v="(b)yes, sometimes"/>
    <s v="(c)yes, once or twice"/>
    <s v="(a)Did not need to"/>
    <s v="(a)yes, many times"/>
    <n v="422"/>
    <s v="No"/>
  </r>
  <r>
    <n v="9868902"/>
    <s v="GURPREET SINGH"/>
    <x v="1"/>
    <n v="11"/>
    <s v="E"/>
    <s v="Vocational"/>
    <s v="GSSS DAKHA"/>
    <n v="3090501503"/>
    <n v="8636"/>
    <s v="Complete"/>
    <s v="Hindi"/>
    <s v="India"/>
    <s v="Ludhiana"/>
    <n v="23"/>
    <n v="141203"/>
    <s v="11/20/202204:10 am"/>
    <n v="2005"/>
    <s v="January"/>
    <n v="26"/>
    <n v="4"/>
    <s v="No education"/>
    <s v="No education"/>
    <s v="Yes"/>
    <n v="109"/>
    <x v="4"/>
    <s v="(a)yes, many times"/>
    <s v="(c)yes, once or twice"/>
    <s v="(c)yes, once or twice"/>
    <s v="(c)yes, once or twice"/>
    <s v="(c)yes, once or twice"/>
    <s v="(b)yes, sometimes"/>
    <s v="(b)yes, sometimes"/>
    <s v="(c)yes, once or twice"/>
    <s v="(b)Did not want to"/>
    <m/>
    <s v="(b)yes, sometimes"/>
    <s v="(c)yes, once or twice"/>
    <s v="(c)yes, once or twice"/>
    <s v="(c)yes, once or twice"/>
    <s v="(c)yes, once or twice"/>
    <s v="(b)yes, sometimes"/>
    <s v="(b)yes, sometimes"/>
    <s v="(b)yes, sometimes"/>
    <s v="(c)yes, once or twice"/>
    <s v="(c)yes, once or twice"/>
    <n v="282"/>
    <s v="No"/>
  </r>
  <r>
    <n v="9974053"/>
    <s v="ARTI"/>
    <x v="0"/>
    <n v="11"/>
    <s v="C"/>
    <s v="Arts"/>
    <s v="GSSS DAKHA"/>
    <n v="3090501503"/>
    <n v="3314"/>
    <s v="Complete"/>
    <s v="Hindi"/>
    <s v="India"/>
    <s v="Ludhiana"/>
    <n v="23"/>
    <n v="141112"/>
    <s v="11/09/202205:24 am"/>
    <n v="2006"/>
    <s v="December"/>
    <n v="2"/>
    <n v="4"/>
    <s v="10th pass or matriculation"/>
    <s v="12th pass"/>
    <s v="No"/>
    <n v="202"/>
    <x v="0"/>
    <s v="(a)yes, many times"/>
    <s v="(b)yes, sometimes"/>
    <s v="(c)yes, once or twice"/>
    <s v="(a)yes, many times"/>
    <s v="(a)yes, many times"/>
    <s v="(b)yes, sometimes"/>
    <s v="(a)yes, many times"/>
    <s v="(d)Was not allowed (by family / caregiver / teacher)"/>
    <s v="(b)Did not want to"/>
    <m/>
    <s v="(a)yes, many times"/>
    <s v="(b)yes, sometimes"/>
    <s v="(c)yes, once or twice"/>
    <s v="(a)yes, many times"/>
    <s v="(c)yes, once or twice"/>
    <s v="(a)yes, many times"/>
    <s v="(b)yes, sometimes"/>
    <s v="(a)yes, many times"/>
    <s v="(a)yes, many times"/>
    <s v="(c)yes, once or twice"/>
    <n v="709"/>
    <s v="No"/>
  </r>
  <r>
    <n v="10097144"/>
    <s v="ROOPA"/>
    <x v="0"/>
    <n v="11"/>
    <s v="C"/>
    <s v="Arts"/>
    <s v="GSSS DAKHA"/>
    <n v="3090501503"/>
    <n v="4967"/>
    <s v="Complete"/>
    <s v="Hindi"/>
    <s v="India"/>
    <s v="Ludhiana"/>
    <n v="23"/>
    <n v="141120"/>
    <s v="11/10/202206:06 am"/>
    <n v="2006"/>
    <s v="June"/>
    <n v="27"/>
    <n v="6"/>
    <s v="No education"/>
    <s v="9th standard or less"/>
    <s v="No"/>
    <n v="285"/>
    <x v="4"/>
    <s v="(a)Did not need to"/>
    <s v="(b)Did not want to"/>
    <s v="(a)Did not need to"/>
    <s v="(b)Did not want to"/>
    <s v="(a)Did not need to"/>
    <s v="(c)yes, once or twice"/>
    <s v="(a)Did not need to"/>
    <s v="(c)yes, once or twice"/>
    <s v="(a)Did not need to"/>
    <m/>
    <s v="(c)Wanted to, but did not have the opportunity"/>
    <s v="(a)Did not need to"/>
    <s v="(b)yes, sometimes"/>
    <s v="(b)Did not want to"/>
    <s v="(c)Wanted to, but did not have the opportunity"/>
    <s v="(b)Did not want to"/>
    <s v="(a)Did not need to"/>
    <s v="(a)Did not need to"/>
    <s v="(a)Did not need to"/>
    <s v="(a)yes, many times"/>
    <n v="903"/>
    <m/>
  </r>
  <r>
    <n v="10097308"/>
    <s v="NISHA"/>
    <x v="0"/>
    <n v="11"/>
    <s v="C"/>
    <s v="Arts"/>
    <s v="GSSS DAKHA"/>
    <n v="3090501503"/>
    <n v="5381"/>
    <s v="Complete"/>
    <s v="Hindi"/>
    <s v="India"/>
    <s v="Ludhiana"/>
    <n v="23"/>
    <n v="141120"/>
    <s v="11/10/202209:18 am"/>
    <n v="2006"/>
    <s v="January"/>
    <n v="17"/>
    <n v="7"/>
    <s v="No education"/>
    <s v="No education"/>
    <s v="No"/>
    <n v="90"/>
    <x v="0"/>
    <s v="(b)yes, sometimes"/>
    <s v="(b)Did not want to"/>
    <s v="(a)Did not need to"/>
    <s v="(b)yes, sometimes"/>
    <s v="(a)yes, many times"/>
    <s v="(a)yes, many times"/>
    <s v="(a)yes, many times"/>
    <s v="(c)Wanted to, but did not have the opportunity"/>
    <s v="(c)Wanted to, but did not have the opportunity"/>
    <m/>
    <s v="(c)Wanted to, but did not have the opportunity"/>
    <s v="(b)yes, sometimes"/>
    <s v="(b)yes, sometimes"/>
    <s v="(b)yes, sometimes"/>
    <s v="(a)yes, many times"/>
    <s v="(b)yes, sometimes"/>
    <s v="(c)Wanted to, but did not have the opportunity"/>
    <s v="(c)Wanted to, but did not have the opportunity"/>
    <s v="(c)Wanted to, but did not have the opportunity"/>
    <s v="(a)yes, many times"/>
    <n v="415"/>
    <s v="Nothing else"/>
  </r>
  <r>
    <n v="10098160"/>
    <s v="PREETI KUMARI"/>
    <x v="0"/>
    <n v="11"/>
    <s v="C"/>
    <s v="Arts"/>
    <s v="GSSS DAKHA"/>
    <n v="3090501503"/>
    <n v="2753"/>
    <s v="Complete"/>
    <s v="Hindi"/>
    <s v="India"/>
    <m/>
    <m/>
    <m/>
    <s v="11/08/202202:59 am"/>
    <n v="2003"/>
    <s v="March"/>
    <n v="25"/>
    <n v="4"/>
    <s v="No education"/>
    <s v="No education"/>
    <s v="No"/>
    <n v="179"/>
    <x v="0"/>
    <s v="(a)yes, many times"/>
    <s v="(a)yes, many times"/>
    <s v="(b)yes, sometimes"/>
    <s v="(a)yes, many times"/>
    <s v="(c)yes, once or twice"/>
    <s v="(a)yes, many times"/>
    <s v="(b)yes, sometimes"/>
    <s v="(c)yes, once or twice"/>
    <s v="(c)Wanted to, but did not have the opportunity"/>
    <m/>
    <s v="(a)Did not need to"/>
    <s v="(c)yes, once or twice"/>
    <s v="(b)yes, sometimes"/>
    <s v="(b)yes, sometimes"/>
    <s v="(a)yes, many times"/>
    <s v="(b)yes, sometimes"/>
    <s v="(a)yes, many times"/>
    <s v="(c)yes, once or twice"/>
    <s v="(c)yes, once or twice"/>
    <s v="(a)yes, many times"/>
    <n v="801"/>
    <s v="No "/>
  </r>
  <r>
    <n v="10299840"/>
    <s v="ABHIJIT UPPAL"/>
    <x v="1"/>
    <n v="11"/>
    <s v="D"/>
    <s v="Arts"/>
    <s v="GSSS DAKHA"/>
    <n v="3090501503"/>
    <n v="9243"/>
    <s v="Complete"/>
    <s v="Hindi"/>
    <s v="India"/>
    <s v="Ludhiana"/>
    <n v="23"/>
    <n v="141203"/>
    <s v="11/26/202212:52 am"/>
    <n v="2004"/>
    <s v="October"/>
    <n v="29"/>
    <n v="9"/>
    <s v="10th pass or matriculation"/>
    <s v="12th pass"/>
    <s v="Yes"/>
    <n v="295"/>
    <x v="6"/>
    <s v="(a)yes, many times"/>
    <s v="(b)Did not want to"/>
    <s v="(c)Wanted to, but did not have the opportunity"/>
    <s v="(a)yes, many times"/>
    <s v="(b)Did not want to"/>
    <s v="(a)yes, many times"/>
    <s v="(b)yes, sometimes"/>
    <s v="(a)yes, many times"/>
    <s v="(d)Was not allowed (by family / caregiver / teacher)"/>
    <m/>
    <s v="(c)yes, once or twice"/>
    <s v="(a)yes, many times"/>
    <s v="(a)yes, many times"/>
    <s v="(a)yes, many times"/>
    <s v="(a)yes, many times"/>
    <s v="(a)yes, many times"/>
    <s v="(b)yes, sometimes"/>
    <s v="(c)yes, once or twice"/>
    <s v="(c)Wanted to, but did not have the opportunity"/>
    <s v="(a)yes, many times"/>
    <n v="368"/>
    <s v="No"/>
  </r>
  <r>
    <n v="2615004"/>
    <s v="MANJOT SINGH"/>
    <x v="1"/>
    <n v="11"/>
    <s v="C"/>
    <s v="Commerce"/>
    <s v="GSSS NTC"/>
    <n v="3170717803"/>
    <n v="1223"/>
    <s v="Complete"/>
    <s v="Hindi"/>
    <s v="India"/>
    <s v="Ludhiana"/>
    <n v="23"/>
    <n v="141007"/>
    <s v="11/05/202208:51 am"/>
    <n v="2007"/>
    <s v="August"/>
    <n v="26"/>
    <n v="5"/>
    <s v="9th standard or less"/>
    <s v="9th standard or less"/>
    <s v="No"/>
    <n v="97"/>
    <x v="1"/>
    <s v="(a)yes, many times"/>
    <s v="(c)yes, once or twice"/>
    <s v="(c)Wanted to, but did not have the opportunity"/>
    <s v="(b)yes, sometimes"/>
    <s v="(a)yes, many times"/>
    <s v="(b)yes, sometimes"/>
    <s v="(a)yes, many times"/>
    <s v="(a)yes, many times"/>
    <s v="(a)Did not need to"/>
    <m/>
    <s v="(a)yes, many times"/>
    <s v="(b)yes, sometimes"/>
    <s v="(b)yes, sometimes"/>
    <s v="(b)yes, sometimes"/>
    <s v="(a)yes, many times"/>
    <s v="(b)yes, sometimes"/>
    <s v="(a)yes, many times"/>
    <s v="(b)yes, sometimes"/>
    <s v="(a)yes, many times"/>
    <s v="(b)yes, sometimes"/>
    <n v="282"/>
    <m/>
  </r>
  <r>
    <n v="2629362"/>
    <s v="HARSHPREET SINGH"/>
    <x v="1"/>
    <n v="11"/>
    <s v="F"/>
    <s v="Arts"/>
    <s v="GSSS NTC"/>
    <n v="3170717803"/>
    <n v="1709"/>
    <s v="Complete"/>
    <s v="Hindi"/>
    <s v="India"/>
    <s v="Ludhiana"/>
    <n v="23"/>
    <n v="141015"/>
    <s v="11/05/202212:18 pm"/>
    <n v="2007"/>
    <s v="March"/>
    <n v="1"/>
    <n v="5"/>
    <s v="10th pass or matriculation"/>
    <s v="No education"/>
    <s v="No"/>
    <n v="120"/>
    <x v="0"/>
    <s v="(a)yes, many times"/>
    <s v="(a)yes, many times"/>
    <s v="(b)yes, sometimes"/>
    <s v="(c)yes, once or twice"/>
    <s v="(a)yes, many times"/>
    <s v="(c)yes, once or twice"/>
    <s v="(c)Wanted to, but did not have the opportunity"/>
    <s v="(a)yes, many times"/>
    <s v="(a) yes"/>
    <s v="Docter"/>
    <s v="(a)yes, many times"/>
    <s v="(c)yes, once or twice"/>
    <s v="(b)yes, sometimes"/>
    <s v="(c)yes, once or twice"/>
    <s v="(b)yes, sometimes"/>
    <s v="(b)yes, sometimes"/>
    <s v="(c)yes, once or twice"/>
    <s v="(b)yes, sometimes"/>
    <s v="(a)yes, many times"/>
    <s v="(a)yes, many times"/>
    <n v="212"/>
    <s v="Ki menu ik smart phone for padai lyi mil sakda hai"/>
  </r>
  <r>
    <n v="2629633"/>
    <s v="MANPREET SINGH"/>
    <x v="1"/>
    <n v="11"/>
    <s v="H"/>
    <s v="Arts"/>
    <s v="GSSS NTC"/>
    <n v="3170717803"/>
    <n v="4001"/>
    <s v="Complete"/>
    <s v="Hindi"/>
    <s v="India"/>
    <s v="Delhi"/>
    <n v="7"/>
    <n v="110054"/>
    <s v="11/09/202208:54 am"/>
    <n v="2007"/>
    <s v="August"/>
    <n v="4"/>
    <n v="5"/>
    <s v="No education"/>
    <s v="9th standard or less"/>
    <s v="Yes"/>
    <n v="46"/>
    <x v="0"/>
    <s v="(a)yes, many times"/>
    <s v="(c)yes, once or twice"/>
    <s v="(c)yes, once or twice"/>
    <s v="(b)yes, sometimes"/>
    <s v="(c)Wanted to, but did not have the opportunity"/>
    <s v="(b)yes, sometimes"/>
    <s v="(a)yes, many times"/>
    <s v="(d)Was not allowed (by family / caregiver / teacher)"/>
    <s v="(c)Wanted to, but did not have the opportunity"/>
    <m/>
    <s v="(b)yes, sometimes"/>
    <s v="(c)yes, once or twice"/>
    <s v="(a)yes, many times"/>
    <s v="(c)Wanted to, but did not have the opportunity"/>
    <s v="(c)yes, once or twice"/>
    <s v="(a)yes, many times"/>
    <s v="(b)Did not want to"/>
    <s v="(c)Wanted to, but did not have the opportunity"/>
    <s v="(c)yes, once or twice"/>
    <s v="(a)yes, many times"/>
    <n v="845"/>
    <s v="No"/>
  </r>
  <r>
    <n v="2655526"/>
    <s v="SHANKAR KUMAR"/>
    <x v="1"/>
    <n v="11"/>
    <s v="E"/>
    <s v="Arts"/>
    <s v="GSSS NTC"/>
    <n v="3170717803"/>
    <n v="1392"/>
    <s v="Complete"/>
    <s v="Hindi"/>
    <s v="India"/>
    <s v="Ludhiana"/>
    <n v="23"/>
    <n v="141007"/>
    <s v="11/05/202209:39 am"/>
    <n v="2005"/>
    <s v="November"/>
    <n v="26"/>
    <n v="5"/>
    <s v="No education"/>
    <s v="No education"/>
    <s v="Yes"/>
    <n v="163"/>
    <x v="1"/>
    <s v="(b)yes, sometimes"/>
    <s v="(b)Did not want to"/>
    <s v="(b)yes, sometimes"/>
    <s v="(a)yes, many times"/>
    <s v="(a)yes, many times"/>
    <s v="(b)yes, sometimes"/>
    <s v="(a)yes, many times"/>
    <s v="(a)yes, many times"/>
    <s v="(c)Wanted to, but did not have the opportunity"/>
    <m/>
    <s v="(a)yes, many times"/>
    <s v="(b)yes, sometimes"/>
    <s v="(c)yes, once or twice"/>
    <s v="(c)yes, once or twice"/>
    <s v="(a)yes, many times"/>
    <s v="(a)yes, many times"/>
    <s v="(c)yes, once or twice"/>
    <s v="(c)yes, once or twice"/>
    <s v="(c)Wanted to, but did not have the opportunity"/>
    <s v="(a)yes, many times"/>
    <n v="536"/>
    <m/>
  </r>
  <r>
    <n v="2656031"/>
    <s v="RAMANDEEP KAUR"/>
    <x v="0"/>
    <n v="11"/>
    <s v="I"/>
    <s v="Arts"/>
    <s v="GSSS NTC"/>
    <n v="3170717803"/>
    <n v="897"/>
    <s v="Complete"/>
    <s v="Hindi"/>
    <s v="India"/>
    <s v="Ludhiana"/>
    <n v="23"/>
    <n v="142022"/>
    <s v="11/05/202206:43 am"/>
    <n v="2006"/>
    <s v="October"/>
    <n v="17"/>
    <n v="6"/>
    <s v="10th pass or matriculation"/>
    <s v="No education"/>
    <s v="No"/>
    <n v="102"/>
    <x v="1"/>
    <s v="(a)yes, many times"/>
    <s v="(a)yes, many times"/>
    <s v="(b)yes, sometimes"/>
    <s v="(c)yes, once or twice"/>
    <s v="(a)yes, many times"/>
    <s v="(b)yes, sometimes"/>
    <s v="(b)yes, sometimes"/>
    <s v="(a)yes, many times"/>
    <s v="(c)Wanted to, but did not have the opportunity"/>
    <m/>
    <s v="(a)yes, many times"/>
    <s v="(a)yes, many times"/>
    <s v="(b)yes, sometimes"/>
    <s v="(a)yes, many times"/>
    <s v="(a)yes, many times"/>
    <s v="(a)yes, many times"/>
    <s v="(b)yes, sometimes"/>
    <s v="(a)yes, many times"/>
    <s v="(a)yes, many times"/>
    <s v="(a)yes, many times"/>
    <n v="272"/>
    <m/>
  </r>
  <r>
    <n v="2656475"/>
    <s v="ROSHNI"/>
    <x v="0"/>
    <n v="11"/>
    <s v="I"/>
    <s v="Arts"/>
    <s v="GSSS NTC"/>
    <n v="3170717803"/>
    <n v="1759"/>
    <s v="Complete"/>
    <s v="Hindi"/>
    <s v="India"/>
    <s v="Chandigarh"/>
    <n v="5"/>
    <n v="160101"/>
    <s v="11/05/202202:01 pm"/>
    <n v="2006"/>
    <s v="September"/>
    <n v="8"/>
    <n v="6"/>
    <s v="No education"/>
    <s v="No education"/>
    <s v="No"/>
    <n v="123"/>
    <x v="0"/>
    <s v="(a)yes, many times"/>
    <s v="(b)Did not want to"/>
    <s v="(a)yes, many times"/>
    <s v="(a)yes, many times"/>
    <s v="(a)yes, many times"/>
    <s v="(a)yes, many times"/>
    <s v="(a)yes, many times"/>
    <s v="(a)yes, many times"/>
    <s v="(c)Wanted to, but did not have the opportunity"/>
    <m/>
    <s v="(a)yes, many times"/>
    <s v="(a)yes, many times"/>
    <s v="(a)yes, many times"/>
    <s v="(a)yes, many times"/>
    <s v="(a)yes, many times"/>
    <s v="(b)Did not want to"/>
    <s v="(b)yes, sometimes"/>
    <s v="(a)Did not need to"/>
    <s v="(a)yes, many times"/>
    <s v="(a)yes, many times"/>
    <n v="522"/>
    <m/>
  </r>
  <r>
    <n v="2681306"/>
    <s v="PRINCE"/>
    <x v="1"/>
    <n v="11"/>
    <s v="G"/>
    <s v="Arts"/>
    <s v="GSSS NTC"/>
    <n v="3170717803"/>
    <n v="5119"/>
    <s v="Complete"/>
    <s v="Hindi"/>
    <s v="India"/>
    <s v="Ludhiana"/>
    <n v="23"/>
    <n v="141015"/>
    <s v="11/10/202207:37 am"/>
    <n v="2007"/>
    <s v="October"/>
    <n v="22"/>
    <n v="5"/>
    <s v="9th standard or less"/>
    <s v="10th pass or matriculation"/>
    <s v="Yes"/>
    <n v="102"/>
    <x v="1"/>
    <s v="(a)yes, many times"/>
    <s v="(c)Wanted to, but did not have the opportunity"/>
    <s v="(c)Wanted to, but did not have the opportunity"/>
    <s v="(b)yes, sometimes"/>
    <s v="(a)yes, many times"/>
    <s v="(a)yes, many times"/>
    <s v="(a)yes, many times"/>
    <s v="(a)yes, many times"/>
    <s v="(c)Wanted to, but did not have the opportunity"/>
    <m/>
    <s v="(b)yes, sometimes"/>
    <s v="(a)yes, many times"/>
    <s v="(a)yes, many times"/>
    <s v="(b)yes, sometimes"/>
    <s v="(b)yes, sometimes"/>
    <s v="(a)yes, many times"/>
    <s v="(b)yes, sometimes"/>
    <s v="(b)yes, sometimes"/>
    <s v="(a)yes, many times"/>
    <s v="(a)yes, many times"/>
    <n v="280"/>
    <s v="No"/>
  </r>
  <r>
    <n v="2720446"/>
    <s v="GURPREET KAUR"/>
    <x v="0"/>
    <n v="11"/>
    <s v="I"/>
    <s v="Arts"/>
    <s v="GSSS NTC"/>
    <n v="3170717803"/>
    <n v="1205"/>
    <s v="Complete"/>
    <s v="Hindi"/>
    <s v="India"/>
    <s v="Ludhiana"/>
    <n v="23"/>
    <n v="141120"/>
    <s v="11/05/202208:48 am"/>
    <n v="2006"/>
    <s v="April"/>
    <n v="12"/>
    <n v="4"/>
    <s v="9th standard or less"/>
    <s v="10th pass or matriculation"/>
    <s v="Yes"/>
    <n v="264"/>
    <x v="6"/>
    <s v="(a)yes, many times"/>
    <s v="(a)yes, many times"/>
    <s v="(c)Wanted to, but did not have the opportunity"/>
    <s v="(c)yes, once or twice"/>
    <s v="(b)yes, sometimes"/>
    <s v="(a)yes, many times"/>
    <s v="(a)yes, many times"/>
    <s v="(a)yes, many times"/>
    <s v="(c)Wanted to, but did not have the opportunity"/>
    <m/>
    <s v="(a)yes, many times"/>
    <s v="(a)yes, many times"/>
    <s v="(c)Wanted to, but did not have the opportunity"/>
    <s v="(c)yes, once or twice"/>
    <s v="(a)yes, many times"/>
    <s v="(b)yes, sometimes"/>
    <s v="(c)yes, once or twice"/>
    <s v="(b)yes, sometimes"/>
    <s v="(a)yes, many times"/>
    <s v="(a)yes, many times"/>
    <n v="1314"/>
    <m/>
  </r>
  <r>
    <n v="2725081"/>
    <s v="PRABHJOT SINGH"/>
    <x v="1"/>
    <n v="11"/>
    <s v="G"/>
    <s v="Arts"/>
    <s v="GSSS NTC"/>
    <n v="3170717803"/>
    <n v="4908"/>
    <s v="Complete"/>
    <s v="Hindi"/>
    <s v="India"/>
    <s v="Mumbai"/>
    <n v="16"/>
    <n v="400070"/>
    <s v="11/10/202205:38 am"/>
    <n v="2006"/>
    <s v="December"/>
    <n v="4"/>
    <n v="5"/>
    <s v="9th standard or less"/>
    <s v="9th standard or less"/>
    <s v="Yes"/>
    <n v="111"/>
    <x v="1"/>
    <s v="(a)yes, many times"/>
    <s v="(c)Wanted to, but did not have the opportunity"/>
    <s v="(c)yes, once or twice"/>
    <s v="(a)yes, many times"/>
    <s v="(c)yes, once or twice"/>
    <s v="(a)yes, many times"/>
    <s v="(a)yes, many times"/>
    <s v="(a)yes, many times"/>
    <s v="(c)Wanted to, but did not have the opportunity"/>
    <m/>
    <s v="(a)yes, many times"/>
    <s v="(a)yes, many times"/>
    <s v="(a)yes, many times"/>
    <s v="(a)yes, many times"/>
    <s v="(c)yes, once or twice"/>
    <s v="(a)yes, many times"/>
    <s v="(c)yes, once or twice"/>
    <s v="(c)yes, once or twice"/>
    <s v="(c)yes, once or twice"/>
    <s v="(b)yes, sometimes"/>
    <n v="330"/>
    <m/>
  </r>
  <r>
    <n v="2725240"/>
    <s v="PRABHJOT SINGH"/>
    <x v="1"/>
    <n v="11"/>
    <s v="J"/>
    <s v="Arts"/>
    <s v="GSSS NTC"/>
    <n v="3170717803"/>
    <n v="1618"/>
    <s v="Complete"/>
    <s v="Hindi"/>
    <s v="India"/>
    <m/>
    <m/>
    <m/>
    <s v="11/05/202211:10 am"/>
    <n v="2007"/>
    <s v="April"/>
    <n v="23"/>
    <n v="12"/>
    <s v="Graduation"/>
    <s v="Post-Graduation"/>
    <s v="No"/>
    <n v="92"/>
    <x v="0"/>
    <s v="(a)yes, many times"/>
    <s v="(b)yes, sometimes"/>
    <s v="(c)yes, once or twice"/>
    <s v="(a)yes, many times"/>
    <s v="(a)yes, many times"/>
    <s v="(b)yes, sometimes"/>
    <s v="(a)yes, many times"/>
    <s v="(b)yes, sometimes"/>
    <s v="(a) yes"/>
    <s v="Hlo"/>
    <s v="(a)yes, many times"/>
    <s v="(b)yes, sometimes"/>
    <s v="(c)yes, once or twice"/>
    <s v="(a)Did not need to"/>
    <s v="(a)Did not need to"/>
    <s v="(d)Was not allowed (by family / caregiver / teacher)"/>
    <s v="(b)yes, sometimes"/>
    <s v="(a)Did not need to"/>
    <s v="(a)yes, many times"/>
    <s v="(a)yes, many times"/>
    <n v="346"/>
    <s v="Patna"/>
  </r>
  <r>
    <n v="2791498"/>
    <s v="TEJINDER KAUR"/>
    <x v="0"/>
    <n v="11"/>
    <s v="H"/>
    <s v="Arts"/>
    <s v="GSSS NTC"/>
    <n v="3170717803"/>
    <n v="738"/>
    <s v="Complete"/>
    <s v="Hindi"/>
    <s v="India"/>
    <s v="Ludhiana"/>
    <n v="23"/>
    <n v="141120"/>
    <s v="11/05/202203:58 am"/>
    <n v="2007"/>
    <s v="May"/>
    <n v="12"/>
    <n v="6"/>
    <s v="9th standard or less"/>
    <s v="12th pass"/>
    <s v="No"/>
    <n v="65"/>
    <x v="5"/>
    <s v="(a)yes, many times"/>
    <s v="(a)Did not need to"/>
    <s v="(a)yes, many times"/>
    <s v="(a)yes, many times"/>
    <s v="(b)Did not want to"/>
    <s v="(a)yes, many times"/>
    <s v="(d)Was not allowed (by family / caregiver / teacher)"/>
    <s v="(a)yes, many times"/>
    <s v="(b)Did not want to"/>
    <m/>
    <s v="(a)Did not need to"/>
    <s v="(a)yes, many times"/>
    <s v="(a)yes, many times"/>
    <s v="(a)yes, many times"/>
    <s v="(b)Did not want to"/>
    <s v="(a)yes, many times"/>
    <s v="(c)Wanted to, but did not have the opportunity"/>
    <s v="(a)yes, many times"/>
    <s v="(a)yes, many times"/>
    <s v="(a)yes, many times"/>
    <n v="312"/>
    <s v=" "/>
  </r>
  <r>
    <n v="2791586"/>
    <s v="LOVEPREET KAUR"/>
    <x v="0"/>
    <n v="11"/>
    <s v="I"/>
    <s v="Arts"/>
    <s v="GSSS NTC"/>
    <n v="3170717803"/>
    <n v="1802"/>
    <s v="Complete"/>
    <s v="Hindi"/>
    <s v="India"/>
    <m/>
    <m/>
    <m/>
    <s v="11/05/202210:15 pm"/>
    <n v="2006"/>
    <s v="August"/>
    <n v="18"/>
    <n v="5"/>
    <s v="No education"/>
    <s v="9th standard or less"/>
    <s v="No"/>
    <n v="154"/>
    <x v="0"/>
    <s v="(c)yes, once or twice"/>
    <s v="(b)Did not want to"/>
    <s v="(a)Did not need to"/>
    <s v="(c)yes, once or twice"/>
    <s v="(c)yes, once or twice"/>
    <s v="(a)yes, many times"/>
    <s v="(a)yes, many times"/>
    <s v="(b)Did not want to"/>
    <s v="(d)Was not allowed (by family / caregiver / teacher)"/>
    <m/>
    <s v="(c)Wanted to, but did not have the opportunity"/>
    <s v="(b)yes, sometimes"/>
    <s v="(b)yes, sometimes"/>
    <s v="(c)Wanted to, but did not have the opportunity"/>
    <s v="(a)yes, many times"/>
    <s v="(a)yes, many times"/>
    <s v="(a)yes, many times"/>
    <s v="(a)Did not need to"/>
    <s v="(a)yes, many times"/>
    <s v="(a)yes, many times"/>
    <n v="911"/>
    <s v="ਮੈਂ business blastar ਵਿੱਚ ਭਾਗ ਲੈਣਾ ਚਾਹੁੰਦੀ ਹਾਂ ਪਰ ਮੇਰੇ ਪਿਤਾ ਜੀ ਅਲਾਓ ਨਹੀਂ ਕਰਦੇ"/>
  </r>
  <r>
    <n v="2796294"/>
    <s v="HARJEET SINGH"/>
    <x v="1"/>
    <n v="11"/>
    <s v="F"/>
    <s v="Arts"/>
    <s v="GSSS NTC"/>
    <n v="3170717803"/>
    <n v="3487"/>
    <s v="Complete"/>
    <s v="Hindi"/>
    <s v="India"/>
    <s v="Ludhiana"/>
    <n v="23"/>
    <n v="142022"/>
    <s v="11/09/202206:20 am"/>
    <n v="2006"/>
    <s v="April"/>
    <n v="25"/>
    <n v="4"/>
    <s v="12th pass"/>
    <s v="12th pass"/>
    <s v="No"/>
    <n v="121"/>
    <x v="0"/>
    <s v="(a)yes, many times"/>
    <s v="(c)yes, once or twice"/>
    <s v="(b)Did not want to"/>
    <s v="(b)yes, sometimes"/>
    <s v="(c)yes, once or twice"/>
    <s v="(c)yes, once or twice"/>
    <s v="(a)yes, many times"/>
    <s v="(a)Did not need to"/>
    <s v="(c)Wanted to, but did not have the opportunity"/>
    <m/>
    <s v="(c)yes, once or twice"/>
    <s v="(c)yes, once or twice"/>
    <s v="(b)yes, sometimes"/>
    <s v="(a)yes, many times"/>
    <s v="(a)yes, many times"/>
    <s v="(a)yes, many times"/>
    <s v="(a)Did not need to"/>
    <s v="(a)Did not need to"/>
    <s v="(c)yes, once or twice"/>
    <s v="(a)Did not need to"/>
    <n v="553"/>
    <m/>
  </r>
  <r>
    <n v="2796452"/>
    <s v="LOVEPREET KAUR"/>
    <x v="0"/>
    <n v="11"/>
    <s v="F"/>
    <s v="Arts"/>
    <s v="GSSS NTC"/>
    <n v="3170717803"/>
    <n v="2198"/>
    <s v="Complete"/>
    <s v="Hindi"/>
    <s v="India"/>
    <s v="Jalandhar"/>
    <n v="23"/>
    <n v="144301"/>
    <s v="11/06/202209:50 am"/>
    <n v="2007"/>
    <s v="August"/>
    <n v="4"/>
    <n v="5"/>
    <s v="No education"/>
    <s v="12th pass"/>
    <s v="Yes"/>
    <n v="124"/>
    <x v="2"/>
    <s v="(a)yes, many times"/>
    <s v="(b)Did not want to"/>
    <s v="(b)Did not want to"/>
    <s v="(a)yes, many times"/>
    <s v="(a)yes, many times"/>
    <s v="(a)Did not need to"/>
    <s v="(b)yes, sometimes"/>
    <s v="(a)yes, many times"/>
    <s v="(a)Did not need to"/>
    <m/>
    <s v="(a)Did not need to"/>
    <s v="(a)yes, many times"/>
    <s v="(a)yes, many times"/>
    <s v="(b)yes, sometimes"/>
    <s v="(a)Did not need to"/>
    <s v="(c)yes, once or twice"/>
    <s v="(c)yes, once or twice"/>
    <s v="(c)yes, once or twice"/>
    <s v="(a)Did not need to"/>
    <s v="(a)Did not need to"/>
    <n v="433"/>
    <s v="Prali di tokri plat hor sman bnana "/>
  </r>
  <r>
    <n v="2796469"/>
    <s v="PRABHJOT KAUR"/>
    <x v="0"/>
    <n v="11"/>
    <s v="F"/>
    <s v="Arts"/>
    <s v="GSSS NTC"/>
    <n v="3170717803"/>
    <n v="1836"/>
    <s v="Complete"/>
    <s v="Hindi"/>
    <s v="India"/>
    <s v="Mohali"/>
    <n v="23"/>
    <n v="160062"/>
    <s v="11/05/202211:29 pm"/>
    <n v="2007"/>
    <s v="July"/>
    <n v="28"/>
    <n v="5"/>
    <s v="9th standard or less"/>
    <s v="10th pass or matriculation"/>
    <s v="No"/>
    <n v="57"/>
    <x v="2"/>
    <s v="(a)yes, many times"/>
    <s v="(b)yes, sometimes"/>
    <s v="(b)yes, sometimes"/>
    <s v="(a)Did not need to"/>
    <s v="(c)yes, once or twice"/>
    <s v="(a)yes, many times"/>
    <s v="(a)yes, many times"/>
    <s v="(c)yes, once or twice"/>
    <s v="(a) yes"/>
    <s v="Ghrafical design"/>
    <s v="(a)Did not need to"/>
    <s v="(b)yes, sometimes"/>
    <s v="(a)yes, many times"/>
    <s v="(a)yes, many times"/>
    <s v="(c)yes, once or twice"/>
    <s v="(c)yes, once or twice"/>
    <s v="(a)Did not need to"/>
    <s v="(a)yes, many times"/>
    <s v="(b)Did not want to"/>
    <s v="(b)yes, sometimes"/>
    <n v="366"/>
    <m/>
  </r>
  <r>
    <n v="2796498"/>
    <s v="MAHEKDEEP KAUR"/>
    <x v="0"/>
    <n v="11"/>
    <s v="F"/>
    <s v="Arts"/>
    <s v="GSSS NTC"/>
    <n v="3170717803"/>
    <n v="902"/>
    <s v="Complete"/>
    <s v="Hindi"/>
    <s v="India"/>
    <s v="Ludhiana"/>
    <n v="23"/>
    <n v="141015"/>
    <s v="11/05/202206:45 am"/>
    <n v="2007"/>
    <s v="April"/>
    <n v="19"/>
    <n v="4"/>
    <s v="9th standard or less"/>
    <s v="Graduation"/>
    <s v="No"/>
    <n v="82"/>
    <x v="3"/>
    <s v="(a)yes, many times"/>
    <s v="(a)yes, many times"/>
    <s v="(a)yes, many times"/>
    <s v="(c)yes, once or twice"/>
    <s v="(a)yes, many times"/>
    <s v="(a)yes, many times"/>
    <s v="(a)yes, many times"/>
    <s v="(a)yes, many times"/>
    <s v="(a) yes"/>
    <s v="DIY Deepak"/>
    <s v="(a)yes, many times"/>
    <s v="(b)yes, sometimes"/>
    <s v="(a)yes, many times"/>
    <s v="(c)yes, once or twice"/>
    <s v="(a)yes, many times"/>
    <s v="(c)yes, once or twice"/>
    <s v="(d)Was not allowed (by family / caregiver / teacher)"/>
    <s v="(d)Was not allowed (by family / caregiver / teacher)"/>
    <s v="(c)yes, once or twice"/>
    <s v="(a)yes, many times"/>
    <n v="578"/>
    <m/>
  </r>
  <r>
    <n v="2796516"/>
    <s v="GURPREET KAUR"/>
    <x v="0"/>
    <n v="11"/>
    <s v="F"/>
    <s v="Arts"/>
    <s v="GSSS NTC"/>
    <n v="3170717803"/>
    <n v="1827"/>
    <s v="Complete"/>
    <s v="Hindi"/>
    <s v="India"/>
    <s v="Ludhiana"/>
    <n v="23"/>
    <n v="141015"/>
    <s v="11/05/202211:07 pm"/>
    <n v="2012"/>
    <s v="May"/>
    <n v="28"/>
    <n v="5"/>
    <s v="No education"/>
    <s v="10th pass or matriculation"/>
    <s v="Yes"/>
    <n v="1613"/>
    <x v="0"/>
    <s v="(c)Wanted to, but did not have the opportunity"/>
    <s v="(c)Wanted to, but did not have the opportunity"/>
    <s v="(b)yes, sometimes"/>
    <s v="(c)yes, once or twice"/>
    <s v="(a)yes, many times"/>
    <s v="(c)yes, once or twice"/>
    <s v="(a)yes, many times"/>
    <s v="(a)yes, many times"/>
    <s v="(a) yes"/>
    <s v="ਮੈਂ ਬਿਨਾ ਬੀਜਲੀ ਤੋਂ ਬਲਬ ਚਲਾ ਸਕਨ ਦਾ ਤਰੀਕਾ ਸੌਂਚੀਆਂ ਹੈ"/>
    <s v="(c)Wanted to, but did not have the opportunity"/>
    <s v="(b)yes, sometimes"/>
    <s v="(c)yes, once or twice"/>
    <s v="(c)Wanted to, but did not have the opportunity"/>
    <s v="(b)yes, sometimes"/>
    <s v="(a)yes, many times"/>
    <s v="(a)yes, many times"/>
    <s v="(b)yes, sometimes"/>
    <s v="(c)Wanted to, but did not have the opportunity"/>
    <s v="(b)yes, sometimes"/>
    <n v="3102"/>
    <s v="ਮੈਂ ਚਾਹੁੰਦੀ ਹਾਂ ਕਿ ਮੈਂ  ਬਿਊਟੀ ਪਾਰਲਰ ਦਾ ਕੰਮ ਕਰਾਂ ਮੈਂ ਇਸ ਕੰਮ ਲਈ ਬਹੁਤ ਖੁਸ਼ ਹੋਵਾਂ ਗੀ ਮਿੰਨੂ ਇਹ ਕੰਮ ਕਰਨ ਦਾ ਬਹੁਤ ਸ਼ੌਕ ਹੈ "/>
  </r>
  <r>
    <n v="2998076"/>
    <s v="BHUMIKA"/>
    <x v="0"/>
    <n v="11"/>
    <s v="D"/>
    <s v="Commerce"/>
    <s v="GSSS NTC"/>
    <n v="3170717803"/>
    <n v="1850"/>
    <s v="Complete"/>
    <s v="Hindi"/>
    <s v="India"/>
    <s v="Ludhiana"/>
    <n v="23"/>
    <n v="141002"/>
    <s v="11/06/202212:02 am"/>
    <n v="2005"/>
    <s v="October"/>
    <n v="1"/>
    <n v="5"/>
    <s v="No education"/>
    <s v="No education"/>
    <s v="Yes"/>
    <n v="146"/>
    <x v="4"/>
    <s v="(a)yes, many times"/>
    <s v="(b)yes, sometimes"/>
    <s v="(c)yes, once or twice"/>
    <s v="(a)yes, many times"/>
    <s v="(a)yes, many times"/>
    <s v="(b)yes, sometimes"/>
    <s v="(a)yes, many times"/>
    <s v="(a)yes, many times"/>
    <s v="(a) yes"/>
    <s v="MLM"/>
    <s v="(c)yes, once or twice"/>
    <s v="(b)yes, sometimes"/>
    <s v="(a)yes, many times"/>
    <s v="(a)yes, many times"/>
    <s v="(a)yes, many times"/>
    <s v="(a)yes, many times"/>
    <s v="(b)yes, sometimes"/>
    <s v="(b)yes, sometimes"/>
    <s v="(a)yes, many times"/>
    <s v="(a)yes, many times"/>
    <n v="333"/>
    <m/>
  </r>
  <r>
    <n v="3032636"/>
    <s v="JASHANPREET SINGH"/>
    <x v="1"/>
    <n v="11"/>
    <s v="F"/>
    <s v="Arts"/>
    <s v="GSSS NTC"/>
    <n v="3170717803"/>
    <n v="4502"/>
    <s v="Complete"/>
    <s v="Hindi"/>
    <s v="India"/>
    <m/>
    <m/>
    <m/>
    <s v="11/09/202208:09 pm"/>
    <n v="2007"/>
    <s v="June"/>
    <n v="15"/>
    <n v="4"/>
    <s v="9th standard or less"/>
    <s v="9th standard or less"/>
    <s v="Yes"/>
    <n v="133"/>
    <x v="1"/>
    <s v="(a)yes, many times"/>
    <s v="(c)Wanted to, but did not have the opportunity"/>
    <s v="(a)Did not need to"/>
    <s v="(b)yes, sometimes"/>
    <s v="(b)yes, sometimes"/>
    <s v="(a)Did not need to"/>
    <s v="(a)yes, many times"/>
    <s v="(a)yes, many times"/>
    <s v="(a)Did not need to"/>
    <m/>
    <s v="(b)yes, sometimes"/>
    <s v="(a)yes, many times"/>
    <s v="(a)yes, many times"/>
    <s v="(a)yes, many times"/>
    <s v="(b)yes, sometimes"/>
    <s v="(b)yes, sometimes"/>
    <s v="(a)yes, many times"/>
    <s v="(b)yes, sometimes"/>
    <s v="(a)yes, many times"/>
    <s v="(a)yes, many times"/>
    <n v="464"/>
    <s v="Nhi"/>
  </r>
  <r>
    <n v="3065379"/>
    <s v="JASPREET SINGH"/>
    <x v="1"/>
    <n v="11"/>
    <s v="B"/>
    <s v="Science"/>
    <s v="GSSS NTC"/>
    <n v="3170717803"/>
    <n v="3525"/>
    <s v="Complete"/>
    <s v="Hindi"/>
    <s v="India"/>
    <s v="Ludhiana"/>
    <n v="23"/>
    <n v="141007"/>
    <s v="11/09/202206:35 am"/>
    <n v="2007"/>
    <s v="January"/>
    <n v="17"/>
    <n v="3"/>
    <s v="No education"/>
    <s v="No education"/>
    <s v="Yes"/>
    <n v="82"/>
    <x v="0"/>
    <s v="(a)yes, many times"/>
    <s v="(b)yes, sometimes"/>
    <s v="(b)yes, sometimes"/>
    <s v="(a)yes, many times"/>
    <s v="(a)yes, many times"/>
    <s v="(a)yes, many times"/>
    <s v="(a)yes, many times"/>
    <s v="(a)yes, many times"/>
    <s v="(c)Wanted to, but did not have the opportunity"/>
    <m/>
    <s v="(b)yes, sometimes"/>
    <s v="(c)yes, once or twice"/>
    <s v="(a)yes, many times"/>
    <s v="(a)yes, many times"/>
    <s v="(c)Wanted to, but did not have the opportunity"/>
    <s v="(a)yes, many times"/>
    <s v="(b)Did not want to"/>
    <s v="(a)yes, many times"/>
    <s v="(a)yes, many times"/>
    <s v="(a)yes, many times"/>
    <n v="408"/>
    <s v="Business ਕਰਨਾ ਚਾਹੁੰਦਾ ਹਾਂ  "/>
  </r>
  <r>
    <n v="3105853"/>
    <s v="MEHAKPREET KAUR"/>
    <x v="0"/>
    <n v="11"/>
    <s v="A"/>
    <s v="Science"/>
    <s v="GSSS NTC"/>
    <n v="3170717803"/>
    <n v="589"/>
    <s v="Complete"/>
    <s v="Hindi"/>
    <s v="India"/>
    <s v="Ludhiana"/>
    <n v="23"/>
    <n v="141203"/>
    <s v="11/05/202212:48 am"/>
    <n v="2007"/>
    <s v="May"/>
    <n v="21"/>
    <n v="4"/>
    <s v="10th pass or matriculation"/>
    <s v="9th standard or less"/>
    <s v="No"/>
    <n v="107"/>
    <x v="1"/>
    <s v="(a)Did not need to"/>
    <s v="(a)yes, many times"/>
    <s v="(b)yes, sometimes"/>
    <s v="(c)yes, once or twice"/>
    <s v="(c)yes, once or twice"/>
    <s v="(c)Wanted to, but did not have the opportunity"/>
    <s v="(a)yes, many times"/>
    <s v="(a)yes, many times"/>
    <s v="(b)Did not want to"/>
    <m/>
    <s v="(a)yes, many times"/>
    <s v="(b)Did not want to"/>
    <s v="(a)yes, many times"/>
    <s v="(c)yes, once or twice"/>
    <s v="(b)yes, sometimes"/>
    <s v="(b)yes, sometimes"/>
    <s v="(c)Wanted to, but did not have the opportunity"/>
    <s v="(a)yes, many times"/>
    <s v="(a)yes, many times"/>
    <s v="(b)yes, sometimes"/>
    <n v="14634"/>
    <s v="iam very stressed "/>
  </r>
  <r>
    <n v="3123235"/>
    <s v="PRIYA RANI"/>
    <x v="0"/>
    <n v="11"/>
    <s v="I"/>
    <s v="Arts"/>
    <s v="GSSS NTC"/>
    <n v="3170717803"/>
    <n v="1068"/>
    <s v="Complete"/>
    <s v="Hindi"/>
    <s v="India"/>
    <s v="Ludhiana"/>
    <n v="23"/>
    <n v="141007"/>
    <s v="11/05/202207:59 am"/>
    <n v="2007"/>
    <s v="August"/>
    <n v="27"/>
    <n v="5"/>
    <s v="9th standard or less"/>
    <s v="9th standard or less"/>
    <s v="Yes"/>
    <n v="87"/>
    <x v="0"/>
    <s v="(a)yes, many times"/>
    <s v="(b)yes, sometimes"/>
    <s v="(c)Wanted to, but did not have the opportunity"/>
    <s v="(c)yes, once or twice"/>
    <s v="(b)yes, sometimes"/>
    <s v="(a)yes, many times"/>
    <s v="(a)yes, many times"/>
    <s v="(c)yes, once or twice"/>
    <s v="(a)Did not need to"/>
    <m/>
    <s v="(a)yes, many times"/>
    <s v="(a)yes, many times"/>
    <s v="(b)yes, sometimes"/>
    <s v="(c)yes, once or twice"/>
    <s v="(b)Did not want to"/>
    <s v="(b)yes, sometimes"/>
    <s v="(b)Did not want to"/>
    <s v="(b)Did not want to"/>
    <s v="(c)yes, once or twice"/>
    <s v="(c)yes, once or twice"/>
    <n v="306"/>
    <s v="No"/>
  </r>
  <r>
    <n v="3244185"/>
    <s v="JASPREET KAUR"/>
    <x v="0"/>
    <n v="11"/>
    <s v="E"/>
    <s v="Arts"/>
    <s v="GSSS NTC"/>
    <n v="3170717803"/>
    <n v="1630"/>
    <s v="Complete"/>
    <s v="Hindi"/>
    <s v="India"/>
    <s v="Ludhiana"/>
    <n v="23"/>
    <n v="141203"/>
    <s v="11/05/202211:20 am"/>
    <n v="2006"/>
    <s v="October"/>
    <n v="22"/>
    <n v="6"/>
    <s v="12th pass"/>
    <s v="10th pass or matriculation"/>
    <s v="Yes"/>
    <n v="90"/>
    <x v="3"/>
    <s v="(c)yes, once or twice"/>
    <s v="(b)yes, sometimes"/>
    <s v="(c)yes, once or twice"/>
    <s v="(b)yes, sometimes"/>
    <s v="(c)yes, once or twice"/>
    <s v="(a)yes, many times"/>
    <s v="(c)yes, once or twice"/>
    <s v="(c)yes, once or twice"/>
    <s v="(c)Wanted to, but did not have the opportunity"/>
    <m/>
    <s v="(b)yes, sometimes"/>
    <s v="(a)yes, many times"/>
    <s v="(a)yes, many times"/>
    <s v="(a)yes, many times"/>
    <s v="(a)yes, many times"/>
    <s v="(a)yes, many times"/>
    <s v="(b)yes, sometimes"/>
    <s v="(c)yes, once or twice"/>
    <s v="(b)yes, sometimes"/>
    <s v="(a)yes, many times"/>
    <n v="296"/>
    <m/>
  </r>
  <r>
    <n v="3244219"/>
    <s v="JASWINDER KAUR"/>
    <x v="0"/>
    <n v="11"/>
    <s v="J"/>
    <s v="Arts"/>
    <s v="GSSS NTC"/>
    <n v="3170717803"/>
    <n v="3482"/>
    <s v="Complete"/>
    <s v="Hindi"/>
    <s v="India"/>
    <s v="Ludhiana"/>
    <n v="23"/>
    <n v="141007"/>
    <s v="11/09/202206:18 am"/>
    <n v="2006"/>
    <s v="August"/>
    <n v="27"/>
    <n v="9"/>
    <s v="9th standard or less"/>
    <s v="9th standard or less"/>
    <s v="No"/>
    <n v="203"/>
    <x v="0"/>
    <s v="(a)yes, many times"/>
    <s v="(a)yes, many times"/>
    <s v="(a)yes, many times"/>
    <s v="(a)yes, many times"/>
    <s v="(c)yes, once or twice"/>
    <s v="(c)yes, once or twice"/>
    <s v="(a)yes, many times"/>
    <s v="(b)yes, sometimes"/>
    <s v="(c)Wanted to, but did not have the opportunity"/>
    <m/>
    <s v="(b)yes, sometimes"/>
    <s v="(b)Did not want to"/>
    <s v="(c)yes, once or twice"/>
    <s v="(c)yes, once or twice"/>
    <s v="(a)yes, many times"/>
    <s v="(a)yes, many times"/>
    <s v="(a)yes, many times"/>
    <s v="(d)Was not allowed (by family / caregiver / teacher)"/>
    <s v="(a)yes, many times"/>
    <s v="(a)yes, many times"/>
    <n v="794"/>
    <s v="I like this singhing writing"/>
  </r>
  <r>
    <n v="3244272"/>
    <s v="SIMRANPREET KAUR"/>
    <x v="0"/>
    <n v="11"/>
    <s v="E"/>
    <s v="Arts"/>
    <s v="GSSS NTC"/>
    <n v="3170717803"/>
    <n v="1520"/>
    <s v="Complete"/>
    <s v="Hindi"/>
    <s v="India"/>
    <s v="Ludhiana"/>
    <n v="23"/>
    <n v="141203"/>
    <s v="11/05/202210:18 am"/>
    <n v="2006"/>
    <s v="December"/>
    <n v="30"/>
    <n v="5"/>
    <s v="9th standard or less"/>
    <s v="9th standard or less"/>
    <s v="Yes"/>
    <n v="124"/>
    <x v="0"/>
    <s v="(a)yes, many times"/>
    <s v="(a)yes, many times"/>
    <s v="(a)Did not need to"/>
    <s v="(a)yes, many times"/>
    <s v="(b)yes, sometimes"/>
    <s v="(a)yes, many times"/>
    <s v="(c)yes, once or twice"/>
    <s v="(a)Did not need to"/>
    <s v="(a) yes"/>
    <s v="Stiching"/>
    <s v="(a)Did not need to"/>
    <s v="(b)yes, sometimes"/>
    <s v="(a)yes, many times"/>
    <s v="(a)yes, many times"/>
    <s v="(a)yes, many times"/>
    <s v="(a)yes, many times"/>
    <s v="(a)yes, many times"/>
    <s v="(b)Did not want to"/>
    <s v="(a)Did not need to"/>
    <s v="(a)yes, many times"/>
    <n v="542"/>
    <s v="No"/>
  </r>
  <r>
    <n v="3250545"/>
    <s v="KIRANDEEP KAUR"/>
    <x v="0"/>
    <n v="11"/>
    <s v="J"/>
    <s v="Arts"/>
    <s v="GSSS NTC"/>
    <n v="3170717803"/>
    <n v="7100"/>
    <s v="Complete"/>
    <s v="Hindi"/>
    <s v="India"/>
    <s v="Ludhiana"/>
    <n v="23"/>
    <n v="141120"/>
    <s v="11/13/202202:11 am"/>
    <n v="2007"/>
    <s v="Februrary"/>
    <n v="28"/>
    <n v="5"/>
    <s v="9th standard or less"/>
    <s v="9th standard or less"/>
    <s v="No"/>
    <n v="52"/>
    <x v="1"/>
    <s v="(a)yes, many times"/>
    <s v="(c)yes, once or twice"/>
    <s v="(c)Wanted to, but did not have the opportunity"/>
    <s v="(a)yes, many times"/>
    <s v="(c)yes, once or twice"/>
    <s v="(c)yes, once or twice"/>
    <s v="(a)yes, many times"/>
    <s v="(a)yes, many times"/>
    <s v="(b)Did not want to"/>
    <m/>
    <s v="(a)yes, many times"/>
    <s v="(a)yes, many times"/>
    <s v="(c)yes, once or twice"/>
    <s v="(a)yes, many times"/>
    <s v="(a)yes, many times"/>
    <s v="(a)yes, many times"/>
    <s v="(b)yes, sometimes"/>
    <s v="(c)Wanted to, but did not have the opportunity"/>
    <s v="(c)yes, once or twice"/>
    <s v="(a)yes, many times"/>
    <n v="268"/>
    <m/>
  </r>
  <r>
    <n v="3250560"/>
    <s v="RAMANDEEP KAUR"/>
    <x v="0"/>
    <n v="11"/>
    <s v="F"/>
    <s v="Arts"/>
    <s v="GSSS NTC"/>
    <n v="3170717803"/>
    <n v="5417"/>
    <s v="Complete"/>
    <s v="Hindi"/>
    <s v="India"/>
    <s v="Ludhiana"/>
    <n v="23"/>
    <n v="141120"/>
    <s v="11/10/202209:32 am"/>
    <n v="2007"/>
    <s v="December"/>
    <n v="12"/>
    <n v="5"/>
    <s v="10th pass or matriculation"/>
    <s v="12th pass"/>
    <s v="No"/>
    <n v="116"/>
    <x v="0"/>
    <s v="(a)yes, many times"/>
    <s v="(b)yes, sometimes"/>
    <s v="(b)yes, sometimes"/>
    <s v="(a)yes, many times"/>
    <s v="(b)yes, sometimes"/>
    <s v="(b)yes, sometimes"/>
    <s v="(b)yes, sometimes"/>
    <s v="(b)yes, sometimes"/>
    <s v="(a) yes"/>
    <s v="Paper craft"/>
    <s v="(b)yes, sometimes"/>
    <s v="(b)yes, sometimes"/>
    <s v="(b)yes, sometimes"/>
    <s v="(b)yes, sometimes"/>
    <s v="(b)yes, sometimes"/>
    <s v="(b)yes, sometimes"/>
    <s v="(b)yes, sometimes"/>
    <s v="(b)yes, sometimes"/>
    <s v="(b)yes, sometimes"/>
    <s v="(b)yes, sometimes"/>
    <n v="414"/>
    <m/>
  </r>
  <r>
    <n v="3313176"/>
    <s v="RAJVEER KAUR"/>
    <x v="0"/>
    <n v="11"/>
    <s v="J"/>
    <s v="Arts"/>
    <s v="GSSS NTC"/>
    <n v="3170717803"/>
    <n v="8530"/>
    <s v="Complete"/>
    <s v="Hindi"/>
    <s v="India"/>
    <s v="Ludhiana"/>
    <n v="23"/>
    <n v="141203"/>
    <s v="11/19/202207:44 am"/>
    <n v="2007"/>
    <s v="August"/>
    <n v="30"/>
    <n v="6"/>
    <s v="10th pass or matriculation"/>
    <s v="10th pass or matriculation"/>
    <s v="No"/>
    <n v="35"/>
    <x v="0"/>
    <s v="(a)yes, many times"/>
    <s v="(b)yes, sometimes"/>
    <s v="(c)yes, once or twice"/>
    <s v="(c)yes, once or twice"/>
    <s v="(a)yes, many times"/>
    <s v="(c)yes, once or twice"/>
    <s v="(a)yes, many times"/>
    <s v="(b)yes, sometimes"/>
    <s v="(c)Wanted to, but did not have the opportunity"/>
    <m/>
    <s v="(b)yes, sometimes"/>
    <s v="(a)yes, many times"/>
    <s v="(a)yes, many times"/>
    <s v="(b)yes, sometimes"/>
    <s v="(a)yes, many times"/>
    <s v="(a)yes, many times"/>
    <s v="(b)Did not want to"/>
    <s v="(d)Was not allowed (by family / caregiver / teacher)"/>
    <s v="(a)yes, many times"/>
    <s v="(a)yes, many times"/>
    <n v="303"/>
    <m/>
  </r>
  <r>
    <n v="3335859"/>
    <s v="HARPREET SINGH"/>
    <x v="1"/>
    <n v="11"/>
    <s v="G"/>
    <s v="Arts"/>
    <s v="GSSS NTC"/>
    <n v="3170717803"/>
    <n v="2884"/>
    <s v="Complete"/>
    <s v="Hindi"/>
    <s v="India"/>
    <s v="Chandigarh"/>
    <n v="5"/>
    <n v="160036"/>
    <s v="11/08/202209:24 am"/>
    <n v="2007"/>
    <s v="May"/>
    <n v="16"/>
    <n v="5"/>
    <s v="10th pass or matriculation"/>
    <s v="No education"/>
    <s v="No"/>
    <n v="96"/>
    <x v="0"/>
    <s v="(a)yes, many times"/>
    <s v="(b)Did not want to"/>
    <s v="(b)yes, sometimes"/>
    <s v="(a)yes, many times"/>
    <s v="(a)yes, many times"/>
    <s v="(a)yes, many times"/>
    <s v="(a)yes, many times"/>
    <s v="(a)yes, many times"/>
    <s v="(a)Did not need to"/>
    <m/>
    <s v="(a)Did not need to"/>
    <s v="(a)yes, many times"/>
    <s v="(a)yes, many times"/>
    <s v="(b)yes, sometimes"/>
    <s v="(a)yes, many times"/>
    <s v="(a)yes, many times"/>
    <s v="(d)Was not allowed (by family / caregiver / teacher)"/>
    <s v="(a)yes, many times"/>
    <s v="(a)Did not need to"/>
    <s v="(a)yes, many times"/>
    <n v="309"/>
    <m/>
  </r>
  <r>
    <n v="3335883"/>
    <s v="RAVINDER SINGH"/>
    <x v="1"/>
    <n v="11"/>
    <s v="G"/>
    <s v="Arts"/>
    <s v="GSSS NTC"/>
    <n v="3170717803"/>
    <n v="3556"/>
    <s v="Complete"/>
    <s v="Hindi"/>
    <s v="India"/>
    <m/>
    <m/>
    <m/>
    <s v="11/09/202206:44 am"/>
    <n v="2007"/>
    <s v="May"/>
    <n v="31"/>
    <n v="5"/>
    <s v="9th standard or less"/>
    <s v="10th pass or matriculation"/>
    <s v="Yes"/>
    <n v="138"/>
    <x v="0"/>
    <s v="(b)yes, sometimes"/>
    <s v="(c)Wanted to, but did not have the opportunity"/>
    <s v="(b)yes, sometimes"/>
    <s v="(b)yes, sometimes"/>
    <s v="(c)Wanted to, but did not have the opportunity"/>
    <s v="(a)yes, many times"/>
    <s v="(a)yes, many times"/>
    <s v="(a)yes, many times"/>
    <s v="(c)Wanted to, but did not have the opportunity"/>
    <m/>
    <s v="(c)yes, once or twice"/>
    <s v="(a)yes, many times"/>
    <s v="(c)yes, once or twice"/>
    <s v="(b)yes, sometimes"/>
    <s v="(c)yes, once or twice"/>
    <s v="(a)yes, many times"/>
    <s v="(a)yes, many times"/>
    <s v="(c)yes, once or twice"/>
    <s v="(b)yes, sometimes"/>
    <s v="(a)yes, many times"/>
    <n v="326"/>
    <s v="No problem sir Thank you ☺️ "/>
  </r>
  <r>
    <n v="3355759"/>
    <s v="GURSEWAK SINGH"/>
    <x v="1"/>
    <n v="11"/>
    <s v="D"/>
    <s v="Commerce"/>
    <s v="GSSS NTC"/>
    <n v="3170717803"/>
    <n v="1063"/>
    <s v="Complete"/>
    <s v="Hindi"/>
    <s v="India"/>
    <s v="Ludhiana"/>
    <n v="23"/>
    <n v="141015"/>
    <s v="11/05/202207:55 am"/>
    <n v="2007"/>
    <s v="January"/>
    <n v="31"/>
    <n v="6"/>
    <s v="No education"/>
    <s v="No education"/>
    <s v="No"/>
    <n v="109"/>
    <x v="1"/>
    <s v="(a)yes, many times"/>
    <s v="(c)yes, once or twice"/>
    <s v="(a)Did not need to"/>
    <s v="(a)Did not need to"/>
    <s v="(a)Did not need to"/>
    <s v="(c)yes, once or twice"/>
    <s v="(c)yes, once or twice"/>
    <s v="(a)Did not need to"/>
    <s v="(a)Did not need to"/>
    <m/>
    <s v="(a)Did not need to"/>
    <s v="(c)yes, once or twice"/>
    <s v="(c)yes, once or twice"/>
    <s v="(b)Did not want to"/>
    <s v="(b)Did not want to"/>
    <s v="(b)Did not want to"/>
    <s v="(a)Did not need to"/>
    <s v="(c)yes, once or twice"/>
    <s v="(c)yes, once or twice"/>
    <s v="(a)yes, many times"/>
    <n v="413"/>
    <m/>
  </r>
  <r>
    <n v="3355819"/>
    <s v="GURSIMRAN SINGH"/>
    <x v="1"/>
    <n v="11"/>
    <s v="H"/>
    <s v="Arts"/>
    <s v="GSSS NTC"/>
    <n v="3170717803"/>
    <n v="1218"/>
    <s v="Complete"/>
    <s v="Hindi"/>
    <s v="India"/>
    <s v="Ludhiana"/>
    <n v="23"/>
    <n v="141203"/>
    <s v="11/05/202208:50 am"/>
    <n v="2007"/>
    <s v="September"/>
    <n v="3"/>
    <n v="5"/>
    <s v="9th standard or less"/>
    <s v="No education"/>
    <s v="Yes"/>
    <n v="67"/>
    <x v="1"/>
    <s v="(a)yes, many times"/>
    <s v="(c)yes, once or twice"/>
    <s v="(a)yes, many times"/>
    <s v="(c)Wanted to, but did not have the opportunity"/>
    <s v="(c)Wanted to, but did not have the opportunity"/>
    <s v="(a)yes, many times"/>
    <s v="(a)yes, many times"/>
    <s v="(a)Did not need to"/>
    <s v="(a)Did not need to"/>
    <m/>
    <s v="(b)yes, sometimes"/>
    <s v="(c)yes, once or twice"/>
    <s v="(a)yes, many times"/>
    <s v="(c)Wanted to, but did not have the opportunity"/>
    <s v="(a)Did not need to"/>
    <s v="(a)yes, many times"/>
    <s v="(c)Wanted to, but did not have the opportunity"/>
    <s v="(a)yes, many times"/>
    <s v="(b)Did not want to"/>
    <s v="(a)yes, many times"/>
    <n v="306"/>
    <m/>
  </r>
  <r>
    <n v="3355943"/>
    <s v="IRSHAD"/>
    <x v="1"/>
    <n v="11"/>
    <s v="D"/>
    <s v="Commerce"/>
    <s v="GSSS NTC"/>
    <n v="3170717803"/>
    <n v="1849"/>
    <s v="Complete"/>
    <s v="Hindi"/>
    <s v="India"/>
    <s v="Ludhiana"/>
    <n v="23"/>
    <n v="141007"/>
    <s v="11/06/202212:00 am"/>
    <n v="2006"/>
    <s v="September"/>
    <n v="21"/>
    <n v="4"/>
    <s v="9th standard or less"/>
    <s v="10th pass or matriculation"/>
    <s v="Yes"/>
    <n v="102"/>
    <x v="0"/>
    <s v="(a)yes, many times"/>
    <s v="(a)Did not need to"/>
    <s v="(b)yes, sometimes"/>
    <s v="(c)yes, once or twice"/>
    <s v="(c)yes, once or twice"/>
    <s v="(b)yes, sometimes"/>
    <s v="(b)yes, sometimes"/>
    <s v="(c)yes, once or twice"/>
    <s v="(c)Wanted to, but did not have the opportunity"/>
    <m/>
    <s v="(a)yes, many times"/>
    <s v="(b)yes, sometimes"/>
    <s v="(b)yes, sometimes"/>
    <s v="(b)yes, sometimes"/>
    <s v="(b)yes, sometimes"/>
    <s v="(b)yes, sometimes"/>
    <s v="(c)yes, once or twice"/>
    <s v="(c)yes, once or twice"/>
    <s v="(a)Did not need to"/>
    <s v="(c)yes, once or twice"/>
    <n v="374"/>
    <m/>
  </r>
  <r>
    <n v="3376100"/>
    <s v="NISHA"/>
    <x v="0"/>
    <n v="11"/>
    <s v="F"/>
    <s v="Arts"/>
    <s v="GSSS NTC"/>
    <n v="3170717803"/>
    <n v="2903"/>
    <s v="Complete"/>
    <s v="Hindi"/>
    <s v="India"/>
    <s v="Ludhiana"/>
    <n v="23"/>
    <n v="141203"/>
    <s v="11/08/202209:57 am"/>
    <n v="2004"/>
    <s v="October"/>
    <n v="26"/>
    <n v="5"/>
    <s v="No education"/>
    <s v="No education"/>
    <s v="Yes"/>
    <n v="77"/>
    <x v="1"/>
    <s v="(a)yes, many times"/>
    <s v="(c)yes, once or twice"/>
    <s v="(c)Wanted to, but did not have the opportunity"/>
    <s v="(c)yes, once or twice"/>
    <s v="(b)Did not want to"/>
    <s v="(c)yes, once or twice"/>
    <s v="(b)yes, sometimes"/>
    <s v="(c)yes, once or twice"/>
    <s v="(a)Did not need to"/>
    <m/>
    <s v="(b)yes, sometimes"/>
    <s v="(b)yes, sometimes"/>
    <s v="(a)yes, many times"/>
    <s v="(c)yes, once or twice"/>
    <s v="(b)yes, sometimes"/>
    <s v="(a)yes, many times"/>
    <s v="(b)yes, sometimes"/>
    <s v="(c)yes, once or twice"/>
    <s v="(b)yes, sometimes"/>
    <s v="(c)yes, once or twice"/>
    <n v="399"/>
    <m/>
  </r>
  <r>
    <n v="3390230"/>
    <s v="MINKAL RANI"/>
    <x v="0"/>
    <n v="11"/>
    <s v="I"/>
    <s v="Arts"/>
    <s v="GSSS NTC"/>
    <n v="3170717803"/>
    <n v="6951"/>
    <s v="Complete"/>
    <s v="Hindi"/>
    <s v="India"/>
    <s v="Ludhiana"/>
    <n v="23"/>
    <n v="141120"/>
    <s v="11/12/202209:36 am"/>
    <n v="2006"/>
    <s v="October"/>
    <n v="2"/>
    <n v="4"/>
    <s v="10th pass or matriculation"/>
    <s v="10th pass or matriculation"/>
    <s v="Yes"/>
    <n v="63"/>
    <x v="1"/>
    <s v="(b)yes, sometimes"/>
    <s v="(b)yes, sometimes"/>
    <s v="(b)yes, sometimes"/>
    <s v="(b)yes, sometimes"/>
    <s v="(b)yes, sometimes"/>
    <s v="(b)yes, sometimes"/>
    <s v="(b)yes, sometimes"/>
    <s v="(b)yes, sometimes"/>
    <s v="(a) yes"/>
    <s v="Story"/>
    <s v="(b)yes, sometimes"/>
    <s v="(b)yes, sometimes"/>
    <s v="(b)yes, sometimes"/>
    <s v="(b)yes, sometimes"/>
    <s v="(b)yes, sometimes"/>
    <s v="(b)yes, sometimes"/>
    <s v="(b)yes, sometimes"/>
    <s v="(b)yes, sometimes"/>
    <s v="(b)yes, sometimes"/>
    <s v="(b)yes, sometimes"/>
    <n v="210"/>
    <s v="Nhi Hor kuj nhi hai"/>
  </r>
  <r>
    <n v="3390364"/>
    <s v="SHAHID AHMAD"/>
    <x v="1"/>
    <n v="11"/>
    <s v="E"/>
    <s v="Arts"/>
    <s v="GSSS NTC"/>
    <n v="3170717803"/>
    <n v="3585"/>
    <s v="Complete"/>
    <s v="Hindi"/>
    <s v="India"/>
    <s v="Chandigarh"/>
    <n v="5"/>
    <n v="160036"/>
    <s v="11/09/202206:54 am"/>
    <n v="2006"/>
    <s v="August"/>
    <n v="27"/>
    <n v="18"/>
    <s v="No education"/>
    <s v="No education"/>
    <s v="No"/>
    <n v="66"/>
    <x v="0"/>
    <s v="(a)yes, many times"/>
    <s v="(a)yes, many times"/>
    <s v="(a)yes, many times"/>
    <s v="(a)yes, many times"/>
    <s v="(a)yes, many times"/>
    <s v="(a)yes, many times"/>
    <s v="(a)yes, many times"/>
    <s v="(a)yes, many times"/>
    <s v="(a) yes"/>
    <s v="Auto driver"/>
    <s v="(a)yes, many times"/>
    <s v="(a)yes, many times"/>
    <s v="(a)yes, many times"/>
    <s v="(a)yes, many times"/>
    <s v="(a)yes, many times"/>
    <s v="(a)yes, many times"/>
    <s v="(a)yes, many times"/>
    <s v="(a)yes, many times"/>
    <s v="(a)yes, many times"/>
    <s v="(a)yes, many times"/>
    <n v="191"/>
    <s v="Car driver"/>
  </r>
  <r>
    <n v="3390411"/>
    <s v="LALIT KUMAR"/>
    <x v="1"/>
    <n v="11"/>
    <s v="V"/>
    <s v="Vocational"/>
    <s v="GSSS NTC"/>
    <n v="3170717803"/>
    <n v="6577"/>
    <s v="Complete"/>
    <s v="Hindi"/>
    <s v="India"/>
    <s v="Ludhiana"/>
    <n v="23"/>
    <n v="141015"/>
    <s v="11/11/202210:33 am"/>
    <n v="2008"/>
    <s v="March"/>
    <n v="11"/>
    <n v="4"/>
    <s v="10th pass or matriculation"/>
    <s v="12th pass"/>
    <s v="No"/>
    <n v="112"/>
    <x v="0"/>
    <s v="(a)yes, many times"/>
    <s v="(b)yes, sometimes"/>
    <s v="(b)Did not want to"/>
    <s v="(a)yes, many times"/>
    <s v="(b)yes, sometimes"/>
    <s v="(b)yes, sometimes"/>
    <s v="(a)yes, many times"/>
    <s v="(a)yes, many times"/>
    <s v="(b)Did not want to"/>
    <m/>
    <s v="(b)yes, sometimes"/>
    <s v="(b)yes, sometimes"/>
    <s v="(b)yes, sometimes"/>
    <s v="(b)yes, sometimes"/>
    <s v="(a)yes, many times"/>
    <s v="(a)yes, many times"/>
    <s v="(a)yes, many times"/>
    <s v="(b)yes, sometimes"/>
    <s v="(a)yes, many times"/>
    <s v="(b)yes, sometimes"/>
    <n v="789"/>
    <s v="Manu B.B.bara Manu samj agiaa haa Thank you sir"/>
  </r>
  <r>
    <n v="3390465"/>
    <s v="JASHANPREET SINGH"/>
    <x v="1"/>
    <n v="11"/>
    <s v="J"/>
    <s v="Arts"/>
    <s v="GSSS NTC"/>
    <n v="3170717803"/>
    <n v="3724"/>
    <s v="Complete"/>
    <s v="Hindi"/>
    <s v="India"/>
    <s v="Jalandhar"/>
    <n v="23"/>
    <n v="144301"/>
    <s v="11/09/202207:34 am"/>
    <n v="2006"/>
    <s v="October"/>
    <n v="14"/>
    <n v="3"/>
    <s v="12th pass"/>
    <s v="9th standard or less"/>
    <s v="Yes"/>
    <n v="123"/>
    <x v="0"/>
    <s v="(a)yes, many times"/>
    <s v="(b)yes, sometimes"/>
    <s v="(b)yes, sometimes"/>
    <s v="(b)yes, sometimes"/>
    <s v="(a)yes, many times"/>
    <s v="(a)yes, many times"/>
    <s v="(a)yes, many times"/>
    <s v="(b)yes, sometimes"/>
    <s v="(a) yes"/>
    <s v="Yad"/>
    <s v="(a)yes, many times"/>
    <s v="(b)yes, sometimes"/>
    <s v="(b)yes, sometimes"/>
    <s v="(a)yes, many times"/>
    <s v="(c)yes, once or twice"/>
    <s v="(a)yes, many times"/>
    <s v="(b)yes, sometimes"/>
    <s v="(a)yes, many times"/>
    <s v="(b)yes, sometimes"/>
    <s v="(c)yes, once or twice"/>
    <n v="345"/>
    <s v="Yas"/>
  </r>
  <r>
    <n v="3390750"/>
    <s v="JASKARANPREET KAUR"/>
    <x v="0"/>
    <n v="11"/>
    <s v="G"/>
    <s v="Arts"/>
    <s v="GSSS NTC"/>
    <n v="3170717803"/>
    <n v="4680"/>
    <s v="Complete"/>
    <s v="Hindi"/>
    <s v="India"/>
    <s v="Ludhiana"/>
    <n v="23"/>
    <n v="141007"/>
    <s v="11/10/202202:49 am"/>
    <n v="2006"/>
    <s v="September"/>
    <n v="18"/>
    <n v="6"/>
    <s v="No education"/>
    <s v="No education"/>
    <s v="No"/>
    <n v="95"/>
    <x v="0"/>
    <s v="(b)yes, sometimes"/>
    <s v="(b)yes, sometimes"/>
    <s v="(a)yes, many times"/>
    <s v="(a)yes, many times"/>
    <s v="(a)yes, many times"/>
    <s v="(a)yes, many times"/>
    <s v="(a)yes, many times"/>
    <s v="(b)yes, sometimes"/>
    <s v="(a) yes"/>
    <s v="So many works"/>
    <s v="(a)yes, many times"/>
    <s v="(b)yes, sometimes"/>
    <s v="(a)yes, many times"/>
    <s v="(a)yes, many times"/>
    <s v="(b)yes, sometimes"/>
    <s v="(a)Did not need to"/>
    <s v="(a)yes, many times"/>
    <s v="(b)yes, sometimes"/>
    <s v="(a)yes, many times"/>
    <s v="(a)yes, many times"/>
    <n v="61"/>
    <m/>
  </r>
  <r>
    <n v="3394057"/>
    <s v="TARANJEET KAUR"/>
    <x v="0"/>
    <n v="11"/>
    <s v="E"/>
    <s v="Arts"/>
    <s v="GSSS NTC"/>
    <n v="3170717803"/>
    <n v="1530"/>
    <s v="Complete"/>
    <s v="Hindi"/>
    <s v="India"/>
    <s v="Ludhiana"/>
    <n v="23"/>
    <n v="141002"/>
    <s v="11/05/202210:23 am"/>
    <n v="2005"/>
    <s v="December"/>
    <n v="12"/>
    <n v="4"/>
    <s v="10th pass or matriculation"/>
    <s v="9th standard or less"/>
    <s v="Yes"/>
    <n v="265"/>
    <x v="3"/>
    <s v="(a)yes, many times"/>
    <s v="(b)yes, sometimes"/>
    <s v="(c)yes, once or twice"/>
    <s v="(b)yes, sometimes"/>
    <s v="(c)yes, once or twice"/>
    <s v="(a)yes, many times"/>
    <s v="(a)yes, many times"/>
    <s v="(a)yes, many times"/>
    <s v="(c)Wanted to, but did not have the opportunity"/>
    <m/>
    <s v="(c)yes, once or twice"/>
    <s v="(b)yes, sometimes"/>
    <s v="(a)yes, many times"/>
    <s v="(c)Wanted to, but did not have the opportunity"/>
    <s v="(c)yes, once or twice"/>
    <s v="(a)yes, many times"/>
    <s v="(c)yes, once or twice"/>
    <s v="(c)yes, once or twice"/>
    <s v="(b)yes, sometimes"/>
    <s v="(b)yes, sometimes"/>
    <n v="732"/>
    <m/>
  </r>
  <r>
    <n v="3394357"/>
    <s v="AJAY KUMAR"/>
    <x v="1"/>
    <n v="11"/>
    <s v="D"/>
    <s v="Commerce"/>
    <s v="GSSS NTC"/>
    <n v="3170717803"/>
    <n v="1619"/>
    <s v="Complete"/>
    <s v="Hindi"/>
    <s v="India"/>
    <s v="Dad"/>
    <n v="23"/>
    <n v="142022"/>
    <s v="11/05/202211:11 am"/>
    <n v="2007"/>
    <s v="July"/>
    <n v="4"/>
    <n v="4"/>
    <s v="9th standard or less"/>
    <s v="9th standard or less"/>
    <s v="Yes"/>
    <n v="137"/>
    <x v="0"/>
    <s v="(a)yes, many times"/>
    <s v="(a)Did not need to"/>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282"/>
    <s v="No"/>
  </r>
  <r>
    <n v="3401131"/>
    <s v="JASHANDEEP SINGH"/>
    <x v="1"/>
    <n v="11"/>
    <s v="H"/>
    <s v="Arts"/>
    <s v="GSSS NTC"/>
    <n v="3170717803"/>
    <n v="5290"/>
    <s v="Complete"/>
    <s v="Hindi"/>
    <s v="India"/>
    <s v="Kota"/>
    <n v="24"/>
    <n v="324006"/>
    <s v="11/10/202208:36 am"/>
    <n v="2006"/>
    <s v="December"/>
    <n v="21"/>
    <n v="4"/>
    <s v="9th standard or less"/>
    <s v="10th pass or matriculation"/>
    <s v="Yes"/>
    <n v="143"/>
    <x v="0"/>
    <s v="(a)yes, many times"/>
    <s v="(a)yes, many times"/>
    <s v="(a)yes, many times"/>
    <s v="(a)yes, many times"/>
    <s v="(a)yes, many times"/>
    <s v="(a)yes, many times"/>
    <s v="(a)yes, many times"/>
    <s v="(a)yes, many times"/>
    <s v="(d)Was not allowed (by family / caregiver / teacher)"/>
    <m/>
    <s v="(a)yes, many times"/>
    <s v="(a)yes, many times"/>
    <s v="(a)yes, many times"/>
    <s v="(a)Did not need to"/>
    <s v="(a)yes, many times"/>
    <s v="(a)yes, many times"/>
    <s v="(a)yes, many times"/>
    <s v="(c)yes, once or twice"/>
    <s v="(a)yes, many times"/>
    <s v="(c)yes, once or twice"/>
    <n v="427"/>
    <s v="No"/>
  </r>
  <r>
    <n v="3401377"/>
    <s v="JASPREET SINGH"/>
    <x v="1"/>
    <n v="11"/>
    <s v="J"/>
    <s v="Arts"/>
    <s v="GSSS NTC"/>
    <n v="3170717803"/>
    <n v="5128"/>
    <s v="Complete"/>
    <s v="Hindi"/>
    <s v="India"/>
    <s v="Chandigarh"/>
    <n v="5"/>
    <n v="160047"/>
    <s v="11/10/202207:40 am"/>
    <n v="2006"/>
    <s v="July"/>
    <n v="19"/>
    <n v="5"/>
    <s v="10th pass or matriculation"/>
    <s v="9th standard or less"/>
    <s v="No"/>
    <n v="154"/>
    <x v="0"/>
    <s v="(a)yes, many times"/>
    <s v="(c)yes, once or twice"/>
    <s v="(a)yes, many times"/>
    <s v="(a)yes, many times"/>
    <s v="(c)Wanted to, but did not have the opportunity"/>
    <s v="(d)Was not allowed (by family / caregiver / teacher)"/>
    <s v="(a)yes, many times"/>
    <s v="(c)yes, once or twice"/>
    <s v="(c)Wanted to, but did not have the opportunity"/>
    <m/>
    <s v="(a)yes, many times"/>
    <s v="(a)yes, many times"/>
    <s v="(c)yes, once or twice"/>
    <s v="(b)yes, sometimes"/>
    <s v="(a)yes, many times"/>
    <s v="(a)yes, many times"/>
    <s v="(a)yes, many times"/>
    <s v="(b)yes, sometimes"/>
    <s v="(c)yes, once or twice"/>
    <s v="(c)yes, once or twice"/>
    <n v="416"/>
    <m/>
  </r>
  <r>
    <n v="3401389"/>
    <s v="ABISHEK"/>
    <x v="1"/>
    <n v="11"/>
    <s v="J"/>
    <s v="Arts"/>
    <s v="GSSS NTC"/>
    <n v="3170717803"/>
    <n v="850"/>
    <s v="Complete"/>
    <s v="Hindi"/>
    <s v="India"/>
    <s v="Ludhiana"/>
    <n v="23"/>
    <n v="141120"/>
    <s v="11/05/202206:26 am"/>
    <n v="2006"/>
    <s v="March"/>
    <n v="16"/>
    <n v="5"/>
    <s v="No education"/>
    <s v="No education"/>
    <s v="Yes"/>
    <n v="416"/>
    <x v="0"/>
    <s v="(a)yes, many times"/>
    <s v="(c)yes, once or twice"/>
    <s v="(c)yes, once or twice"/>
    <s v="(a)yes, many times"/>
    <s v="(a)yes, many times"/>
    <s v="(c)yes, once or twice"/>
    <s v="(a)yes, many times"/>
    <s v="(c)yes, once or twice"/>
    <s v="(c)Wanted to, but did not have the opportunity"/>
    <m/>
    <s v="(c)yes, once or twice"/>
    <s v="(c)yes, once or twice"/>
    <s v="(c)yes, once or twice"/>
    <s v="(c)yes, once or twice"/>
    <s v="(c)yes, once or twice"/>
    <s v="(a)yes, many times"/>
    <s v="(a)yes, many times"/>
    <s v="(b)yes, sometimes"/>
    <s v="(a)yes, many times"/>
    <s v="(a)yes, many times"/>
    <n v="42408"/>
    <s v="Nhi kuch nhi ha "/>
  </r>
  <r>
    <n v="3401540"/>
    <s v="PRABHJOT KAUR"/>
    <x v="0"/>
    <n v="11"/>
    <s v="F"/>
    <s v="Arts"/>
    <s v="GSSS NTC"/>
    <n v="3170717803"/>
    <n v="6565"/>
    <s v="Complete"/>
    <s v="Hindi"/>
    <s v="India"/>
    <s v="Chandigarh"/>
    <n v="5"/>
    <n v="160047"/>
    <s v="11/11/202210:24 am"/>
    <n v="2006"/>
    <s v="November"/>
    <n v="30"/>
    <n v="5"/>
    <s v="No education"/>
    <s v="No education"/>
    <s v="No"/>
    <n v="204"/>
    <x v="2"/>
    <s v="(a)Did not need to"/>
    <s v="(a)Did not need to"/>
    <s v="(a)Did not need to"/>
    <s v="(a)Did not need to"/>
    <s v="(a)Did not need to"/>
    <s v="(a)Did not need to"/>
    <s v="(c)yes, once or twice"/>
    <s v="(c)yes, once or twice"/>
    <s v="(a)Did not need to"/>
    <m/>
    <s v="(a)Did not need to"/>
    <s v="(a)yes, many times"/>
    <s v="(a)Did not need to"/>
    <s v="(a)Did not need to"/>
    <s v="(c)yes, once or twice"/>
    <s v="(c)yes, once or twice"/>
    <s v="(a)Did not need to"/>
    <s v="(a)Did not need to"/>
    <s v="(a)Did not need to"/>
    <s v="(a)yes, many times"/>
    <n v="792"/>
    <s v=" nahi hai"/>
  </r>
  <r>
    <n v="3403190"/>
    <s v="PREETI KAUR"/>
    <x v="0"/>
    <n v="11"/>
    <s v="H"/>
    <s v="Arts"/>
    <s v="GSSS NTC"/>
    <n v="3170717803"/>
    <n v="1489"/>
    <s v="Complete"/>
    <s v="Hindi"/>
    <s v="India"/>
    <s v="Karnal"/>
    <n v="10"/>
    <n v="132001"/>
    <s v="11/05/202210:09 am"/>
    <n v="2006"/>
    <s v="December"/>
    <n v="15"/>
    <n v="5"/>
    <s v="No education"/>
    <s v="9th standard or less"/>
    <s v="No"/>
    <n v="106"/>
    <x v="0"/>
    <s v="(a)yes, many times"/>
    <s v="(a)Did not need to"/>
    <s v="(a)yes, many times"/>
    <s v="(a)yes, many times"/>
    <s v="(c)Wanted to, but did not have the opportunity"/>
    <s v="(a)yes, many times"/>
    <s v="(a)Did not need to"/>
    <s v="(a)Did not need to"/>
    <s v="(c)Wanted to, but did not have the opportunity"/>
    <m/>
    <s v="(a)yes, many times"/>
    <s v="(a)yes, many times"/>
    <s v="(a)yes, many times"/>
    <s v="(a)yes, many times"/>
    <s v="(a)yes, many times"/>
    <s v="(a)yes, many times"/>
    <s v="(a)yes, many times"/>
    <s v="(b)yes, sometimes"/>
    <s v="(a)yes, many times"/>
    <s v="(a)yes, many times"/>
    <n v="482"/>
    <s v="Nhi thank you "/>
  </r>
  <r>
    <n v="3403393"/>
    <s v="PRABHNOOR KAUR"/>
    <x v="0"/>
    <n v="11"/>
    <s v="H"/>
    <s v="Arts"/>
    <s v="GSSS NTC"/>
    <n v="3170717803"/>
    <n v="1116"/>
    <s v="Complete"/>
    <s v="Hindi"/>
    <s v="India"/>
    <s v="Ludhiana"/>
    <n v="23"/>
    <n v="142027"/>
    <s v="11/05/202208:19 am"/>
    <n v="2007"/>
    <s v="May"/>
    <n v="11"/>
    <n v="7"/>
    <s v="No education"/>
    <s v="No education"/>
    <s v="No"/>
    <n v="135"/>
    <x v="1"/>
    <s v="(a)Did not need to"/>
    <s v="(a)Did not need to"/>
    <s v="(a)yes, many times"/>
    <s v="(d)Was not allowed (by family / caregiver / teacher)"/>
    <s v="(a)yes, many times"/>
    <s v="(a)Did not need to"/>
    <s v="(a)yes, many times"/>
    <s v="(a)Did not need to"/>
    <s v="(a)Did not need to"/>
    <m/>
    <s v="(a)Did not need to"/>
    <s v="(a)yes, many times"/>
    <s v="(a)yes, many times"/>
    <s v="(a)yes, many times"/>
    <s v="(a)yes, many times"/>
    <s v="(a)Did not need to"/>
    <s v="(a)Did not need to"/>
    <s v="(a)Did not need to"/>
    <s v="(b)Did not want to"/>
    <s v="(a)Did not need to"/>
    <n v="691"/>
    <s v="ਮੈਂ ਸੁਪਨਾ ਮੈਂ ਕੁਝ ਕਰਾ ਤਾ ਘਰ ਦੀ ਗਰੀਬੀ ਦੁਰ ਕਰਾ ਬਸ"/>
  </r>
  <r>
    <n v="3403400"/>
    <s v="GURMEET KAUR"/>
    <x v="0"/>
    <n v="11"/>
    <s v="I"/>
    <s v="Arts"/>
    <s v="GSSS NTC"/>
    <n v="3170717803"/>
    <n v="1002"/>
    <s v="Complete"/>
    <s v="Hindi"/>
    <s v="India"/>
    <s v="Jalandhar"/>
    <n v="23"/>
    <n v="144301"/>
    <s v="11/05/202207:26 am"/>
    <n v="2006"/>
    <s v="October"/>
    <n v="4"/>
    <n v="8"/>
    <s v="No education"/>
    <s v="9th standard or less"/>
    <s v="Yes"/>
    <n v="54"/>
    <x v="3"/>
    <s v="(b)Did not want to"/>
    <s v="(a)Did not need to"/>
    <s v="(a)yes, many times"/>
    <s v="(a)yes, many times"/>
    <s v="(a)Did not need to"/>
    <s v="(b)yes, sometimes"/>
    <s v="(b)yes, sometimes"/>
    <s v="(b)yes, sometimes"/>
    <s v="(d)Was not allowed (by family / caregiver / teacher)"/>
    <m/>
    <s v="(a)yes, many times"/>
    <s v="(b)yes, sometimes"/>
    <s v="(c)yes, once or twice"/>
    <s v="(a)yes, many times"/>
    <s v="(b)yes, sometimes"/>
    <s v="(b)yes, sometimes"/>
    <s v="(c)yes, once or twice"/>
    <s v="(c)yes, once or twice"/>
    <s v="(b)yes, sometimes"/>
    <s v="(b)yes, sometimes"/>
    <n v="310"/>
    <m/>
  </r>
  <r>
    <n v="3405061"/>
    <s v="ANMOL SINGH"/>
    <x v="1"/>
    <n v="11"/>
    <s v="H"/>
    <s v="Arts"/>
    <s v="GSSS NTC"/>
    <n v="3170717803"/>
    <n v="1463"/>
    <s v="Complete"/>
    <s v="Hindi"/>
    <s v="India"/>
    <s v="Ludhiana"/>
    <n v="23"/>
    <n v="142027"/>
    <s v="11/05/202210:01 am"/>
    <n v="2007"/>
    <s v="Februrary"/>
    <n v="1"/>
    <n v="5"/>
    <s v="9th standard or less"/>
    <s v="10th pass or matriculation"/>
    <s v="No"/>
    <n v="90"/>
    <x v="1"/>
    <s v="(a)yes, many times"/>
    <s v="(b)yes, sometimes"/>
    <s v="(a)Did not need to"/>
    <s v="(a)yes, many times"/>
    <s v="(a)yes, many times"/>
    <s v="(b)yes, sometimes"/>
    <s v="(a)yes, many times"/>
    <s v="(a)yes, many times"/>
    <s v="(d)Was not allowed (by family / caregiver / teacher)"/>
    <m/>
    <s v="(c)yes, once or twice"/>
    <s v="(a)yes, many times"/>
    <s v="(c)yes, once or twice"/>
    <s v="(a)yes, many times"/>
    <s v="(d)Was not allowed (by family / caregiver / teacher)"/>
    <s v="(a)yes, many times"/>
    <s v="(c)yes, once or twice"/>
    <s v="(d)Was not allowed (by family / caregiver / teacher)"/>
    <s v="(d)Was not allowed (by family / caregiver / teacher)"/>
    <s v="(b)yes, sometimes"/>
    <n v="442"/>
    <s v="Aisi bahut log ka bhi madad karna chahte"/>
  </r>
  <r>
    <n v="3407340"/>
    <s v="MUSKAN"/>
    <x v="0"/>
    <n v="11"/>
    <s v="J"/>
    <s v="Arts"/>
    <s v="GSSS NTC"/>
    <n v="3170717803"/>
    <n v="779"/>
    <s v="Complete"/>
    <s v="Hindi"/>
    <s v="India"/>
    <s v="Ludhiana"/>
    <n v="23"/>
    <n v="141007"/>
    <s v="11/05/202205:05 am"/>
    <n v="2006"/>
    <s v="May"/>
    <n v="11"/>
    <n v="6"/>
    <s v="No education"/>
    <s v="No education"/>
    <s v="Yes"/>
    <n v="152"/>
    <x v="0"/>
    <s v="(a)yes, many times"/>
    <s v="(a)yes, many times"/>
    <s v="(a)yes, many times"/>
    <s v="(a)yes, many times"/>
    <s v="(a)yes, many times"/>
    <s v="(a)yes, many times"/>
    <s v="(a)yes, many times"/>
    <s v="(b)yes, sometimes"/>
    <s v="(c)Wanted to, but did not have the opportunity"/>
    <m/>
    <s v="(a)yes, many times"/>
    <s v="(a)yes, many times"/>
    <s v="(a)yes, many times"/>
    <s v="(a)yes, many times"/>
    <s v="(a)yes, many times"/>
    <s v="(a)yes, many times"/>
    <s v="(b)yes, sometimes"/>
    <s v="(b)yes, sometimes"/>
    <s v="(a)yes, many times"/>
    <s v="(a)yes, many times"/>
    <n v="486"/>
    <s v="No"/>
  </r>
  <r>
    <n v="3407534"/>
    <s v="JASHANPREET SINGH"/>
    <x v="1"/>
    <n v="11"/>
    <s v="V"/>
    <s v="Vocational"/>
    <s v="GSSS NTC"/>
    <n v="3170717803"/>
    <n v="5477"/>
    <s v="Complete"/>
    <s v="Hindi"/>
    <s v="India"/>
    <s v="Ludhiana"/>
    <n v="23"/>
    <n v="141203"/>
    <s v="11/10/202209:59 am"/>
    <n v="2004"/>
    <s v="September"/>
    <n v="17"/>
    <n v="4"/>
    <s v="10th pass or matriculation"/>
    <s v="10th pass or matriculation"/>
    <s v="Yes"/>
    <n v="271"/>
    <x v="0"/>
    <s v="(b)yes, sometimes"/>
    <s v="(c)yes, once or twice"/>
    <s v="(b)yes, sometimes"/>
    <s v="(a)Did not need to"/>
    <s v="(a)yes, many times"/>
    <s v="(b)yes, sometimes"/>
    <s v="(a)yes, many times"/>
    <s v="(a)yes, many times"/>
    <s v="(a)Did not need to"/>
    <m/>
    <s v="(b)Did not want to"/>
    <s v="(c)yes, once or twice"/>
    <s v="(a)yes, many times"/>
    <s v="(a)Did not need to"/>
    <s v="(c)yes, once or twice"/>
    <s v="(b)yes, sometimes"/>
    <s v="(c)yes, once or twice"/>
    <s v="(a)yes, many times"/>
    <s v="(b)yes, sometimes"/>
    <s v="(a)yes, many times"/>
    <n v="1062"/>
    <s v="No"/>
  </r>
  <r>
    <n v="3408898"/>
    <s v="GURINDER SINGH"/>
    <x v="1"/>
    <n v="11"/>
    <s v="H"/>
    <s v="Arts"/>
    <s v="GSSS NTC"/>
    <n v="3170717803"/>
    <n v="1358"/>
    <s v="Complete"/>
    <s v="Hindi"/>
    <s v="India"/>
    <s v="Ludhiana"/>
    <n v="23"/>
    <n v="141120"/>
    <s v="11/05/202209:32 am"/>
    <n v="2007"/>
    <s v="April"/>
    <n v="22"/>
    <n v="4"/>
    <s v="12th pass"/>
    <s v="12th pass"/>
    <s v="No"/>
    <n v="111"/>
    <x v="0"/>
    <s v="(a)yes, many times"/>
    <s v="(c)Wanted to, but did not have the opportunity"/>
    <s v="(c)Wanted to, but did not have the opportunity"/>
    <s v="(b)yes, sometimes"/>
    <s v="(a)yes, many times"/>
    <s v="(a)yes, many times"/>
    <s v="(a)yes, many times"/>
    <s v="(a)yes, many times"/>
    <s v="(c)Wanted to, but did not have the opportunity"/>
    <m/>
    <s v="(c)Wanted to, but did not have the opportunity"/>
    <s v="(a)yes, many times"/>
    <s v="(a)yes, many times"/>
    <s v="(a)Did not need to"/>
    <s v="(a)yes, many times"/>
    <s v="(a)yes, many times"/>
    <s v="(a)yes, many times"/>
    <s v="(a)yes, many times"/>
    <s v="(a)yes, many times"/>
    <s v="(a)yes, many times"/>
    <n v="760"/>
    <s v="No,sanu koi feel nahi hunda"/>
  </r>
  <r>
    <n v="3417428"/>
    <s v="HEENA"/>
    <x v="0"/>
    <n v="11"/>
    <s v="A"/>
    <s v="Science"/>
    <s v="GSSS NTC"/>
    <n v="3170717803"/>
    <n v="1308"/>
    <s v="Complete"/>
    <s v="Hindi"/>
    <s v="India"/>
    <s v="Ludhiana"/>
    <n v="23"/>
    <n v="141203"/>
    <s v="11/05/202209:20 am"/>
    <n v="2007"/>
    <s v="November"/>
    <n v="12"/>
    <n v="4"/>
    <s v="10th pass or matriculation"/>
    <s v="10th pass or matriculation"/>
    <s v="No"/>
    <n v="103"/>
    <x v="1"/>
    <s v="(a)yes, many times"/>
    <s v="(c)yes, once or twice"/>
    <s v="(c)Wanted to, but did not have the opportunity"/>
    <s v="(c)yes, once or twice"/>
    <s v="(a)yes, many times"/>
    <s v="(a)yes, many times"/>
    <s v="(a)yes, many times"/>
    <s v="(c)yes, once or twice"/>
    <s v="(c)Wanted to, but did not have the opportunity"/>
    <m/>
    <s v="(c)yes, once or twice"/>
    <s v="(c)yes, once or twice"/>
    <s v="(a)yes, many times"/>
    <s v="(b)yes, sometimes"/>
    <s v="(c)yes, once or twice"/>
    <s v="(c)yes, once or twice"/>
    <s v="(c)yes, once or twice"/>
    <s v="(c)yes, once or twice"/>
    <s v="(b)yes, sometimes"/>
    <s v="(a)yes, many times"/>
    <n v="499"/>
    <s v="No"/>
  </r>
  <r>
    <n v="3417456"/>
    <s v="LOVEPREET KAUR"/>
    <x v="0"/>
    <n v="11"/>
    <s v="C"/>
    <s v="Commerce"/>
    <s v="GSSS NTC"/>
    <n v="3170717803"/>
    <n v="1270"/>
    <s v="Complete"/>
    <s v="Hindi"/>
    <s v="India"/>
    <s v="Ludhiana"/>
    <n v="23"/>
    <n v="141203"/>
    <s v="11/05/202209:07 am"/>
    <n v="2007"/>
    <s v="May"/>
    <n v="29"/>
    <n v="5"/>
    <s v="10th pass or matriculation"/>
    <s v="10th pass or matriculation"/>
    <s v="Yes"/>
    <n v="94"/>
    <x v="0"/>
    <s v="(b)yes, sometimes"/>
    <s v="(c)Wanted to, but did not have the opportunity"/>
    <s v="(a)yes, many times"/>
    <s v="(b)yes, sometimes"/>
    <s v="(b)yes, sometimes"/>
    <s v="(b)yes, sometimes"/>
    <s v="(b)yes, sometimes"/>
    <s v="(c)yes, once or twice"/>
    <s v="(a) yes"/>
    <s v="Hospital"/>
    <s v="(a)yes, many times"/>
    <s v="(a)yes, many times"/>
    <s v="(c)yes, once or twice"/>
    <s v="(b)yes, sometimes"/>
    <s v="(a)yes, many times"/>
    <s v="(b)yes, sometimes"/>
    <s v="(c)yes, once or twice"/>
    <s v="(c)yes, once or twice"/>
    <s v="(b)yes, sometimes"/>
    <s v="(b)yes, sometimes"/>
    <n v="623"/>
    <s v="Nothing"/>
  </r>
  <r>
    <n v="3417599"/>
    <s v="JASHANDEEP SINGH"/>
    <x v="1"/>
    <n v="11"/>
    <s v="G"/>
    <s v="Arts"/>
    <s v="GSSS NTC"/>
    <n v="3170717803"/>
    <n v="852"/>
    <s v="Complete"/>
    <s v="Hindi"/>
    <s v="India"/>
    <s v="Ludhiana"/>
    <n v="23"/>
    <n v="141203"/>
    <s v="11/05/202206:22 am"/>
    <n v="2006"/>
    <s v="September"/>
    <n v="22"/>
    <n v="3"/>
    <s v="9th standard or less"/>
    <s v="9th standard or less"/>
    <s v="Yes"/>
    <n v="117"/>
    <x v="0"/>
    <s v="(b)yes, sometimes"/>
    <s v="(c)yes, once or twice"/>
    <s v="(c)Wanted to, but did not have the opportunity"/>
    <s v="(c)yes, once or twice"/>
    <s v="(b)yes, sometimes"/>
    <s v="(a)yes, many times"/>
    <s v="(a)yes, many times"/>
    <s v="(b)Did not want to"/>
    <s v="(c)Wanted to, but did not have the opportunity"/>
    <m/>
    <s v="(b)yes, sometimes"/>
    <s v="(a)yes, many times"/>
    <s v="(c)yes, once or twice"/>
    <s v="(b)yes, sometimes"/>
    <s v="(b)yes, sometimes"/>
    <s v="(a)yes, many times"/>
    <s v="(c)yes, once or twice"/>
    <s v="(c)yes, once or twice"/>
    <s v="(a)yes, many times"/>
    <s v="(a)yes, many times"/>
    <n v="449"/>
    <m/>
  </r>
  <r>
    <n v="3417690"/>
    <s v="KHUSHPREET KAUR"/>
    <x v="0"/>
    <n v="11"/>
    <s v="B"/>
    <s v="Science"/>
    <s v="GSSS NTC"/>
    <n v="3170717803"/>
    <n v="1050"/>
    <s v="Complete"/>
    <s v="Hindi"/>
    <s v="India"/>
    <s v="Mohali"/>
    <n v="23"/>
    <n v="160062"/>
    <s v="11/05/202207:48 am"/>
    <n v="2007"/>
    <s v="December"/>
    <n v="31"/>
    <n v="5"/>
    <s v="10th pass or matriculation"/>
    <s v="10th pass or matriculation"/>
    <s v="No"/>
    <n v="87"/>
    <x v="0"/>
    <s v="(a)yes, many times"/>
    <s v="(c)Wanted to, but did not have the opportunity"/>
    <s v="(a)Did not need to"/>
    <s v="(b)yes, sometimes"/>
    <s v="(b)yes, sometimes"/>
    <s v="(a)yes, many times"/>
    <s v="(a)yes, many times"/>
    <s v="(c)yes, once or twice"/>
    <s v="(b)Did not want to"/>
    <m/>
    <s v="(b)yes, sometimes"/>
    <s v="(c)yes, once or twice"/>
    <s v="(a)yes, many times"/>
    <s v="(b)yes, sometimes"/>
    <s v="(c)yes, once or twice"/>
    <s v="(a)yes, many times"/>
    <s v="(a)yes, many times"/>
    <s v="(c)yes, once or twice"/>
    <s v="(a)Did not need to"/>
    <s v="(b)yes, sometimes"/>
    <n v="826"/>
    <s v="I've a lot of stress of my study...😑"/>
  </r>
  <r>
    <n v="3418267"/>
    <s v="HUSANPREET SINGH"/>
    <x v="1"/>
    <n v="11"/>
    <s v="G"/>
    <s v="Arts"/>
    <s v="GSSS NTC"/>
    <n v="3170717803"/>
    <n v="5264"/>
    <s v="Complete"/>
    <s v="Hindi"/>
    <s v="India"/>
    <s v="Chandigarh"/>
    <n v="5"/>
    <n v="160047"/>
    <s v="11/10/202208:30 am"/>
    <n v="2007"/>
    <s v="April"/>
    <n v="3"/>
    <n v="10"/>
    <s v="12th pass"/>
    <s v="12th pass"/>
    <s v="Yes"/>
    <n v="113"/>
    <x v="0"/>
    <s v="(a)yes, many times"/>
    <s v="(a)yes, many times"/>
    <s v="(a)yes, many times"/>
    <s v="(c)yes, once or twice"/>
    <s v="(a)yes, many times"/>
    <s v="(a)yes, many times"/>
    <s v="(c)yes, once or twice"/>
    <s v="(b)Did not want to"/>
    <s v="(c)Wanted to, but did not have the opportunity"/>
    <m/>
    <s v="(c)yes, once or twice"/>
    <s v="(b)yes, sometimes"/>
    <s v="(a)yes, many times"/>
    <s v="(a)yes, many times"/>
    <s v="(a)yes, many times"/>
    <s v="(c)yes, once or twice"/>
    <s v="(b)yes, sometimes"/>
    <s v="(c)yes, once or twice"/>
    <s v="(b)Did not want to"/>
    <s v="(a)yes, many times"/>
    <n v="382"/>
    <s v="Ik eho ja sumbersible system tiyar kita jave ki je water Bina vja to dig reha hove ta oh sumbersible apne aap hi off ho jave                                 Dhanvad"/>
  </r>
  <r>
    <n v="3418392"/>
    <s v="HARMAN SINGH"/>
    <x v="1"/>
    <n v="11"/>
    <s v="H"/>
    <s v="Arts"/>
    <s v="GSSS NTC"/>
    <n v="3170717803"/>
    <n v="1764"/>
    <s v="Complete"/>
    <s v="Hindi"/>
    <s v="India"/>
    <s v="New Delhi"/>
    <n v="7"/>
    <n v="110008"/>
    <s v="11/05/202205:41 pm"/>
    <n v="2007"/>
    <s v="January"/>
    <n v="7"/>
    <n v="5"/>
    <s v="No education"/>
    <s v="9th standard or less"/>
    <s v="No"/>
    <n v="53"/>
    <x v="0"/>
    <s v="(a)yes, many times"/>
    <s v="(b)Did not want to"/>
    <s v="(d)Was not allowed (by family / caregiver / teacher)"/>
    <s v="(b)yes, sometimes"/>
    <s v="(d)Was not allowed (by family / caregiver / teacher)"/>
    <s v="(d)Was not allowed (by family / caregiver / teacher)"/>
    <s v="(a)yes, many times"/>
    <s v="(b)yes, sometimes"/>
    <s v="(b)Did not want to"/>
    <m/>
    <s v="(b)Did not want to"/>
    <s v="(a)Did not need to"/>
    <s v="(b)Did not want to"/>
    <s v="(a)Did not need to"/>
    <s v="(a)yes, many times"/>
    <s v="(a)yes, many times"/>
    <s v="(a)yes, many times"/>
    <s v="(c)yes, once or twice"/>
    <s v="(a)Did not need to"/>
    <s v="(a)Did not need to"/>
    <n v="520"/>
    <s v="ਕੁਝ ਨਹੀਂ ਹੋ ਰਿਹਾ"/>
  </r>
  <r>
    <n v="3435552"/>
    <s v="MUSKAN"/>
    <x v="0"/>
    <n v="11"/>
    <s v="J"/>
    <s v="Arts"/>
    <s v="GSSS NTC"/>
    <n v="3170717803"/>
    <n v="1407"/>
    <s v="Complete"/>
    <s v="Hindi"/>
    <s v="India"/>
    <s v="Ludhiana"/>
    <n v="23"/>
    <n v="142027"/>
    <s v="11/05/202209:43 am"/>
    <n v="2005"/>
    <s v="August"/>
    <n v="26"/>
    <n v="7"/>
    <s v="9th standard or less"/>
    <s v="10th pass or matriculation"/>
    <s v="No"/>
    <n v="170"/>
    <x v="0"/>
    <s v="(a)yes, many times"/>
    <s v="(c)yes, once or twice"/>
    <s v="(c)yes, once or twice"/>
    <s v="(a)yes, many times"/>
    <s v="(a)yes, many times"/>
    <s v="(a)yes, many times"/>
    <s v="(a)yes, many times"/>
    <s v="(a)yes, many times"/>
    <s v="(c)Wanted to, but did not have the opportunity"/>
    <m/>
    <s v="(a)yes, many times"/>
    <s v="(b)yes, sometimes"/>
    <s v="(a)yes, many times"/>
    <s v="(b)yes, sometimes"/>
    <s v="(c)yes, once or twice"/>
    <s v="(b)yes, sometimes"/>
    <s v="(c)Wanted to, but did not have the opportunity"/>
    <s v="(c)Wanted to, but did not have the opportunity"/>
    <s v="(c)yes, once or twice"/>
    <s v="(a)yes, many times"/>
    <n v="522"/>
    <m/>
  </r>
  <r>
    <n v="3435616"/>
    <s v="PRIYANKA DEVI"/>
    <x v="0"/>
    <n v="11"/>
    <s v="G"/>
    <s v="Arts"/>
    <s v="GSSS NTC"/>
    <n v="3170717803"/>
    <n v="2265"/>
    <s v="Complete"/>
    <s v="Hindi"/>
    <s v="India"/>
    <s v="Ludhiana"/>
    <n v="23"/>
    <n v="142027"/>
    <s v="11/06/202207:26 pm"/>
    <n v="2006"/>
    <s v="November"/>
    <n v="1"/>
    <n v="3"/>
    <s v="No education"/>
    <s v="9th standard or less"/>
    <s v="No"/>
    <n v="107"/>
    <x v="0"/>
    <s v="(a)yes, many times"/>
    <s v="(c)Wanted to, but did not have the opportunity"/>
    <s v="(c)yes, once or twice"/>
    <s v="(a)yes, many times"/>
    <s v="(c)yes, once or twice"/>
    <s v="(d)Was not allowed (by family / caregiver / teacher)"/>
    <s v="(a)yes, many times"/>
    <s v="(b)yes, sometimes"/>
    <s v="(d)Was not allowed (by family / caregiver / teacher)"/>
    <m/>
    <s v="(a)yes, many times"/>
    <s v="(a)yes, many times"/>
    <s v="(a)yes, many times"/>
    <s v="(b)yes, sometimes"/>
    <s v="(b)Did not want to"/>
    <s v="(a)yes, many times"/>
    <s v="(b)Did not want to"/>
    <s v="(c)yes, once or twice"/>
    <s v="(b)Did not want to"/>
    <s v="(a)yes, many times"/>
    <n v="480"/>
    <s v="ਮੈਂ ਆਪਣਾ ਬਿਜ਼ਨਸ ਕਰਨਾ ਚਾਹੀਦਾ ਹੈ "/>
  </r>
  <r>
    <n v="3509774"/>
    <s v="RAVI SINGH"/>
    <x v="1"/>
    <n v="11"/>
    <s v="G"/>
    <s v="Arts"/>
    <s v="GSSS NTC"/>
    <n v="3170717803"/>
    <n v="1153"/>
    <s v="Complete"/>
    <s v="Hindi"/>
    <s v="India"/>
    <s v="Ludhiana"/>
    <n v="23"/>
    <n v="141007"/>
    <s v="11/05/202208:32 am"/>
    <n v="2006"/>
    <s v="January"/>
    <n v="30"/>
    <n v="4"/>
    <s v="9th standard or less"/>
    <s v="9th standard or less"/>
    <s v="Yes"/>
    <n v="141"/>
    <x v="0"/>
    <s v="(a)yes, many times"/>
    <s v="(b)Did not want to"/>
    <s v="(c)Wanted to, but did not have the opportunity"/>
    <s v="(a)yes, many times"/>
    <s v="(a)yes, many times"/>
    <s v="(a)yes, many times"/>
    <s v="(a)yes, many times"/>
    <s v="(a)Did not need to"/>
    <s v="(a) yes"/>
    <s v="Tabla instrument player"/>
    <s v="(a)Did not need to"/>
    <s v="(c)yes, once or twice"/>
    <s v="(c)yes, once or twice"/>
    <s v="(c)yes, once or twice"/>
    <s v="(c)yes, once or twice"/>
    <s v="(a)yes, many times"/>
    <s v="(a)Did not need to"/>
    <s v="(c)yes, once or twice"/>
    <s v="(c)yes, once or twice"/>
    <s v="(b)yes, sometimes"/>
    <n v="740"/>
    <s v="ਕੀ ਮੈਂ ਤਬਲਾ ਵਾਦਕ ਬਣ ਸਕਦਾ ਹਾਂ "/>
  </r>
  <r>
    <n v="3574458"/>
    <s v="JASPREET SINGH"/>
    <x v="1"/>
    <n v="11"/>
    <s v="J"/>
    <s v="Arts"/>
    <s v="GSSS NTC"/>
    <n v="3170717803"/>
    <n v="7489"/>
    <s v="Complete"/>
    <s v="Hindi"/>
    <s v="India"/>
    <s v="Ludhiana"/>
    <n v="23"/>
    <n v="141203"/>
    <s v="11/14/202209:18 am"/>
    <n v="2006"/>
    <s v="January"/>
    <n v="30"/>
    <n v="6"/>
    <s v="9th standard or less"/>
    <s v="No education"/>
    <s v="Yes"/>
    <n v="116"/>
    <x v="0"/>
    <s v="(a)yes, many times"/>
    <s v="(c)Wanted to, but did not have the opportunity"/>
    <s v="(c)yes, once or twice"/>
    <s v="(a)yes, many times"/>
    <s v="(b)yes, sometimes"/>
    <s v="(b)yes, sometimes"/>
    <s v="(a)yes, many times"/>
    <s v="(c)yes, once or twice"/>
    <s v="(c)Wanted to, but did not have the opportunity"/>
    <m/>
    <s v="(a)yes, many times"/>
    <s v="(c)yes, once or twice"/>
    <s v="(b)yes, sometimes"/>
    <s v="(b)yes, sometimes"/>
    <s v="(b)yes, sometimes"/>
    <s v="(c)yes, once or twice"/>
    <s v="(a)yes, many times"/>
    <s v="(b)yes, sometimes"/>
    <s v="(c)yes, once or twice"/>
    <s v="(c)yes, once or twice"/>
    <n v="502"/>
    <m/>
  </r>
  <r>
    <n v="3574550"/>
    <s v="SIMRANJIT SINGH"/>
    <x v="1"/>
    <n v="11"/>
    <s v="I"/>
    <s v="Arts"/>
    <s v="GSSS NTC"/>
    <n v="3170717803"/>
    <n v="1666"/>
    <s v="Complete"/>
    <s v="Hindi"/>
    <s v="India"/>
    <s v="Jalandhar"/>
    <n v="23"/>
    <n v="144301"/>
    <s v="11/05/202211:50 am"/>
    <n v="2006"/>
    <s v="August"/>
    <n v="15"/>
    <n v="5"/>
    <s v="9th standard or less"/>
    <s v="9th standard or less"/>
    <s v="Yes"/>
    <n v="100"/>
    <x v="3"/>
    <s v="(a)yes, many times"/>
    <s v="(c)yes, once or twice"/>
    <s v="(b)yes, sometimes"/>
    <s v="(a)yes, many times"/>
    <s v="(a)yes, many times"/>
    <s v="(c)Wanted to, but did not have the opportunity"/>
    <s v="(a)yes, many times"/>
    <s v="(a)yes, many times"/>
    <s v="(c)Wanted to, but did not have the opportunity"/>
    <m/>
    <s v="(a)yes, many times"/>
    <s v="(a)yes, many times"/>
    <s v="(a)yes, many times"/>
    <s v="(a)yes, many times"/>
    <s v="(c)yes, once or twice"/>
    <s v="(a)yes, many times"/>
    <s v="(b)yes, sometimes"/>
    <s v="(a)Did not need to"/>
    <s v="(c)yes, once or twice"/>
    <s v="(b)yes, sometimes"/>
    <n v="381"/>
    <m/>
  </r>
  <r>
    <n v="3574563"/>
    <s v="GURWINDER SINGH"/>
    <x v="1"/>
    <n v="11"/>
    <s v="V"/>
    <s v="Vocational"/>
    <s v="GSSS NTC"/>
    <n v="3170717803"/>
    <n v="5949"/>
    <s v="Complete"/>
    <s v="Hindi"/>
    <s v="India"/>
    <m/>
    <m/>
    <m/>
    <s v="11/11/202212:51 am"/>
    <n v="2005"/>
    <s v="October"/>
    <n v="20"/>
    <n v="4"/>
    <s v="10th pass or matriculation"/>
    <s v="10th pass or matriculation"/>
    <s v="Yes"/>
    <n v="128"/>
    <x v="0"/>
    <s v="(a)yes, many times"/>
    <s v="(a)yes, many times"/>
    <s v="(a)yes, many times"/>
    <s v="(a)yes, many times"/>
    <s v="(a)yes, many times"/>
    <s v="(a)yes, many times"/>
    <s v="(a)yes, many times"/>
    <s v="(a)yes, many times"/>
    <s v="(a) yes"/>
    <s v="No"/>
    <s v="(a)yes, many times"/>
    <s v="(a)yes, many times"/>
    <s v="(a)yes, many times"/>
    <s v="(a)yes, many times"/>
    <s v="(a)yes, many times"/>
    <s v="(a)yes, many times"/>
    <s v="(a)yes, many times"/>
    <s v="(a)yes, many times"/>
    <s v="(a)yes, many times"/>
    <s v="(a)yes, many times"/>
    <n v="105"/>
    <s v="No"/>
  </r>
  <r>
    <n v="3653513"/>
    <s v="SUKHMAN SINGH"/>
    <x v="1"/>
    <n v="11"/>
    <s v="I"/>
    <s v="Arts"/>
    <s v="GSSS NTC"/>
    <n v="3170717803"/>
    <n v="1611"/>
    <s v="Complete"/>
    <s v="Hindi"/>
    <s v="India"/>
    <s v="Ludhiana"/>
    <n v="23"/>
    <n v="141015"/>
    <s v="11/05/202211:05 am"/>
    <n v="2007"/>
    <s v="May"/>
    <n v="30"/>
    <n v="5"/>
    <s v="12th pass"/>
    <s v="12th pass"/>
    <s v="Yes"/>
    <n v="141"/>
    <x v="0"/>
    <s v="(a)yes, many times"/>
    <s v="(c)Wanted to, but did not have the opportunity"/>
    <s v="(b)yes, sometimes"/>
    <s v="(a)yes, many times"/>
    <s v="(a)yes, many times"/>
    <s v="(b)yes, sometimes"/>
    <s v="(c)yes, once or twice"/>
    <s v="(b)yes, sometimes"/>
    <s v="(c)Wanted to, but did not have the opportunity"/>
    <m/>
    <s v="(a)yes, many times"/>
    <s v="(c)yes, once or twice"/>
    <s v="(c)Wanted to, but did not have the opportunity"/>
    <s v="(b)yes, sometimes"/>
    <s v="(c)yes, once or twice"/>
    <s v="(b)yes, sometimes"/>
    <s v="(a)yes, many times"/>
    <s v="(a)yes, many times"/>
    <s v="(c)yes, once or twice"/>
    <s v="(a)yes, many times"/>
    <n v="534"/>
    <m/>
  </r>
  <r>
    <n v="3653524"/>
    <s v="KHUSHBU"/>
    <x v="0"/>
    <n v="11"/>
    <s v="J"/>
    <s v="Arts"/>
    <s v="GSSS NTC"/>
    <n v="3170717803"/>
    <n v="2150"/>
    <s v="Complete"/>
    <s v="Hindi"/>
    <s v="India"/>
    <m/>
    <m/>
    <m/>
    <s v="11/06/202208:27 am"/>
    <n v="2005"/>
    <s v="July"/>
    <n v="6"/>
    <n v="4"/>
    <s v="10th pass or matriculation"/>
    <s v="9th standard or less"/>
    <s v="Yes"/>
    <n v="160"/>
    <x v="2"/>
    <s v="(c)Wanted to, but did not have the opportunity"/>
    <s v="(a)Did not need to"/>
    <s v="(a)Did not need to"/>
    <s v="(a)Did not need to"/>
    <s v="(a)yes, many times"/>
    <s v="(c)yes, once or twice"/>
    <s v="(b)yes, sometimes"/>
    <s v="(a)Did not need to"/>
    <s v="(c)Wanted to, but did not have the opportunity"/>
    <m/>
    <s v="(a)yes, many times"/>
    <s v="(c)yes, once or twice"/>
    <s v="(a)Did not need to"/>
    <s v="(a)Did not need to"/>
    <s v="(a)Did not need to"/>
    <s v="(c)yes, once or twice"/>
    <s v="(a)Did not need to"/>
    <s v="(b)Did not want to"/>
    <s v="(c)yes, once or twice"/>
    <s v="(c)yes, once or twice"/>
    <n v="565"/>
    <s v="No"/>
  </r>
  <r>
    <n v="3653546"/>
    <s v="GURWINDER KAUR"/>
    <x v="0"/>
    <n v="11"/>
    <s v="C"/>
    <s v="Commerce"/>
    <s v="GSSS NTC"/>
    <n v="3170717803"/>
    <n v="904"/>
    <s v="Complete"/>
    <s v="Hindi"/>
    <s v="India"/>
    <s v="Ludhiana"/>
    <n v="23"/>
    <n v="141015"/>
    <s v="11/05/202206:45 am"/>
    <n v="2007"/>
    <s v="November"/>
    <n v="30"/>
    <n v="9"/>
    <s v="12th pass"/>
    <s v="10th pass or matriculation"/>
    <s v="No"/>
    <n v="91"/>
    <x v="3"/>
    <s v="(a)yes, many times"/>
    <s v="(c)yes, once or twice"/>
    <s v="(a)Did not need to"/>
    <s v="(b)yes, sometimes"/>
    <s v="(b)yes, sometimes"/>
    <s v="(c)yes, once or twice"/>
    <s v="(b)yes, sometimes"/>
    <s v="(b)yes, sometimes"/>
    <s v="(b)Did not want to"/>
    <m/>
    <s v="(b)Did not want to"/>
    <s v="(b)Did not want to"/>
    <s v="(b)Did not want to"/>
    <s v="(b)Did not want to"/>
    <s v="(a)yes, many times"/>
    <s v="(a)yes, many times"/>
    <s v="(a)yes, many times"/>
    <s v="(c)yes, once or twice"/>
    <s v="(c)yes, once or twice"/>
    <s v="(c)yes, once or twice"/>
    <n v="604"/>
    <m/>
  </r>
  <r>
    <n v="3967103"/>
    <s v="SUPRIYA"/>
    <x v="0"/>
    <n v="11"/>
    <s v="I"/>
    <s v="Arts"/>
    <s v="GSSS NTC"/>
    <n v="3170717803"/>
    <n v="5899"/>
    <s v="Complete"/>
    <s v="Hindi"/>
    <s v="India"/>
    <s v="Ludhiana"/>
    <n v="23"/>
    <n v="142022"/>
    <s v="11/10/202211:42 pm"/>
    <n v="2006"/>
    <s v="March"/>
    <n v="13"/>
    <n v="7"/>
    <s v="10th pass or matriculation"/>
    <s v="12th pass"/>
    <s v="No"/>
    <n v="147"/>
    <x v="0"/>
    <s v="(a)yes, many times"/>
    <s v="(a)yes, many times"/>
    <s v="(c)Wanted to, but did not have the opportunity"/>
    <s v="(a)Did not need to"/>
    <s v="(d)Was not allowed (by family / caregiver / teacher)"/>
    <s v="(a)yes, many times"/>
    <s v="(a)Did not need to"/>
    <s v="(a)Did not need to"/>
    <s v="(b)Did not want to"/>
    <m/>
    <s v="(a)yes, many times"/>
    <s v="(a)yes, many times"/>
    <s v="(a)yes, many times"/>
    <s v="(a)yes, many times"/>
    <s v="(a)yes, many times"/>
    <s v="(a)yes, many times"/>
    <s v="(a)yes, many times"/>
    <s v="(b)yes, sometimes"/>
    <s v="(a)yes, many times"/>
    <s v="(b)Did not want to"/>
    <n v="86"/>
    <m/>
  </r>
  <r>
    <n v="4194958"/>
    <s v="DASHRATH"/>
    <x v="1"/>
    <n v="11"/>
    <s v="B"/>
    <s v="Science"/>
    <s v="GSSS NTC"/>
    <n v="3170717803"/>
    <n v="482"/>
    <s v="Complete"/>
    <s v="Hindi"/>
    <s v="India"/>
    <s v="Ludhiana"/>
    <n v="23"/>
    <n v="141203"/>
    <s v="11/04/202209:54 pm"/>
    <n v="2005"/>
    <s v="March"/>
    <n v="10"/>
    <n v="5"/>
    <s v="No education"/>
    <s v="No education"/>
    <s v="Yes"/>
    <n v="135"/>
    <x v="3"/>
    <s v="(a)yes, many times"/>
    <s v="(b)Did not want to"/>
    <s v="(b)yes, sometimes"/>
    <s v="(c)yes, once or twice"/>
    <s v="(a)Did not need to"/>
    <s v="(a)yes, many times"/>
    <s v="(a)yes, many times"/>
    <s v="(d)Was not allowed (by family / caregiver / teacher)"/>
    <s v="(c)Wanted to, but did not have the opportunity"/>
    <m/>
    <s v="(c)yes, once or twice"/>
    <s v="(a)yes, many times"/>
    <s v="(a)yes, many times"/>
    <s v="(a)yes, many times"/>
    <s v="(a)yes, many times"/>
    <s v="(a)yes, many times"/>
    <s v="(a)yes, many times"/>
    <s v="(a)Did not need to"/>
    <s v="(c)yes, once or twice"/>
    <s v="(a)yes, many times"/>
    <n v="603"/>
    <m/>
  </r>
  <r>
    <n v="4205512"/>
    <s v="AMANDEEP KAUR"/>
    <x v="0"/>
    <n v="11"/>
    <s v="D"/>
    <s v="Commerce"/>
    <s v="GSSS NTC"/>
    <n v="3170717803"/>
    <n v="1220"/>
    <s v="Complete"/>
    <s v="Hindi"/>
    <s v="India"/>
    <m/>
    <m/>
    <m/>
    <s v="11/05/202208:50 am"/>
    <n v="2005"/>
    <s v="July"/>
    <n v="19"/>
    <n v="7"/>
    <s v="9th standard or less"/>
    <s v="10th pass or matriculation"/>
    <s v="No"/>
    <n v="77"/>
    <x v="3"/>
    <s v="(c)yes, once or twice"/>
    <s v="(b)yes, sometimes"/>
    <s v="(c)Wanted to, but did not have the opportunity"/>
    <s v="(a)yes, many times"/>
    <s v="(b)yes, sometimes"/>
    <s v="(b)yes, sometimes"/>
    <s v="(b)yes, sometimes"/>
    <s v="(a)yes, many times"/>
    <s v="(c)Wanted to, but did not have the opportunity"/>
    <m/>
    <s v="(a)yes, many times"/>
    <s v="(a)yes, many times"/>
    <s v="(a)yes, many times"/>
    <s v="(a)yes, many times"/>
    <s v="(d)Was not allowed (by family / caregiver / teacher)"/>
    <s v="(a)yes, many times"/>
    <s v="(c)yes, once or twice"/>
    <s v="(b)yes, sometimes"/>
    <s v="(a)yes, many times"/>
    <s v="(b)yes, sometimes"/>
    <n v="427"/>
    <s v="i known ...what i am...so i dont care who dont like me...i want to become a nice person ......."/>
  </r>
  <r>
    <n v="4216328"/>
    <s v="GAGANDEEP KAUR"/>
    <x v="0"/>
    <n v="11"/>
    <s v="F"/>
    <s v="Arts"/>
    <s v="GSSS NTC"/>
    <n v="3170717803"/>
    <n v="1803"/>
    <s v="Complete"/>
    <s v="Hindi"/>
    <s v="India"/>
    <s v="Ludhiana"/>
    <n v="23"/>
    <n v="141015"/>
    <s v="11/05/202210:17 pm"/>
    <n v="2006"/>
    <s v="January"/>
    <n v="17"/>
    <n v="6"/>
    <s v="No education"/>
    <s v="9th standard or less"/>
    <s v="Yes"/>
    <n v="97"/>
    <x v="0"/>
    <s v="(a)yes, many times"/>
    <s v="(c)yes, once or twice"/>
    <s v="(a)yes, many times"/>
    <s v="(c)yes, once or twice"/>
    <s v="(b)yes, sometimes"/>
    <s v="(a)yes, many times"/>
    <s v="(c)yes, once or twice"/>
    <s v="(a)yes, many times"/>
    <s v="(a) yes"/>
    <s v="Vest material"/>
    <s v="(a)yes, many times"/>
    <s v="(b)yes, sometimes"/>
    <s v="(a)yes, many times"/>
    <s v="(c)yes, once or twice"/>
    <s v="(a)yes, many times"/>
    <s v="(b)yes, sometimes"/>
    <s v="(a)yes, many times"/>
    <s v="(a)yes, many times"/>
    <s v="(b)yes, sometimes"/>
    <s v="(b)yes, sometimes"/>
    <n v="310"/>
    <s v="Nhi bss ji"/>
  </r>
  <r>
    <n v="4238206"/>
    <s v="KAMALDEEP KAUR"/>
    <x v="0"/>
    <n v="11"/>
    <s v="F"/>
    <s v="Arts"/>
    <s v="GSSS NTC"/>
    <n v="3170717803"/>
    <n v="5421"/>
    <s v="Complete"/>
    <s v="Hindi"/>
    <s v="India"/>
    <s v="Ludhiana"/>
    <n v="23"/>
    <n v="141015"/>
    <s v="11/10/202209:34 am"/>
    <n v="2005"/>
    <s v="December"/>
    <n v="6"/>
    <n v="4"/>
    <s v="9th standard or less"/>
    <s v="10th pass or matriculation"/>
    <s v="Yes"/>
    <n v="123"/>
    <x v="0"/>
    <s v="(b)yes, sometimes"/>
    <s v="(c)yes, once or twice"/>
    <s v="(b)Did not want to"/>
    <s v="(a)yes, many times"/>
    <s v="(a)yes, many times"/>
    <s v="(a)yes, many times"/>
    <s v="(a)yes, many times"/>
    <s v="(c)yes, once or twice"/>
    <s v="(c)Wanted to, but did not have the opportunity"/>
    <m/>
    <s v="(a)yes, many times"/>
    <s v="(c)yes, once or twice"/>
    <s v="(a)yes, many times"/>
    <s v="(c)yes, once or twice"/>
    <s v="(a)yes, many times"/>
    <s v="(a)yes, many times"/>
    <s v="(b)Did not want to"/>
    <s v="(b)Did not want to"/>
    <s v="(a)yes, many times"/>
    <s v="(a)yes, many times"/>
    <n v="473"/>
    <m/>
  </r>
  <r>
    <n v="4296407"/>
    <s v="BALWINDER KAUR"/>
    <x v="0"/>
    <n v="11"/>
    <s v="E"/>
    <s v="Arts"/>
    <s v="GSSS NTC"/>
    <n v="3170717803"/>
    <n v="2813"/>
    <s v="Complete"/>
    <s v="Hindi"/>
    <s v="India"/>
    <s v="Ludhiana"/>
    <n v="23"/>
    <n v="141120"/>
    <s v="11/08/202206:38 am"/>
    <n v="2006"/>
    <s v="January"/>
    <n v="17"/>
    <n v="12"/>
    <s v="9th standard or less"/>
    <s v="9th standard or less"/>
    <s v="No"/>
    <n v="179"/>
    <x v="2"/>
    <s v="(a)Did not need to"/>
    <s v="(a)Did not need to"/>
    <s v="(a)yes, many times"/>
    <s v="(a)Did not need to"/>
    <s v="(b)yes, sometimes"/>
    <s v="(b)yes, sometimes"/>
    <s v="(a)Did not need to"/>
    <s v="(a)Did not need to"/>
    <s v="(a)Did not need to"/>
    <m/>
    <s v="(a)Did not need to"/>
    <s v="(a)Did not need to"/>
    <s v="(a)yes, many times"/>
    <s v="(b)yes, sometimes"/>
    <s v="(b)yes, sometimes"/>
    <s v="(a)Did not need to"/>
    <s v="(a)Did not need to"/>
    <s v="(a)Did not need to"/>
    <s v="(a)Did not need to"/>
    <s v="(b)yes, sometimes"/>
    <n v="608"/>
    <m/>
  </r>
  <r>
    <n v="4296418"/>
    <s v="AMANDEEP KAUR"/>
    <x v="0"/>
    <n v="11"/>
    <s v="E"/>
    <s v="Arts"/>
    <s v="GSSS NTC"/>
    <n v="3170717803"/>
    <n v="1372"/>
    <s v="Complete"/>
    <s v="Hindi"/>
    <s v="India"/>
    <s v="Ludhiana"/>
    <n v="23"/>
    <n v="141203"/>
    <s v="11/05/202209:35 am"/>
    <n v="2006"/>
    <s v="December"/>
    <n v="30"/>
    <n v="10"/>
    <s v="10th pass or matriculation"/>
    <s v="10th pass or matriculation"/>
    <s v="Yes"/>
    <n v="101"/>
    <x v="5"/>
    <s v="(b)yes, sometimes"/>
    <s v="(a)yes, many times"/>
    <s v="(a)Did not need to"/>
    <s v="(a)yes, many times"/>
    <s v="(b)Did not want to"/>
    <s v="(a)yes, many times"/>
    <s v="(b)yes, sometimes"/>
    <s v="(a)Did not need to"/>
    <s v="(b)Did not want to"/>
    <m/>
    <s v="(a)yes, many times"/>
    <s v="(b)yes, sometimes"/>
    <s v="(a)yes, many times"/>
    <s v="(b)yes, sometimes"/>
    <s v="(c)yes, once or twice"/>
    <s v="(a)yes, many times"/>
    <s v="(b)Did not want to"/>
    <s v="(a)Did not need to"/>
    <s v="(b)yes, sometimes"/>
    <s v="(a)yes, many times"/>
    <n v="384"/>
    <m/>
  </r>
  <r>
    <n v="4306188"/>
    <s v="SUNNY"/>
    <x v="1"/>
    <n v="11"/>
    <s v="J"/>
    <s v="Arts"/>
    <s v="GSSS NTC"/>
    <n v="3170717803"/>
    <n v="1821"/>
    <s v="Complete"/>
    <s v="Hindi"/>
    <s v="India"/>
    <s v="Ludhiana"/>
    <n v="23"/>
    <n v="141014"/>
    <s v="11/05/202211:01 pm"/>
    <n v="2004"/>
    <s v="December"/>
    <n v="4"/>
    <n v="3"/>
    <s v="No education"/>
    <s v="No education"/>
    <s v="Yes"/>
    <n v="87"/>
    <x v="0"/>
    <s v="(a)yes, many times"/>
    <s v="(d)Was not allowed (by family / caregiver / teacher)"/>
    <s v="(a)yes, many times"/>
    <s v="(b)yes, sometimes"/>
    <s v="(b)Did not want to"/>
    <s v="(a)yes, many times"/>
    <s v="(c)yes, once or twice"/>
    <s v="(c)yes, once or twice"/>
    <s v="(c)Wanted to, but did not have the opportunity"/>
    <m/>
    <s v="(b)yes, sometimes"/>
    <s v="(b)yes, sometimes"/>
    <s v="(d)Was not allowed (by family / caregiver / teacher)"/>
    <s v="(a)yes, many times"/>
    <s v="(a)yes, many times"/>
    <s v="(a)yes, many times"/>
    <s v="(b)yes, sometimes"/>
    <s v="(b)yes, sometimes"/>
    <s v="(a)yes, many times"/>
    <s v="(b)yes, sometimes"/>
    <n v="541"/>
    <m/>
  </r>
  <r>
    <n v="4306237"/>
    <s v="PRIYA RANI"/>
    <x v="0"/>
    <n v="11"/>
    <s v="J"/>
    <s v="Arts"/>
    <s v="GSSS NTC"/>
    <n v="3170717803"/>
    <n v="2212"/>
    <s v="Complete"/>
    <s v="Hindi"/>
    <s v="India"/>
    <s v="Kolkata"/>
    <n v="28"/>
    <n v="700059"/>
    <s v="11/06/202210:11 am"/>
    <n v="2004"/>
    <s v="June"/>
    <n v="6"/>
    <n v="4"/>
    <s v="No education"/>
    <s v="9th standard or less"/>
    <s v="Yes"/>
    <n v="64"/>
    <x v="0"/>
    <s v="(b)yes, sometimes"/>
    <s v="(a)yes, many times"/>
    <s v="(b)yes, sometimes"/>
    <s v="(c)yes, once or twice"/>
    <s v="(a)yes, many times"/>
    <s v="(b)yes, sometimes"/>
    <s v="(b)yes, sometimes"/>
    <s v="(a)yes, many times"/>
    <s v="(a) yes"/>
    <s v="Fast food"/>
    <s v="(b)yes, sometimes"/>
    <s v="(b)yes, sometimes"/>
    <s v="(a)yes, many times"/>
    <s v="(b)yes, sometimes"/>
    <s v="(c)yes, once or twice"/>
    <s v="(a)yes, many times"/>
    <s v="(b)yes, sometimes"/>
    <s v="(a)yes, many times"/>
    <s v="(b)yes, sometimes"/>
    <s v="(b)yes, sometimes"/>
    <n v="53"/>
    <s v="No"/>
  </r>
  <r>
    <n v="4308450"/>
    <s v="PRINCE KUMAR"/>
    <x v="1"/>
    <n v="11"/>
    <s v="I"/>
    <s v="Arts"/>
    <s v="GSSS NTC"/>
    <n v="3170717803"/>
    <n v="1741"/>
    <s v="Complete"/>
    <s v="Hindi"/>
    <s v="India"/>
    <s v="Ludhiana"/>
    <n v="23"/>
    <n v="141203"/>
    <s v="11/05/202212:56 pm"/>
    <n v="2006"/>
    <s v="October"/>
    <n v="30"/>
    <n v="5"/>
    <s v="9th standard or less"/>
    <s v="9th standard or less"/>
    <s v="No"/>
    <n v="114"/>
    <x v="0"/>
    <s v="(a)yes, many times"/>
    <s v="(a)yes, many times"/>
    <s v="(c)yes, once or twice"/>
    <s v="(a)yes, many times"/>
    <s v="(a)yes, many times"/>
    <s v="(b)yes, sometimes"/>
    <s v="(a)yes, many times"/>
    <s v="(b)yes, sometimes"/>
    <s v="(a) yes"/>
    <s v="My hope ias officer"/>
    <s v="(b)yes, sometimes"/>
    <s v="(b)yes, sometimes"/>
    <s v="(a)yes, many times"/>
    <s v="(a)yes, many times"/>
    <s v="(a)yes, many times"/>
    <s v="(b)yes, sometimes"/>
    <s v="(b)yes, sometimes"/>
    <s v="(c)yes, once or twice"/>
    <s v="(a)yes, many times"/>
    <s v="(a)yes, many times"/>
    <n v="435"/>
    <s v="Ideas kaisa hona chahiye"/>
  </r>
  <r>
    <n v="4308814"/>
    <s v="MUSKAN"/>
    <x v="0"/>
    <n v="11"/>
    <s v="C"/>
    <s v="Commerce"/>
    <s v="GSSS NTC"/>
    <n v="3170717803"/>
    <n v="1039"/>
    <s v="Complete"/>
    <s v="Hindi"/>
    <s v="India"/>
    <s v="Ludhiana"/>
    <n v="23"/>
    <n v="141015"/>
    <s v="11/05/202207:44 am"/>
    <n v="2004"/>
    <s v="June"/>
    <n v="14"/>
    <n v="5"/>
    <s v="No education"/>
    <s v="9th standard or less"/>
    <s v="No"/>
    <n v="178"/>
    <x v="6"/>
    <s v="(d)Was not allowed (by family / caregiver / teacher)"/>
    <s v="(c)Wanted to, but did not have the opportunity"/>
    <s v="(b)yes, sometimes"/>
    <s v="(c)yes, once or twice"/>
    <s v="(b)yes, sometimes"/>
    <s v="(c)yes, once or twice"/>
    <s v="(c)yes, once or twice"/>
    <s v="(c)yes, once or twice"/>
    <s v="(a)Did not need to"/>
    <m/>
    <s v="(c)yes, once or twice"/>
    <s v="(a)yes, many times"/>
    <s v="(c)yes, once or twice"/>
    <s v="(a)yes, many times"/>
    <s v="(c)yes, once or twice"/>
    <s v="(c)yes, once or twice"/>
    <s v="(b)Did not want to"/>
    <s v="(a)yes, many times"/>
    <s v="(b)yes, sometimes"/>
    <s v="(a)yes, many times"/>
    <n v="694"/>
    <m/>
  </r>
  <r>
    <n v="4440847"/>
    <s v="GURKIRAT SINGH"/>
    <x v="1"/>
    <n v="11"/>
    <s v="B"/>
    <s v="Science"/>
    <s v="GSSS NTC"/>
    <n v="3170717803"/>
    <n v="901"/>
    <s v="Complete"/>
    <s v="Hindi"/>
    <s v="India"/>
    <s v="Patiala"/>
    <n v="23"/>
    <n v="140417"/>
    <s v="11/05/202206:45 am"/>
    <n v="2006"/>
    <s v="November"/>
    <n v="29"/>
    <n v="3"/>
    <s v="9th standard or less"/>
    <s v="9th standard or less"/>
    <s v="Yes"/>
    <n v="132"/>
    <x v="0"/>
    <s v="(a)yes, many times"/>
    <s v="(c)yes, once or twice"/>
    <s v="(c)yes, once or twice"/>
    <s v="(c)yes, once or twice"/>
    <s v="(a)yes, many times"/>
    <s v="(c)yes, once or twice"/>
    <s v="(a)yes, many times"/>
    <s v="(a)Did not need to"/>
    <s v="(c)Wanted to, but did not have the opportunity"/>
    <m/>
    <s v="(c)yes, once or twice"/>
    <s v="(a)yes, many times"/>
    <s v="(a)yes, many times"/>
    <s v="(c)yes, once or twice"/>
    <s v="(c)yes, once or twice"/>
    <s v="(a)yes, many times"/>
    <s v="(c)yes, once or twice"/>
    <s v="(c)yes, once or twice"/>
    <s v="(c)yes, once or twice"/>
    <s v="(a)yes, many times"/>
    <n v="395"/>
    <m/>
  </r>
  <r>
    <n v="4442886"/>
    <s v="HIMANSHI RANI"/>
    <x v="0"/>
    <n v="11"/>
    <s v="A"/>
    <s v="Science"/>
    <s v="GSSS NTC"/>
    <n v="3170717803"/>
    <n v="2084"/>
    <s v="Complete"/>
    <s v="Hindi"/>
    <s v="India"/>
    <s v="Lucknow"/>
    <n v="36"/>
    <n v="226004"/>
    <s v="11/06/202206:35 am"/>
    <n v="2005"/>
    <s v="July"/>
    <n v="9"/>
    <n v="4"/>
    <s v="10th pass or matriculation"/>
    <s v="12th pass"/>
    <s v="Yes"/>
    <n v="162"/>
    <x v="4"/>
    <s v="(c)Wanted to, but did not have the opportunity"/>
    <s v="(c)yes, once or twice"/>
    <s v="(c)Wanted to, but did not have the opportunity"/>
    <s v="(c)yes, once or twice"/>
    <s v="(d)Was not allowed (by family / caregiver / teacher)"/>
    <s v="(c)yes, once or twice"/>
    <s v="(c)yes, once or twice"/>
    <s v="(b)Did not want to"/>
    <s v="(c)Wanted to, but did not have the opportunity"/>
    <m/>
    <s v="(a)Did not need to"/>
    <s v="(b)yes, sometimes"/>
    <s v="(a)yes, many times"/>
    <s v="(b)yes, sometimes"/>
    <s v="(c)yes, once or twice"/>
    <s v="(a)Did not need to"/>
    <s v="(a)Did not need to"/>
    <s v="(c)yes, once or twice"/>
    <s v="(b)Did not want to"/>
    <s v="(c)yes, once or twice"/>
    <n v="838"/>
    <m/>
  </r>
  <r>
    <n v="4468596"/>
    <s v="RAMANPREET KAUR"/>
    <x v="0"/>
    <n v="11"/>
    <s v="B"/>
    <s v="Science"/>
    <s v="GSSS NTC"/>
    <n v="3170717803"/>
    <n v="979"/>
    <s v="Complete"/>
    <s v="Hindi"/>
    <s v="India"/>
    <s v="New Delhi"/>
    <n v="7"/>
    <n v="110001"/>
    <s v="11/05/202207:17 am"/>
    <n v="2006"/>
    <s v="September"/>
    <n v="12"/>
    <n v="4"/>
    <s v="10th pass or matriculation"/>
    <s v="Post-Graduation"/>
    <s v="Yes"/>
    <n v="119"/>
    <x v="1"/>
    <s v="(a)yes, many times"/>
    <s v="(b)yes, sometimes"/>
    <s v="(a)Did not need to"/>
    <s v="(c)yes, once or twice"/>
    <s v="(c)Wanted to, but did not have the opportunity"/>
    <s v="(a)yes, many times"/>
    <s v="(b)yes, sometimes"/>
    <s v="(c)yes, once or twice"/>
    <s v="(a)Did not need to"/>
    <m/>
    <s v="(b)yes, sometimes"/>
    <s v="(a)yes, many times"/>
    <s v="(b)yes, sometimes"/>
    <s v="(a)yes, many times"/>
    <s v="(c)yes, once or twice"/>
    <s v="(b)yes, sometimes"/>
    <s v="(a)Did not need to"/>
    <s v="(b)yes, sometimes"/>
    <s v="(a)yes, many times"/>
    <s v="(a)yes, many times"/>
    <n v="410"/>
    <m/>
  </r>
  <r>
    <n v="4480143"/>
    <s v="KOMAL RANI"/>
    <x v="0"/>
    <n v="11"/>
    <s v="C"/>
    <s v="Commerce"/>
    <s v="GSSS NTC"/>
    <n v="3170717803"/>
    <n v="1913"/>
    <s v="Complete"/>
    <s v="Hindi"/>
    <s v="India"/>
    <s v="Ludhiana"/>
    <n v="23"/>
    <n v="141007"/>
    <s v="11/06/202201:31 am"/>
    <n v="2006"/>
    <s v="November"/>
    <n v="5"/>
    <n v="6"/>
    <s v="No education"/>
    <s v="9th standard or less"/>
    <s v="No"/>
    <n v="82"/>
    <x v="6"/>
    <s v="(a)yes, many times"/>
    <s v="(b)yes, sometimes"/>
    <s v="(a)yes, many times"/>
    <s v="(c)yes, once or twice"/>
    <s v="(a)yes, many times"/>
    <s v="(a)yes, many times"/>
    <s v="(a)yes, many times"/>
    <s v="(a)yes, many times"/>
    <s v="(c)Wanted to, but did not have the opportunity"/>
    <m/>
    <s v="(a)yes, many times"/>
    <s v="(a)Did not need to"/>
    <s v="(a)yes, many times"/>
    <s v="(a)yes, many times"/>
    <s v="(a)Did not need to"/>
    <s v="(a)yes, many times"/>
    <s v="(d)Was not allowed (by family / caregiver / teacher)"/>
    <s v="(a)yes, many times"/>
    <s v="(d)Was not allowed (by family / caregiver / teacher)"/>
    <s v="(a)yes, many times"/>
    <n v="425"/>
    <m/>
  </r>
  <r>
    <n v="4480685"/>
    <s v="MONIKA"/>
    <x v="0"/>
    <n v="11"/>
    <s v="A"/>
    <s v="Science"/>
    <s v="GSSS NTC"/>
    <n v="3170717803"/>
    <n v="2123"/>
    <s v="Complete"/>
    <s v="Hindi"/>
    <s v="India"/>
    <s v="New Delhi"/>
    <n v="7"/>
    <n v="110001"/>
    <s v="11/06/202207:49 am"/>
    <n v="2005"/>
    <s v="August"/>
    <n v="14"/>
    <n v="5"/>
    <s v="No education"/>
    <s v="10th pass or matriculation"/>
    <s v="Yes"/>
    <n v="219"/>
    <x v="0"/>
    <s v="(b)yes, sometimes"/>
    <s v="(a)Did not need to"/>
    <s v="(a)yes, many times"/>
    <s v="(a)yes, many times"/>
    <s v="(a)yes, many times"/>
    <s v="(a)yes, many times"/>
    <s v="(a)yes, many times"/>
    <s v="(b)Did not want to"/>
    <s v="(a)Did not need to"/>
    <m/>
    <s v="(a)yes, many times"/>
    <s v="(a)yes, many times"/>
    <s v="(a)yes, many times"/>
    <s v="(a)yes, many times"/>
    <s v="(a)yes, many times"/>
    <s v="(b)yes, sometimes"/>
    <s v="(a)Did not need to"/>
    <s v="(a)yes, many times"/>
    <s v="(a)yes, many times"/>
    <s v="(a)yes, many times"/>
    <n v="371"/>
    <s v="No"/>
  </r>
  <r>
    <n v="4481505"/>
    <s v="LALITA DEVI"/>
    <x v="0"/>
    <n v="11"/>
    <s v="H"/>
    <s v="Arts"/>
    <s v="GSSS NTC"/>
    <n v="3170717803"/>
    <n v="1475"/>
    <s v="Complete"/>
    <s v="Hindi"/>
    <s v="India"/>
    <s v="Ludhiana"/>
    <n v="23"/>
    <n v="141014"/>
    <s v="11/05/202210:04 am"/>
    <n v="2005"/>
    <s v="October"/>
    <n v="10"/>
    <n v="3"/>
    <s v="No education"/>
    <s v="No education"/>
    <s v="Yes"/>
    <n v="94"/>
    <x v="1"/>
    <s v="(a)yes, many times"/>
    <s v="(a)yes, many times"/>
    <s v="(a)Did not need to"/>
    <s v="(a)Did not need to"/>
    <s v="(a)yes, many times"/>
    <s v="(a)yes, many times"/>
    <s v="(a)yes, many times"/>
    <s v="(a)Did not need to"/>
    <s v="(a)Did not need to"/>
    <m/>
    <s v="(a)yes, many times"/>
    <s v="(a)yes, many times"/>
    <s v="(a)yes, many times"/>
    <s v="(a)yes, many times"/>
    <s v="(a)Did not need to"/>
    <s v="(a)Did not need to"/>
    <s v="(a)Did not need to"/>
    <s v="(a)Did not need to"/>
    <s v="(a)yes, many times"/>
    <s v="(a)yes, many times"/>
    <n v="517"/>
    <s v="Believe in yourself"/>
  </r>
  <r>
    <n v="4483091"/>
    <s v="PREETI"/>
    <x v="0"/>
    <n v="11"/>
    <s v="F"/>
    <s v="Arts"/>
    <s v="GSSS NTC"/>
    <n v="3170717803"/>
    <n v="2911"/>
    <s v="Complete"/>
    <s v="Hindi"/>
    <s v="India"/>
    <s v="Ludhiana"/>
    <n v="23"/>
    <n v="141203"/>
    <s v="11/08/202210:12 am"/>
    <n v="2005"/>
    <s v="January"/>
    <n v="9"/>
    <n v="3"/>
    <s v="9th standard or less"/>
    <s v="9th standard or less"/>
    <s v="Yes"/>
    <n v="46"/>
    <x v="0"/>
    <s v="(a)yes, many times"/>
    <s v="(a)yes, many times"/>
    <s v="(b)yes, sometimes"/>
    <s v="(b)yes, sometimes"/>
    <s v="(a)yes, many times"/>
    <s v="(c)yes, once or twice"/>
    <s v="(a)yes, many times"/>
    <s v="(b)Did not want to"/>
    <s v="(a) yes"/>
    <s v="Parlour"/>
    <s v="(b)yes, sometimes"/>
    <s v="(b)yes, sometimes"/>
    <s v="(c)yes, once or twice"/>
    <s v="(b)yes, sometimes"/>
    <s v="(a)yes, many times"/>
    <s v="(a)Did not need to"/>
    <s v="(a)Did not need to"/>
    <s v="(a)Did not need to"/>
    <s v="(a)Did not need to"/>
    <s v="(b)yes, sometimes"/>
    <n v="469"/>
    <s v="No"/>
  </r>
  <r>
    <n v="4483205"/>
    <s v="PRABHLEEN"/>
    <x v="0"/>
    <n v="11"/>
    <s v="C"/>
    <s v="Commerce"/>
    <s v="GSSS NTC"/>
    <n v="3170717803"/>
    <n v="2988"/>
    <s v="Complete"/>
    <s v="Hindi"/>
    <s v="India"/>
    <s v="Chandigarh"/>
    <n v="5"/>
    <n v="160036"/>
    <s v="11/08/202211:53 pm"/>
    <n v="2008"/>
    <s v="January"/>
    <n v="28"/>
    <n v="4"/>
    <s v="10th pass or matriculation"/>
    <s v="10th pass or matriculation"/>
    <s v="No"/>
    <n v="93"/>
    <x v="1"/>
    <s v="(a)yes, many times"/>
    <s v="(c)yes, once or twice"/>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b)yes, sometimes"/>
    <n v="447"/>
    <s v="No"/>
  </r>
  <r>
    <n v="4538619"/>
    <s v="KHUSHPREET KAUR"/>
    <x v="0"/>
    <n v="11"/>
    <s v="C"/>
    <s v="Commerce"/>
    <s v="GSSS NTC"/>
    <n v="3170717803"/>
    <n v="1081"/>
    <s v="Complete"/>
    <s v="Hindi"/>
    <s v="India"/>
    <s v="Ludhiana"/>
    <n v="23"/>
    <n v="141014"/>
    <s v="11/05/202208:06 am"/>
    <n v="2005"/>
    <s v="October"/>
    <n v="27"/>
    <n v="6"/>
    <s v="10th pass or matriculation"/>
    <s v="12th pass"/>
    <s v="Yes"/>
    <n v="163"/>
    <x v="1"/>
    <s v="(a)yes, many times"/>
    <s v="(a)yes, many times"/>
    <s v="(a)yes, many times"/>
    <s v="(b)yes, sometimes"/>
    <s v="(a)yes, many times"/>
    <s v="(a)yes, many times"/>
    <s v="(a)yes, many times"/>
    <s v="(b)yes, sometimes"/>
    <s v="(c)Wanted to, but did not have the opportunity"/>
    <m/>
    <s v="(a)yes, many times"/>
    <s v="(c)yes, once or twice"/>
    <s v="(a)yes, many times"/>
    <s v="(b)Did not want to"/>
    <s v="(a)yes, many times"/>
    <s v="(b)yes, sometimes"/>
    <s v="(a)Did not need to"/>
    <s v="(a)Did not need to"/>
    <s v="(a)Did not need to"/>
    <s v="(a)yes, many times"/>
    <n v="255"/>
    <m/>
  </r>
  <r>
    <n v="4544195"/>
    <s v="ROHAN KUMAR"/>
    <x v="1"/>
    <n v="11"/>
    <s v="B"/>
    <s v="Science"/>
    <s v="GSSS NTC"/>
    <n v="3170717803"/>
    <n v="992"/>
    <s v="Complete"/>
    <s v="Hindi"/>
    <s v="India"/>
    <s v="Ludhiana"/>
    <n v="23"/>
    <n v="141002"/>
    <s v="11/05/202207:22 am"/>
    <n v="2005"/>
    <s v="January"/>
    <n v="13"/>
    <n v="6"/>
    <s v="Graduation"/>
    <s v="Graduation"/>
    <s v="Yes"/>
    <n v="61"/>
    <x v="0"/>
    <s v="(b)yes, sometimes"/>
    <s v="(c)yes, once or twice"/>
    <s v="(a)Did not need to"/>
    <s v="(b)yes, sometimes"/>
    <s v="(a)yes, many times"/>
    <s v="(b)yes, sometimes"/>
    <s v="(b)yes, sometimes"/>
    <s v="(b)yes, sometimes"/>
    <s v="(b)Did not want to"/>
    <m/>
    <s v="(a)yes, many times"/>
    <s v="(b)yes, sometimes"/>
    <s v="(b)yes, sometimes"/>
    <s v="(b)yes, sometimes"/>
    <s v="(c)yes, once or twice"/>
    <s v="(b)yes, sometimes"/>
    <s v="(b)yes, sometimes"/>
    <s v="(b)yes, sometimes"/>
    <s v="(b)yes, sometimes"/>
    <s v="(b)yes, sometimes"/>
    <n v="291"/>
    <m/>
  </r>
  <r>
    <n v="4569520"/>
    <s v="MANDEEP KAUR"/>
    <x v="0"/>
    <n v="11"/>
    <s v="F"/>
    <s v="Arts"/>
    <s v="GSSS NTC"/>
    <n v="3170717803"/>
    <n v="2906"/>
    <s v="Complete"/>
    <s v="Hindi"/>
    <s v="India"/>
    <s v="Kolkata"/>
    <n v="28"/>
    <n v="700059"/>
    <s v="11/08/202210:03 am"/>
    <n v="2007"/>
    <s v="April"/>
    <n v="25"/>
    <n v="3"/>
    <s v="9th standard or less"/>
    <s v="Post-Graduation"/>
    <s v="Yes"/>
    <n v="69"/>
    <x v="0"/>
    <s v="(c)yes, once or twice"/>
    <s v="(b)Did not want to"/>
    <s v="(a)Did not need to"/>
    <s v="(b)Did not want to"/>
    <s v="(b)Did not want to"/>
    <s v="(a)yes, many times"/>
    <s v="(a)yes, many times"/>
    <s v="(b)Did not want to"/>
    <s v="(b)Did not want to"/>
    <m/>
    <s v="(a)yes, many times"/>
    <s v="(b)Did not want to"/>
    <s v="(b)Did not want to"/>
    <s v="(b)Did not want to"/>
    <s v="(b)Did not want to"/>
    <s v="(b)Did not want to"/>
    <s v="(b)Did not want to"/>
    <s v="(a)Did not need to"/>
    <s v="(b)Did not want to"/>
    <s v="(b)Did not want to"/>
    <n v="368"/>
    <s v="Nhi kuch nhi"/>
  </r>
  <r>
    <n v="4571500"/>
    <s v="ROHIT BHARTI"/>
    <x v="1"/>
    <n v="11"/>
    <s v="B"/>
    <s v="Science"/>
    <s v="GSSS NTC"/>
    <n v="3170717803"/>
    <n v="1362"/>
    <s v="Complete"/>
    <s v="Hindi"/>
    <s v="India"/>
    <s v="Ludhiana"/>
    <n v="23"/>
    <n v="141002"/>
    <s v="11/05/202209:32 am"/>
    <n v="2006"/>
    <s v="Februrary"/>
    <n v="2"/>
    <n v="4"/>
    <s v="No education"/>
    <s v="12th pass"/>
    <s v="No"/>
    <n v="50"/>
    <x v="0"/>
    <s v="(a)yes, many times"/>
    <s v="(b)Did not want to"/>
    <s v="(b)Did not want to"/>
    <s v="(a)yes, many times"/>
    <s v="(a)yes, many times"/>
    <s v="(a)yes, many times"/>
    <s v="(a)yes, many times"/>
    <s v="(b)yes, sometimes"/>
    <s v="(c)Wanted to, but did not have the opportunity"/>
    <m/>
    <s v="(a)yes, many times"/>
    <s v="(b)yes, sometimes"/>
    <s v="(b)Did not want to"/>
    <s v="(b)Did not want to"/>
    <s v="(b)Did not want to"/>
    <s v="(a)yes, many times"/>
    <s v="(a)yes, many times"/>
    <s v="(b)Did not want to"/>
    <s v="(a)yes, many times"/>
    <s v="(c)Wanted to, but did not have the opportunity"/>
    <n v="602"/>
    <m/>
  </r>
  <r>
    <n v="4578933"/>
    <s v="KRISHNA"/>
    <x v="1"/>
    <n v="11"/>
    <s v="J"/>
    <s v="Arts"/>
    <s v="GSSS NTC"/>
    <n v="3170717803"/>
    <n v="3285"/>
    <s v="Complete"/>
    <s v="Hindi"/>
    <s v="India"/>
    <s v="Kolkata"/>
    <n v="28"/>
    <n v="700059"/>
    <s v="11/09/202205:17 am"/>
    <n v="2004"/>
    <s v="November"/>
    <n v="22"/>
    <n v="4"/>
    <s v="10th pass or matriculation"/>
    <s v="10th pass or matriculation"/>
    <s v="Yes"/>
    <n v="274"/>
    <x v="1"/>
    <s v="(a)yes, many times"/>
    <s v="(c)yes, once or twice"/>
    <s v="(b)yes, sometimes"/>
    <s v="(a)yes, many times"/>
    <s v="(a)yes, many times"/>
    <s v="(b)yes, sometimes"/>
    <s v="(a)yes, many times"/>
    <s v="(a)yes, many times"/>
    <s v="(a) yes"/>
    <s v="I have no experience"/>
    <s v="(a)yes, many times"/>
    <s v="(a)yes, many times"/>
    <s v="(a)yes, many times"/>
    <s v="(a)yes, many times"/>
    <s v="(a)yes, many times"/>
    <s v="(a)yes, many times"/>
    <s v="(a)yes, many times"/>
    <s v="(a)yes, many times"/>
    <s v="(a)yes, many times"/>
    <s v="(a)yes, many times"/>
    <n v="237"/>
    <s v="I have no idea "/>
  </r>
  <r>
    <n v="4579313"/>
    <s v="MEHAKPREET SINGH"/>
    <x v="1"/>
    <n v="11"/>
    <s v="I"/>
    <s v="Arts"/>
    <s v="GSSS NTC"/>
    <n v="3170717803"/>
    <n v="1796"/>
    <s v="Complete"/>
    <s v="Hindi"/>
    <s v="India"/>
    <s v="Ludhiana"/>
    <n v="23"/>
    <n v="141015"/>
    <s v="11/05/202210:05 pm"/>
    <n v="2005"/>
    <s v="April"/>
    <n v="26"/>
    <n v="4"/>
    <s v="10th pass or matriculation"/>
    <s v="9th standard or less"/>
    <s v="No"/>
    <n v="50"/>
    <x v="0"/>
    <s v="(a)yes, many times"/>
    <s v="(b)yes, sometimes"/>
    <s v="(d)Was not allowed (by family / caregiver / teacher)"/>
    <s v="(c)yes, once or twice"/>
    <s v="(a)yes, many times"/>
    <s v="(b)yes, sometimes"/>
    <s v="(a)yes, many times"/>
    <s v="(b)yes, sometimes"/>
    <s v="(c)Wanted to, but did not have the opportunity"/>
    <m/>
    <s v="(a)Did not need to"/>
    <s v="(b)yes, sometimes"/>
    <s v="(c)yes, once or twice"/>
    <s v="(a)yes, many times"/>
    <s v="(c)yes, once or twice"/>
    <s v="(c)yes, once or twice"/>
    <s v="(c)yes, once or twice"/>
    <s v="(a)Did not need to"/>
    <s v="(a)yes, many times"/>
    <s v="(a)yes, many times"/>
    <n v="1879"/>
    <s v="ਕੁਝ੍ ਐਸਾ ਕਰਨਾ ਹੈ ਜਿਸ ਨਾਲ ਦੇਸ਼ ਵਿਚਿ ਰੁਜਗਾਰ ਹੋਵੇ ਅਤੇ ਸਾਡੇ ਦੇਸ ਵਾਲੀਆਂ ਨੂੰ ਵਿਦੇਸ਼ ਨਾ ਜਾਣਾ ਪਵੈ "/>
  </r>
  <r>
    <n v="4588005"/>
    <s v="Tarun"/>
    <x v="1"/>
    <n v="11"/>
    <s v="A"/>
    <s v="Science"/>
    <s v="GSSS NTC"/>
    <n v="3170717803"/>
    <n v="710"/>
    <s v="Complete"/>
    <s v="Hindi"/>
    <s v="India"/>
    <s v="New Delhi"/>
    <n v="7"/>
    <n v="110001"/>
    <s v="11/05/202202:38 am"/>
    <n v="2006"/>
    <s v="October"/>
    <n v="2"/>
    <n v="4"/>
    <s v="9th standard or less"/>
    <s v="9th standard or less"/>
    <s v="No"/>
    <n v="197"/>
    <x v="0"/>
    <s v="(a)yes, many times"/>
    <s v="(b)Did not want to"/>
    <s v="(b)yes, sometimes"/>
    <s v="(b)yes, sometimes"/>
    <s v="(b)yes, sometimes"/>
    <s v="(b)yes, sometimes"/>
    <s v="(a)Did not need to"/>
    <s v="(a)yes, many times"/>
    <s v="(b)Did not want to"/>
    <m/>
    <s v="(a)yes, many times"/>
    <s v="(b)yes, sometimes"/>
    <s v="(a)yes, many times"/>
    <s v="(a)yes, many times"/>
    <s v="(a)yes, many times"/>
    <s v="(a)yes, many times"/>
    <s v="(a)yes, many times"/>
    <s v="(a)yes, many times"/>
    <s v="(a)yes, many times"/>
    <s v="(a)yes, many times"/>
    <n v="592"/>
    <s v="no"/>
  </r>
  <r>
    <n v="4588460"/>
    <s v="SIMRANPREET KAUR"/>
    <x v="0"/>
    <n v="11"/>
    <s v="E"/>
    <s v="Arts"/>
    <s v="GSSS NTC"/>
    <n v="3170717803"/>
    <n v="1026"/>
    <s v="Complete"/>
    <s v="Hindi"/>
    <s v="India"/>
    <s v="Chandigarh"/>
    <n v="5"/>
    <n v="160047"/>
    <s v="11/05/202207:41 am"/>
    <n v="2006"/>
    <s v="June"/>
    <n v="18"/>
    <n v="5"/>
    <s v="10th pass or matriculation"/>
    <s v="12th pass"/>
    <s v="Yes"/>
    <n v="112"/>
    <x v="1"/>
    <s v="(a)yes, many times"/>
    <s v="(b)yes, sometimes"/>
    <s v="(c)yes, once or twice"/>
    <s v="(b)yes, sometimes"/>
    <s v="(a)yes, many times"/>
    <s v="(a)yes, many times"/>
    <s v="(a)yes, many times"/>
    <s v="(a)yes, many times"/>
    <s v="(a)Did not need to"/>
    <m/>
    <s v="(c)yes, once or twice"/>
    <s v="(b)yes, sometimes"/>
    <s v="(a)yes, many times"/>
    <s v="(a)yes, many times"/>
    <s v="(b)yes, sometimes"/>
    <s v="(a)yes, many times"/>
    <s v="(a)yes, many times"/>
    <s v="(a)yes, many times"/>
    <s v="(b)yes, sometimes"/>
    <s v="(a)yes, many times"/>
    <n v="359"/>
    <m/>
  </r>
  <r>
    <n v="4595614"/>
    <s v="TUSHAR"/>
    <x v="1"/>
    <n v="11"/>
    <s v="A"/>
    <s v="Science"/>
    <s v="GSSS NTC"/>
    <n v="3170717803"/>
    <n v="6989"/>
    <s v="Complete"/>
    <s v="Hindi"/>
    <s v="India"/>
    <s v="Ludhiana"/>
    <n v="23"/>
    <n v="141015"/>
    <s v="11/12/202210:56 am"/>
    <n v="2006"/>
    <s v="September"/>
    <n v="27"/>
    <n v="4"/>
    <s v="9th standard or less"/>
    <s v="10th pass or matriculation"/>
    <s v="Yes"/>
    <n v="119"/>
    <x v="0"/>
    <s v="(c)yes, once or twice"/>
    <s v="(b)yes, sometimes"/>
    <s v="(c)yes, once or twice"/>
    <s v="(b)Did not want to"/>
    <s v="(c)yes, once or twice"/>
    <s v="(c)yes, once or twice"/>
    <s v="(b)yes, sometimes"/>
    <s v="(b)yes, sometimes"/>
    <s v="(a) yes"/>
    <s v="Paper bags making with farmer's stubble"/>
    <s v="(c)Wanted to, but did not have the opportunity"/>
    <s v="(b)yes, sometimes"/>
    <s v="(b)Did not want to"/>
    <s v="(c)yes, once or twice"/>
    <s v="(b)yes, sometimes"/>
    <s v="(b)yes, sometimes"/>
    <s v="(b)yes, sometimes"/>
    <s v="(c)Wanted to, but did not have the opportunity"/>
    <s v="(b)yes, sometimes"/>
    <s v="(a)yes, many times"/>
    <n v="564"/>
    <s v="No I dont have any quetion about bb"/>
  </r>
  <r>
    <n v="4603246"/>
    <s v="ABHEY"/>
    <x v="1"/>
    <n v="11"/>
    <s v="B"/>
    <s v="Science"/>
    <s v="GSSS NTC"/>
    <n v="3170717803"/>
    <n v="872"/>
    <s v="Complete"/>
    <s v="Hindi"/>
    <s v="India"/>
    <s v="Ludhiana"/>
    <n v="23"/>
    <n v="141007"/>
    <s v="11/05/202206:30 am"/>
    <n v="2006"/>
    <s v="September"/>
    <n v="29"/>
    <n v="4"/>
    <s v="No education"/>
    <s v="No education"/>
    <s v="Yes"/>
    <n v="59"/>
    <x v="1"/>
    <s v="(b)yes, sometimes"/>
    <s v="(c)yes, once or twice"/>
    <s v="(b)yes, sometimes"/>
    <s v="(b)yes, sometimes"/>
    <s v="(b)yes, sometimes"/>
    <s v="(b)yes, sometimes"/>
    <s v="(b)yes, sometimes"/>
    <s v="(b)yes, sometimes"/>
    <s v="(c)Wanted to, but did not have the opportunity"/>
    <m/>
    <s v="(b)yes, sometimes"/>
    <s v="(b)yes, sometimes"/>
    <s v="(b)yes, sometimes"/>
    <s v="(b)yes, sometimes"/>
    <s v="(b)yes, sometimes"/>
    <s v="(b)yes, sometimes"/>
    <s v="(b)yes, sometimes"/>
    <s v="(b)yes, sometimes"/>
    <s v="(b)yes, sometimes"/>
    <s v="(b)yes, sometimes"/>
    <n v="201"/>
    <m/>
  </r>
  <r>
    <n v="4607176"/>
    <s v="AYUSH PAL"/>
    <x v="1"/>
    <n v="11"/>
    <s v="B"/>
    <s v="Science"/>
    <s v="GSSS NTC"/>
    <n v="3170717803"/>
    <n v="6620"/>
    <s v="Complete"/>
    <s v="Hindi"/>
    <s v="India"/>
    <s v="Ludhiana"/>
    <n v="23"/>
    <n v="141007"/>
    <s v="11/11/202211:27 am"/>
    <n v="2005"/>
    <s v="November"/>
    <n v="5"/>
    <n v="4"/>
    <s v="Graduation"/>
    <s v="Graduation"/>
    <s v="No"/>
    <n v="342630"/>
    <x v="1"/>
    <s v="(b)yes, sometimes"/>
    <s v="(b)Did not want to"/>
    <s v="(c)yes, once or twice"/>
    <s v="(a)Did not need to"/>
    <s v="(b)yes, sometimes"/>
    <s v="(b)yes, sometimes"/>
    <s v="(b)yes, sometimes"/>
    <s v="(a)yes, many times"/>
    <s v="(a)Did not need to"/>
    <m/>
    <s v="(b)yes, sometimes"/>
    <s v="(a)yes, many times"/>
    <s v="(a)yes, many times"/>
    <s v="(c)yes, once or twice"/>
    <s v="(b)yes, sometimes"/>
    <s v="(b)yes, sometimes"/>
    <s v="(c)yes, once or twice"/>
    <s v="(a)yes, many times"/>
    <s v="(a)yes, many times"/>
    <s v="(b)yes, sometimes"/>
    <n v="549"/>
    <s v="I just wanted to need to know somethings. Like , how could I may start my buisness journey not only buisness but other also work like anything else , means it's arising in my mind that from where to start from and how to .. even I had not my personal space to think of anything clearly and also I had no doubt many ideas but household issues always interrupt like money problem , time management, and studying as well as some other also .. "/>
  </r>
  <r>
    <n v="4610624"/>
    <s v="HARMAN SINGH SAINI"/>
    <x v="1"/>
    <n v="11"/>
    <s v="G"/>
    <s v="Arts"/>
    <s v="GSSS NTC"/>
    <n v="3170717803"/>
    <n v="1648"/>
    <s v="Complete"/>
    <s v="Hindi"/>
    <s v="India"/>
    <s v="Ludhiana"/>
    <n v="23"/>
    <n v="141007"/>
    <s v="11/05/202211:35 am"/>
    <n v="2006"/>
    <s v="June"/>
    <n v="11"/>
    <n v="6"/>
    <s v="12th pass"/>
    <s v="10th pass or matriculation"/>
    <s v="No"/>
    <n v="124"/>
    <x v="3"/>
    <s v="(a)yes, many times"/>
    <s v="(b)Did not want to"/>
    <s v="(a)yes, many times"/>
    <s v="(a)yes, many times"/>
    <s v="(a)yes, many times"/>
    <s v="(c)yes, once or twice"/>
    <s v="(c)Wanted to, but did not have the opportunity"/>
    <s v="(b)Did not want to"/>
    <s v="(c)Wanted to, but did not have the opportunity"/>
    <m/>
    <s v="(b)Did not want to"/>
    <s v="(a)yes, many times"/>
    <s v="(a)yes, many times"/>
    <s v="(c)yes, once or twice"/>
    <s v="(b)yes, sometimes"/>
    <s v="(a)Did not need to"/>
    <s v="(a)Did not need to"/>
    <s v="(a)Did not need to"/>
    <s v="(b)yes, sometimes"/>
    <s v="(a)yes, many times"/>
    <n v="509"/>
    <s v="Khuj nahi "/>
  </r>
  <r>
    <n v="4614107"/>
    <s v="JATIN KUMAR"/>
    <x v="1"/>
    <n v="11"/>
    <s v="A"/>
    <s v="Science"/>
    <s v="GSSS NTC"/>
    <n v="3170717803"/>
    <n v="3476"/>
    <s v="Complete"/>
    <s v="Hindi"/>
    <s v="India"/>
    <m/>
    <m/>
    <m/>
    <s v="11/09/202206:16 am"/>
    <n v="2007"/>
    <s v="April"/>
    <n v="12"/>
    <n v="6"/>
    <s v="9th standard or less"/>
    <s v="10th pass or matriculation"/>
    <s v="Yes"/>
    <n v="83"/>
    <x v="0"/>
    <s v="(a)yes, many times"/>
    <s v="(a)yes, many times"/>
    <s v="(a)yes, many times"/>
    <s v="(a)yes, many times"/>
    <s v="(a)yes, many times"/>
    <s v="(b)yes, sometimes"/>
    <s v="(a)yes, many times"/>
    <s v="(a)yes, many times"/>
    <s v="(a)Did not need to"/>
    <m/>
    <s v="(b)yes, sometimes"/>
    <s v="(a)yes, many times"/>
    <s v="(b)yes, sometimes"/>
    <s v="(b)yes, sometimes"/>
    <s v="(a)yes, many times"/>
    <s v="(a)yes, many times"/>
    <s v="(a)yes, many times"/>
    <s v="(b)yes, sometimes"/>
    <s v="(a)yes, many times"/>
    <s v="(a)yes, many times"/>
    <n v="98"/>
    <m/>
  </r>
  <r>
    <n v="4626861"/>
    <s v="MANINDER  SINGH"/>
    <x v="1"/>
    <n v="11"/>
    <s v="A"/>
    <s v="Science"/>
    <s v="GSSS NTC"/>
    <n v="3170717803"/>
    <n v="929"/>
    <s v="Complete"/>
    <s v="Hindi"/>
    <s v="India"/>
    <s v="Ludhiana"/>
    <n v="23"/>
    <n v="141007"/>
    <s v="11/05/202206:58 am"/>
    <n v="2006"/>
    <s v="May"/>
    <n v="13"/>
    <n v="4"/>
    <s v="10th pass or matriculation"/>
    <s v="10th pass or matriculation"/>
    <s v="No"/>
    <n v="94"/>
    <x v="1"/>
    <s v="(a)yes, many times"/>
    <s v="(b)Did not want to"/>
    <s v="(a)yes, many times"/>
    <s v="(a)yes, many times"/>
    <s v="(c)Wanted to, but did not have the opportunity"/>
    <s v="(a)yes, many times"/>
    <s v="(a)yes, many times"/>
    <s v="(a)yes, many times"/>
    <s v="(b)Did not want to"/>
    <m/>
    <s v="(a)yes, many times"/>
    <s v="(a)yes, many times"/>
    <s v="(a)yes, many times"/>
    <s v="(c)yes, once or twice"/>
    <s v="(c)yes, once or twice"/>
    <s v="(c)yes, once or twice"/>
    <s v="(c)yes, once or twice"/>
    <s v="(b)yes, sometimes"/>
    <s v="(c)yes, once or twice"/>
    <s v="(a)yes, many times"/>
    <n v="335"/>
    <s v="Kuj nhi"/>
  </r>
  <r>
    <n v="4632569"/>
    <s v="LOVEKIRAT SINGH"/>
    <x v="1"/>
    <n v="11"/>
    <s v="A"/>
    <s v="Science"/>
    <s v="GSSS NTC"/>
    <n v="3170717803"/>
    <n v="1247"/>
    <s v="Complete"/>
    <s v="Hindi"/>
    <s v="India"/>
    <s v="Lakhimpur"/>
    <n v="36"/>
    <n v="243505"/>
    <s v="11/05/202208:59 am"/>
    <n v="2007"/>
    <s v="January"/>
    <n v="13"/>
    <n v="5"/>
    <s v="Post-graduation"/>
    <s v="12th pass"/>
    <s v="No"/>
    <n v="149"/>
    <x v="1"/>
    <s v="(a)yes, many times"/>
    <s v="(c)yes, once or twice"/>
    <s v="(c)yes, once or twice"/>
    <s v="(c)yes, once or twice"/>
    <s v="(c)yes, once or twice"/>
    <s v="(b)yes, sometimes"/>
    <s v="(c)yes, once or twice"/>
    <s v="(c)yes, once or twice"/>
    <s v="(c)Wanted to, but did not have the opportunity"/>
    <m/>
    <s v="(b)yes, sometimes"/>
    <s v="(b)yes, sometimes"/>
    <s v="(c)yes, once or twice"/>
    <s v="(b)yes, sometimes"/>
    <s v="(c)yes, once or twice"/>
    <s v="(c)yes, once or twice"/>
    <s v="(b)yes, sometimes"/>
    <s v="(b)yes, sometimes"/>
    <s v="(c)yes, once or twice"/>
    <s v="(a)yes, many times"/>
    <n v="681"/>
    <m/>
  </r>
  <r>
    <n v="4658001"/>
    <s v="SUKHMEET SINGH"/>
    <x v="1"/>
    <n v="11"/>
    <s v="J"/>
    <s v="Arts"/>
    <s v="GSSS NTC"/>
    <n v="3170717803"/>
    <n v="1397"/>
    <s v="Complete"/>
    <s v="Hindi"/>
    <s v="India"/>
    <s v="Ludhiana"/>
    <n v="23"/>
    <n v="141007"/>
    <s v="11/05/202209:40 am"/>
    <n v="2006"/>
    <s v="July"/>
    <n v="24"/>
    <n v="4"/>
    <s v="12th pass"/>
    <s v="12th pass"/>
    <s v="Yes"/>
    <n v="175"/>
    <x v="1"/>
    <s v="(a)yes, many times"/>
    <s v="(a)Did not need to"/>
    <s v="(a)yes, many times"/>
    <s v="(b)yes, sometimes"/>
    <s v="(c)yes, once or twice"/>
    <s v="(a)yes, many times"/>
    <s v="(a)yes, many times"/>
    <s v="(b)yes, sometimes"/>
    <s v="(c)Wanted to, but did not have the opportunity"/>
    <m/>
    <s v="(c)yes, once or twice"/>
    <s v="(c)yes, once or twice"/>
    <s v="(b)yes, sometimes"/>
    <s v="(c)yes, once or twice"/>
    <s v="(b)yes, sometimes"/>
    <s v="(c)yes, once or twice"/>
    <s v="(a)yes, many times"/>
    <s v="(c)yes, once or twice"/>
    <s v="(b)yes, sometimes"/>
    <s v="(c)yes, once or twice"/>
    <n v="547"/>
    <m/>
  </r>
  <r>
    <n v="4665910"/>
    <s v="DISHA DHILLON"/>
    <x v="0"/>
    <n v="11"/>
    <s v="J"/>
    <s v="Arts"/>
    <s v="GSSS NTC"/>
    <n v="3170717803"/>
    <n v="5749"/>
    <s v="Complete"/>
    <s v="Hindi"/>
    <s v="India"/>
    <s v="Ludhiana"/>
    <n v="23"/>
    <n v="141015"/>
    <s v="11/10/202207:54 pm"/>
    <n v="2005"/>
    <s v="August"/>
    <n v="12"/>
    <n v="3"/>
    <s v="9th standard or less"/>
    <s v="9th standard or less"/>
    <s v="No"/>
    <n v="142"/>
    <x v="1"/>
    <s v="(a)yes, many times"/>
    <s v="(c)yes, once or twice"/>
    <s v="(c)yes, once or twice"/>
    <s v="(c)Wanted to, but did not have the opportunity"/>
    <s v="(b)yes, sometimes"/>
    <s v="(a)yes, many times"/>
    <s v="(a)yes, many times"/>
    <s v="(c)yes, once or twice"/>
    <s v="(c)Wanted to, but did not have the opportunity"/>
    <m/>
    <s v="(c)yes, once or twice"/>
    <s v="(b)yes, sometimes"/>
    <s v="(c)Wanted to, but did not have the opportunity"/>
    <s v="(b)yes, sometimes"/>
    <s v="(a)yes, many times"/>
    <s v="(c)Wanted to, but did not have the opportunity"/>
    <s v="(c)Wanted to, but did not have the opportunity"/>
    <s v="(c)Wanted to, but did not have the opportunity"/>
    <s v="(c)Wanted to, but did not have the opportunity"/>
    <s v="(b)yes, sometimes"/>
    <n v="351"/>
    <s v="Nhi "/>
  </r>
  <r>
    <n v="4669553"/>
    <s v="MEENA"/>
    <x v="0"/>
    <n v="11"/>
    <s v="A"/>
    <s v="Science"/>
    <s v="GSSS NTC"/>
    <n v="3170717803"/>
    <n v="2207"/>
    <s v="Complete"/>
    <s v="Hindi"/>
    <s v="India"/>
    <s v="Ludhiana"/>
    <n v="23"/>
    <n v="141015"/>
    <s v="11/06/202210:06 am"/>
    <n v="2006"/>
    <s v="July"/>
    <n v="27"/>
    <n v="5"/>
    <s v="10th pass or matriculation"/>
    <s v="10th pass or matriculation"/>
    <s v="No"/>
    <n v="110"/>
    <x v="0"/>
    <s v="(a)yes, many times"/>
    <s v="(c)yes, once or twice"/>
    <s v="(b)Did not want to"/>
    <s v="(c)yes, once or twice"/>
    <s v="(b)yes, sometimes"/>
    <s v="(a)yes, many times"/>
    <s v="(d)Was not allowed (by family / caregiver / teacher)"/>
    <s v="(b)Did not want to"/>
    <s v="(c)Wanted to, but did not have the opportunity"/>
    <m/>
    <s v="(c)yes, once or twice"/>
    <s v="(b)yes, sometimes"/>
    <s v="(a)yes, many times"/>
    <s v="(c)yes, once or twice"/>
    <s v="(b)Did not want to"/>
    <s v="(d)Was not allowed (by family / caregiver / teacher)"/>
    <s v="(b)Did not want to"/>
    <s v="(b)Did not want to"/>
    <s v="(b)Did not want to"/>
    <s v="(c)yes, once or twice"/>
    <n v="368"/>
    <m/>
  </r>
  <r>
    <n v="4693141"/>
    <s v="SIMAR JANGRA"/>
    <x v="1"/>
    <n v="11"/>
    <s v="C"/>
    <s v="Commerce"/>
    <s v="GSSS NTC"/>
    <n v="3170717803"/>
    <n v="8761"/>
    <s v="Complete"/>
    <s v="Hindi"/>
    <s v="India"/>
    <s v="Mohali"/>
    <n v="23"/>
    <n v="140308"/>
    <s v="11/21/202206:20 am"/>
    <n v="2006"/>
    <s v="September"/>
    <n v="7"/>
    <n v="4"/>
    <s v="12th pass"/>
    <s v="12th pass"/>
    <s v="Yes"/>
    <n v="35"/>
    <x v="1"/>
    <s v="(a)yes, many times"/>
    <s v="(c)yes, once or twice"/>
    <s v="(a)Did not need to"/>
    <s v="(a)yes, many times"/>
    <s v="(b)Did not want to"/>
    <s v="(a)yes, many times"/>
    <s v="(a)yes, many times"/>
    <s v="(b)yes, sometimes"/>
    <s v="(b)Did not want to"/>
    <m/>
    <s v="(a)yes, many times"/>
    <s v="(a)yes, many times"/>
    <s v="(a)yes, many times"/>
    <s v="(b)Did not want to"/>
    <s v="(a)yes, many times"/>
    <s v="(a)yes, many times"/>
    <s v="(a)yes, many times"/>
    <s v="(a)yes, many times"/>
    <s v="(a)yes, many times"/>
    <s v="(a)yes, many times"/>
    <n v="355"/>
    <m/>
  </r>
  <r>
    <n v="4704901"/>
    <s v="SANJANA"/>
    <x v="0"/>
    <n v="11"/>
    <s v="J"/>
    <s v="Arts"/>
    <s v="GSSS NTC"/>
    <n v="3170717803"/>
    <n v="7167"/>
    <s v="Complete"/>
    <s v="Hindi"/>
    <s v="India"/>
    <s v="Kolkata"/>
    <n v="28"/>
    <n v="700059"/>
    <s v="11/13/202204:57 am"/>
    <n v="2005"/>
    <s v="July"/>
    <n v="20"/>
    <n v="5"/>
    <s v="10th pass or matriculation"/>
    <s v="No education"/>
    <s v="No"/>
    <n v="71"/>
    <x v="2"/>
    <s v="(a)yes, many times"/>
    <s v="(c)Wanted to, but did not have the opportunity"/>
    <s v="(c)yes, once or twice"/>
    <s v="(c)Wanted to, but did not have the opportunity"/>
    <s v="(a)yes, many times"/>
    <s v="(a)yes, many times"/>
    <s v="(a)yes, many times"/>
    <s v="(a)yes, many times"/>
    <s v="(d)Was not allowed (by family / caregiver / teacher)"/>
    <m/>
    <s v="(a)yes, many times"/>
    <s v="(a)Did not need to"/>
    <s v="(a)Did not need to"/>
    <s v="(a)yes, many times"/>
    <s v="(a)yes, many times"/>
    <s v="(b)yes, sometimes"/>
    <s v="(a)yes, many times"/>
    <s v="(b)yes, sometimes"/>
    <s v="(b)yes, sometimes"/>
    <s v="(a)yes, many times"/>
    <n v="860"/>
    <m/>
  </r>
  <r>
    <n v="4706000"/>
    <s v="HIMANI"/>
    <x v="0"/>
    <n v="11"/>
    <s v="D"/>
    <s v="Commerce"/>
    <s v="GSSS NTC"/>
    <n v="3170717803"/>
    <n v="2170"/>
    <s v="Complete"/>
    <s v="Hindi"/>
    <s v="India"/>
    <s v="Chandigarh"/>
    <n v="5"/>
    <n v="160047"/>
    <s v="11/06/202209:08 am"/>
    <n v="2005"/>
    <s v="October"/>
    <n v="24"/>
    <n v="4"/>
    <s v="No education"/>
    <s v="No education"/>
    <s v="Yes"/>
    <n v="140"/>
    <x v="0"/>
    <s v="(a)yes, many times"/>
    <s v="(a)Did not need to"/>
    <s v="(a)Did not need to"/>
    <s v="(c)yes, once or twice"/>
    <s v="(c)Wanted to, but did not have the opportunity"/>
    <s v="(c)Wanted to, but did not have the opportunity"/>
    <s v="(a)yes, many times"/>
    <s v="(b)yes, sometimes"/>
    <s v="(c)Wanted to, but did not have the opportunity"/>
    <m/>
    <s v="(a)yes, many times"/>
    <s v="(a)Did not need to"/>
    <s v="(a)yes, many times"/>
    <s v="(a)Did not need to"/>
    <s v="(b)Did not want to"/>
    <s v="(a)yes, many times"/>
    <s v="(a)yes, many times"/>
    <s v="(a)yes, many times"/>
    <s v="(b)Did not want to"/>
    <s v="(a)yes, many times"/>
    <n v="406"/>
    <s v="Business nu leke mind ch ideas "/>
  </r>
  <r>
    <n v="4706497"/>
    <s v="LOVENEET SHARMA"/>
    <x v="1"/>
    <n v="11"/>
    <s v="E"/>
    <s v="Arts"/>
    <s v="GSSS NTC"/>
    <n v="3170717803"/>
    <n v="5055"/>
    <s v="Complete"/>
    <s v="Hindi"/>
    <s v="India"/>
    <s v="Chandigarh"/>
    <n v="5"/>
    <n v="160047"/>
    <s v="11/10/202206:57 am"/>
    <n v="2006"/>
    <s v="April"/>
    <n v="27"/>
    <n v="4"/>
    <s v="12th pass"/>
    <s v="12th pass"/>
    <s v="Yes"/>
    <n v="96"/>
    <x v="1"/>
    <s v="(a)yes, many times"/>
    <s v="(a)yes, many times"/>
    <s v="(a)yes, many times"/>
    <s v="(c)yes, once or twice"/>
    <s v="(a)yes, many times"/>
    <s v="(a)yes, many times"/>
    <s v="(b)yes, sometimes"/>
    <s v="(b)yes, sometimes"/>
    <s v="(b)Did not want to"/>
    <m/>
    <s v="(b)Did not want to"/>
    <s v="(b)Did not want to"/>
    <s v="(b)yes, sometimes"/>
    <s v="(b)yes, sometimes"/>
    <s v="(b)yes, sometimes"/>
    <s v="(b)yes, sometimes"/>
    <s v="(b)yes, sometimes"/>
    <s v="(c)yes, once or twice"/>
    <s v="(b)yes, sometimes"/>
    <s v="(a)yes, many times"/>
    <n v="139"/>
    <s v="Good 🥰"/>
  </r>
  <r>
    <n v="4714542"/>
    <s v="ASHWANI KUMAR"/>
    <x v="1"/>
    <n v="11"/>
    <s v="E"/>
    <s v="Arts"/>
    <s v="GSSS NTC"/>
    <n v="3170717803"/>
    <n v="4958"/>
    <s v="Complete"/>
    <s v="Hindi"/>
    <s v="India"/>
    <s v="Kolkata"/>
    <n v="28"/>
    <n v="700059"/>
    <s v="11/10/202206:02 am"/>
    <n v="2007"/>
    <s v="January"/>
    <n v="12"/>
    <n v="5"/>
    <s v="10th pass or matriculation"/>
    <s v="10th pass or matriculation"/>
    <s v="No"/>
    <n v="228"/>
    <x v="1"/>
    <s v="(a)yes, many times"/>
    <s v="(b)Did not want to"/>
    <s v="(b)Did not want to"/>
    <s v="(c)yes, once or twice"/>
    <s v="(c)yes, once or twice"/>
    <s v="(b)yes, sometimes"/>
    <s v="(c)yes, once or twice"/>
    <s v="(c)yes, once or twice"/>
    <s v="(a)Did not need to"/>
    <m/>
    <s v="(c)yes, once or twice"/>
    <s v="(b)yes, sometimes"/>
    <s v="(b)yes, sometimes"/>
    <s v="(b)yes, sometimes"/>
    <s v="(b)yes, sometimes"/>
    <s v="(c)yes, once or twice"/>
    <s v="(b)Did not want to"/>
    <s v="(a)Did not need to"/>
    <s v="(a)Did not need to"/>
    <s v="(b)yes, sometimes"/>
    <n v="1003"/>
    <s v="No."/>
  </r>
  <r>
    <n v="4753631"/>
    <s v="RUPINDER SINGH"/>
    <x v="1"/>
    <n v="11"/>
    <s v="F"/>
    <s v="Arts"/>
    <s v="GSSS NTC"/>
    <n v="3170717803"/>
    <n v="2614"/>
    <s v="Complete"/>
    <s v="Hindi"/>
    <s v="India"/>
    <s v="Mohali"/>
    <n v="23"/>
    <n v="140308"/>
    <s v="11/07/202209:36 am"/>
    <n v="2005"/>
    <s v="June"/>
    <n v="28"/>
    <n v="7"/>
    <s v="9th standard or less"/>
    <s v="10th pass or matriculation"/>
    <s v="Yes"/>
    <n v="130"/>
    <x v="0"/>
    <s v="(a)yes, many times"/>
    <s v="(a)Did not need to"/>
    <s v="(c)yes, once or twice"/>
    <s v="(a)yes, many times"/>
    <s v="(a)yes, many times"/>
    <s v="(a)yes, many times"/>
    <s v="(a)yes, many times"/>
    <s v="(b)yes, sometimes"/>
    <s v="(a)Did not need to"/>
    <m/>
    <s v="(b)yes, sometimes"/>
    <s v="(a)yes, many times"/>
    <s v="(a)yes, many times"/>
    <s v="(a)yes, many times"/>
    <s v="(b)yes, sometimes"/>
    <s v="(a)yes, many times"/>
    <s v="(a)Did not need to"/>
    <s v="(a)Did not need to"/>
    <s v="(a)yes, many times"/>
    <s v="(a)yes, many times"/>
    <n v="379"/>
    <m/>
  </r>
  <r>
    <n v="4756022"/>
    <s v="LOVEPREET SINGH"/>
    <x v="1"/>
    <n v="11"/>
    <s v="H"/>
    <s v="Arts"/>
    <s v="GSSS NTC"/>
    <n v="3170717803"/>
    <n v="1612"/>
    <s v="Complete"/>
    <s v="Hindi"/>
    <s v="India"/>
    <s v="Ludhiana"/>
    <n v="23"/>
    <n v="141015"/>
    <s v="11/05/202211:06 am"/>
    <n v="2005"/>
    <s v="October"/>
    <n v="27"/>
    <n v="4"/>
    <s v="9th standard or less"/>
    <s v="No education"/>
    <s v="No"/>
    <n v="72"/>
    <x v="0"/>
    <s v="(d)Was not allowed (by family / caregiver / teacher)"/>
    <s v="(a)yes, many times"/>
    <s v="(a)yes, many times"/>
    <s v="(a)yes, many times"/>
    <s v="(b)yes, sometimes"/>
    <s v="(b)yes, sometimes"/>
    <s v="(a)Did not need to"/>
    <s v="(c)yes, once or twice"/>
    <s v="(b)Did not want to"/>
    <m/>
    <s v="(a)yes, many times"/>
    <s v="(a)yes, many times"/>
    <s v="(a)yes, many times"/>
    <s v="(a)yes, many times"/>
    <s v="(a)yes, many times"/>
    <s v="(a)yes, many times"/>
    <s v="(a)yes, many times"/>
    <s v="(a)yes, many times"/>
    <s v="(a)yes, many times"/>
    <s v="(a)yes, many times"/>
    <n v="150"/>
    <s v="Very nice link I am very happy to join"/>
  </r>
  <r>
    <n v="4756213"/>
    <s v="MANPREET KAUR"/>
    <x v="0"/>
    <n v="11"/>
    <s v="G"/>
    <s v="Arts"/>
    <s v="GSSS NTC"/>
    <n v="3170717803"/>
    <n v="2877"/>
    <s v="Complete"/>
    <s v="Hindi"/>
    <s v="India"/>
    <s v="Ludhiana"/>
    <n v="23"/>
    <n v="141007"/>
    <s v="11/08/202209:04 am"/>
    <n v="2004"/>
    <s v="August"/>
    <n v="1"/>
    <n v="8"/>
    <s v="10th pass or matriculation"/>
    <s v="10th pass or matriculation"/>
    <s v="Yes"/>
    <n v="92"/>
    <x v="0"/>
    <s v="(a)yes, many times"/>
    <s v="(b)yes, sometimes"/>
    <s v="(c)yes, once or twice"/>
    <s v="(c)yes, once or twice"/>
    <s v="(c)Wanted to, but did not have the opportunity"/>
    <s v="(a)yes, many times"/>
    <s v="(a)yes, many times"/>
    <s v="(a)yes, many times"/>
    <s v="(c)Wanted to, but did not have the opportunity"/>
    <m/>
    <s v="(a)yes, many times"/>
    <s v="(c)yes, once or twice"/>
    <s v="(a)yes, many times"/>
    <s v="(a)yes, many times"/>
    <s v="(c)yes, once or twice"/>
    <s v="(c)yes, once or twice"/>
    <s v="(b)Did not want to"/>
    <s v="(a)yes, many times"/>
    <s v="(b)yes, sometimes"/>
    <s v="(a)yes, many times"/>
    <n v="332"/>
    <m/>
  </r>
  <r>
    <n v="4758981"/>
    <s v="MUSKAN RANI"/>
    <x v="0"/>
    <n v="11"/>
    <s v="H"/>
    <s v="Arts"/>
    <s v="GSSS NTC"/>
    <n v="3170717803"/>
    <n v="1537"/>
    <s v="Complete"/>
    <s v="Hindi"/>
    <s v="India"/>
    <s v="Ludhiana"/>
    <n v="23"/>
    <n v="141007"/>
    <s v="11/05/202210:27 am"/>
    <n v="2005"/>
    <s v="October"/>
    <n v="30"/>
    <n v="5"/>
    <s v="9th standard or less"/>
    <s v="9th standard or less"/>
    <s v="Yes"/>
    <n v="128"/>
    <x v="0"/>
    <s v="(a)yes, many times"/>
    <s v="(c)yes, once or twice"/>
    <s v="(b)yes, sometimes"/>
    <s v="(a)yes, many times"/>
    <s v="(c)Wanted to, but did not have the opportunity"/>
    <s v="(a)yes, many times"/>
    <s v="(a)yes, many times"/>
    <s v="(b)yes, sometimes"/>
    <s v="(a) yes"/>
    <s v="Shop pr kam sikhdi aa"/>
    <s v="(b)yes, sometimes"/>
    <s v="(a)Did not need to"/>
    <s v="(b)yes, sometimes"/>
    <s v="(c)yes, once or twice"/>
    <s v="(b)yes, sometimes"/>
    <s v="(c)Wanted to, but did not have the opportunity"/>
    <s v="(b)Did not want to"/>
    <s v="(c)yes, once or twice"/>
    <s v="(c)yes, once or twice"/>
    <s v="(c)yes, once or twice"/>
    <n v="1579"/>
    <s v="Believe in yourself"/>
  </r>
  <r>
    <n v="4764498"/>
    <s v="KARAN KUMAR"/>
    <x v="1"/>
    <n v="11"/>
    <s v="I"/>
    <s v="Arts"/>
    <s v="GSSS NTC"/>
    <n v="3170717803"/>
    <n v="3663"/>
    <s v="Complete"/>
    <s v="Hindi"/>
    <s v="India"/>
    <s v="Ludhiana"/>
    <n v="23"/>
    <n v="141015"/>
    <s v="11/09/202207:17 am"/>
    <n v="2006"/>
    <s v="June"/>
    <n v="2"/>
    <n v="5"/>
    <s v="No education"/>
    <s v="12th pass"/>
    <s v="No"/>
    <n v="106"/>
    <x v="0"/>
    <s v="(b)yes, sometimes"/>
    <s v="(b)Did not want to"/>
    <s v="(b)yes, sometimes"/>
    <s v="(a)yes, many times"/>
    <s v="(a)yes, many times"/>
    <s v="(a)yes, many times"/>
    <s v="(a)yes, many times"/>
    <s v="(a)yes, many times"/>
    <s v="(a) yes"/>
    <s v="Yes"/>
    <s v="(a)yes, many times"/>
    <s v="(b)yes, sometimes"/>
    <s v="(b)yes, sometimes"/>
    <s v="(b)yes, sometimes"/>
    <s v="(b)yes, sometimes"/>
    <s v="(b)yes, sometimes"/>
    <s v="(b)yes, sometimes"/>
    <s v="(d)Was not allowed (by family / caregiver / teacher)"/>
    <s v="(a)yes, many times"/>
    <s v="(a)yes, many times"/>
    <n v="520"/>
    <s v="No"/>
  </r>
  <r>
    <n v="4764967"/>
    <s v="AMAR PANDEY"/>
    <x v="1"/>
    <n v="11"/>
    <s v="J"/>
    <s v="Arts"/>
    <s v="GSSS NTC"/>
    <n v="3170717803"/>
    <n v="1219"/>
    <s v="Complete"/>
    <s v="Hindi"/>
    <s v="India"/>
    <s v="Ludhiana"/>
    <n v="23"/>
    <n v="141120"/>
    <s v="11/05/202208:50 am"/>
    <n v="2006"/>
    <s v="September"/>
    <n v="8"/>
    <n v="6"/>
    <s v="No education"/>
    <s v="9th standard or less"/>
    <s v="Yes"/>
    <n v="133"/>
    <x v="1"/>
    <s v="(a)yes, many times"/>
    <s v="(c)Wanted to, but did not have the opportunity"/>
    <s v="(c)yes, once or twice"/>
    <s v="(b)Did not want to"/>
    <s v="(a)yes, many times"/>
    <s v="(a)yes, many times"/>
    <s v="(a)yes, many times"/>
    <s v="(b)yes, sometimes"/>
    <s v="(c)Wanted to, but did not have the opportunity"/>
    <m/>
    <s v="(b)yes, sometimes"/>
    <s v="(a)yes, many times"/>
    <s v="(a)yes, many times"/>
    <s v="(a)yes, many times"/>
    <s v="(b)yes, sometimes"/>
    <s v="(a)yes, many times"/>
    <s v="(a)yes, many times"/>
    <s v="(a)yes, many times"/>
    <s v="(b)yes, sometimes"/>
    <s v="(b)Did not want to"/>
    <n v="2009"/>
    <s v="Who is smart and easy business?"/>
  </r>
  <r>
    <n v="4766335"/>
    <s v="KUNAL"/>
    <x v="1"/>
    <n v="11"/>
    <s v="J"/>
    <s v="Arts"/>
    <s v="GSSS NTC"/>
    <n v="3170717803"/>
    <n v="1438"/>
    <s v="Complete"/>
    <s v="Hindi"/>
    <s v="India"/>
    <s v="Ludhiana"/>
    <n v="23"/>
    <n v="141120"/>
    <s v="11/05/202209:53 am"/>
    <n v="2007"/>
    <s v="May"/>
    <n v="13"/>
    <n v="4"/>
    <s v="No education"/>
    <s v="10th pass or matriculation"/>
    <s v="Yes"/>
    <n v="89"/>
    <x v="0"/>
    <s v="(a)yes, many times"/>
    <s v="(c)yes, once or twice"/>
    <s v="(b)yes, sometimes"/>
    <s v="(b)yes, sometimes"/>
    <s v="(a)yes, many times"/>
    <s v="(b)yes, sometimes"/>
    <s v="(a)yes, many times"/>
    <s v="(b)yes, sometimes"/>
    <s v="(c)Wanted to, but did not have the opportunity"/>
    <m/>
    <s v="(b)yes, sometimes"/>
    <s v="(a)yes, many times"/>
    <s v="(a)yes, many times"/>
    <s v="(a)yes, many times"/>
    <s v="(b)yes, sometimes"/>
    <s v="(b)yes, sometimes"/>
    <s v="(a)yes, many times"/>
    <s v="(b)yes, sometimes"/>
    <s v="(b)yes, sometimes"/>
    <s v="(a)yes, many times"/>
    <n v="497"/>
    <s v="Punjab, BB 2022 Ham apne aap ko kaise samajh sakte hain"/>
  </r>
  <r>
    <n v="4770889"/>
    <s v="RAJPREET SINGH"/>
    <x v="1"/>
    <n v="11"/>
    <s v="I"/>
    <s v="Arts"/>
    <s v="GSSS NTC"/>
    <n v="3170717803"/>
    <n v="3870"/>
    <s v="Complete"/>
    <s v="Hindi"/>
    <s v="India"/>
    <s v="Ludhiana"/>
    <n v="23"/>
    <n v="141002"/>
    <s v="11/09/202208:15 am"/>
    <n v="2006"/>
    <s v="September"/>
    <n v="17"/>
    <n v="5"/>
    <s v="12th pass"/>
    <s v="12th pass"/>
    <s v="Yes"/>
    <n v="46"/>
    <x v="0"/>
    <s v="(c)yes, once or twice"/>
    <s v="(c)yes, once or twice"/>
    <s v="(c)yes, once or twice"/>
    <s v="(a)yes, many times"/>
    <s v="(a)yes, many times"/>
    <s v="(a)yes, many times"/>
    <s v="(a)yes, many times"/>
    <s v="(b)yes, sometimes"/>
    <s v="(c)Wanted to, but did not have the opportunity"/>
    <m/>
    <s v="(a)yes, many times"/>
    <s v="(a)yes, many times"/>
    <s v="(a)yes, many times"/>
    <s v="(b)yes, sometimes"/>
    <s v="(c)yes, once or twice"/>
    <s v="(a)yes, many times"/>
    <s v="(a)yes, many times"/>
    <s v="(c)yes, once or twice"/>
    <s v="(a)Did not need to"/>
    <s v="(c)yes, once or twice"/>
    <n v="252"/>
    <m/>
  </r>
  <r>
    <n v="4773587"/>
    <s v="PAWAN VERMA"/>
    <x v="1"/>
    <n v="11"/>
    <s v="I"/>
    <s v="Arts"/>
    <s v="GSSS NTC"/>
    <n v="3170717803"/>
    <n v="1409"/>
    <s v="Complete"/>
    <s v="Hindi"/>
    <s v="India"/>
    <s v="Kolkata"/>
    <n v="28"/>
    <n v="700059"/>
    <s v="11/05/202209:44 am"/>
    <n v="2004"/>
    <s v="April"/>
    <n v="2"/>
    <n v="4"/>
    <s v="9th standard or less"/>
    <s v="No education"/>
    <s v="No"/>
    <n v="104"/>
    <x v="5"/>
    <s v="(a)yes, many times"/>
    <s v="(b)Did not want to"/>
    <s v="(b)Did not want to"/>
    <s v="(a)yes, many times"/>
    <s v="(b)Did not want to"/>
    <s v="(a)yes, many times"/>
    <s v="(a)yes, many times"/>
    <s v="(b)Did not want to"/>
    <s v="(b)Did not want to"/>
    <m/>
    <s v="(c)yes, once or twice"/>
    <s v="(a)yes, many times"/>
    <s v="(a)yes, many times"/>
    <s v="(b)Did not want to"/>
    <s v="(b)Did not want to"/>
    <s v="(a)yes, many times"/>
    <s v="(a)Did not need to"/>
    <s v="(c)Wanted to, but did not have the opportunity"/>
    <s v="(c)yes, once or twice"/>
    <s v="(a)yes, many times"/>
    <n v="408"/>
    <s v="No"/>
  </r>
  <r>
    <n v="4774973"/>
    <s v="RAMANPREET KAUR"/>
    <x v="0"/>
    <n v="11"/>
    <s v="J"/>
    <s v="Arts"/>
    <s v="GSSS NTC"/>
    <n v="3170717803"/>
    <n v="1578"/>
    <s v="Complete"/>
    <s v="Hindi"/>
    <s v="India"/>
    <s v="Bareilly"/>
    <n v="36"/>
    <n v="243403"/>
    <s v="11/05/202210:47 am"/>
    <n v="2006"/>
    <s v="April"/>
    <n v="25"/>
    <n v="5"/>
    <s v="9th standard or less"/>
    <s v="10th pass or matriculation"/>
    <s v="No"/>
    <n v="98"/>
    <x v="0"/>
    <s v="(a)yes, many times"/>
    <s v="(a)yes, many times"/>
    <s v="(a)Did not need to"/>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58"/>
    <m/>
  </r>
  <r>
    <n v="4775429"/>
    <s v="JASHANPREET KAUR"/>
    <x v="0"/>
    <n v="11"/>
    <s v="I"/>
    <s v="Arts"/>
    <s v="GSSS NTC"/>
    <n v="3170717803"/>
    <n v="1124"/>
    <s v="Complete"/>
    <s v="Hindi"/>
    <s v="India"/>
    <s v="Ludhiana"/>
    <n v="23"/>
    <n v="141015"/>
    <s v="11/05/202208:22 am"/>
    <n v="2006"/>
    <s v="Februrary"/>
    <n v="25"/>
    <n v="8"/>
    <s v="12th pass"/>
    <s v="10th pass or matriculation"/>
    <s v="Yes"/>
    <n v="111"/>
    <x v="0"/>
    <s v="(a)yes, many times"/>
    <s v="(c)yes, once or twice"/>
    <s v="(c)Wanted to, but did not have the opportunity"/>
    <s v="(b)yes, sometimes"/>
    <s v="(a)yes, many times"/>
    <s v="(b)yes, sometimes"/>
    <s v="(a)yes, many times"/>
    <s v="(a)yes, many times"/>
    <s v="(d)Was not allowed (by family / caregiver / teacher)"/>
    <m/>
    <s v="(b)Did not want to"/>
    <s v="(c)yes, once or twice"/>
    <s v="(b)yes, sometimes"/>
    <s v="(a)yes, many times"/>
    <s v="(b)yes, sometimes"/>
    <s v="(a)yes, many times"/>
    <s v="(b)yes, sometimes"/>
    <s v="(a)yes, many times"/>
    <s v="(b)Did not want to"/>
    <s v="(a)yes, many times"/>
    <n v="570"/>
    <s v="No "/>
  </r>
  <r>
    <n v="4777676"/>
    <s v="ANKASHA BHATIA"/>
    <x v="0"/>
    <n v="11"/>
    <s v="H"/>
    <s v="Arts"/>
    <s v="GSSS NTC"/>
    <n v="3170717803"/>
    <n v="1453"/>
    <s v="Complete"/>
    <s v="Hindi"/>
    <s v="India"/>
    <s v="Ludhiana"/>
    <n v="23"/>
    <n v="142027"/>
    <s v="11/05/202209:57 am"/>
    <n v="2006"/>
    <s v="October"/>
    <n v="25"/>
    <n v="4"/>
    <s v="10th pass or matriculation"/>
    <s v="10th pass or matriculation"/>
    <s v="No"/>
    <n v="63"/>
    <x v="3"/>
    <s v="(a)yes, many times"/>
    <s v="(c)yes, once or twice"/>
    <s v="(c)Wanted to, but did not have the opportunity"/>
    <s v="(c)yes, once or twice"/>
    <s v="(c)Wanted to, but did not have the opportunity"/>
    <s v="(c)yes, once or twice"/>
    <s v="(a)yes, many times"/>
    <s v="(a)yes, many times"/>
    <s v="(b)Did not want to"/>
    <m/>
    <s v="(c)Wanted to, but did not have the opportunity"/>
    <s v="(c)yes, once or twice"/>
    <s v="(b)yes, sometimes"/>
    <s v="(c)yes, once or twice"/>
    <s v="(c)Wanted to, but did not have the opportunity"/>
    <s v="(c)yes, once or twice"/>
    <s v="(c)yes, once or twice"/>
    <s v="(c)yes, once or twice"/>
    <s v="(b)yes, sometimes"/>
    <s v="(b)yes, sometimes"/>
    <n v="289"/>
    <m/>
  </r>
  <r>
    <n v="4788573"/>
    <s v="HARPREET KAUR"/>
    <x v="0"/>
    <n v="11"/>
    <s v="A"/>
    <s v="Science"/>
    <s v="GSSS NTC"/>
    <n v="3170717803"/>
    <n v="2024"/>
    <s v="Complete"/>
    <s v="Hindi"/>
    <s v="India"/>
    <s v="Jalandhar"/>
    <n v="23"/>
    <n v="144301"/>
    <s v="11/06/202204:07 am"/>
    <n v="2006"/>
    <s v="December"/>
    <n v="14"/>
    <n v="4"/>
    <s v="10th pass or matriculation"/>
    <s v="10th pass or matriculation"/>
    <s v="Yes"/>
    <n v="123"/>
    <x v="1"/>
    <s v="(a)yes, many times"/>
    <s v="(a)Did not need to"/>
    <s v="(b)yes, sometimes"/>
    <s v="(a)yes, many times"/>
    <s v="(a)yes, many times"/>
    <s v="(c)yes, once or twice"/>
    <s v="(b)yes, sometimes"/>
    <s v="(a)yes, many times"/>
    <s v="(c)Wanted to, but did not have the opportunity"/>
    <m/>
    <s v="(a)yes, many times"/>
    <s v="(b)yes, sometimes"/>
    <s v="(a)yes, many times"/>
    <s v="(b)yes, sometimes"/>
    <s v="(a)yes, many times"/>
    <s v="(a)yes, many times"/>
    <s v="(b)yes, sometimes"/>
    <s v="(a)yes, many times"/>
    <s v="(a)yes, many times"/>
    <s v="(b)yes, sometimes"/>
    <n v="661"/>
    <m/>
  </r>
  <r>
    <n v="4791698"/>
    <s v="SAPNA"/>
    <x v="0"/>
    <n v="11"/>
    <s v="H"/>
    <s v="Arts"/>
    <s v="GSSS NTC"/>
    <n v="3170717803"/>
    <n v="1579"/>
    <s v="Complete"/>
    <s v="Hindi"/>
    <s v="India"/>
    <s v="Ludhiana"/>
    <n v="23"/>
    <n v="141007"/>
    <s v="11/05/202210:47 am"/>
    <n v="2007"/>
    <s v="January"/>
    <n v="8"/>
    <n v="5"/>
    <s v="10th pass or matriculation"/>
    <s v="9th standard or less"/>
    <s v="Yes"/>
    <n v="212"/>
    <x v="1"/>
    <s v="(a)yes, many times"/>
    <s v="(c)yes, once or twice"/>
    <s v="(a)Did not need to"/>
    <s v="(c)yes, once or twice"/>
    <s v="(b)yes, sometimes"/>
    <s v="(a)Did not need to"/>
    <s v="(c)yes, once or twice"/>
    <s v="(a)Did not need to"/>
    <s v="(a)Did not need to"/>
    <m/>
    <s v="(b)yes, sometimes"/>
    <s v="(b)yes, sometimes"/>
    <s v="(a)yes, many times"/>
    <s v="(b)yes, sometimes"/>
    <s v="(c)yes, once or twice"/>
    <s v="(a)yes, many times"/>
    <s v="(c)yes, once or twice"/>
    <s v="(a)Did not need to"/>
    <s v="(a)yes, many times"/>
    <s v="(a)yes, many times"/>
    <n v="425"/>
    <s v="No"/>
  </r>
  <r>
    <n v="4792431"/>
    <s v="ASIF"/>
    <x v="1"/>
    <n v="11"/>
    <s v="B"/>
    <s v="Science"/>
    <s v="GSSS NTC"/>
    <n v="3170717803"/>
    <n v="1507"/>
    <s v="Complete"/>
    <s v="Hindi"/>
    <s v="India"/>
    <s v="Ludhiana"/>
    <n v="23"/>
    <n v="141002"/>
    <s v="11/05/202210:15 am"/>
    <n v="2005"/>
    <s v="December"/>
    <n v="9"/>
    <n v="4"/>
    <s v="10th pass or matriculation"/>
    <s v="Graduation"/>
    <s v="Yes"/>
    <n v="109"/>
    <x v="1"/>
    <s v="(a)yes, many times"/>
    <s v="(b)Did not want to"/>
    <s v="(b)yes, sometimes"/>
    <s v="(a)yes, many times"/>
    <s v="(b)yes, sometimes"/>
    <s v="(c)Wanted to, but did not have the opportunity"/>
    <s v="(a)yes, many times"/>
    <s v="(b)yes, sometimes"/>
    <s v="(c)Wanted to, but did not have the opportunity"/>
    <m/>
    <s v="(b)yes, sometimes"/>
    <s v="(b)yes, sometimes"/>
    <s v="(b)yes, sometimes"/>
    <s v="(b)yes, sometimes"/>
    <s v="(b)yes, sometimes"/>
    <s v="(b)yes, sometimes"/>
    <s v="(b)yes, sometimes"/>
    <s v="(b)Did not want to"/>
    <s v="(b)yes, sometimes"/>
    <s v="(a)yes, many times"/>
    <n v="341"/>
    <m/>
  </r>
  <r>
    <n v="4792599"/>
    <s v="SAHIL KUMAR"/>
    <x v="1"/>
    <n v="11"/>
    <s v="A"/>
    <s v="Science"/>
    <s v="GSSS NTC"/>
    <n v="3170717803"/>
    <n v="2121"/>
    <s v="Complete"/>
    <s v="Hindi"/>
    <s v="India"/>
    <s v="Ludhiana"/>
    <n v="23"/>
    <n v="141203"/>
    <s v="11/06/202207:47 am"/>
    <n v="2006"/>
    <s v="November"/>
    <n v="26"/>
    <n v="5"/>
    <s v="No education"/>
    <s v="9th standard or less"/>
    <s v="Yes"/>
    <n v="87"/>
    <x v="0"/>
    <s v="(a)yes, many times"/>
    <s v="(c)yes, once or twice"/>
    <s v="(a)yes, many times"/>
    <s v="(c)yes, once or twice"/>
    <s v="(a)yes, many times"/>
    <s v="(b)yes, sometimes"/>
    <s v="(a)yes, many times"/>
    <s v="(c)yes, once or twice"/>
    <s v="(c)Wanted to, but did not have the opportunity"/>
    <m/>
    <s v="(c)yes, once or twice"/>
    <s v="(b)yes, sometimes"/>
    <s v="(c)yes, once or twice"/>
    <s v="(a)yes, many times"/>
    <s v="(b)Did not want to"/>
    <s v="(a)yes, many times"/>
    <s v="(c)yes, once or twice"/>
    <s v="(b)yes, sometimes"/>
    <s v="(c)yes, once or twice"/>
    <s v="(c)yes, once or twice"/>
    <n v="351"/>
    <s v="No"/>
  </r>
  <r>
    <n v="4796090"/>
    <s v="BALJINDER SINGH"/>
    <x v="1"/>
    <n v="11"/>
    <s v="F"/>
    <s v="Arts"/>
    <s v="GSSS NTC"/>
    <n v="3170717803"/>
    <n v="1296"/>
    <s v="Complete"/>
    <s v="Hindi"/>
    <s v="India"/>
    <s v="Ludhiana"/>
    <n v="23"/>
    <n v="141015"/>
    <s v="11/05/202209:16 am"/>
    <n v="2003"/>
    <s v="November"/>
    <n v="19"/>
    <n v="4"/>
    <s v="9th standard or less"/>
    <s v="10th pass or matriculation"/>
    <s v="No"/>
    <n v="125"/>
    <x v="0"/>
    <s v="(a)yes, many times"/>
    <s v="(c)yes, once or twice"/>
    <s v="(c)yes, once or twice"/>
    <s v="(a)yes, many times"/>
    <s v="(b)yes, sometimes"/>
    <s v="(a)yes, many times"/>
    <s v="(a)yes, many times"/>
    <s v="(a)yes, many times"/>
    <s v="(a)Did not need to"/>
    <m/>
    <s v="(a)yes, many times"/>
    <s v="(c)yes, once or twice"/>
    <s v="(a)yes, many times"/>
    <s v="(b)yes, sometimes"/>
    <s v="(b)yes, sometimes"/>
    <s v="(a)yes, many times"/>
    <s v="(c)yes, once or twice"/>
    <s v="(c)yes, once or twice"/>
    <s v="(b)yes, sometimes"/>
    <s v="(b)yes, sometimes"/>
    <n v="677"/>
    <m/>
  </r>
  <r>
    <n v="4821155"/>
    <s v="AYUSH"/>
    <x v="1"/>
    <n v="11"/>
    <s v="H"/>
    <s v="Arts"/>
    <s v="GSSS NTC"/>
    <n v="3170717803"/>
    <n v="1617"/>
    <s v="Complete"/>
    <s v="Hindi"/>
    <s v="India"/>
    <s v="Ludhiana"/>
    <n v="23"/>
    <n v="141002"/>
    <s v="11/05/202211:10 am"/>
    <n v="2006"/>
    <s v="August"/>
    <n v="24"/>
    <n v="5"/>
    <s v="12th pass"/>
    <s v="12th pass"/>
    <s v="Yes"/>
    <n v="48"/>
    <x v="0"/>
    <s v="(a)yes, many times"/>
    <s v="(a)Did not need to"/>
    <s v="(a)Did not need to"/>
    <s v="(a)yes, many times"/>
    <s v="(a)yes, many times"/>
    <s v="(a)yes, many times"/>
    <s v="(a)yes, many times"/>
    <s v="(a)yes, many times"/>
    <s v="(a)Did not need to"/>
    <m/>
    <s v="(a)Did not need to"/>
    <s v="(a)yes, many times"/>
    <s v="(a)yes, many times"/>
    <s v="(a)yes, many times"/>
    <s v="(a)yes, many times"/>
    <s v="(a)yes, many times"/>
    <s v="(b)yes, sometimes"/>
    <s v="(a)Did not need to"/>
    <s v="(b)yes, sometimes"/>
    <s v="(c)yes, once or twice"/>
    <n v="226"/>
    <m/>
  </r>
  <r>
    <n v="4824237"/>
    <s v="ANMOLPREET SINGH"/>
    <x v="1"/>
    <n v="11"/>
    <s v="D"/>
    <s v="Commerce"/>
    <s v="GSSS NTC"/>
    <n v="3170717803"/>
    <n v="1847"/>
    <s v="Complete"/>
    <s v="Hindi"/>
    <s v="India"/>
    <s v="Ludhiana"/>
    <n v="23"/>
    <n v="141007"/>
    <s v="11/05/202211:58 pm"/>
    <n v="2006"/>
    <s v="October"/>
    <n v="21"/>
    <n v="4"/>
    <s v="12th pass"/>
    <s v="12th pass"/>
    <s v="Yes"/>
    <n v="96"/>
    <x v="0"/>
    <s v="(c)yes, once or twice"/>
    <s v="(b)yes, sometimes"/>
    <s v="(c)yes, once or twice"/>
    <s v="(a)yes, many times"/>
    <s v="(b)yes, sometimes"/>
    <s v="(c)yes, once or twice"/>
    <s v="(a)yes, many times"/>
    <s v="(b)yes, sometimes"/>
    <s v="(a) yes"/>
    <s v="Transport"/>
    <s v="(b)yes, sometimes"/>
    <s v="(c)yes, once or twice"/>
    <s v="(d)Was not allowed (by family / caregiver / teacher)"/>
    <s v="(c)yes, once or twice"/>
    <s v="(b)yes, sometimes"/>
    <s v="(c)yes, once or twice"/>
    <s v="(a)Did not need to"/>
    <s v="(c)yes, once or twice"/>
    <s v="(a)yes, many times"/>
    <s v="(b)yes, sometimes"/>
    <n v="365"/>
    <s v="No"/>
  </r>
  <r>
    <n v="4826459"/>
    <s v="ARYAN KUMAR"/>
    <x v="1"/>
    <n v="11"/>
    <s v="V"/>
    <s v="Vocational"/>
    <s v="GSSS NTC"/>
    <n v="3170717803"/>
    <n v="8953"/>
    <s v="Complete"/>
    <s v="Hindi"/>
    <s v="India"/>
    <s v="Ludhiana"/>
    <n v="23"/>
    <n v="141015"/>
    <s v="11/23/202201:19 am"/>
    <n v="2006"/>
    <s v="October"/>
    <n v="17"/>
    <n v="4"/>
    <s v="No education"/>
    <s v="10th pass or matriculation"/>
    <s v="Yes"/>
    <n v="80"/>
    <x v="0"/>
    <s v="(a)yes, many times"/>
    <s v="(a)yes, many times"/>
    <s v="(a)yes, many times"/>
    <s v="(b)Did not want to"/>
    <s v="(a)yes, many times"/>
    <s v="(a)yes, many times"/>
    <s v="(a)yes, many times"/>
    <s v="(a)yes, many times"/>
    <s v="(a) yes"/>
    <s v="Speaker"/>
    <s v="(a)yes, many times"/>
    <s v="(a)Did not need to"/>
    <s v="(a)yes, many times"/>
    <s v="(a)yes, many times"/>
    <s v="(a)yes, many times"/>
    <s v="(a)Did not need to"/>
    <s v="(b)Did not want to"/>
    <s v="(a)Did not need to"/>
    <s v="(a)Did not need to"/>
    <s v="(a)yes, many times"/>
    <n v="574"/>
    <s v="No "/>
  </r>
  <r>
    <n v="4827555"/>
    <s v="SANYAM  CHHABRA"/>
    <x v="1"/>
    <n v="11"/>
    <s v="G"/>
    <s v="Arts"/>
    <s v="GSSS NTC"/>
    <n v="3170717803"/>
    <n v="785"/>
    <s v="Complete"/>
    <s v="Hindi"/>
    <s v="India"/>
    <s v="Ludhiana"/>
    <n v="23"/>
    <n v="141015"/>
    <s v="11/05/202205:10 am"/>
    <n v="2006"/>
    <s v="November"/>
    <n v="1"/>
    <n v="4"/>
    <s v="10th pass or matriculation"/>
    <s v="10th pass or matriculation"/>
    <s v="No"/>
    <n v="70"/>
    <x v="0"/>
    <s v="(a)yes, many times"/>
    <s v="(c)yes, once or twice"/>
    <s v="(a)yes, many times"/>
    <s v="(a)yes, many times"/>
    <s v="(a)yes, many times"/>
    <s v="(a)yes, many times"/>
    <s v="(b)yes, sometimes"/>
    <s v="(a)yes, many times"/>
    <s v="(c)Wanted to, but did not have the opportunity"/>
    <m/>
    <s v="(a)yes, many times"/>
    <s v="(a)yes, many times"/>
    <s v="(b)Did not want to"/>
    <s v="(c)yes, once or twice"/>
    <s v="(a)yes, many times"/>
    <s v="(a)yes, many times"/>
    <s v="(c)yes, once or twice"/>
    <s v="(a)yes, many times"/>
    <s v="(a)yes, many times"/>
    <s v="(a)yes, many times"/>
    <n v="299"/>
    <s v="Toilet clearner and glass clearner"/>
  </r>
  <r>
    <n v="4853036"/>
    <s v="GAGANPREET KAUR"/>
    <x v="0"/>
    <n v="11"/>
    <s v="A"/>
    <s v="Science"/>
    <s v="GSSS NTC"/>
    <n v="3170717803"/>
    <n v="1881"/>
    <s v="Complete"/>
    <s v="Hindi"/>
    <s v="India"/>
    <s v="Delhi"/>
    <n v="7"/>
    <n v="110054"/>
    <s v="11/06/202212:43 am"/>
    <n v="2006"/>
    <s v="January"/>
    <n v="12"/>
    <n v="4"/>
    <s v="9th standard or less"/>
    <s v="10th pass or matriculation"/>
    <s v="No"/>
    <n v="69"/>
    <x v="0"/>
    <s v="(a)yes, many times"/>
    <s v="(a)yes, many times"/>
    <s v="(a)Did not need to"/>
    <s v="(a)yes, many times"/>
    <s v="(a)yes, many times"/>
    <s v="(a)yes, many times"/>
    <s v="(a)yes, many times"/>
    <s v="(a)Did not need to"/>
    <s v="(a)Did not need to"/>
    <m/>
    <s v="(a)yes, many times"/>
    <s v="(b)yes, sometimes"/>
    <s v="(a)yes, many times"/>
    <s v="(a)yes, many times"/>
    <s v="(b)yes, sometimes"/>
    <s v="(a)yes, many times"/>
    <s v="(a)Did not need to"/>
    <s v="(b)Did not want to"/>
    <s v="(b)yes, sometimes"/>
    <s v="(a)yes, many times"/>
    <n v="331"/>
    <s v="No "/>
  </r>
  <r>
    <n v="4853597"/>
    <s v="HARMAN SHARMA"/>
    <x v="0"/>
    <n v="11"/>
    <s v="D"/>
    <s v="Commerce"/>
    <s v="GSSS NTC"/>
    <n v="3170717803"/>
    <n v="1490"/>
    <s v="Complete"/>
    <s v="Hindi"/>
    <s v="India"/>
    <s v="Ludhiana"/>
    <n v="23"/>
    <n v="141007"/>
    <s v="11/05/202210:10 am"/>
    <n v="2005"/>
    <s v="November"/>
    <n v="21"/>
    <n v="5"/>
    <s v="10th pass or matriculation"/>
    <s v="9th standard or less"/>
    <s v="Yes"/>
    <n v="66"/>
    <x v="0"/>
    <s v="(a)yes, many times"/>
    <s v="(a)yes, many times"/>
    <s v="(a)yes, many times"/>
    <s v="(a)yes, many times"/>
    <s v="(a)yes, many times"/>
    <s v="(a)yes, many times"/>
    <s v="(a)yes, many times"/>
    <s v="(a)yes, many times"/>
    <s v="(a) yes"/>
    <s v="No decided"/>
    <s v="(a)yes, many times"/>
    <s v="(a)yes, many times"/>
    <s v="(a)yes, many times"/>
    <s v="(a)yes, many times"/>
    <s v="(a)yes, many times"/>
    <s v="(a)yes, many times"/>
    <s v="(a)yes, many times"/>
    <s v="(a)yes, many times"/>
    <s v="(a)yes, many times"/>
    <s v="(a)yes, many times"/>
    <n v="135"/>
    <s v="No"/>
  </r>
  <r>
    <n v="4854581"/>
    <s v="DEEPANSHU"/>
    <x v="1"/>
    <n v="11"/>
    <s v="D"/>
    <s v="Commerce"/>
    <s v="GSSS NTC"/>
    <n v="3170717803"/>
    <n v="3130"/>
    <s v="Complete"/>
    <s v="Hindi"/>
    <s v="India"/>
    <s v="Ludhiana"/>
    <n v="23"/>
    <n v="141203"/>
    <s v="11/09/202204:34 am"/>
    <n v="2006"/>
    <s v="May"/>
    <n v="25"/>
    <n v="6"/>
    <s v="12th pass"/>
    <s v="Graduation"/>
    <s v="Yes"/>
    <n v="114"/>
    <x v="0"/>
    <s v="(b)yes, sometimes"/>
    <s v="(d)Was not allowed (by family / caregiver / teacher)"/>
    <s v="(a)yes, many times"/>
    <s v="(a)yes, many times"/>
    <s v="(a)Did not need to"/>
    <s v="(a)Did not need to"/>
    <s v="(a)yes, many times"/>
    <s v="(a)Did not need to"/>
    <s v="(a)Did not need to"/>
    <m/>
    <s v="(a)Did not need to"/>
    <s v="(a)Did not need to"/>
    <s v="(a)Did not need to"/>
    <s v="(a)Did not need to"/>
    <s v="(a)Did not need to"/>
    <s v="(a)yes, many times"/>
    <s v="(a)yes, many times"/>
    <s v="(b)yes, sometimes"/>
    <s v="(b)yes, sometimes"/>
    <s v="(a)Did not need to"/>
    <n v="347"/>
    <m/>
  </r>
  <r>
    <n v="4855606"/>
    <s v="JANNAT"/>
    <x v="1"/>
    <n v="11"/>
    <s v="C"/>
    <s v="Commerce"/>
    <s v="GSSS NTC"/>
    <n v="3170717803"/>
    <n v="1606"/>
    <s v="Complete"/>
    <s v="Hindi"/>
    <s v="India"/>
    <s v="Chandigarh"/>
    <n v="5"/>
    <n v="160047"/>
    <s v="11/05/202211:03 am"/>
    <n v="2006"/>
    <s v="August"/>
    <n v="15"/>
    <n v="3"/>
    <s v="10th pass or matriculation"/>
    <s v="12th pass"/>
    <s v="Yes"/>
    <n v="114"/>
    <x v="1"/>
    <s v="(a)yes, many times"/>
    <s v="(b)Did not want to"/>
    <s v="(b)yes, sometimes"/>
    <s v="(b)yes, sometimes"/>
    <s v="(c)yes, once or twice"/>
    <s v="(c)yes, once or twice"/>
    <s v="(c)yes, once or twice"/>
    <s v="(c)yes, once or twice"/>
    <s v="(c)Wanted to, but did not have the opportunity"/>
    <m/>
    <s v="(c)Wanted to, but did not have the opportunity"/>
    <s v="(b)yes, sometimes"/>
    <s v="(b)yes, sometimes"/>
    <s v="(b)yes, sometimes"/>
    <s v="(b)yes, sometimes"/>
    <s v="(a)yes, many times"/>
    <s v="(c)yes, once or twice"/>
    <s v="(c)yes, once or twice"/>
    <s v="(c)yes, once or twice"/>
    <s v="(b)yes, sometimes"/>
    <n v="532"/>
    <m/>
  </r>
  <r>
    <n v="4862663"/>
    <s v="GUNGUN"/>
    <x v="0"/>
    <n v="11"/>
    <s v="D"/>
    <s v="Commerce"/>
    <s v="GSSS NTC"/>
    <n v="3170717803"/>
    <n v="912"/>
    <s v="Complete"/>
    <s v="Hindi"/>
    <s v="India"/>
    <s v="Kolkata"/>
    <n v="28"/>
    <n v="700059"/>
    <s v="11/05/202206:50 am"/>
    <n v="2006"/>
    <s v="July"/>
    <n v="13"/>
    <n v="3"/>
    <s v="10th pass or matriculation"/>
    <s v="10th pass or matriculation"/>
    <s v="Yes"/>
    <n v="89"/>
    <x v="5"/>
    <s v="(a)yes, many times"/>
    <s v="(b)yes, sometimes"/>
    <s v="(a)yes, many times"/>
    <s v="(a)yes, many times"/>
    <s v="(a)yes, many times"/>
    <s v="(b)yes, sometimes"/>
    <s v="(a)yes, many times"/>
    <s v="(b)yes, sometimes"/>
    <s v="(c)Wanted to, but did not have the opportunity"/>
    <m/>
    <s v="(a)yes, many times"/>
    <s v="(a)yes, many times"/>
    <s v="(a)yes, many times"/>
    <s v="(b)yes, sometimes"/>
    <s v="(a)yes, many times"/>
    <s v="(d)Was not allowed (by family / caregiver / teacher)"/>
    <s v="(a)yes, many times"/>
    <s v="(a)Did not need to"/>
    <s v="(b)yes, sometimes"/>
    <s v="(b)Did not want to"/>
    <n v="809"/>
    <s v="No"/>
  </r>
  <r>
    <n v="4863198"/>
    <s v="MEET"/>
    <x v="0"/>
    <n v="11"/>
    <s v="C"/>
    <s v="Commerce"/>
    <s v="GSSS NTC"/>
    <n v="3170717803"/>
    <n v="1528"/>
    <s v="Complete"/>
    <s v="Hindi"/>
    <s v="India"/>
    <s v="Ludhiana"/>
    <n v="23"/>
    <n v="141014"/>
    <s v="11/05/202210:28 am"/>
    <n v="2006"/>
    <s v="October"/>
    <n v="18"/>
    <n v="4"/>
    <s v="9th standard or less"/>
    <s v="9th standard or less"/>
    <s v="Yes"/>
    <n v="420"/>
    <x v="4"/>
    <s v="(a)yes, many times"/>
    <s v="(c)Wanted to, but did not have the opportunity"/>
    <s v="(d)Was not allowed (by family / caregiver / teacher)"/>
    <s v="(c)Wanted to, but did not have the opportunity"/>
    <s v="(c)Wanted to, but did not have the opportunity"/>
    <s v="(d)Was not allowed (by family / caregiver / teacher)"/>
    <s v="(b)yes, sometimes"/>
    <s v="(b)yes, sometimes"/>
    <s v="(d)Was not allowed (by family / caregiver / teacher)"/>
    <m/>
    <s v="(c)yes, once or twice"/>
    <s v="(a)yes, many times"/>
    <s v="(a)yes, many times"/>
    <s v="(a)yes, many times"/>
    <s v="(a)yes, many times"/>
    <s v="(b)yes, sometimes"/>
    <s v="(b)yes, sometimes"/>
    <s v="(c)yes, once or twice"/>
    <s v="(c)yes, once or twice"/>
    <s v="(a)yes, many times"/>
    <n v="277"/>
    <s v="Want to do some thing but don't no what to do"/>
  </r>
  <r>
    <n v="4865220"/>
    <s v="GURKARAN SINGH"/>
    <x v="1"/>
    <n v="11"/>
    <s v="E"/>
    <s v="Arts"/>
    <s v="GSSS NTC"/>
    <n v="3170717803"/>
    <n v="2402"/>
    <s v="Complete"/>
    <s v="Hindi"/>
    <s v="India"/>
    <s v="Chandigarh"/>
    <n v="5"/>
    <n v="160101"/>
    <s v="11/07/202203:42 am"/>
    <n v="2006"/>
    <s v="November"/>
    <n v="6"/>
    <n v="5"/>
    <s v="12th pass"/>
    <s v="10th pass or matriculation"/>
    <s v="Yes"/>
    <n v="83"/>
    <x v="1"/>
    <s v="(a)yes, many times"/>
    <s v="(c)yes, once or twice"/>
    <s v="(b)yes, sometimes"/>
    <s v="(a)yes, many times"/>
    <s v="(c)yes, once or twice"/>
    <s v="(a)yes, many times"/>
    <s v="(a)yes, many times"/>
    <s v="(b)yes, sometimes"/>
    <s v="(c)Wanted to, but did not have the opportunity"/>
    <m/>
    <s v="(a)yes, many times"/>
    <s v="(c)yes, once or twice"/>
    <s v="(a)yes, many times"/>
    <s v="(c)yes, once or twice"/>
    <s v="(a)yes, many times"/>
    <s v="(a)yes, many times"/>
    <s v="(c)yes, once or twice"/>
    <s v="(c)yes, once or twice"/>
    <s v="(a)Did not need to"/>
    <s v="(a)yes, many times"/>
    <n v="328"/>
    <s v="No"/>
  </r>
  <r>
    <n v="4960524"/>
    <s v="NAVJOT SINGH"/>
    <x v="1"/>
    <n v="11"/>
    <s v="B"/>
    <s v="Science"/>
    <s v="GSSS NTC"/>
    <n v="3170717803"/>
    <n v="2296"/>
    <s v="Complete"/>
    <s v="Hindi"/>
    <s v="India"/>
    <s v="Ludhiana"/>
    <n v="23"/>
    <n v="141015"/>
    <s v="11/06/202210:29 pm"/>
    <n v="2006"/>
    <s v="June"/>
    <n v="11"/>
    <n v="4"/>
    <s v="10th pass or matriculation"/>
    <s v="9th standard or less"/>
    <s v="No"/>
    <n v="51"/>
    <x v="0"/>
    <s v="(a)yes, many times"/>
    <s v="(c)yes, once or twice"/>
    <s v="(b)yes, sometimes"/>
    <s v="(c)yes, once or twice"/>
    <s v="(c)Wanted to, but did not have the opportunity"/>
    <s v="(a)yes, many times"/>
    <s v="(a)yes, many times"/>
    <s v="(c)yes, once or twice"/>
    <s v="(c)Wanted to, but did not have the opportunity"/>
    <m/>
    <s v="(c)yes, once or twice"/>
    <s v="(c)yes, once or twice"/>
    <s v="(b)yes, sometimes"/>
    <s v="(b)yes, sometimes"/>
    <s v="(c)yes, once or twice"/>
    <s v="(b)yes, sometimes"/>
    <s v="(a)yes, many times"/>
    <s v="(c)yes, once or twice"/>
    <s v="(a)Did not need to"/>
    <s v="(a)yes, many times"/>
    <n v="358"/>
    <m/>
  </r>
  <r>
    <n v="4978491"/>
    <s v="YUVRAJ SINGH"/>
    <x v="1"/>
    <n v="11"/>
    <s v="G"/>
    <s v="Arts"/>
    <s v="GSSS NTC"/>
    <n v="3170717803"/>
    <n v="7210"/>
    <s v="Complete"/>
    <s v="Hindi"/>
    <s v="India"/>
    <s v="New Delhi"/>
    <n v="7"/>
    <n v="110001"/>
    <s v="11/13/202207:51 am"/>
    <n v="2005"/>
    <s v="December"/>
    <n v="11"/>
    <n v="4"/>
    <s v="9th standard or less"/>
    <s v="10th pass or matriculation"/>
    <s v="No"/>
    <n v="216"/>
    <x v="1"/>
    <s v="(a)yes, many times"/>
    <s v="(b)Did not want to"/>
    <s v="(c)yes, once or twice"/>
    <s v="(a)yes, many times"/>
    <s v="(b)yes, sometimes"/>
    <s v="(a)yes, many times"/>
    <s v="(a)yes, many times"/>
    <s v="(a)yes, many times"/>
    <s v="(c)Wanted to, but did not have the opportunity"/>
    <m/>
    <s v="(a)yes, many times"/>
    <s v="(a)yes, many times"/>
    <s v="(a)yes, many times"/>
    <s v="(b)Did not want to"/>
    <s v="(a)yes, many times"/>
    <s v="(a)yes, many times"/>
    <s v="(a)yes, many times"/>
    <s v="(a)yes, many times"/>
    <s v="(a)yes, many times"/>
    <s v="(a)yes, many times"/>
    <n v="475"/>
    <s v="No "/>
  </r>
  <r>
    <n v="4978684"/>
    <s v="ANMOL SINGH"/>
    <x v="1"/>
    <n v="11"/>
    <s v="G"/>
    <s v="Arts"/>
    <s v="GSSS NTC"/>
    <n v="3170717803"/>
    <n v="2867"/>
    <s v="Complete"/>
    <s v="Hindi"/>
    <s v="India"/>
    <s v="Ludhiana"/>
    <n v="23"/>
    <n v="141002"/>
    <s v="11/08/202208:42 am"/>
    <n v="2004"/>
    <s v="September"/>
    <n v="6"/>
    <n v="6"/>
    <s v="10th pass or matriculation"/>
    <s v="10th pass or matriculation"/>
    <s v="No"/>
    <n v="97"/>
    <x v="0"/>
    <s v="(a)yes, many times"/>
    <s v="(a)Did not need to"/>
    <s v="(a)Did not need to"/>
    <s v="(a)yes, many times"/>
    <s v="(a)yes, many times"/>
    <s v="(a)yes, many times"/>
    <s v="(a)yes, many times"/>
    <s v="(a)yes, many times"/>
    <s v="(a)Did not need to"/>
    <m/>
    <s v="(a)yes, many times"/>
    <s v="(a)Did not need to"/>
    <s v="(a)Did not need to"/>
    <s v="(a)yes, many times"/>
    <s v="(a)yes, many times"/>
    <s v="(a)yes, many times"/>
    <s v="(a)yes, many times"/>
    <s v="(a)yes, many times"/>
    <s v="(a)Did not need to"/>
    <s v="(a)Did not need to"/>
    <n v="437"/>
    <s v="ਕੁਛ ਨਹੀ"/>
  </r>
  <r>
    <n v="4983545"/>
    <s v="RAJDEEP SINGH"/>
    <x v="1"/>
    <n v="11"/>
    <s v="J"/>
    <s v="Arts"/>
    <s v="GSSS NTC"/>
    <n v="3170717803"/>
    <n v="1250"/>
    <s v="Complete"/>
    <s v="Hindi"/>
    <s v="India"/>
    <s v="Ludhiana"/>
    <n v="23"/>
    <n v="141007"/>
    <s v="11/05/202208:59 am"/>
    <n v="2006"/>
    <s v="November"/>
    <n v="2"/>
    <n v="4"/>
    <s v="9th standard or less"/>
    <s v="12th pass"/>
    <s v="Yes"/>
    <n v="85"/>
    <x v="0"/>
    <s v="(a)yes, many times"/>
    <s v="(a)Did not need to"/>
    <s v="(a)yes, many times"/>
    <s v="(a)yes, many times"/>
    <s v="(a)yes, many times"/>
    <s v="(a)yes, many times"/>
    <s v="(a)yes, many times"/>
    <s v="(a)yes, many times"/>
    <s v="(a) yes"/>
    <s v="business"/>
    <s v="(a)yes, many times"/>
    <s v="(a)yes, many times"/>
    <s v="(a)yes, many times"/>
    <s v="(a)yes, many times"/>
    <s v="(a)yes, many times"/>
    <s v="(a)yes, many times"/>
    <s v="(a)yes, many times"/>
    <s v="(a)yes, many times"/>
    <s v="(a)yes, many times"/>
    <s v="(a)yes, many times"/>
    <n v="739"/>
    <s v="kuch ni"/>
  </r>
  <r>
    <n v="4986609"/>
    <s v="DEEPANSHU SHARMA"/>
    <x v="1"/>
    <n v="11"/>
    <s v="B"/>
    <s v="Science"/>
    <s v="GSSS NTC"/>
    <n v="3170717803"/>
    <n v="974"/>
    <s v="Complete"/>
    <s v="Hindi"/>
    <s v="India"/>
    <s v="Chandigarh"/>
    <n v="5"/>
    <n v="160047"/>
    <s v="11/05/202207:16 am"/>
    <n v="2006"/>
    <s v="June"/>
    <n v="17"/>
    <n v="5"/>
    <s v="No education"/>
    <s v="10th pass or matriculation"/>
    <s v="Yes"/>
    <n v="83"/>
    <x v="1"/>
    <s v="(a)yes, many times"/>
    <s v="(c)yes, once or twice"/>
    <s v="(b)yes, sometimes"/>
    <s v="(b)yes, sometimes"/>
    <s v="(a)yes, many times"/>
    <s v="(b)yes, sometimes"/>
    <s v="(a)yes, many times"/>
    <s v="(a)yes, many times"/>
    <s v="(a) yes"/>
    <s v="Valding"/>
    <s v="(b)yes, sometimes"/>
    <s v="(b)yes, sometimes"/>
    <s v="(b)yes, sometimes"/>
    <s v="(b)yes, sometimes"/>
    <s v="(a)yes, many times"/>
    <s v="(a)yes, many times"/>
    <s v="(a)yes, many times"/>
    <s v="(b)yes, sometimes"/>
    <s v="(b)yes, sometimes"/>
    <s v="(b)yes, sometimes"/>
    <n v="327"/>
    <s v="No"/>
  </r>
  <r>
    <n v="4987171"/>
    <s v="GURKARAN SINGH"/>
    <x v="1"/>
    <n v="11"/>
    <s v="C"/>
    <s v="Commerce"/>
    <s v="GSSS NTC"/>
    <n v="3170717803"/>
    <n v="1361"/>
    <s v="Complete"/>
    <s v="Hindi"/>
    <s v="India"/>
    <s v="Ludhiana"/>
    <n v="23"/>
    <n v="141120"/>
    <s v="11/05/202209:32 am"/>
    <n v="2006"/>
    <s v="May"/>
    <n v="2"/>
    <n v="5"/>
    <s v="10th pass or matriculation"/>
    <s v="10th pass or matriculation"/>
    <s v="Yes"/>
    <n v="56"/>
    <x v="1"/>
    <s v="(b)yes, sometimes"/>
    <s v="(b)yes, sometimes"/>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129"/>
    <m/>
  </r>
  <r>
    <n v="5016427"/>
    <s v="POOJA"/>
    <x v="0"/>
    <n v="11"/>
    <s v="B"/>
    <s v="Science"/>
    <s v="GSSS NTC"/>
    <n v="3170717803"/>
    <n v="6167"/>
    <s v="Complete"/>
    <s v="Hindi"/>
    <s v="India"/>
    <s v="Mohali"/>
    <n v="23"/>
    <n v="140308"/>
    <s v="11/11/202205:48 am"/>
    <n v="2006"/>
    <s v="March"/>
    <n v="5"/>
    <n v="5"/>
    <s v="10th pass or matriculation"/>
    <s v="10th pass or matriculation"/>
    <s v="Yes"/>
    <n v="141"/>
    <x v="0"/>
    <s v="(a)yes, many times"/>
    <s v="(b)yes, sometimes"/>
    <s v="(b)Did not want to"/>
    <s v="(b)yes, sometimes"/>
    <s v="(c)Wanted to, but did not have the opportunity"/>
    <s v="(a)yes, many times"/>
    <s v="(a)yes, many times"/>
    <s v="(a)Did not need to"/>
    <s v="(a)Did not need to"/>
    <m/>
    <s v="(b)yes, sometimes"/>
    <s v="(a)yes, many times"/>
    <s v="(a)yes, many times"/>
    <s v="(a)yes, many times"/>
    <s v="(a)Did not need to"/>
    <s v="(a)yes, many times"/>
    <s v="(b)yes, sometimes"/>
    <s v="(c)yes, once or twice"/>
    <s v="(a)Did not need to"/>
    <s v="(a)yes, many times"/>
    <n v="473"/>
    <m/>
  </r>
  <r>
    <n v="5016984"/>
    <s v="ROSHNI"/>
    <x v="0"/>
    <n v="11"/>
    <s v="B"/>
    <s v="Science"/>
    <s v="GSSS NTC"/>
    <n v="3170717803"/>
    <n v="1102"/>
    <s v="Complete"/>
    <s v="Hindi"/>
    <s v="India"/>
    <s v="Ludhiana"/>
    <n v="23"/>
    <n v="141015"/>
    <s v="11/05/202208:14 am"/>
    <n v="2006"/>
    <s v="July"/>
    <n v="9"/>
    <n v="7"/>
    <s v="10th pass or matriculation"/>
    <s v="10th pass or matriculation"/>
    <s v="No"/>
    <n v="50"/>
    <x v="3"/>
    <s v="(b)yes, sometimes"/>
    <s v="(c)yes, once or twice"/>
    <s v="(c)yes, once or twice"/>
    <s v="(b)yes, sometimes"/>
    <s v="(c)yes, once or twice"/>
    <s v="(a)yes, many times"/>
    <s v="(c)yes, once or twice"/>
    <s v="(b)yes, sometimes"/>
    <s v="(c)Wanted to, but did not have the opportunity"/>
    <m/>
    <s v="(b)yes, sometimes"/>
    <s v="(b)yes, sometimes"/>
    <s v="(b)yes, sometimes"/>
    <s v="(c)yes, once or twice"/>
    <s v="(a)yes, many times"/>
    <s v="(a)yes, many times"/>
    <s v="(b)yes, sometimes"/>
    <s v="(b)yes, sometimes"/>
    <s v="(b)yes, sometimes"/>
    <s v="(a)yes, many times"/>
    <n v="662"/>
    <m/>
  </r>
  <r>
    <n v="5032221"/>
    <s v="JASHANPREET KAUR"/>
    <x v="0"/>
    <n v="11"/>
    <s v="C"/>
    <s v="Commerce"/>
    <s v="GSSS NTC"/>
    <n v="3170717803"/>
    <n v="1276"/>
    <s v="Complete"/>
    <s v="Hindi"/>
    <s v="India"/>
    <s v="Ludhiana"/>
    <n v="23"/>
    <n v="141203"/>
    <s v="11/05/202209:10 am"/>
    <n v="2007"/>
    <s v="Februrary"/>
    <n v="2"/>
    <n v="5"/>
    <s v="12th pass"/>
    <s v="10th pass or matriculation"/>
    <s v="No"/>
    <n v="82"/>
    <x v="0"/>
    <s v="(a)yes, many times"/>
    <s v="(a)yes, many times"/>
    <s v="(b)yes, sometimes"/>
    <s v="(a)yes, many times"/>
    <s v="(a)yes, many times"/>
    <s v="(a)yes, many times"/>
    <s v="(a)yes, many times"/>
    <s v="(a)yes, many times"/>
    <s v="(c)Wanted to, but did not have the opportunity"/>
    <m/>
    <s v="(a)yes, many times"/>
    <s v="(b)yes, sometimes"/>
    <s v="(a)yes, many times"/>
    <s v="(b)yes, sometimes"/>
    <s v="(a)yes, many times"/>
    <s v="(b)yes, sometimes"/>
    <s v="(a)yes, many times"/>
    <s v="(c)yes, once or twice"/>
    <s v="(a)yes, many times"/>
    <s v="(a)yes, many times"/>
    <n v="372"/>
    <s v="Es time de vich v boys and girls ch difference kyu kita janda aa ?"/>
  </r>
  <r>
    <n v="5056867"/>
    <s v="ARSHWINDER SINGH"/>
    <x v="1"/>
    <n v="11"/>
    <s v="D"/>
    <s v="Commerce"/>
    <s v="GSSS NTC"/>
    <n v="3170717803"/>
    <n v="922"/>
    <s v="Complete"/>
    <s v="Hindi"/>
    <s v="India"/>
    <s v="Chandigarh"/>
    <n v="5"/>
    <n v="160036"/>
    <s v="11/05/202206:55 am"/>
    <n v="2006"/>
    <s v="December"/>
    <n v="22"/>
    <n v="2"/>
    <s v="9th standard or less"/>
    <s v="10th pass or matriculation"/>
    <s v="No"/>
    <n v="99"/>
    <x v="0"/>
    <s v="(a)yes, many times"/>
    <s v="(b)yes, sometimes"/>
    <s v="(c)yes, once or twice"/>
    <s v="(c)yes, once or twice"/>
    <s v="(a)yes, many times"/>
    <s v="(c)Wanted to, but did not have the opportunity"/>
    <s v="(a)yes, many times"/>
    <s v="(c)yes, once or twice"/>
    <s v="(d)Was not allowed (by family / caregiver / teacher)"/>
    <m/>
    <s v="(b)yes, sometimes"/>
    <s v="(b)yes, sometimes"/>
    <s v="(c)yes, once or twice"/>
    <s v="(b)yes, sometimes"/>
    <s v="(b)Did not want to"/>
    <s v="(a)yes, many times"/>
    <s v="(d)Was not allowed (by family / caregiver / teacher)"/>
    <s v="(b)Did not want to"/>
    <s v="(b)yes, sometimes"/>
    <s v="(a)yes, many times"/>
    <n v="404"/>
    <m/>
  </r>
  <r>
    <n v="5057849"/>
    <s v="GOURAV"/>
    <x v="1"/>
    <n v="11"/>
    <s v="F"/>
    <s v="Arts"/>
    <s v="GSSS NTC"/>
    <n v="3170717803"/>
    <n v="2253"/>
    <s v="Complete"/>
    <s v="Hindi"/>
    <s v="India"/>
    <s v="Ludhiana"/>
    <n v="23"/>
    <n v="141203"/>
    <s v="11/06/202212:18 pm"/>
    <n v="2006"/>
    <s v="August"/>
    <n v="8"/>
    <n v="4"/>
    <s v="9th standard or less"/>
    <s v="9th standard or less"/>
    <s v="Yes"/>
    <n v="102"/>
    <x v="1"/>
    <s v="(a)yes, many times"/>
    <s v="(a)Did not need to"/>
    <s v="(b)Did not want to"/>
    <s v="(a)yes, many times"/>
    <s v="(a)yes, many times"/>
    <s v="(b)yes, sometimes"/>
    <s v="(a)yes, many times"/>
    <s v="(c)yes, once or twice"/>
    <s v="(c)Wanted to, but did not have the opportunity"/>
    <m/>
    <s v="(c)yes, once or twice"/>
    <s v="(c)yes, once or twice"/>
    <s v="(a)yes, many times"/>
    <s v="(b)yes, sometimes"/>
    <s v="(b)yes, sometimes"/>
    <s v="(a)yes, many times"/>
    <s v="(c)yes, once or twice"/>
    <s v="(b)yes, sometimes"/>
    <s v="(c)yes, once or twice"/>
    <s v="(b)yes, sometimes"/>
    <n v="3172"/>
    <m/>
  </r>
  <r>
    <n v="5058434"/>
    <s v="GURDIKSHA KAUR"/>
    <x v="0"/>
    <n v="11"/>
    <s v="A"/>
    <s v="Science"/>
    <s v="GSSS NTC"/>
    <n v="3170717803"/>
    <n v="1931"/>
    <s v="Complete"/>
    <s v="Hindi"/>
    <s v="India"/>
    <s v="Ludhiana"/>
    <n v="23"/>
    <n v="141015"/>
    <s v="11/06/202201:02 am"/>
    <n v="2007"/>
    <s v="January"/>
    <n v="29"/>
    <n v="5"/>
    <s v="9th standard or less"/>
    <s v="10th pass or matriculation"/>
    <s v="No"/>
    <n v="83"/>
    <x v="0"/>
    <s v="(b)yes, sometimes"/>
    <s v="(c)yes, once or twice"/>
    <s v="(c)yes, once or twice"/>
    <s v="(b)yes, sometimes"/>
    <s v="(a)yes, many times"/>
    <s v="(a)yes, many times"/>
    <s v="(b)yes, sometimes"/>
    <s v="(a)yes, many times"/>
    <s v="(c)Wanted to, but did not have the opportunity"/>
    <m/>
    <s v="(a)yes, many times"/>
    <s v="(a)yes, many times"/>
    <s v="(b)yes, sometimes"/>
    <s v="(b)yes, sometimes"/>
    <s v="(b)yes, sometimes"/>
    <s v="(a)yes, many times"/>
    <s v="(c)yes, once or twice"/>
    <s v="(b)Did not want to"/>
    <s v="(c)yes, once or twice"/>
    <s v="(a)yes, many times"/>
    <n v="475"/>
    <s v="ਸਾਨੂੰ ਹਮੇਸ਼ਾ ਇਹੋ ਜਿਹਾ ਕੰਮ ਕਰਨਾ ਚਾਹੀਦਾ ਹੈ ਜੋ ਸਾਨੂੰ ਵੀ ਖੁਸ਼ੀ ਦਵੇ ਤੇ ਨਾਲ ਹੀ ਦੂਜਿਆਂ ਨੂੰ ਵੀ ਖੁਸ਼ੀ ਦਵੇ. "/>
  </r>
  <r>
    <n v="5061292"/>
    <s v="KHUSPREET KAUR"/>
    <x v="0"/>
    <n v="11"/>
    <s v="B"/>
    <s v="Science"/>
    <s v="GSSS NTC"/>
    <n v="3170717803"/>
    <n v="6907"/>
    <s v="Complete"/>
    <s v="Hindi"/>
    <s v="India"/>
    <s v="Jalandhar"/>
    <n v="23"/>
    <n v="144301"/>
    <s v="11/12/202207:59 am"/>
    <n v="2006"/>
    <s v="Februrary"/>
    <n v="28"/>
    <n v="5"/>
    <s v="10th pass or matriculation"/>
    <s v="12th pass"/>
    <s v="Yes"/>
    <n v="82"/>
    <x v="0"/>
    <s v="(b)yes, sometimes"/>
    <s v="(b)Did not want to"/>
    <s v="(a)yes, many times"/>
    <s v="(b)Did not want to"/>
    <s v="(c)yes, once or twice"/>
    <s v="(c)yes, once or twice"/>
    <s v="(c)yes, once or twice"/>
    <s v="(a)yes, many times"/>
    <s v="(c)Wanted to, but did not have the opportunity"/>
    <m/>
    <s v="(c)yes, once or twice"/>
    <s v="(c)yes, once or twice"/>
    <s v="(a)yes, many times"/>
    <s v="(c)yes, once or twice"/>
    <s v="(a)yes, many times"/>
    <s v="(a)yes, many times"/>
    <s v="(a)yes, many times"/>
    <s v="(c)yes, once or twice"/>
    <s v="(b)yes, sometimes"/>
    <s v="(b)yes, sometimes"/>
    <n v="262"/>
    <s v="I don't have any idea"/>
  </r>
  <r>
    <n v="5063419"/>
    <s v="RENU RANI"/>
    <x v="0"/>
    <n v="11"/>
    <s v="E"/>
    <s v="Arts"/>
    <s v="GSSS NTC"/>
    <n v="3170717803"/>
    <n v="2885"/>
    <s v="Complete"/>
    <s v="Hindi"/>
    <s v="India"/>
    <s v="Ludhiana"/>
    <n v="23"/>
    <n v="141203"/>
    <s v="11/08/202209:25 am"/>
    <n v="2006"/>
    <s v="October"/>
    <n v="23"/>
    <n v="4"/>
    <s v="9th standard or less"/>
    <s v="10th pass or matriculation"/>
    <s v="No"/>
    <n v="78"/>
    <x v="4"/>
    <s v="(a)yes, many times"/>
    <s v="(a)Did not need to"/>
    <s v="(a)Did not need to"/>
    <s v="(a)yes, many times"/>
    <s v="(a)yes, many times"/>
    <s v="(c)Wanted to, but did not have the opportunity"/>
    <s v="(a)yes, many times"/>
    <s v="(c)Wanted to, but did not have the opportunity"/>
    <s v="(c)Wanted to, but did not have the opportunity"/>
    <m/>
    <s v="(a)yes, many times"/>
    <s v="(a)yes, many times"/>
    <s v="(a)yes, many times"/>
    <s v="(a)Did not need to"/>
    <s v="(a)Did not need to"/>
    <s v="(c)Wanted to, but did not have the opportunity"/>
    <s v="(b)Did not want to"/>
    <s v="(a)Did not need to"/>
    <s v="(a)yes, many times"/>
    <s v="(a)yes, many times"/>
    <n v="616"/>
    <s v="Work hard "/>
  </r>
  <r>
    <n v="5064865"/>
    <s v="SUKHCHAIN"/>
    <x v="1"/>
    <n v="11"/>
    <s v="H"/>
    <s v="Arts"/>
    <s v="GSSS NTC"/>
    <n v="3170717803"/>
    <n v="1574"/>
    <s v="Complete"/>
    <s v="Hindi"/>
    <s v="India"/>
    <s v="Kolkata"/>
    <n v="28"/>
    <n v="700059"/>
    <s v="11/05/202210:46 am"/>
    <n v="2005"/>
    <s v="December"/>
    <n v="3"/>
    <n v="4"/>
    <s v="10th pass or matriculation"/>
    <s v="10th pass or matriculation"/>
    <s v="Yes"/>
    <n v="91"/>
    <x v="4"/>
    <s v="(d)Was not allowed (by family / caregiver / teacher)"/>
    <s v="(b)Did not want to"/>
    <s v="(a)yes, many times"/>
    <s v="(a)Did not need to"/>
    <s v="(a)Did not need to"/>
    <s v="(a)yes, many times"/>
    <s v="(a)yes, many times"/>
    <s v="(a)Did not need to"/>
    <s v="(a)Did not need to"/>
    <m/>
    <s v="(a)Did not need to"/>
    <s v="(a)yes, many times"/>
    <s v="(c)yes, once or twice"/>
    <s v="(b)yes, sometimes"/>
    <s v="(b)Did not want to"/>
    <s v="(b)Did not want to"/>
    <s v="(b)Did not want to"/>
    <s v="(b)yes, sometimes"/>
    <s v="(b)yes, sometimes"/>
    <s v="(b)yes, sometimes"/>
    <n v="602"/>
    <m/>
  </r>
  <r>
    <n v="5065870"/>
    <s v="NAKUL"/>
    <x v="1"/>
    <n v="11"/>
    <s v="E"/>
    <s v="Arts"/>
    <s v="GSSS NTC"/>
    <n v="3170717803"/>
    <n v="3932"/>
    <s v="Complete"/>
    <s v="Hindi"/>
    <s v="India"/>
    <s v="Ludhiana"/>
    <n v="23"/>
    <n v="141123"/>
    <s v="11/09/202208:34 am"/>
    <n v="2005"/>
    <s v="December"/>
    <n v="1"/>
    <n v="5"/>
    <s v="No education"/>
    <s v="No education"/>
    <s v="No"/>
    <n v="90"/>
    <x v="0"/>
    <s v="(a)yes, many times"/>
    <s v="(b)Did not want to"/>
    <s v="(b)Did not want to"/>
    <s v="(a)yes, many times"/>
    <s v="(b)yes, sometimes"/>
    <s v="(a)Did not need to"/>
    <s v="(a)yes, many times"/>
    <s v="(a)yes, many times"/>
    <s v="(a)Did not need to"/>
    <m/>
    <s v="(a)Did not need to"/>
    <s v="(a)yes, many times"/>
    <s v="(c)Wanted to, but did not have the opportunity"/>
    <s v="(b)Did not want to"/>
    <s v="(b)Did not want to"/>
    <s v="(a)yes, many times"/>
    <s v="(a)yes, many times"/>
    <s v="(d)Was not allowed (by family / caregiver / teacher)"/>
    <s v="(a)yes, many times"/>
    <s v="(a)yes, many times"/>
    <n v="266"/>
    <m/>
  </r>
  <r>
    <n v="5067118"/>
    <s v="SIMRAN JEET KAUR"/>
    <x v="0"/>
    <n v="11"/>
    <s v="C"/>
    <s v="Commerce"/>
    <s v="GSSS NTC"/>
    <n v="3170717803"/>
    <n v="1853"/>
    <s v="Complete"/>
    <s v="Hindi"/>
    <s v="India"/>
    <s v="New Delhi"/>
    <n v="7"/>
    <n v="110001"/>
    <s v="11/06/202212:07 am"/>
    <n v="2007"/>
    <s v="April"/>
    <n v="13"/>
    <n v="4"/>
    <s v="12th pass"/>
    <s v="9th standard or less"/>
    <s v="No"/>
    <n v="271"/>
    <x v="3"/>
    <s v="(a)Did not need to"/>
    <s v="(c)yes, once or twice"/>
    <s v="(a)Did not need to"/>
    <s v="(a)Did not need to"/>
    <s v="(a)Did not need to"/>
    <s v="(a)Did not need to"/>
    <s v="(a)Did not need to"/>
    <s v="(c)yes, once or twice"/>
    <s v="(a)Did not need to"/>
    <m/>
    <s v="(a)Did not need to"/>
    <s v="(a)Did not need to"/>
    <s v="(c)yes, once or twice"/>
    <s v="(a)yes, many times"/>
    <s v="(a)Did not need to"/>
    <s v="(c)yes, once or twice"/>
    <s v="(c)yes, once or twice"/>
    <s v="(a)Did not need to"/>
    <s v="(a)Did not need to"/>
    <s v="(c)yes, once or twice"/>
    <n v="777"/>
    <s v="No"/>
  </r>
  <r>
    <n v="5068737"/>
    <s v="JAGANDEEP SINGH"/>
    <x v="1"/>
    <n v="11"/>
    <s v="J"/>
    <s v="Arts"/>
    <s v="GSSS NTC"/>
    <n v="3170717803"/>
    <n v="1700"/>
    <s v="Complete"/>
    <s v="Hindi"/>
    <s v="India"/>
    <s v="Mandi"/>
    <n v="11"/>
    <n v="175001"/>
    <s v="11/05/202212:10 pm"/>
    <n v="2004"/>
    <s v="December"/>
    <n v="2"/>
    <n v="4"/>
    <s v="10th pass or matriculation"/>
    <s v="10th pass or matriculation"/>
    <s v="Yes"/>
    <n v="325"/>
    <x v="0"/>
    <s v="(a)yes, many times"/>
    <s v="(b)Did not want to"/>
    <s v="(c)yes, once or twice"/>
    <s v="(c)yes, once or twice"/>
    <s v="(b)yes, sometimes"/>
    <s v="(b)yes, sometimes"/>
    <s v="(b)yes, sometimes"/>
    <s v="(b)yes, sometimes"/>
    <s v="(a)Did not need to"/>
    <m/>
    <s v="(a)Did not need to"/>
    <s v="(b)yes, sometimes"/>
    <s v="(b)yes, sometimes"/>
    <s v="(b)Did not want to"/>
    <s v="(a)Did not need to"/>
    <s v="(b)yes, sometimes"/>
    <s v="(b)yes, sometimes"/>
    <s v="(b)yes, sometimes"/>
    <s v="(a)Did not need to"/>
    <s v="(a)yes, many times"/>
    <n v="385"/>
    <s v="No"/>
  </r>
  <r>
    <n v="5069599"/>
    <s v="TIRLOK SINGH"/>
    <x v="1"/>
    <n v="11"/>
    <s v="D"/>
    <s v="Commerce"/>
    <s v="GSSS NTC"/>
    <n v="3170717803"/>
    <n v="1738"/>
    <s v="Complete"/>
    <s v="Hindi"/>
    <s v="India"/>
    <s v="Ludhiana"/>
    <n v="23"/>
    <n v="141007"/>
    <s v="11/05/202212:51 pm"/>
    <n v="2004"/>
    <s v="November"/>
    <n v="6"/>
    <n v="5"/>
    <s v="No education"/>
    <s v="No education"/>
    <s v="No"/>
    <n v="133"/>
    <x v="0"/>
    <s v="(a)yes, many times"/>
    <s v="(a)Did not need to"/>
    <s v="(a)yes, many times"/>
    <s v="(a)yes, many times"/>
    <s v="(b)yes, sometimes"/>
    <s v="(a)yes, many times"/>
    <s v="(a)yes, many times"/>
    <s v="(a)Did not need to"/>
    <s v="(a)Did not need to"/>
    <m/>
    <s v="(a)yes, many times"/>
    <s v="(a)yes, many times"/>
    <s v="(c)yes, once or twice"/>
    <s v="(a)yes, many times"/>
    <s v="(a)yes, many times"/>
    <s v="(a)yes, many times"/>
    <s v="(a)yes, many times"/>
    <s v="(a)yes, many times"/>
    <s v="(a)yes, many times"/>
    <s v="(a)yes, many times"/>
    <n v="253"/>
    <m/>
  </r>
  <r>
    <n v="5074308"/>
    <s v="ANAND KUMAR"/>
    <x v="1"/>
    <n v="11"/>
    <s v="J"/>
    <s v="Arts"/>
    <s v="GSSS NTC"/>
    <n v="3170717803"/>
    <n v="4608"/>
    <s v="Complete"/>
    <s v="Hindi"/>
    <s v="India"/>
    <s v="Ludhiana"/>
    <n v="23"/>
    <n v="141015"/>
    <s v="11/09/202211:43 pm"/>
    <n v="2004"/>
    <s v="April"/>
    <n v="27"/>
    <n v="4"/>
    <s v="No education"/>
    <s v="10th pass or matriculation"/>
    <s v="Yes"/>
    <n v="107"/>
    <x v="0"/>
    <s v="(a)yes, many times"/>
    <s v="(b)yes, sometimes"/>
    <s v="(a)yes, many times"/>
    <s v="(a)yes, many times"/>
    <s v="(a)yes, many times"/>
    <s v="(a)yes, many times"/>
    <s v="(a)yes, many times"/>
    <s v="(a)yes, many times"/>
    <s v="(a) yes"/>
    <s v="Hardwork"/>
    <s v="(a)yes, many times"/>
    <s v="(a)yes, many times"/>
    <s v="(b)yes, sometimes"/>
    <s v="(a)yes, many times"/>
    <s v="(b)yes, sometimes"/>
    <s v="(a)yes, many times"/>
    <s v="(b)yes, sometimes"/>
    <s v="(a)yes, many times"/>
    <s v="(a)yes, many times"/>
    <s v="(a)yes, many times"/>
    <n v="455"/>
    <m/>
  </r>
  <r>
    <n v="5076010"/>
    <s v="SNEHA RANI"/>
    <x v="0"/>
    <n v="11"/>
    <s v="J"/>
    <s v="Arts"/>
    <s v="GSSS NTC"/>
    <n v="3170717803"/>
    <n v="1556"/>
    <s v="Complete"/>
    <s v="Hindi"/>
    <s v="India"/>
    <s v="Ludhiana"/>
    <n v="23"/>
    <n v="142027"/>
    <s v="11/05/202210:34 am"/>
    <n v="2005"/>
    <s v="December"/>
    <n v="21"/>
    <n v="2"/>
    <s v="9th standard or less"/>
    <s v="No education"/>
    <s v="Yes"/>
    <n v="96"/>
    <x v="3"/>
    <s v="(a)yes, many times"/>
    <s v="(a)yes, many times"/>
    <s v="(c)yes, once or twice"/>
    <s v="(a)yes, many times"/>
    <s v="(c)yes, once or twice"/>
    <s v="(c)yes, once or twice"/>
    <s v="(a)yes, many times"/>
    <s v="(a)yes, many times"/>
    <s v="(a) yes"/>
    <s v="Fast food"/>
    <s v="(c)yes, once or twice"/>
    <s v="(c)yes, once or twice"/>
    <s v="(b)yes, sometimes"/>
    <s v="(b)yes, sometimes"/>
    <s v="(b)yes, sometimes"/>
    <s v="(c)yes, once or twice"/>
    <s v="(a)yes, many times"/>
    <s v="(c)Wanted to, but did not have the opportunity"/>
    <s v="(b)yes, sometimes"/>
    <s v="(a)yes, many times"/>
    <n v="305"/>
    <s v="No"/>
  </r>
  <r>
    <n v="5209373"/>
    <s v="MEHAKPREET KAUR"/>
    <x v="0"/>
    <n v="11"/>
    <s v="D"/>
    <s v="Commerce"/>
    <s v="GSSS NTC"/>
    <n v="3170717803"/>
    <n v="1930"/>
    <s v="Complete"/>
    <s v="Hindi"/>
    <s v="India"/>
    <s v="Ludhiana"/>
    <n v="23"/>
    <n v="141007"/>
    <s v="11/06/202201:00 am"/>
    <n v="2006"/>
    <s v="Februrary"/>
    <n v="21"/>
    <n v="3"/>
    <s v="9th standard or less"/>
    <s v="10th pass or matriculation"/>
    <s v="No"/>
    <n v="94"/>
    <x v="0"/>
    <s v="(b)yes, sometimes"/>
    <s v="(a)yes, many times"/>
    <s v="(b)yes, sometimes"/>
    <s v="(a)yes, many times"/>
    <s v="(a)yes, many times"/>
    <s v="(a)yes, many times"/>
    <s v="(b)yes, sometimes"/>
    <s v="(a)yes, many times"/>
    <s v="(d)Was not allowed (by family / caregiver / teacher)"/>
    <m/>
    <s v="(b)yes, sometimes"/>
    <s v="(c)yes, once or twice"/>
    <s v="(a)yes, many times"/>
    <s v="(c)Wanted to, but did not have the opportunity"/>
    <s v="(b)Did not want to"/>
    <s v="(a)yes, many times"/>
    <s v="(d)Was not allowed (by family / caregiver / teacher)"/>
    <s v="(b)yes, sometimes"/>
    <s v="(c)yes, once or twice"/>
    <s v="(a)yes, many times"/>
    <n v="293"/>
    <m/>
  </r>
  <r>
    <n v="5210114"/>
    <s v="JASKARAN SINGH"/>
    <x v="1"/>
    <n v="11"/>
    <s v="J"/>
    <s v="Arts"/>
    <s v="GSSS NTC"/>
    <n v="3170717803"/>
    <n v="7079"/>
    <s v="Complete"/>
    <s v="Hindi"/>
    <s v="India"/>
    <s v="Ludhiana"/>
    <n v="23"/>
    <n v="141007"/>
    <s v="11/13/202212:55 am"/>
    <n v="2005"/>
    <s v="April"/>
    <n v="7"/>
    <n v="5"/>
    <s v="10th pass or matriculation"/>
    <s v="12th pass"/>
    <s v="No"/>
    <n v="81"/>
    <x v="4"/>
    <s v="(c)yes, once or twice"/>
    <s v="(b)yes, sometimes"/>
    <s v="(d)Was not allowed (by family / caregiver / teacher)"/>
    <s v="(c)yes, once or twice"/>
    <s v="(b)yes, sometimes"/>
    <s v="(b)yes, sometimes"/>
    <s v="(a)yes, many times"/>
    <s v="(d)Was not allowed (by family / caregiver / teacher)"/>
    <s v="(d)Was not allowed (by family / caregiver / teacher)"/>
    <m/>
    <s v="(b)yes, sometimes"/>
    <s v="(c)yes, once or twice"/>
    <s v="(a)yes, many times"/>
    <s v="(d)Was not allowed (by family / caregiver / teacher)"/>
    <s v="(d)Was not allowed (by family / caregiver / teacher)"/>
    <s v="(d)Was not allowed (by family / caregiver / teacher)"/>
    <s v="(c)yes, once or twice"/>
    <s v="(d)Was not allowed (by family / caregiver / teacher)"/>
    <s v="(a)Did not need to"/>
    <s v="(b)yes, sometimes"/>
    <n v="333"/>
    <m/>
  </r>
  <r>
    <n v="5210148"/>
    <s v="JASKARAN SINGH"/>
    <x v="1"/>
    <n v="11"/>
    <s v="D"/>
    <s v="Commerce"/>
    <s v="GSSS NTC"/>
    <n v="3170717803"/>
    <n v="1963"/>
    <s v="Complete"/>
    <s v="Hindi"/>
    <s v="India"/>
    <s v="Ludhiana"/>
    <n v="23"/>
    <n v="141007"/>
    <s v="11/06/202202:00 am"/>
    <n v="2007"/>
    <s v="January"/>
    <n v="7"/>
    <n v="6"/>
    <s v="9th standard or less"/>
    <s v="12th pass"/>
    <s v="No"/>
    <n v="91"/>
    <x v="1"/>
    <s v="(a)yes, many times"/>
    <s v="(c)Wanted to, but did not have the opportunity"/>
    <s v="(b)yes, sometimes"/>
    <s v="(a)yes, many times"/>
    <s v="(c)Wanted to, but did not have the opportunity"/>
    <s v="(a)yes, many times"/>
    <s v="(a)yes, many times"/>
    <s v="(a)yes, many times"/>
    <s v="(b)Did not want to"/>
    <m/>
    <s v="(c)yes, once or twice"/>
    <s v="(a)yes, many times"/>
    <s v="(a)yes, many times"/>
    <s v="(c)Wanted to, but did not have the opportunity"/>
    <s v="(b)yes, sometimes"/>
    <s v="(a)yes, many times"/>
    <s v="(b)yes, sometimes"/>
    <s v="(a)yes, many times"/>
    <s v="(b)yes, sometimes"/>
    <s v="(a)yes, many times"/>
    <n v="331"/>
    <s v="I want to happy my parents"/>
  </r>
  <r>
    <n v="5234248"/>
    <s v="MANINDER SINGH"/>
    <x v="1"/>
    <n v="11"/>
    <s v="J"/>
    <s v="Arts"/>
    <s v="GSSS NTC"/>
    <n v="3170717803"/>
    <n v="4050"/>
    <s v="Complete"/>
    <s v="Hindi"/>
    <s v="India"/>
    <s v="Chandigarh"/>
    <n v="5"/>
    <n v="160047"/>
    <s v="11/09/202209:10 am"/>
    <n v="2005"/>
    <s v="August"/>
    <n v="9"/>
    <n v="3"/>
    <s v="No education"/>
    <s v="10th pass or matriculation"/>
    <s v="Yes"/>
    <n v="133"/>
    <x v="4"/>
    <s v="(a)yes, many times"/>
    <s v="(c)yes, once or twice"/>
    <s v="(c)yes, once or twice"/>
    <s v="(c)yes, once or twice"/>
    <s v="(b)yes, sometimes"/>
    <s v="(a)yes, many times"/>
    <s v="(a)yes, many times"/>
    <s v="(c)yes, once or twice"/>
    <s v="(c)Wanted to, but did not have the opportunity"/>
    <m/>
    <s v="(a)Did not need to"/>
    <s v="(c)yes, once or twice"/>
    <s v="(b)yes, sometimes"/>
    <s v="(a)yes, many times"/>
    <s v="(a)Did not need to"/>
    <s v="(a)yes, many times"/>
    <s v="(b)yes, sometimes"/>
    <s v="(c)yes, once or twice"/>
    <s v="(b)yes, sometimes"/>
    <s v="(a)Did not need to"/>
    <n v="182272"/>
    <m/>
  </r>
  <r>
    <n v="5384830"/>
    <s v="SAMEER KHAN"/>
    <x v="1"/>
    <n v="11"/>
    <s v="B"/>
    <s v="Science"/>
    <s v="GSSS NTC"/>
    <n v="3170717803"/>
    <n v="6734"/>
    <s v="Complete"/>
    <s v="Hindi"/>
    <s v="India"/>
    <s v="Ludhiana"/>
    <n v="23"/>
    <n v="141002"/>
    <s v="11/12/202212:21 am"/>
    <n v="2007"/>
    <s v="April"/>
    <n v="20"/>
    <n v="4"/>
    <s v="Graduation"/>
    <s v="9th standard or less"/>
    <s v="Yes"/>
    <n v="111"/>
    <x v="0"/>
    <s v="(a)yes, many times"/>
    <s v="(c)Wanted to, but did not have the opportunity"/>
    <s v="(a)yes, many times"/>
    <s v="(a)yes, many times"/>
    <s v="(c)Wanted to, but did not have the opportunity"/>
    <s v="(a)yes, many times"/>
    <s v="(a)yes, many times"/>
    <s v="(a)yes, many times"/>
    <s v="(c)Wanted to, but did not have the opportunity"/>
    <m/>
    <s v="(a)yes, many times"/>
    <s v="(c)yes, once or twice"/>
    <s v="(c)yes, once or twice"/>
    <s v="(c)yes, once or twice"/>
    <s v="(c)yes, once or twice"/>
    <s v="(b)yes, sometimes"/>
    <s v="(a)Did not need to"/>
    <s v="(a)Did not need to"/>
    <s v="(b)yes, sometimes"/>
    <s v="(a)yes, many times"/>
    <n v="360"/>
    <m/>
  </r>
  <r>
    <n v="5424781"/>
    <s v="PAWAN KUMAR"/>
    <x v="1"/>
    <n v="11"/>
    <s v="A"/>
    <s v="Science"/>
    <s v="GSSS NTC"/>
    <n v="3170717803"/>
    <n v="3753"/>
    <s v="Complete"/>
    <s v="Hindi"/>
    <s v="India"/>
    <s v="Kolkata"/>
    <n v="28"/>
    <n v="700059"/>
    <s v="11/09/202207:45 am"/>
    <n v="2005"/>
    <s v="September"/>
    <n v="30"/>
    <n v="5"/>
    <s v="No education"/>
    <s v="10th pass or matriculation"/>
    <s v="Yes"/>
    <n v="99"/>
    <x v="1"/>
    <s v="(a)yes, many times"/>
    <s v="(c)yes, once or twice"/>
    <s v="(b)yes, sometimes"/>
    <s v="(a)yes, many times"/>
    <s v="(a)yes, many times"/>
    <s v="(c)Wanted to, but did not have the opportunity"/>
    <s v="(a)yes, many times"/>
    <s v="(a)yes, many times"/>
    <s v="(c)Wanted to, but did not have the opportunity"/>
    <m/>
    <s v="(c)Wanted to, but did not have the opportunity"/>
    <s v="(b)yes, sometimes"/>
    <s v="(b)yes, sometimes"/>
    <s v="(c)Wanted to, but did not have the opportunity"/>
    <s v="(b)yes, sometimes"/>
    <s v="(c)yes, once or twice"/>
    <s v="(b)yes, sometimes"/>
    <s v="(c)yes, once or twice"/>
    <s v="(a)yes, many times"/>
    <s v="(a)yes, many times"/>
    <n v="778"/>
    <s v="I am a Engineer"/>
  </r>
  <r>
    <n v="5432928"/>
    <s v="DILPREET SINGH"/>
    <x v="1"/>
    <n v="11"/>
    <s v="B"/>
    <s v="Science"/>
    <s v="GSSS NTC"/>
    <n v="3170717803"/>
    <n v="930"/>
    <s v="Complete"/>
    <s v="Hindi"/>
    <s v="India"/>
    <s v="Ludhiana"/>
    <n v="23"/>
    <n v="141007"/>
    <s v="11/05/202206:58 am"/>
    <n v="2005"/>
    <s v="November"/>
    <n v="13"/>
    <n v="2"/>
    <s v="10th pass or matriculation"/>
    <s v="9th standard or less"/>
    <s v="Yes"/>
    <n v="121"/>
    <x v="1"/>
    <s v="(b)Did not want to"/>
    <s v="(b)yes, sometimes"/>
    <s v="(c)yes, once or twice"/>
    <s v="(c)Wanted to, but did not have the opportunity"/>
    <s v="(c)yes, once or twice"/>
    <s v="(a)yes, many times"/>
    <s v="(a)yes, many times"/>
    <s v="(b)yes, sometimes"/>
    <s v="(b)Did not want to"/>
    <m/>
    <s v="(a)yes, many times"/>
    <s v="(a)yes, many times"/>
    <s v="(b)yes, sometimes"/>
    <s v="(a)yes, many times"/>
    <s v="(a)yes, many times"/>
    <s v="(b)yes, sometimes"/>
    <s v="(b)yes, sometimes"/>
    <s v="(b)yes, sometimes"/>
    <s v="(a)yes, many times"/>
    <s v="(a)yes, many times"/>
    <n v="223"/>
    <s v="No"/>
  </r>
  <r>
    <n v="5433631"/>
    <s v="HARSHPREET SINGH"/>
    <x v="1"/>
    <n v="11"/>
    <s v="B"/>
    <s v="Science"/>
    <s v="GSSS NTC"/>
    <n v="3170717803"/>
    <n v="5754"/>
    <s v="Complete"/>
    <s v="Hindi"/>
    <s v="India"/>
    <s v="Ludhiana"/>
    <n v="23"/>
    <n v="141007"/>
    <s v="11/10/202208:19 pm"/>
    <n v="2006"/>
    <s v="January"/>
    <n v="30"/>
    <n v="8"/>
    <s v="10th pass or matriculation"/>
    <s v="12th pass"/>
    <s v="No"/>
    <n v="106"/>
    <x v="0"/>
    <s v="(a)yes, many times"/>
    <s v="(c)yes, once or twice"/>
    <s v="(b)yes, sometimes"/>
    <s v="(b)yes, sometimes"/>
    <s v="(a)yes, many times"/>
    <s v="(a)yes, many times"/>
    <s v="(a)yes, many times"/>
    <s v="(a)yes, many times"/>
    <s v="(c)Wanted to, but did not have the opportunity"/>
    <m/>
    <s v="(a)yes, many times"/>
    <s v="(a)yes, many times"/>
    <s v="(a)yes, many times"/>
    <s v="(a)yes, many times"/>
    <s v="(b)yes, sometimes"/>
    <s v="(b)yes, sometimes"/>
    <s v="(a)yes, many times"/>
    <s v="(b)yes, sometimes"/>
    <s v="(a)yes, many times"/>
    <s v="(c)yes, once or twice"/>
    <n v="183"/>
    <m/>
  </r>
  <r>
    <n v="5434407"/>
    <s v="MANDEEP KAUR"/>
    <x v="0"/>
    <n v="11"/>
    <s v="B"/>
    <s v="Science"/>
    <s v="GSSS NTC"/>
    <n v="3170717803"/>
    <n v="2369"/>
    <s v="Complete"/>
    <s v="Hindi"/>
    <s v="India"/>
    <s v="Chandigarh"/>
    <n v="5"/>
    <n v="160047"/>
    <s v="11/07/202202:08 am"/>
    <n v="2005"/>
    <s v="July"/>
    <n v="25"/>
    <n v="7"/>
    <s v="10th pass or matriculation"/>
    <s v="10th pass or matriculation"/>
    <s v="No"/>
    <n v="187"/>
    <x v="3"/>
    <s v="(b)yes, sometimes"/>
    <s v="(c)yes, once or twice"/>
    <s v="(d)Was not allowed (by family / caregiver / teacher)"/>
    <s v="(c)yes, once or twice"/>
    <s v="(c)yes, once or twice"/>
    <s v="(b)yes, sometimes"/>
    <s v="(c)Wanted to, but did not have the opportunity"/>
    <s v="(c)Wanted to, but did not have the opportunity"/>
    <s v="(d)Was not allowed (by family / caregiver / teacher)"/>
    <m/>
    <s v="(c)yes, once or twice"/>
    <s v="(b)yes, sometimes"/>
    <s v="(a)yes, many times"/>
    <s v="(b)yes, sometimes"/>
    <s v="(c)Wanted to, but did not have the opportunity"/>
    <s v="(c)yes, once or twice"/>
    <s v="(c)Wanted to, but did not have the opportunity"/>
    <s v="(c)Wanted to, but did not have the opportunity"/>
    <s v="(b)Did not want to"/>
    <s v="(c)Wanted to, but did not have the opportunity"/>
    <n v="569"/>
    <m/>
  </r>
  <r>
    <n v="5465445"/>
    <s v="KARANJEET SINGH"/>
    <x v="1"/>
    <n v="11"/>
    <s v="C"/>
    <s v="Commerce"/>
    <s v="GSSS NTC"/>
    <n v="3170717803"/>
    <n v="5683"/>
    <s v="Complete"/>
    <s v="Hindi"/>
    <s v="India"/>
    <s v="Ludhiana"/>
    <n v="23"/>
    <n v="141002"/>
    <s v="11/10/202211:40 am"/>
    <n v="2005"/>
    <s v="March"/>
    <n v="4"/>
    <n v="5"/>
    <s v="9th standard or less"/>
    <s v="10th pass or matriculation"/>
    <s v="No"/>
    <n v="93"/>
    <x v="3"/>
    <s v="(b)yes, sometimes"/>
    <s v="(a)yes, many times"/>
    <s v="(b)yes, sometimes"/>
    <s v="(a)yes, many times"/>
    <s v="(a)yes, many times"/>
    <s v="(a)yes, many times"/>
    <s v="(a)yes, many times"/>
    <s v="(c)yes, once or twice"/>
    <s v="(c)Wanted to, but did not have the opportunity"/>
    <m/>
    <s v="(a)yes, many times"/>
    <s v="(a)yes, many times"/>
    <s v="(a)yes, many times"/>
    <s v="(a)yes, many times"/>
    <s v="(a)yes, many times"/>
    <s v="(a)yes, many times"/>
    <s v="(a)yes, many times"/>
    <s v="(b)yes, sometimes"/>
    <s v="(a)yes, many times"/>
    <s v="(a)yes, many times"/>
    <n v="580"/>
    <s v="no"/>
  </r>
  <r>
    <n v="5507120"/>
    <s v="BHOOMI"/>
    <x v="0"/>
    <n v="11"/>
    <s v="A"/>
    <s v="Science"/>
    <s v="GSSS NTC"/>
    <n v="3170717803"/>
    <n v="7060"/>
    <s v="Complete"/>
    <s v="Hindi"/>
    <s v="India"/>
    <s v="Kolkata"/>
    <n v="28"/>
    <n v="700059"/>
    <s v="11/12/202211:24 pm"/>
    <n v="2006"/>
    <s v="June"/>
    <n v="9"/>
    <n v="4"/>
    <s v="9th standard or less"/>
    <s v="10th pass or matriculation"/>
    <s v="Yes"/>
    <n v="37"/>
    <x v="0"/>
    <s v="(a)yes, many times"/>
    <s v="(a)yes, many times"/>
    <s v="(b)yes, sometimes"/>
    <s v="(a)yes, many times"/>
    <s v="(a)yes, many times"/>
    <s v="(a)yes, many times"/>
    <s v="(a)yes, many times"/>
    <s v="(b)yes, sometimes"/>
    <s v="(a) yes"/>
    <s v="Affiliate marketing"/>
    <s v="(a)yes, many times"/>
    <s v="(a)yes, many times"/>
    <s v="(a)yes, many times"/>
    <s v="(a)yes, many times"/>
    <s v="(a)yes, many times"/>
    <s v="(a)yes, many times"/>
    <s v="(a)yes, many times"/>
    <s v="(b)yes, sometimes"/>
    <s v="(b)yes, sometimes"/>
    <s v="(a)yes, many times"/>
    <n v="322"/>
    <m/>
  </r>
  <r>
    <n v="5518049"/>
    <s v="GURPREET KAUR"/>
    <x v="0"/>
    <n v="11"/>
    <s v="E"/>
    <s v="Arts"/>
    <s v="GSSS NTC"/>
    <n v="3170717803"/>
    <n v="928"/>
    <s v="Complete"/>
    <s v="Hindi"/>
    <s v="India"/>
    <s v="Ludhiana"/>
    <n v="23"/>
    <n v="142022"/>
    <s v="11/05/202206:58 am"/>
    <n v="2005"/>
    <s v="May"/>
    <n v="5"/>
    <n v="5"/>
    <s v="No education"/>
    <s v="No education"/>
    <s v="Yes"/>
    <n v="76"/>
    <x v="1"/>
    <s v="(a)yes, many times"/>
    <s v="(c)yes, once or twice"/>
    <s v="(c)Wanted to, but did not have the opportunity"/>
    <s v="(c)yes, once or twice"/>
    <s v="(a)yes, many times"/>
    <s v="(b)yes, sometimes"/>
    <s v="(a)yes, many times"/>
    <s v="(a)yes, many times"/>
    <s v="(c)Wanted to, but did not have the opportunity"/>
    <m/>
    <s v="(a)yes, many times"/>
    <s v="(a)yes, many times"/>
    <s v="(c)yes, once or twice"/>
    <s v="(a)yes, many times"/>
    <s v="(a)Did not need to"/>
    <s v="(a)yes, many times"/>
    <s v="(a)yes, many times"/>
    <s v="(b)yes, sometimes"/>
    <s v="(a)yes, many times"/>
    <s v="(a)yes, many times"/>
    <n v="257"/>
    <m/>
  </r>
  <r>
    <n v="5520505"/>
    <s v="RAMANDEEP SINGH"/>
    <x v="1"/>
    <n v="11"/>
    <s v="C"/>
    <s v="Commerce"/>
    <s v="GSSS NTC"/>
    <n v="3170717803"/>
    <n v="5416"/>
    <s v="Complete"/>
    <s v="Hindi"/>
    <s v="India"/>
    <s v="Ludhiana"/>
    <n v="23"/>
    <n v="141007"/>
    <s v="11/10/202209:32 am"/>
    <n v="2006"/>
    <s v="November"/>
    <n v="7"/>
    <n v="6"/>
    <s v="9th standard or less"/>
    <s v="No education"/>
    <s v="Yes"/>
    <n v="139"/>
    <x v="0"/>
    <s v="(a)yes, many times"/>
    <s v="(a)Did not need to"/>
    <s v="(c)Wanted to, but did not have the opportunity"/>
    <s v="(a)Did not need to"/>
    <s v="(c)yes, once or twice"/>
    <s v="(b)yes, sometimes"/>
    <s v="(b)yes, sometimes"/>
    <s v="(c)yes, once or twice"/>
    <s v="(b)Did not want to"/>
    <m/>
    <s v="(b)yes, sometimes"/>
    <s v="(c)yes, once or twice"/>
    <s v="(a)yes, many times"/>
    <s v="(b)yes, sometimes"/>
    <s v="(b)yes, sometimes"/>
    <s v="(b)yes, sometimes"/>
    <s v="(a)yes, many times"/>
    <s v="(c)yes, once or twice"/>
    <s v="(c)Wanted to, but did not have the opportunity"/>
    <s v="(b)yes, sometimes"/>
    <n v="200"/>
    <m/>
  </r>
  <r>
    <n v="5531119"/>
    <s v="HARMAN SINGH"/>
    <x v="1"/>
    <n v="11"/>
    <s v="B"/>
    <s v="Science"/>
    <s v="GSSS NTC"/>
    <n v="3170717803"/>
    <n v="893"/>
    <s v="Complete"/>
    <s v="Hindi"/>
    <s v="India"/>
    <s v="Ludhiana"/>
    <n v="23"/>
    <n v="141015"/>
    <s v="11/05/202206:42 am"/>
    <n v="2005"/>
    <s v="December"/>
    <n v="12"/>
    <n v="6"/>
    <s v="10th pass or matriculation"/>
    <s v="Post-Graduation"/>
    <s v="Yes"/>
    <n v="255"/>
    <x v="0"/>
    <s v="(a)yes, many times"/>
    <s v="(c)Wanted to, but did not have the opportunity"/>
    <s v="(c)yes, once or twice"/>
    <s v="(a)yes, many times"/>
    <s v="(b)yes, sometimes"/>
    <s v="(b)yes, sometimes"/>
    <s v="(c)yes, once or twice"/>
    <s v="(a)yes, many times"/>
    <s v="(a) yes"/>
    <s v="Globalization"/>
    <s v="(b)yes, sometimes"/>
    <s v="(b)yes, sometimes"/>
    <s v="(b)yes, sometimes"/>
    <s v="(a)yes, many times"/>
    <s v="(b)yes, sometimes"/>
    <s v="(b)yes, sometimes"/>
    <s v="(b)yes, sometimes"/>
    <s v="(c)Wanted to, but did not have the opportunity"/>
    <s v="(c)yes, once or twice"/>
    <s v="(a)yes, many times"/>
    <n v="178"/>
    <m/>
  </r>
  <r>
    <n v="5555810"/>
    <s v="BADAL"/>
    <x v="1"/>
    <n v="11"/>
    <s v="J"/>
    <s v="Arts"/>
    <s v="GSSS NTC"/>
    <n v="3170717803"/>
    <n v="1527"/>
    <s v="Complete"/>
    <s v="Hindi"/>
    <s v="India"/>
    <s v="Ludhiana"/>
    <n v="23"/>
    <n v="141002"/>
    <s v="11/05/202210:22 am"/>
    <n v="2007"/>
    <s v="June"/>
    <n v="23"/>
    <n v="4"/>
    <s v="9th standard or less"/>
    <s v="10th pass or matriculation"/>
    <s v="No"/>
    <n v="72"/>
    <x v="0"/>
    <s v="(a)yes, many times"/>
    <s v="(a)yes, many times"/>
    <s v="(a)yes, many times"/>
    <s v="(a)yes, many times"/>
    <s v="(a)yes, many times"/>
    <s v="(a)yes, many times"/>
    <s v="(a)yes, many times"/>
    <s v="(b)Did not want to"/>
    <s v="(b)Did not want to"/>
    <m/>
    <s v="(a)yes, many times"/>
    <s v="(a)yes, many times"/>
    <s v="(b)Did not want to"/>
    <s v="(a)yes, many times"/>
    <s v="(a)yes, many times"/>
    <s v="(a)yes, many times"/>
    <s v="(a)yes, many times"/>
    <s v="(b)Did not want to"/>
    <s v="(b)Did not want to"/>
    <s v="(c)yes, once or twice"/>
    <n v="514"/>
    <s v="Me ik shop kholuga"/>
  </r>
  <r>
    <n v="5555885"/>
    <s v="KARAN"/>
    <x v="1"/>
    <n v="11"/>
    <s v="I"/>
    <s v="Arts"/>
    <s v="GSSS NTC"/>
    <n v="3170717803"/>
    <n v="1694"/>
    <s v="Complete"/>
    <s v="Hindi"/>
    <s v="India"/>
    <s v="Mohali"/>
    <n v="23"/>
    <n v="160055"/>
    <s v="11/05/202212:08 pm"/>
    <n v="2006"/>
    <s v="November"/>
    <n v="18"/>
    <n v="5"/>
    <s v="9th standard or less"/>
    <s v="9th standard or less"/>
    <s v="No"/>
    <n v="102"/>
    <x v="6"/>
    <s v="(a)yes, many times"/>
    <s v="(a)yes, many times"/>
    <s v="(a)yes, many times"/>
    <s v="(b)yes, sometimes"/>
    <s v="(a)yes, many times"/>
    <s v="(a)yes, many times"/>
    <s v="(a)yes, many times"/>
    <s v="(a)yes, many times"/>
    <s v="(b)Did not want to"/>
    <m/>
    <s v="(a)Did not need to"/>
    <s v="(c)yes, once or twice"/>
    <s v="(b)yes, sometimes"/>
    <s v="(a)Did not need to"/>
    <s v="(c)yes, once or twice"/>
    <s v="(a)yes, many times"/>
    <s v="(b)Did not want to"/>
    <s v="(c)yes, once or twice"/>
    <s v="(a)yes, many times"/>
    <s v="(b)yes, sometimes"/>
    <n v="193"/>
    <s v="No"/>
  </r>
  <r>
    <n v="5555931"/>
    <s v="VISHAL"/>
    <x v="1"/>
    <n v="11"/>
    <s v="J"/>
    <s v="Arts"/>
    <s v="GSSS NTC"/>
    <n v="3170717803"/>
    <n v="3294"/>
    <s v="Complete"/>
    <s v="Hindi"/>
    <s v="India"/>
    <s v="Ludhiana"/>
    <n v="23"/>
    <n v="141007"/>
    <s v="11/09/202205:18 am"/>
    <n v="2006"/>
    <s v="April"/>
    <n v="1"/>
    <n v="5"/>
    <s v="No education"/>
    <s v="9th standard or less"/>
    <s v="No"/>
    <n v="91"/>
    <x v="1"/>
    <s v="(a)yes, many times"/>
    <s v="(c)yes, once or twice"/>
    <s v="(c)yes, once or twice"/>
    <s v="(c)yes, once or twice"/>
    <s v="(d)Was not allowed (by family / caregiver / teacher)"/>
    <s v="(b)yes, sometimes"/>
    <s v="(a)yes, many times"/>
    <s v="(a)yes, many times"/>
    <s v="(a)Did not need to"/>
    <m/>
    <s v="(a)yes, many times"/>
    <s v="(a)yes, many times"/>
    <s v="(a)yes, many times"/>
    <s v="(a)yes, many times"/>
    <s v="(b)yes, sometimes"/>
    <s v="(b)yes, sometimes"/>
    <s v="(b)yes, sometimes"/>
    <s v="(a)yes, many times"/>
    <s v="(b)yes, sometimes"/>
    <s v="(b)yes, sometimes"/>
    <n v="380"/>
    <m/>
  </r>
  <r>
    <n v="5561218"/>
    <s v="JAPDEEP KAUR"/>
    <x v="0"/>
    <n v="11"/>
    <s v="A"/>
    <s v="Science"/>
    <s v="GSSS NTC"/>
    <n v="3170717803"/>
    <n v="3385"/>
    <s v="Complete"/>
    <s v="Hindi"/>
    <s v="India"/>
    <s v="Ludhiana"/>
    <n v="23"/>
    <n v="141120"/>
    <s v="11/09/202205:43 am"/>
    <n v="2006"/>
    <s v="May"/>
    <n v="24"/>
    <n v="5"/>
    <s v="10th pass or matriculation"/>
    <s v="10th pass or matriculation"/>
    <s v="No"/>
    <n v="67"/>
    <x v="1"/>
    <s v="(a)yes, many times"/>
    <s v="(b)yes, sometimes"/>
    <s v="(b)yes, sometimes"/>
    <s v="(a)yes, many times"/>
    <s v="(b)yes, sometimes"/>
    <s v="(b)yes, sometimes"/>
    <s v="(b)yes, sometimes"/>
    <s v="(a)yes, many times"/>
    <s v="(c)Wanted to, but did not have the opportunity"/>
    <m/>
    <s v="(c)yes, once or twice"/>
    <s v="(a)yes, many times"/>
    <s v="(a)yes, many times"/>
    <s v="(b)yes, sometimes"/>
    <s v="(b)yes, sometimes"/>
    <s v="(a)yes, many times"/>
    <s v="(b)yes, sometimes"/>
    <s v="(c)yes, once or twice"/>
    <s v="(c)yes, once or twice"/>
    <s v="(a)yes, many times"/>
    <n v="177"/>
    <m/>
  </r>
  <r>
    <n v="5561347"/>
    <s v="AMANDEEP KAUR"/>
    <x v="0"/>
    <n v="11"/>
    <s v="E"/>
    <s v="Arts"/>
    <s v="GSSS NTC"/>
    <n v="3170717803"/>
    <n v="2472"/>
    <s v="Complete"/>
    <s v="Hindi"/>
    <s v="India"/>
    <m/>
    <m/>
    <m/>
    <s v="11/07/202205:50 am"/>
    <n v="2006"/>
    <s v="October"/>
    <n v="31"/>
    <n v="5"/>
    <s v="10th pass or matriculation"/>
    <s v="10th pass or matriculation"/>
    <s v="No"/>
    <n v="51"/>
    <x v="1"/>
    <s v="(c)yes, once or twice"/>
    <s v="(c)yes, once or twice"/>
    <s v="(a)yes, many times"/>
    <s v="(a)yes, many times"/>
    <s v="(c)yes, once or twice"/>
    <s v="(b)yes, sometimes"/>
    <s v="(a)yes, many times"/>
    <s v="(b)yes, sometimes"/>
    <s v="(c)Wanted to, but did not have the opportunity"/>
    <m/>
    <s v="(a)yes, many times"/>
    <s v="(b)yes, sometimes"/>
    <s v="(a)yes, many times"/>
    <s v="(b)yes, sometimes"/>
    <s v="(a)yes, many times"/>
    <s v="(b)yes, sometimes"/>
    <s v="(b)yes, sometimes"/>
    <s v="(a)Did not need to"/>
    <s v="(b)yes, sometimes"/>
    <s v="(a)yes, many times"/>
    <n v="227"/>
    <m/>
  </r>
  <r>
    <n v="5581058"/>
    <s v="SHIVEN SINGH"/>
    <x v="1"/>
    <n v="11"/>
    <s v="B"/>
    <s v="Science"/>
    <s v="GSSS NTC"/>
    <n v="3170717803"/>
    <n v="977"/>
    <s v="Complete"/>
    <s v="Hindi"/>
    <s v="India"/>
    <s v="Kolkata"/>
    <n v="28"/>
    <n v="700059"/>
    <s v="11/05/202207:16 am"/>
    <n v="2006"/>
    <s v="January"/>
    <n v="18"/>
    <n v="5"/>
    <s v="10th pass or matriculation"/>
    <s v="12th pass"/>
    <s v="Yes"/>
    <n v="108"/>
    <x v="0"/>
    <s v="(a)yes, many times"/>
    <s v="(c)Wanted to, but did not have the opportunity"/>
    <s v="(a)Did not need to"/>
    <s v="(b)yes, sometimes"/>
    <s v="(c)Wanted to, but did not have the opportunity"/>
    <s v="(a)yes, many times"/>
    <s v="(b)yes, sometimes"/>
    <s v="(a)yes, many times"/>
    <s v="(a)Did not need to"/>
    <m/>
    <s v="(c)yes, once or twice"/>
    <s v="(a)Did not need to"/>
    <s v="(a)yes, many times"/>
    <s v="(a)Did not need to"/>
    <s v="(c)yes, once or twice"/>
    <s v="(a)yes, many times"/>
    <s v="(c)yes, once or twice"/>
    <s v="(a)yes, many times"/>
    <s v="(a)yes, many times"/>
    <s v="(a)Did not need to"/>
    <n v="745"/>
    <m/>
  </r>
  <r>
    <n v="5582012"/>
    <s v="VIKRAMJIT SINGH"/>
    <x v="1"/>
    <n v="11"/>
    <s v="C"/>
    <s v="Commerce"/>
    <s v="GSSS NTC"/>
    <n v="3170717803"/>
    <n v="3459"/>
    <s v="Complete"/>
    <s v="Hindi"/>
    <s v="India"/>
    <s v="Ludhiana"/>
    <n v="23"/>
    <n v="141203"/>
    <s v="11/09/202206:09 am"/>
    <n v="2006"/>
    <s v="July"/>
    <n v="20"/>
    <n v="4"/>
    <s v="12th pass"/>
    <s v="10th pass or matriculation"/>
    <s v="Yes"/>
    <n v="74"/>
    <x v="0"/>
    <s v="(a)yes, many times"/>
    <s v="(a)yes, many times"/>
    <s v="(a)yes, many times"/>
    <s v="(a)yes, many times"/>
    <s v="(a)Did not need to"/>
    <s v="(a)yes, many times"/>
    <s v="(a)yes, many times"/>
    <s v="(a)yes, many times"/>
    <s v="(c)Wanted to, but did not have the opportunity"/>
    <m/>
    <s v="(a)yes, many times"/>
    <s v="(a)yes, many times"/>
    <s v="(a)yes, many times"/>
    <s v="(a)yes, many times"/>
    <s v="(a)yes, many times"/>
    <s v="(a)yes, many times"/>
    <s v="(a)yes, many times"/>
    <s v="(a)yes, many times"/>
    <s v="(b)yes, sometimes"/>
    <s v="(b)yes, sometimes"/>
    <n v="286"/>
    <s v="Don't trust anyone blindly... 🙂"/>
  </r>
  <r>
    <n v="5624441"/>
    <s v="GAGANPREET SINGH"/>
    <x v="1"/>
    <n v="11"/>
    <s v="J"/>
    <s v="Arts"/>
    <s v="GSSS NTC"/>
    <n v="3170717803"/>
    <n v="2243"/>
    <s v="Complete"/>
    <s v="Hindi"/>
    <s v="India"/>
    <s v="Ludhiana"/>
    <n v="23"/>
    <n v="141007"/>
    <s v="11/06/202211:19 am"/>
    <n v="2004"/>
    <s v="December"/>
    <n v="14"/>
    <n v="5"/>
    <s v="9th standard or less"/>
    <s v="9th standard or less"/>
    <s v="No"/>
    <n v="61"/>
    <x v="1"/>
    <s v="(a)yes, many times"/>
    <s v="(a)Did not need to"/>
    <s v="(b)yes, sometimes"/>
    <s v="(a)yes, many times"/>
    <s v="(c)yes, once or twice"/>
    <s v="(a)Did not need to"/>
    <s v="(a)yes, many times"/>
    <s v="(a)Did not need to"/>
    <s v="(a)Did not need to"/>
    <m/>
    <s v="(b)yes, sometimes"/>
    <s v="(a)yes, many times"/>
    <s v="(b)yes, sometimes"/>
    <s v="(c)yes, once or twice"/>
    <s v="(c)yes, once or twice"/>
    <s v="(c)yes, once or twice"/>
    <s v="(a)yes, many times"/>
    <s v="(b)yes, sometimes"/>
    <s v="(a)yes, many times"/>
    <s v="(a)yes, many times"/>
    <n v="187"/>
    <s v="no"/>
  </r>
  <r>
    <n v="5624495"/>
    <s v="DAVINDER SINGH"/>
    <x v="1"/>
    <n v="11"/>
    <s v="F"/>
    <s v="Arts"/>
    <s v="GSSS NTC"/>
    <n v="3170717803"/>
    <n v="2900"/>
    <s v="Complete"/>
    <s v="Hindi"/>
    <s v="India"/>
    <s v="Ludhiana"/>
    <n v="23"/>
    <n v="141203"/>
    <s v="11/08/202209:51 am"/>
    <n v="2005"/>
    <s v="December"/>
    <n v="16"/>
    <n v="4"/>
    <s v="9th standard or less"/>
    <s v="9th standard or less"/>
    <s v="Yes"/>
    <n v="106"/>
    <x v="3"/>
    <s v="(a)yes, many times"/>
    <s v="(a)Did not need to"/>
    <s v="(a)yes, many times"/>
    <s v="(a)yes, many times"/>
    <s v="(a)yes, many times"/>
    <s v="(a)yes, many times"/>
    <s v="(b)yes, sometimes"/>
    <s v="(a)yes, many times"/>
    <s v="(a)Did not need to"/>
    <m/>
    <s v="(a)yes, many times"/>
    <s v="(b)yes, sometimes"/>
    <s v="(a)yes, many times"/>
    <s v="(a)yes, many times"/>
    <s v="(b)yes, sometimes"/>
    <s v="(a)yes, many times"/>
    <s v="(c)yes, once or twice"/>
    <s v="(a)Did not need to"/>
    <s v="(a)yes, many times"/>
    <s v="(a)yes, many times"/>
    <n v="594"/>
    <s v="I want to be a makeup artist can you help me about this "/>
  </r>
  <r>
    <n v="5624755"/>
    <s v="JASHANPREET KAUR"/>
    <x v="0"/>
    <n v="11"/>
    <s v="B"/>
    <s v="Science"/>
    <s v="GSSS NTC"/>
    <n v="3170717803"/>
    <n v="1839"/>
    <s v="Complete"/>
    <s v="Hindi"/>
    <s v="India"/>
    <s v="Ludhiana"/>
    <n v="23"/>
    <n v="141007"/>
    <s v="11/05/202211:38 pm"/>
    <n v="2006"/>
    <s v="November"/>
    <n v="26"/>
    <n v="3"/>
    <s v="9th standard or less"/>
    <s v="10th pass or matriculation"/>
    <s v="No"/>
    <n v="305"/>
    <x v="3"/>
    <s v="(a)yes, many times"/>
    <s v="(b)Did not want to"/>
    <s v="(a)Did not need to"/>
    <s v="(a)yes, many times"/>
    <s v="(c)Wanted to, but did not have the opportunity"/>
    <s v="(c)yes, once or twice"/>
    <s v="(b)yes, sometimes"/>
    <s v="(c)yes, once or twice"/>
    <s v="(a)Did not need to"/>
    <m/>
    <s v="(b)yes, sometimes"/>
    <s v="(a)Did not need to"/>
    <s v="(a)yes, many times"/>
    <s v="(b)Did not want to"/>
    <s v="(a)Did not need to"/>
    <s v="(b)yes, sometimes"/>
    <s v="(c)yes, once or twice"/>
    <s v="(a)Did not need to"/>
    <s v="(b)Did not want to"/>
    <s v="(a)Did not need to"/>
    <n v="790"/>
    <m/>
  </r>
  <r>
    <n v="5624946"/>
    <s v="NIHARIKA"/>
    <x v="0"/>
    <n v="11"/>
    <s v="G"/>
    <s v="Arts"/>
    <s v="GSSS NTC"/>
    <n v="3170717803"/>
    <n v="6152"/>
    <s v="Complete"/>
    <s v="Hindi"/>
    <s v="India"/>
    <s v="Kolkata"/>
    <n v="28"/>
    <n v="700059"/>
    <s v="11/11/202205:39 am"/>
    <n v="2006"/>
    <s v="May"/>
    <n v="14"/>
    <n v="4"/>
    <s v="10th pass or matriculation"/>
    <s v="12th pass"/>
    <s v="Yes"/>
    <n v="128"/>
    <x v="1"/>
    <s v="(a)yes, many times"/>
    <s v="(c)Wanted to, but did not have the opportunity"/>
    <s v="(b)yes, sometimes"/>
    <s v="(a)yes, many times"/>
    <s v="(a)yes, many times"/>
    <s v="(a)yes, many times"/>
    <s v="(a)yes, many times"/>
    <s v="(a)Did not need to"/>
    <s v="(a) yes"/>
    <s v="Beauty parlour"/>
    <s v="(a)yes, many times"/>
    <s v="(a)Did not need to"/>
    <s v="(a)Did not need to"/>
    <s v="(a)yes, many times"/>
    <s v="(a)yes, many times"/>
    <s v="(a)yes, many times"/>
    <s v="(a)yes, many times"/>
    <s v="(a)Did not need to"/>
    <s v="(a)yes, many times"/>
    <s v="(a)yes, many times"/>
    <n v="505"/>
    <s v="Main aapna beauty parlour daa kaam karna hai ohi soch rahi haa ki aah sahi aw yaa galat"/>
  </r>
  <r>
    <n v="5625498"/>
    <s v="PRINCE"/>
    <x v="1"/>
    <n v="11"/>
    <s v="C"/>
    <s v="Commerce"/>
    <s v="GSSS NTC"/>
    <n v="3170717803"/>
    <n v="1318"/>
    <s v="Complete"/>
    <s v="Hindi"/>
    <s v="India"/>
    <s v="Kolkata"/>
    <n v="28"/>
    <n v="700059"/>
    <s v="11/05/202209:21 am"/>
    <n v="2005"/>
    <s v="December"/>
    <n v="1"/>
    <n v="8"/>
    <s v="9th standard or less"/>
    <s v="9th standard or less"/>
    <s v="Yes"/>
    <n v="969"/>
    <x v="0"/>
    <s v="(a)yes, many times"/>
    <s v="(a)yes, many times"/>
    <s v="(a)yes, many times"/>
    <s v="(a)yes, many times"/>
    <s v="(a)yes, many times"/>
    <s v="(a)yes, many times"/>
    <s v="(a)yes, many times"/>
    <s v="(a)yes, many times"/>
    <s v="(a) yes"/>
    <s v="Like selling goods"/>
    <s v="(a)yes, many times"/>
    <s v="(a)Did not need to"/>
    <s v="(a)yes, many times"/>
    <s v="(a)yes, many times"/>
    <s v="(a)yes, many times"/>
    <s v="(a)yes, many times"/>
    <s v="(a)yes, many times"/>
    <s v="(a)yes, many times"/>
    <s v="(a)Did not need to"/>
    <s v="(a)yes, many times"/>
    <n v="2179"/>
    <s v="Business startup"/>
  </r>
  <r>
    <n v="5631260"/>
    <s v="GAGANDEEP KAUR"/>
    <x v="0"/>
    <n v="11"/>
    <s v="A"/>
    <s v="Science"/>
    <s v="GSSS NTC"/>
    <n v="3170717803"/>
    <n v="1074"/>
    <s v="Complete"/>
    <s v="Hindi"/>
    <s v="India"/>
    <s v="Mumbai"/>
    <n v="16"/>
    <n v="400071"/>
    <s v="11/05/202208:04 am"/>
    <n v="2005"/>
    <s v="December"/>
    <n v="15"/>
    <n v="2"/>
    <s v="12th pass"/>
    <s v="No education"/>
    <s v="Yes"/>
    <n v="98"/>
    <x v="1"/>
    <s v="(a)yes, many times"/>
    <s v="(c)yes, once or twice"/>
    <s v="(d)Was not allowed (by family / caregiver / teacher)"/>
    <s v="(b)yes, sometimes"/>
    <s v="(b)yes, sometimes"/>
    <s v="(b)yes, sometimes"/>
    <s v="(b)yes, sometimes"/>
    <s v="(c)yes, once or twice"/>
    <s v="(d)Was not allowed (by family / caregiver / teacher)"/>
    <m/>
    <s v="(b)yes, sometimes"/>
    <s v="(b)yes, sometimes"/>
    <s v="(b)yes, sometimes"/>
    <s v="(c)yes, once or twice"/>
    <s v="(b)yes, sometimes"/>
    <s v="(b)yes, sometimes"/>
    <s v="(b)yes, sometimes"/>
    <s v="(c)yes, once or twice"/>
    <s v="(c)yes, once or twice"/>
    <s v="(a)Did not need to"/>
    <n v="370"/>
    <m/>
  </r>
  <r>
    <n v="5650565"/>
    <s v="RISHU SHARMA"/>
    <x v="1"/>
    <n v="11"/>
    <s v="J"/>
    <s v="Arts"/>
    <s v="GSSS NTC"/>
    <n v="3170717803"/>
    <n v="2420"/>
    <s v="Complete"/>
    <s v="Hindi"/>
    <s v="India"/>
    <s v="Ludhiana"/>
    <n v="23"/>
    <n v="141015"/>
    <s v="11/07/202204:20 am"/>
    <n v="2005"/>
    <s v="October"/>
    <n v="5"/>
    <n v="50"/>
    <s v="12th pass"/>
    <s v="12th pass"/>
    <s v="No"/>
    <n v="177"/>
    <x v="0"/>
    <s v="(a)yes, many times"/>
    <s v="(b)Did not want to"/>
    <s v="(a)Did not need to"/>
    <s v="(a)yes, many times"/>
    <s v="(a)yes, many times"/>
    <s v="(a)yes, many times"/>
    <s v="(a)yes, many times"/>
    <s v="(a)yes, many times"/>
    <s v="(b)Did not want to"/>
    <m/>
    <s v="(a)yes, many times"/>
    <s v="(a)yes, many times"/>
    <s v="(b)Did not want to"/>
    <s v="(a)yes, many times"/>
    <s v="(a)yes, many times"/>
    <s v="(a)yes, many times"/>
    <s v="(b)Did not want to"/>
    <s v="(b)Did not want to"/>
    <s v="(a)yes, many times"/>
    <s v="(a)yes, many times"/>
    <n v="397"/>
    <m/>
  </r>
  <r>
    <n v="5652092"/>
    <s v="GAURAV SHARMA"/>
    <x v="1"/>
    <n v="11"/>
    <s v="V"/>
    <s v="Vocational"/>
    <s v="GSSS NTC"/>
    <n v="3170717803"/>
    <n v="833"/>
    <s v="Complete"/>
    <s v="Hindi"/>
    <s v="India"/>
    <s v="Ludhiana"/>
    <n v="23"/>
    <n v="141007"/>
    <s v="11/05/202206:06 am"/>
    <n v="2006"/>
    <s v="August"/>
    <n v="9"/>
    <n v="3"/>
    <s v="12th pass"/>
    <s v="12th pass"/>
    <s v="Yes"/>
    <n v="238"/>
    <x v="0"/>
    <s v="(a)yes, many times"/>
    <s v="(c)yes, once or twice"/>
    <s v="(a)Did not need to"/>
    <s v="(c)yes, once or twice"/>
    <s v="(a)yes, many times"/>
    <s v="(b)yes, sometimes"/>
    <s v="(b)yes, sometimes"/>
    <s v="(c)yes, once or twice"/>
    <s v="(c)Wanted to, but did not have the opportunity"/>
    <m/>
    <s v="(c)yes, once or twice"/>
    <s v="(a)Did not need to"/>
    <s v="(a)yes, many times"/>
    <s v="(c)yes, once or twice"/>
    <s v="(a)yes, many times"/>
    <s v="(c)yes, once or twice"/>
    <s v="(c)yes, once or twice"/>
    <s v="(b)Did not want to"/>
    <s v="(a)Did not need to"/>
    <s v="(a)yes, many times"/>
    <n v="1336"/>
    <s v="ਮੈਨੂੰ ਇਹ ਕੁਇਜ਼ ਵਿੱਚ ਬਹੁਤ ਆਨੰਦ ਆਇਆ, ਧਨੰਵਾਦ"/>
  </r>
  <r>
    <n v="5653003"/>
    <s v="Krish Kumar"/>
    <x v="1"/>
    <n v="11"/>
    <s v="C"/>
    <s v="Commerce"/>
    <s v="GSSS NTC"/>
    <n v="3170717803"/>
    <n v="3765"/>
    <s v="Complete"/>
    <s v="Hindi"/>
    <s v="India"/>
    <s v="Sohana"/>
    <n v="23"/>
    <n v="140308"/>
    <s v="11/09/202207:49 am"/>
    <n v="2006"/>
    <s v="October"/>
    <n v="11"/>
    <n v="8"/>
    <s v="9th standard or less"/>
    <s v="9th standard or less"/>
    <s v="No"/>
    <n v="81"/>
    <x v="0"/>
    <s v="(a)yes, many times"/>
    <s v="(a)yes, many times"/>
    <s v="(a)yes, many times"/>
    <s v="(a)yes, many times"/>
    <s v="(a)yes, many times"/>
    <s v="(a)yes, many times"/>
    <s v="(a)yes, many times"/>
    <s v="(a)yes, many times"/>
    <s v="(a) yes"/>
    <s v="Driver"/>
    <s v="(a)yes, many times"/>
    <s v="(b)yes, sometimes"/>
    <s v="(a)yes, many times"/>
    <s v="(a)yes, many times"/>
    <s v="(a)yes, many times"/>
    <s v="(a)yes, many times"/>
    <s v="(a)yes, many times"/>
    <s v="(a)yes, many times"/>
    <s v="(a)yes, many times"/>
    <s v="(a)yes, many times"/>
    <n v="65"/>
    <m/>
  </r>
  <r>
    <n v="5684939"/>
    <s v="MALKEET SINGH"/>
    <x v="1"/>
    <n v="11"/>
    <s v="D"/>
    <s v="Commerce"/>
    <s v="GSSS NTC"/>
    <n v="3170717803"/>
    <n v="1252"/>
    <s v="Complete"/>
    <s v="Hindi"/>
    <s v="India"/>
    <s v="Ludhiana"/>
    <n v="23"/>
    <n v="141203"/>
    <s v="11/05/202209:00 am"/>
    <n v="2005"/>
    <s v="November"/>
    <n v="16"/>
    <n v="4"/>
    <s v="10th pass or matriculation"/>
    <s v="12th pass"/>
    <s v="Yes"/>
    <n v="113"/>
    <x v="1"/>
    <s v="(a)yes, many times"/>
    <s v="(b)Did not want to"/>
    <s v="(c)yes, once or twice"/>
    <s v="(c)yes, once or twice"/>
    <s v="(b)Did not want to"/>
    <s v="(b)yes, sometimes"/>
    <s v="(c)yes, once or twice"/>
    <s v="(a)Did not need to"/>
    <s v="(c)Wanted to, but did not have the opportunity"/>
    <m/>
    <s v="(b)yes, sometimes"/>
    <s v="(a)yes, many times"/>
    <s v="(a)yes, many times"/>
    <s v="(c)yes, once or twice"/>
    <s v="(a)Did not need to"/>
    <s v="(c)yes, once or twice"/>
    <s v="(c)yes, once or twice"/>
    <s v="(a)Did not need to"/>
    <s v="(c)yes, once or twice"/>
    <s v="(c)yes, once or twice"/>
    <n v="679"/>
    <s v="Now,In my mind the business is important yes or no"/>
  </r>
  <r>
    <n v="5687841"/>
    <s v="SANDEEP KAUR"/>
    <x v="0"/>
    <n v="11"/>
    <s v="F"/>
    <s v="Arts"/>
    <s v="GSSS NTC"/>
    <n v="3170717803"/>
    <n v="2658"/>
    <s v="Complete"/>
    <s v="Hindi"/>
    <s v="India"/>
    <s v="Chandigarh"/>
    <n v="5"/>
    <n v="160047"/>
    <s v="11/07/202210:51 am"/>
    <n v="2005"/>
    <s v="October"/>
    <n v="2"/>
    <n v="13"/>
    <s v="9th standard or less"/>
    <s v="9th standard or less"/>
    <s v="No"/>
    <n v="106"/>
    <x v="4"/>
    <s v="(d)Was not allowed (by family / caregiver / teacher)"/>
    <s v="(d)Was not allowed (by family / caregiver / teacher)"/>
    <s v="(d)Was not allowed (by family / caregiver / teacher)"/>
    <s v="(a)yes, many times"/>
    <s v="(c)Wanted to, but did not have the opportunity"/>
    <s v="(a)yes, many times"/>
    <s v="(a)yes, many times"/>
    <s v="(c)yes, once or twice"/>
    <s v="(d)Was not allowed (by family / caregiver / teacher)"/>
    <m/>
    <s v="(a)yes, many times"/>
    <s v="(c)yes, once or twice"/>
    <s v="(c)yes, once or twice"/>
    <s v="(b)yes, sometimes"/>
    <s v="(c)yes, once or twice"/>
    <s v="(c)yes, once or twice"/>
    <s v="(c)yes, once or twice"/>
    <s v="(d)Was not allowed (by family / caregiver / teacher)"/>
    <s v="(c)yes, once or twice"/>
    <s v="(a)yes, many times"/>
    <n v="411"/>
    <s v="No"/>
  </r>
  <r>
    <n v="5704404"/>
    <s v="AVNOORPREET KAUR"/>
    <x v="0"/>
    <n v="11"/>
    <s v="F"/>
    <s v="Arts"/>
    <s v="GSSS NTC"/>
    <n v="3170717803"/>
    <n v="7751"/>
    <s v="Complete"/>
    <s v="Hindi"/>
    <s v="India"/>
    <s v="Ludhiana"/>
    <n v="23"/>
    <n v="141015"/>
    <s v="11/15/202209:03 am"/>
    <n v="2006"/>
    <s v="Februrary"/>
    <n v="12"/>
    <n v="5"/>
    <s v="12th pass"/>
    <s v="Graduation"/>
    <s v="Yes"/>
    <n v="68"/>
    <x v="1"/>
    <s v="(b)yes, sometimes"/>
    <s v="(a)yes, many times"/>
    <s v="(b)yes, sometimes"/>
    <s v="(b)yes, sometimes"/>
    <s v="(b)yes, sometimes"/>
    <s v="(a)yes, many times"/>
    <s v="(a)yes, many times"/>
    <s v="(a)yes, many times"/>
    <s v="(a)Did not need to"/>
    <m/>
    <s v="(a)yes, many times"/>
    <s v="(a)yes, many times"/>
    <s v="(a)yes, many times"/>
    <s v="(a)yes, many times"/>
    <s v="(b)yes, sometimes"/>
    <s v="(b)yes, sometimes"/>
    <s v="(b)yes, sometimes"/>
    <s v="(a)yes, many times"/>
    <s v="(b)yes, sometimes"/>
    <s v="(a)yes, many times"/>
    <n v="101"/>
    <m/>
  </r>
  <r>
    <n v="5724056"/>
    <s v="GURNOORPREET KAUR"/>
    <x v="0"/>
    <n v="11"/>
    <s v="F"/>
    <s v="Arts"/>
    <s v="GSSS NTC"/>
    <n v="3170717803"/>
    <n v="6724"/>
    <s v="Complete"/>
    <s v="Hindi"/>
    <s v="India"/>
    <s v="Chandigarh"/>
    <n v="5"/>
    <n v="160047"/>
    <s v="11/12/202212:02 am"/>
    <n v="2006"/>
    <s v="Februrary"/>
    <n v="12"/>
    <n v="5"/>
    <s v="12th pass"/>
    <s v="Graduation"/>
    <s v="Yes"/>
    <n v="151"/>
    <x v="3"/>
    <s v="(b)yes, sometimes"/>
    <s v="(c)yes, once or twice"/>
    <s v="(c)yes, once or twice"/>
    <s v="(b)yes, sometimes"/>
    <s v="(a)Did not need to"/>
    <s v="(b)yes, sometimes"/>
    <s v="(c)yes, once or twice"/>
    <s v="(c)yes, once or twice"/>
    <s v="(a)Did not need to"/>
    <m/>
    <s v="(a)yes, many times"/>
    <s v="(a)yes, many times"/>
    <s v="(a)yes, many times"/>
    <s v="(a)yes, many times"/>
    <s v="(a)yes, many times"/>
    <s v="(b)yes, sometimes"/>
    <s v="(b)yes, sometimes"/>
    <s v="(a)yes, many times"/>
    <s v="(b)yes, sometimes"/>
    <s v="(a)yes, many times"/>
    <n v="318"/>
    <m/>
  </r>
  <r>
    <n v="5725846"/>
    <s v="PRABHNOOR SINGH PURI"/>
    <x v="1"/>
    <n v="11"/>
    <s v="B"/>
    <s v="Science"/>
    <s v="GSSS NTC"/>
    <n v="3170717803"/>
    <n v="1132"/>
    <s v="Complete"/>
    <s v="Hindi"/>
    <s v="India"/>
    <m/>
    <n v="7"/>
    <m/>
    <s v="11/05/202208:25 am"/>
    <n v="2006"/>
    <s v="September"/>
    <n v="18"/>
    <n v="4"/>
    <s v="Graduation"/>
    <s v="Graduation"/>
    <s v="No"/>
    <n v="73"/>
    <x v="0"/>
    <s v="(b)yes, sometimes"/>
    <s v="(b)Did not want to"/>
    <s v="(a)Did not need to"/>
    <s v="(b)yes, sometimes"/>
    <s v="(a)yes, many times"/>
    <s v="(c)yes, once or twice"/>
    <s v="(c)yes, once or twice"/>
    <s v="(c)yes, once or twice"/>
    <s v="(a)Did not need to"/>
    <m/>
    <s v="(a)yes, many times"/>
    <s v="(b)yes, sometimes"/>
    <s v="(a)yes, many times"/>
    <s v="(b)yes, sometimes"/>
    <s v="(c)yes, once or twice"/>
    <s v="(c)yes, once or twice"/>
    <s v="(b)Did not want to"/>
    <s v="(c)yes, once or twice"/>
    <s v="(b)yes, sometimes"/>
    <s v="(c)yes, once or twice"/>
    <n v="353"/>
    <m/>
  </r>
  <r>
    <n v="5756346"/>
    <s v="KHYATI VERMA"/>
    <x v="0"/>
    <n v="11"/>
    <s v="E"/>
    <s v="Arts"/>
    <s v="GSSS NTC"/>
    <n v="3170717803"/>
    <n v="599"/>
    <s v="Complete"/>
    <s v="Hindi"/>
    <s v="India"/>
    <s v="Ludhiana"/>
    <n v="23"/>
    <n v="141120"/>
    <s v="11/05/202212:55 am"/>
    <n v="2006"/>
    <s v="April"/>
    <n v="21"/>
    <n v="3"/>
    <s v="Graduation"/>
    <s v="Graduation"/>
    <s v="No"/>
    <n v="69"/>
    <x v="3"/>
    <s v="(c)Wanted to, but did not have the opportunity"/>
    <s v="(c)Wanted to, but did not have the opportunity"/>
    <s v="(c)Wanted to, but did not have the opportunity"/>
    <s v="(a)yes, many times"/>
    <s v="(c)yes, once or twice"/>
    <s v="(c)Wanted to, but did not have the opportunity"/>
    <s v="(c)Wanted to, but did not have the opportunity"/>
    <s v="(d)Was not allowed (by family / caregiver / teacher)"/>
    <s v="(c)Wanted to, but did not have the opportunity"/>
    <m/>
    <s v="(b)yes, sometimes"/>
    <s v="(a)yes, many times"/>
    <s v="(a)yes, many times"/>
    <s v="(b)yes, sometimes"/>
    <s v="(b)yes, sometimes"/>
    <s v="(c)yes, once or twice"/>
    <s v="(d)Was not allowed (by family / caregiver / teacher)"/>
    <s v="(a)yes, many times"/>
    <s v="(d)Was not allowed (by family / caregiver / teacher)"/>
    <s v="(d)Was not allowed (by family / caregiver / teacher)"/>
    <n v="318"/>
    <s v="I am preparing my mind to learn something new through which I can make money and also get capable of doing something on my own"/>
  </r>
  <r>
    <n v="5777109"/>
    <s v="Manmohan  Kaur"/>
    <x v="0"/>
    <n v="11"/>
    <s v="A"/>
    <s v="Science"/>
    <s v="GSSS NTC"/>
    <n v="3170717803"/>
    <n v="1810"/>
    <s v="Complete"/>
    <s v="Hindi"/>
    <s v="India"/>
    <s v="Ludhiana"/>
    <n v="23"/>
    <n v="141002"/>
    <s v="11/05/202210:35 pm"/>
    <n v="2006"/>
    <s v="July"/>
    <n v="29"/>
    <n v="11"/>
    <s v="12th pass"/>
    <s v="Graduation"/>
    <s v="No"/>
    <n v="133"/>
    <x v="2"/>
    <s v="(c)Wanted to, but did not have the opportunity"/>
    <s v="(c)yes, once or twice"/>
    <s v="(c)Wanted to, but did not have the opportunity"/>
    <s v="(c)yes, once or twice"/>
    <s v="(c)yes, once or twice"/>
    <s v="(b)yes, sometimes"/>
    <s v="(b)yes, sometimes"/>
    <s v="(a)Did not need to"/>
    <s v="(c)Wanted to, but did not have the opportunity"/>
    <m/>
    <s v="(c)yes, once or twice"/>
    <s v="(c)yes, once or twice"/>
    <s v="(b)yes, sometimes"/>
    <s v="(b)yes, sometimes"/>
    <s v="(b)yes, sometimes"/>
    <s v="(b)yes, sometimes"/>
    <s v="(a)Did not need to"/>
    <s v="(c)yes, once or twice"/>
    <s v="(a)Did not need to"/>
    <s v="(a)yes, many times"/>
    <n v="378"/>
    <m/>
  </r>
  <r>
    <n v="5783748"/>
    <s v="MANINDER SINGH"/>
    <x v="1"/>
    <n v="11"/>
    <s v="B"/>
    <s v="Science"/>
    <s v="GSSS NTC"/>
    <n v="3170717803"/>
    <n v="6206"/>
    <s v="Complete"/>
    <s v="Hindi"/>
    <s v="India"/>
    <m/>
    <m/>
    <m/>
    <s v="11/11/202206:16 am"/>
    <n v="2006"/>
    <s v="Februrary"/>
    <n v="22"/>
    <n v="4"/>
    <s v="10th pass or matriculation"/>
    <s v="10th pass or matriculation"/>
    <s v="No"/>
    <n v="243"/>
    <x v="1"/>
    <s v="(a)yes, many times"/>
    <s v="(b)yes, sometimes"/>
    <s v="(b)yes, sometimes"/>
    <s v="(a)Did not need to"/>
    <s v="(b)yes, sometimes"/>
    <s v="(a)yes, many times"/>
    <s v="(b)yes, sometimes"/>
    <s v="(a)yes, many times"/>
    <s v="(c)Wanted to, but did not have the opportunity"/>
    <m/>
    <s v="(b)yes, sometimes"/>
    <s v="(b)yes, sometimes"/>
    <s v="(b)yes, sometimes"/>
    <s v="(b)yes, sometimes"/>
    <s v="(b)yes, sometimes"/>
    <s v="(a)yes, many times"/>
    <s v="(b)yes, sometimes"/>
    <s v="(b)yes, sometimes"/>
    <s v="(a)Did not need to"/>
    <s v="(b)yes, sometimes"/>
    <n v="1111"/>
    <m/>
  </r>
  <r>
    <n v="5783751"/>
    <s v="JASPAL SINGH"/>
    <x v="1"/>
    <n v="11"/>
    <s v="J"/>
    <s v="Arts"/>
    <s v="GSSS NTC"/>
    <n v="3170717803"/>
    <n v="4493"/>
    <s v="Complete"/>
    <s v="Hindi"/>
    <s v="India"/>
    <s v="Ludhiana"/>
    <n v="23"/>
    <n v="141015"/>
    <s v="11/09/202207:26 pm"/>
    <n v="2006"/>
    <s v="November"/>
    <n v="1"/>
    <n v="6"/>
    <s v="10th pass or matriculation"/>
    <s v="10th pass or matriculation"/>
    <s v="Yes"/>
    <n v="90"/>
    <x v="0"/>
    <s v="(c)yes, once or twice"/>
    <s v="(d)Was not allowed (by family / caregiver / teacher)"/>
    <s v="(c)yes, once or twice"/>
    <s v="(c)yes, once or twice"/>
    <s v="(c)yes, once or twice"/>
    <s v="(b)yes, sometimes"/>
    <s v="(a)yes, many times"/>
    <s v="(a)Did not need to"/>
    <s v="(b)Did not want to"/>
    <m/>
    <s v="(b)Did not want to"/>
    <s v="(b)Did not want to"/>
    <s v="(b)yes, sometimes"/>
    <s v="(c)yes, once or twice"/>
    <s v="(a)yes, many times"/>
    <s v="(b)yes, sometimes"/>
    <s v="(b)yes, sometimes"/>
    <s v="(c)yes, once or twice"/>
    <s v="(a)Did not need to"/>
    <s v="(a)yes, many times"/>
    <n v="179"/>
    <m/>
  </r>
  <r>
    <n v="5783754"/>
    <s v="HARSHPREET SINGH"/>
    <x v="1"/>
    <n v="11"/>
    <s v="I"/>
    <s v="Arts"/>
    <s v="GSSS NTC"/>
    <n v="3170717803"/>
    <n v="506"/>
    <s v="Complete"/>
    <s v="Hindi"/>
    <s v="India"/>
    <s v="Ludhiana"/>
    <n v="23"/>
    <n v="141015"/>
    <s v="11/04/202211:14 pm"/>
    <n v="2006"/>
    <s v="January"/>
    <n v="9"/>
    <n v="7"/>
    <s v="10th pass or matriculation"/>
    <s v="10th pass or matriculation"/>
    <s v="Yes"/>
    <n v="107"/>
    <x v="0"/>
    <s v="(a)yes, many times"/>
    <s v="(a)yes, many times"/>
    <s v="(a)Did not need to"/>
    <s v="(b)yes, sometimes"/>
    <s v="(c)Wanted to, but did not have the opportunity"/>
    <s v="(a)yes, many times"/>
    <s v="(a)yes, many times"/>
    <s v="(a)yes, many times"/>
    <s v="(c)Wanted to, but did not have the opportunity"/>
    <m/>
    <s v="(a)yes, many times"/>
    <s v="(a)yes, many times"/>
    <s v="(b)yes, sometimes"/>
    <s v="(b)Did not want to"/>
    <s v="(b)Did not want to"/>
    <s v="(a)yes, many times"/>
    <s v="(c)yes, once or twice"/>
    <s v="(c)yes, once or twice"/>
    <s v="(a)yes, many times"/>
    <s v="(a)yes, many times"/>
    <n v="362"/>
    <s v="Kuj ni mere dimag ch ta ehi anda aa ki mai pdh likhke kuj bnja mere ta ik hi aa bss mai pdke army ch hojja ehi chauda aa jonjo supne ne purre kraa🙌😅"/>
  </r>
  <r>
    <n v="5784777"/>
    <s v="RAJINDER KAUR"/>
    <x v="0"/>
    <n v="11"/>
    <s v="F"/>
    <s v="Arts"/>
    <s v="GSSS NTC"/>
    <n v="3170717803"/>
    <n v="2713"/>
    <s v="Complete"/>
    <s v="Hindi"/>
    <s v="India"/>
    <s v="Chandigarh"/>
    <n v="5"/>
    <n v="160101"/>
    <s v="11/07/202210:38 pm"/>
    <n v="2004"/>
    <s v="August"/>
    <n v="29"/>
    <n v="5"/>
    <s v="9th standard or less"/>
    <s v="9th standard or less"/>
    <s v="No"/>
    <n v="93"/>
    <x v="0"/>
    <s v="(a)yes, many times"/>
    <s v="(c)yes, once or twice"/>
    <s v="(c)yes, once or twice"/>
    <s v="(b)yes, sometimes"/>
    <s v="(b)yes, sometimes"/>
    <s v="(b)yes, sometimes"/>
    <s v="(a)yes, many times"/>
    <s v="(a)yes, many times"/>
    <s v="(c)Wanted to, but did not have the opportunity"/>
    <m/>
    <s v="(c)Wanted to, but did not have the opportunity"/>
    <s v="(a)yes, many times"/>
    <s v="(a)yes, many times"/>
    <s v="(a)yes, many times"/>
    <s v="(a)yes, many times"/>
    <s v="(b)yes, sometimes"/>
    <s v="(c)yes, once or twice"/>
    <s v="(b)yes, sometimes"/>
    <s v="(a)yes, many times"/>
    <s v="(a)yes, many times"/>
    <n v="336"/>
    <s v="No"/>
  </r>
  <r>
    <n v="5785473"/>
    <s v="AMANPREET"/>
    <x v="1"/>
    <n v="11"/>
    <s v="A"/>
    <s v="Science"/>
    <s v="GSSS NTC"/>
    <n v="3170717803"/>
    <n v="1610"/>
    <s v="Complete"/>
    <s v="Hindi"/>
    <s v="India"/>
    <s v="Ludhiana"/>
    <n v="23"/>
    <n v="141015"/>
    <s v="11/05/202211:05 am"/>
    <n v="2005"/>
    <s v="October"/>
    <n v="5"/>
    <n v="5"/>
    <s v="9th standard or less"/>
    <s v="Post-Graduation"/>
    <s v="Yes"/>
    <n v="181"/>
    <x v="0"/>
    <s v="(a)yes, many times"/>
    <s v="(c)yes, once or twice"/>
    <s v="(a)yes, many times"/>
    <s v="(c)yes, once or twice"/>
    <s v="(c)yes, once or twice"/>
    <s v="(a)yes, many times"/>
    <s v="(a)yes, many times"/>
    <s v="(a)yes, many times"/>
    <s v="(a) yes"/>
    <s v="No"/>
    <s v="(a)yes, many times"/>
    <s v="(a)yes, many times"/>
    <s v="(a)yes, many times"/>
    <s v="(a)yes, many times"/>
    <s v="(a)yes, many times"/>
    <s v="(a)yes, many times"/>
    <s v="(a)yes, many times"/>
    <s v="(a)yes, many times"/>
    <s v="(a)yes, many times"/>
    <s v="(a)yes, many times"/>
    <n v="359"/>
    <s v="Ma YouTube ta channel bande sochi ha"/>
  </r>
  <r>
    <n v="5788028"/>
    <s v="KARANJOT SINGH"/>
    <x v="1"/>
    <n v="11"/>
    <s v="J"/>
    <s v="Arts"/>
    <s v="GSSS NTC"/>
    <n v="3170717803"/>
    <n v="1873"/>
    <s v="Complete"/>
    <s v="Hindi"/>
    <s v="India"/>
    <s v="Ludhiana"/>
    <n v="23"/>
    <n v="141014"/>
    <s v="11/06/202212:30 am"/>
    <n v="2006"/>
    <s v="July"/>
    <n v="4"/>
    <n v="3"/>
    <s v="10th pass or matriculation"/>
    <s v="10th pass or matriculation"/>
    <s v="Yes"/>
    <n v="98"/>
    <x v="3"/>
    <s v="(b)yes, sometimes"/>
    <s v="(a)yes, many times"/>
    <s v="(a)Did not need to"/>
    <s v="(c)yes, once or twice"/>
    <s v="(a)yes, many times"/>
    <s v="(b)yes, sometimes"/>
    <s v="(a)yes, many times"/>
    <s v="(c)yes, once or twice"/>
    <s v="(a)Did not need to"/>
    <m/>
    <s v="(c)yes, once or twice"/>
    <s v="(b)yes, sometimes"/>
    <s v="(a)yes, many times"/>
    <s v="(c)yes, once or twice"/>
    <s v="(c)yes, once or twice"/>
    <s v="(b)yes, sometimes"/>
    <s v="(b)yes, sometimes"/>
    <s v="(c)yes, once or twice"/>
    <s v="(c)yes, once or twice"/>
    <s v="(b)yes, sometimes"/>
    <n v="411"/>
    <s v="ਨਹੀ ਜੀ ਮੇਰੇ ਕੋਲ ਕੁੱਝ ਨਹੀਂ ਹੈ "/>
  </r>
  <r>
    <n v="5793351"/>
    <s v="VANSHIKA KHURANA"/>
    <x v="0"/>
    <n v="11"/>
    <s v="C"/>
    <s v="Commerce"/>
    <s v="GSSS NTC"/>
    <n v="3170717803"/>
    <n v="1348"/>
    <s v="Complete"/>
    <s v="Hindi"/>
    <s v="India"/>
    <s v="Mohali"/>
    <n v="23"/>
    <n v="140308"/>
    <s v="11/05/202209:29 am"/>
    <n v="2006"/>
    <s v="August"/>
    <n v="16"/>
    <n v="5"/>
    <s v="10th pass or matriculation"/>
    <s v="10th pass or matriculation"/>
    <s v="No"/>
    <n v="109"/>
    <x v="3"/>
    <s v="(b)yes, sometimes"/>
    <s v="(c)yes, once or twice"/>
    <s v="(a)yes, many times"/>
    <s v="(c)yes, once or twice"/>
    <s v="(a)Did not need to"/>
    <s v="(c)yes, once or twice"/>
    <s v="(b)yes, sometimes"/>
    <s v="(b)yes, sometimes"/>
    <s v="(a)Did not need to"/>
    <m/>
    <s v="(b)yes, sometimes"/>
    <s v="(a)yes, many times"/>
    <s v="(a)yes, many times"/>
    <s v="(a)yes, many times"/>
    <s v="(b)Did not want to"/>
    <s v="(b)yes, sometimes"/>
    <s v="(c)yes, once or twice"/>
    <s v="(c)Wanted to, but did not have the opportunity"/>
    <s v="(b)yes, sometimes"/>
    <s v="(b)Did not want to"/>
    <n v="261"/>
    <m/>
  </r>
  <r>
    <n v="5811771"/>
    <s v="AMANJOT KAUR"/>
    <x v="0"/>
    <n v="11"/>
    <s v="C"/>
    <s v="Commerce"/>
    <s v="GSSS NTC"/>
    <n v="3170717803"/>
    <n v="2094"/>
    <s v="Complete"/>
    <s v="Hindi"/>
    <s v="India"/>
    <m/>
    <m/>
    <m/>
    <s v="11/06/202206:56 am"/>
    <n v="2007"/>
    <s v="July"/>
    <n v="5"/>
    <n v="10"/>
    <s v="Graduation"/>
    <s v="10th pass or matriculation"/>
    <s v="Yes"/>
    <n v="88"/>
    <x v="0"/>
    <s v="(a)yes, many times"/>
    <s v="(a)yes, many times"/>
    <s v="(a)yes, many times"/>
    <s v="(b)yes, sometimes"/>
    <s v="(a)yes, many times"/>
    <s v="(a)yes, many times"/>
    <s v="(a)yes, many times"/>
    <s v="(b)yes, sometimes"/>
    <s v="(c)Wanted to, but did not have the opportunity"/>
    <m/>
    <s v="(a)yes, many times"/>
    <s v="(a)yes, many times"/>
    <s v="(a)yes, many times"/>
    <s v="(a)yes, many times"/>
    <s v="(c)yes, once or twice"/>
    <s v="(a)yes, many times"/>
    <s v="(b)Did not want to"/>
    <s v="(b)Did not want to"/>
    <s v="(c)yes, once or twice"/>
    <s v="(a)yes, many times"/>
    <n v="291"/>
    <m/>
  </r>
  <r>
    <n v="5813866"/>
    <s v="SUKHJINDER  KAUR"/>
    <x v="0"/>
    <n v="11"/>
    <s v="F"/>
    <s v="Arts"/>
    <s v="GSSS NTC"/>
    <n v="3170717803"/>
    <n v="5387"/>
    <s v="Complete"/>
    <s v="Hindi"/>
    <s v="India"/>
    <s v="Ludhiana"/>
    <n v="23"/>
    <n v="142022"/>
    <s v="11/10/202209:21 am"/>
    <n v="2005"/>
    <s v="July"/>
    <n v="30"/>
    <n v="5"/>
    <s v="10th pass or matriculation"/>
    <s v="No education"/>
    <s v="Yes"/>
    <n v="86"/>
    <x v="3"/>
    <s v="(d)Was not allowed (by family / caregiver / teacher)"/>
    <s v="(a)yes, many times"/>
    <s v="(a)yes, many times"/>
    <s v="(a)yes, many times"/>
    <s v="(b)yes, sometimes"/>
    <s v="(b)yes, sometimes"/>
    <s v="(a)yes, many times"/>
    <s v="(b)yes, sometimes"/>
    <s v="(d)Was not allowed (by family / caregiver / teacher)"/>
    <m/>
    <s v="(a)yes, many times"/>
    <s v="(b)yes, sometimes"/>
    <s v="(b)yes, sometimes"/>
    <s v="(b)yes, sometimes"/>
    <s v="(b)yes, sometimes"/>
    <s v="(b)yes, sometimes"/>
    <s v="(a)yes, many times"/>
    <s v="(a)yes, many times"/>
    <s v="(b)yes, sometimes"/>
    <s v="(b)yes, sometimes"/>
    <n v="199"/>
    <s v="No"/>
  </r>
  <r>
    <n v="5813998"/>
    <s v="JIYA"/>
    <x v="0"/>
    <n v="11"/>
    <s v="C"/>
    <s v="Commerce"/>
    <s v="GSSS NTC"/>
    <n v="3170717803"/>
    <n v="1625"/>
    <s v="Complete"/>
    <s v="Hindi"/>
    <s v="India"/>
    <s v="Ludhiana"/>
    <n v="23"/>
    <n v="141016"/>
    <s v="11/05/202211:15 am"/>
    <n v="2006"/>
    <s v="June"/>
    <n v="14"/>
    <n v="5"/>
    <s v="12th pass"/>
    <s v="12th pass"/>
    <s v="Yes"/>
    <n v="78"/>
    <x v="0"/>
    <s v="(a)yes, many times"/>
    <s v="(c)Wanted to, but did not have the opportunity"/>
    <s v="(b)yes, sometimes"/>
    <s v="(a)yes, many times"/>
    <s v="(a)yes, many times"/>
    <s v="(c)yes, once or twice"/>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80"/>
    <s v="No"/>
  </r>
  <r>
    <n v="5814063"/>
    <s v="JASKARAN SINGH"/>
    <x v="1"/>
    <n v="11"/>
    <s v="I"/>
    <s v="Arts"/>
    <s v="GSSS NTC"/>
    <n v="3170717803"/>
    <n v="1589"/>
    <s v="Complete"/>
    <s v="Hindi"/>
    <s v="India"/>
    <s v="New Delhi"/>
    <n v="7"/>
    <n v="110001"/>
    <s v="11/05/202210:52 am"/>
    <n v="2005"/>
    <s v="September"/>
    <n v="7"/>
    <n v="5"/>
    <s v="12th pass"/>
    <s v="10th pass or matriculation"/>
    <s v="Yes"/>
    <n v="310"/>
    <x v="0"/>
    <s v="(a)yes, many times"/>
    <s v="(c)yes, once or twice"/>
    <s v="(c)yes, once or twice"/>
    <s v="(a)yes, many times"/>
    <s v="(a)yes, many times"/>
    <s v="(c)yes, once or twice"/>
    <s v="(a)yes, many times"/>
    <s v="(b)yes, sometimes"/>
    <s v="(a)Did not need to"/>
    <m/>
    <s v="(a)yes, many times"/>
    <s v="(a)yes, many times"/>
    <s v="(c)yes, once or twice"/>
    <s v="(b)yes, sometimes"/>
    <s v="(c)yes, once or twice"/>
    <s v="(a)yes, many times"/>
    <s v="(c)yes, once or twice"/>
    <s v="(a)yes, many times"/>
    <s v="(a)yes, many times"/>
    <s v="(a)yes, many times"/>
    <n v="1088"/>
    <s v="No"/>
  </r>
  <r>
    <n v="5814105"/>
    <s v="MUSKAN SHARMA"/>
    <x v="0"/>
    <n v="11"/>
    <s v="C"/>
    <s v="Commerce"/>
    <s v="GSSS NTC"/>
    <n v="3170717803"/>
    <n v="1309"/>
    <s v="Complete"/>
    <s v="Hindi"/>
    <s v="India"/>
    <s v="Ludhiana"/>
    <n v="23"/>
    <n v="142022"/>
    <s v="11/05/202209:20 am"/>
    <n v="2006"/>
    <s v="January"/>
    <n v="30"/>
    <n v="5"/>
    <s v="9th standard or less"/>
    <s v="10th pass or matriculation"/>
    <s v="Yes"/>
    <n v="117"/>
    <x v="1"/>
    <s v="(a)yes, many times"/>
    <s v="(b)Did not want to"/>
    <s v="(c)Wanted to, but did not have the opportunity"/>
    <s v="(a)yes, many times"/>
    <s v="(a)yes, many times"/>
    <s v="(a)yes, many times"/>
    <s v="(a)yes, many times"/>
    <s v="(b)yes, sometimes"/>
    <s v="(c)Wanted to, but did not have the opportunity"/>
    <m/>
    <s v="(c)Wanted to, but did not have the opportunity"/>
    <s v="(c)Wanted to, but did not have the opportunity"/>
    <s v="(b)yes, sometimes"/>
    <s v="(c)yes, once or twice"/>
    <s v="(a)yes, many times"/>
    <s v="(a)yes, many times"/>
    <s v="(c)Wanted to, but did not have the opportunity"/>
    <s v="(c)Wanted to, but did not have the opportunity"/>
    <s v="(c)yes, once or twice"/>
    <s v="(a)yes, many times"/>
    <n v="344"/>
    <s v="No"/>
  </r>
  <r>
    <n v="5814486"/>
    <s v="NIDHI"/>
    <x v="0"/>
    <n v="11"/>
    <s v="B"/>
    <s v="Science"/>
    <s v="GSSS NTC"/>
    <n v="3170717803"/>
    <n v="6273"/>
    <s v="Complete"/>
    <s v="Hindi"/>
    <s v="India"/>
    <s v="Ludhiana"/>
    <n v="23"/>
    <n v="141015"/>
    <s v="11/11/202207:06 am"/>
    <n v="2005"/>
    <s v="August"/>
    <n v="31"/>
    <n v="4"/>
    <s v="10th pass or matriculation"/>
    <s v="No education"/>
    <s v="Yes"/>
    <n v="132"/>
    <x v="0"/>
    <s v="(a)yes, many times"/>
    <s v="(c)yes, once or twice"/>
    <s v="(b)yes, sometimes"/>
    <s v="(a)yes, many times"/>
    <s v="(a)yes, many times"/>
    <s v="(c)yes, once or twice"/>
    <s v="(a)yes, many times"/>
    <s v="(c)yes, once or twice"/>
    <s v="(c)Wanted to, but did not have the opportunity"/>
    <m/>
    <s v="(b)yes, sometimes"/>
    <s v="(b)yes, sometimes"/>
    <s v="(a)yes, many times"/>
    <s v="(a)yes, many times"/>
    <s v="(a)yes, many times"/>
    <s v="(a)yes, many times"/>
    <s v="(b)yes, sometimes"/>
    <s v="(b)Did not want to"/>
    <s v="(c)yes, once or twice"/>
    <s v="(a)yes, many times"/>
    <n v="649"/>
    <m/>
  </r>
  <r>
    <n v="5815025"/>
    <s v="TAMANNA"/>
    <x v="0"/>
    <n v="11"/>
    <s v="A"/>
    <s v="Science"/>
    <s v="GSSS NTC"/>
    <n v="3170717803"/>
    <n v="1402"/>
    <s v="Complete"/>
    <s v="Hindi"/>
    <s v="India"/>
    <s v="Ludhiana"/>
    <n v="23"/>
    <n v="141007"/>
    <s v="11/05/202209:42 am"/>
    <n v="2006"/>
    <s v="April"/>
    <n v="15"/>
    <n v="5"/>
    <s v="12th pass"/>
    <s v="10th pass or matriculation"/>
    <s v="No"/>
    <n v="114"/>
    <x v="4"/>
    <s v="(a)yes, many times"/>
    <s v="(c)yes, once or twice"/>
    <s v="(a)yes, many times"/>
    <s v="(a)yes, many times"/>
    <s v="(c)Wanted to, but did not have the opportunity"/>
    <s v="(a)yes, many times"/>
    <s v="(a)yes, many times"/>
    <s v="(b)yes, sometimes"/>
    <s v="(c)Wanted to, but did not have the opportunity"/>
    <m/>
    <s v="(a)yes, many times"/>
    <s v="(b)yes, sometimes"/>
    <s v="(a)yes, many times"/>
    <s v="(b)yes, sometimes"/>
    <s v="(a)yes, many times"/>
    <s v="(a)yes, many times"/>
    <s v="(a)yes, many times"/>
    <s v="(b)yes, sometimes"/>
    <s v="(b)yes, sometimes"/>
    <s v="(a)yes, many times"/>
    <n v="652"/>
    <s v="Thanks. To show me and others to do something on its own without the help of others. To start your own work that pleased you. Thanks Bb"/>
  </r>
  <r>
    <n v="5815169"/>
    <s v="MANPREET SINGH"/>
    <x v="1"/>
    <n v="11"/>
    <s v="B"/>
    <s v="Science"/>
    <s v="GSSS NTC"/>
    <n v="3170717803"/>
    <n v="3847"/>
    <s v="Complete"/>
    <s v="Hindi"/>
    <s v="India"/>
    <s v="Chandigarh"/>
    <n v="5"/>
    <n v="160047"/>
    <s v="11/09/202208:09 am"/>
    <n v="2006"/>
    <s v="January"/>
    <n v="10"/>
    <n v="5"/>
    <s v="10th pass or matriculation"/>
    <s v="10th pass or matriculation"/>
    <s v="No"/>
    <n v="94"/>
    <x v="0"/>
    <s v="(a)yes, many times"/>
    <s v="(a)yes, many times"/>
    <s v="(a)yes, many times"/>
    <s v="(a)yes, many times"/>
    <s v="(a)yes, many times"/>
    <s v="(a)yes, many times"/>
    <s v="(a)yes, many times"/>
    <s v="(a)yes, many times"/>
    <s v="(c)Wanted to, but did not have the opportunity"/>
    <m/>
    <s v="(a)yes, many times"/>
    <s v="(a)yes, many times"/>
    <s v="(b)yes, sometimes"/>
    <s v="(b)yes, sometimes"/>
    <s v="(b)yes, sometimes"/>
    <s v="(b)yes, sometimes"/>
    <s v="(a)yes, many times"/>
    <s v="(b)yes, sometimes"/>
    <s v="(a)yes, many times"/>
    <s v="(a)yes, many times"/>
    <n v="178"/>
    <s v="Kush nahi"/>
  </r>
  <r>
    <n v="5848270"/>
    <s v="HUSANPREET KAUR"/>
    <x v="0"/>
    <n v="11"/>
    <s v="E"/>
    <s v="Arts"/>
    <s v="GSSS NTC"/>
    <n v="3170717803"/>
    <n v="5571"/>
    <s v="Complete"/>
    <s v="Hindi"/>
    <s v="India"/>
    <s v="Kolkata"/>
    <n v="28"/>
    <n v="700059"/>
    <s v="11/10/202210:38 am"/>
    <n v="2006"/>
    <s v="September"/>
    <n v="18"/>
    <n v="14"/>
    <s v="10th pass or matriculation"/>
    <s v="10th pass or matriculation"/>
    <s v="No"/>
    <n v="158"/>
    <x v="0"/>
    <s v="(a)yes, many times"/>
    <s v="(b)Did not want to"/>
    <s v="(a)yes, many times"/>
    <s v="(a)yes, many times"/>
    <s v="(a)yes, many times"/>
    <s v="(a)yes, many times"/>
    <s v="(a)yes, many times"/>
    <s v="(a)yes, many times"/>
    <s v="(a)Did not need to"/>
    <m/>
    <s v="(a)yes, many times"/>
    <s v="(b)yes, sometimes"/>
    <s v="(a)yes, many times"/>
    <s v="(a)yes, many times"/>
    <s v="(b)Did not want to"/>
    <s v="(a)yes, many times"/>
    <s v="(a)yes, many times"/>
    <s v="(a)yes, many times"/>
    <s v="(a)yes, many times"/>
    <s v="(a)yes, many times"/>
    <n v="923"/>
    <m/>
  </r>
  <r>
    <n v="5871476"/>
    <s v="ANJALI RANI"/>
    <x v="0"/>
    <n v="11"/>
    <s v="H"/>
    <s v="Arts"/>
    <s v="GSSS NTC"/>
    <n v="3170717803"/>
    <n v="2096"/>
    <s v="Complete"/>
    <s v="Hindi"/>
    <s v="India"/>
    <s v="Ludhiana"/>
    <n v="23"/>
    <n v="141120"/>
    <s v="11/06/202207:02 am"/>
    <n v="2006"/>
    <s v="July"/>
    <n v="27"/>
    <n v="6"/>
    <s v="No education"/>
    <s v="No education"/>
    <s v="Yes"/>
    <n v="222"/>
    <x v="1"/>
    <s v="(b)yes, sometimes"/>
    <s v="(a)Did not need to"/>
    <s v="(a)Did not need to"/>
    <s v="(a)yes, many times"/>
    <s v="(a)yes, many times"/>
    <s v="(a)yes, many times"/>
    <s v="(a)yes, many times"/>
    <s v="(b)Did not want to"/>
    <s v="(c)Wanted to, but did not have the opportunity"/>
    <m/>
    <s v="(a)Did not need to"/>
    <s v="(b)yes, sometimes"/>
    <s v="(a)yes, many times"/>
    <s v="(a)Did not need to"/>
    <s v="(c)yes, once or twice"/>
    <s v="(a)Did not need to"/>
    <s v="(a)yes, many times"/>
    <s v="(a)Did not need to"/>
    <s v="(a)Did not need to"/>
    <s v="(c)yes, once or twice"/>
    <n v="584"/>
    <m/>
  </r>
  <r>
    <n v="5872273"/>
    <s v="SHAWETA"/>
    <x v="0"/>
    <n v="11"/>
    <s v="I"/>
    <s v="Arts"/>
    <s v="GSSS NTC"/>
    <n v="3170717803"/>
    <n v="1800"/>
    <s v="Complete"/>
    <s v="Hindi"/>
    <s v="India"/>
    <s v="Ludhiana"/>
    <n v="23"/>
    <n v="141007"/>
    <s v="11/05/202210:13 pm"/>
    <n v="2005"/>
    <s v="October"/>
    <n v="9"/>
    <n v="5"/>
    <s v="12th pass"/>
    <s v="12th pass"/>
    <s v="No"/>
    <n v="198"/>
    <x v="0"/>
    <s v="(a)yes, many times"/>
    <s v="(c)yes, once or twice"/>
    <s v="(a)yes, many times"/>
    <s v="(c)yes, once or twice"/>
    <s v="(a)yes, many times"/>
    <s v="(a)yes, many times"/>
    <s v="(a)yes, many times"/>
    <s v="(a)yes, many times"/>
    <s v="(c)Wanted to, but did not have the opportunity"/>
    <m/>
    <s v="(a)yes, many times"/>
    <s v="(a)yes, many times"/>
    <s v="(a)yes, many times"/>
    <s v="(a)yes, many times"/>
    <s v="(a)yes, many times"/>
    <s v="(a)yes, many times"/>
    <s v="(a)yes, many times"/>
    <s v="(c)yes, once or twice"/>
    <s v="(c)yes, once or twice"/>
    <s v="(a)yes, many times"/>
    <n v="529"/>
    <s v="Manu  mehanat karan da pta ha ki mahanat krka har chiz pai ja sakdi ha cha o kuj vi hova"/>
  </r>
  <r>
    <n v="5872721"/>
    <s v="AAKASH"/>
    <x v="1"/>
    <n v="11"/>
    <s v="J"/>
    <s v="Arts"/>
    <s v="GSSS NTC"/>
    <n v="3170717803"/>
    <n v="1807"/>
    <s v="Complete"/>
    <s v="Hindi"/>
    <s v="India"/>
    <s v="Jalandhar"/>
    <n v="23"/>
    <n v="144301"/>
    <s v="11/05/202210:28 pm"/>
    <n v="2005"/>
    <s v="April"/>
    <n v="6"/>
    <n v="5"/>
    <s v="No education"/>
    <s v="9th standard or less"/>
    <s v="Yes"/>
    <n v="165"/>
    <x v="1"/>
    <s v="(a)yes, many times"/>
    <s v="(c)yes, once or twice"/>
    <s v="(d)Was not allowed (by family / caregiver / teacher)"/>
    <s v="(c)yes, once or twice"/>
    <s v="(c)Wanted to, but did not have the opportunity"/>
    <s v="(c)yes, once or twice"/>
    <s v="(a)yes, many times"/>
    <s v="(a)yes, many times"/>
    <s v="(d)Was not allowed (by family / caregiver / teacher)"/>
    <m/>
    <s v="(a)yes, many times"/>
    <s v="(c)yes, once or twice"/>
    <s v="(c)yes, once or twice"/>
    <s v="(a)yes, many times"/>
    <s v="(c)yes, once or twice"/>
    <s v="(a)yes, many times"/>
    <s v="(c)yes, once or twice"/>
    <s v="(b)yes, sometimes"/>
    <s v="(c)yes, once or twice"/>
    <s v="(a)yes, many times"/>
    <n v="551"/>
    <s v="Main Bus Nahin Jaanta ki Kheda business blaster Shuru Kari jeda Bajar Bhi Jyada Chale"/>
  </r>
  <r>
    <n v="5911902"/>
    <s v="MANPREET SINGH"/>
    <x v="1"/>
    <n v="11"/>
    <s v="E"/>
    <s v="Arts"/>
    <s v="GSSS NTC"/>
    <n v="3170717803"/>
    <n v="4281"/>
    <s v="Complete"/>
    <s v="Hindi"/>
    <s v="India"/>
    <s v="Ahulana"/>
    <n v="10"/>
    <n v="131301"/>
    <s v="11/09/202210:19 am"/>
    <n v="2004"/>
    <s v="May"/>
    <n v="26"/>
    <n v="6"/>
    <s v="10th pass or matriculation"/>
    <s v="10th pass or matriculation"/>
    <s v="Yes"/>
    <n v="141"/>
    <x v="1"/>
    <s v="(a)yes, many times"/>
    <s v="(b)yes, sometimes"/>
    <s v="(c)yes, once or twice"/>
    <s v="(a)yes, many times"/>
    <s v="(a)yes, many times"/>
    <s v="(c)yes, once or twice"/>
    <s v="(a)yes, many times"/>
    <s v="(c)yes, once or twice"/>
    <s v="(c)Wanted to, but did not have the opportunity"/>
    <m/>
    <s v="(a)yes, many times"/>
    <s v="(a)yes, many times"/>
    <s v="(a)yes, many times"/>
    <s v="(a)yes, many times"/>
    <s v="(a)yes, many times"/>
    <s v="(a)yes, many times"/>
    <s v="(a)yes, many times"/>
    <s v="(b)yes, sometimes"/>
    <s v="(b)yes, sometimes"/>
    <s v="(a)yes, many times"/>
    <n v="429"/>
    <m/>
  </r>
  <r>
    <n v="5912134"/>
    <s v="MANVEER SINGH"/>
    <x v="1"/>
    <n v="11"/>
    <s v="E"/>
    <s v="Arts"/>
    <s v="GSSS NTC"/>
    <n v="3170717803"/>
    <n v="4130"/>
    <s v="Complete"/>
    <s v="Hindi"/>
    <s v="India"/>
    <s v="Ahulana"/>
    <n v="10"/>
    <n v="131301"/>
    <s v="11/09/202209:35 am"/>
    <n v="2004"/>
    <s v="May"/>
    <n v="26"/>
    <n v="6"/>
    <s v="10th pass or matriculation"/>
    <s v="10th pass or matriculation"/>
    <s v="Yes"/>
    <n v="112"/>
    <x v="0"/>
    <s v="(a)yes, many times"/>
    <s v="(b)yes, sometimes"/>
    <s v="(a)yes, many times"/>
    <s v="(c)yes, once or twice"/>
    <s v="(a)Did not need to"/>
    <s v="(b)yes, sometimes"/>
    <s v="(a)yes, many times"/>
    <s v="(a)yes, many times"/>
    <s v="(a)Did not need to"/>
    <m/>
    <s v="(c)yes, once or twice"/>
    <s v="(b)yes, sometimes"/>
    <s v="(c)yes, once or twice"/>
    <s v="(b)yes, sometimes"/>
    <s v="(a)Did not need to"/>
    <s v="(a)Did not need to"/>
    <s v="(b)yes, sometimes"/>
    <s v="(c)yes, once or twice"/>
    <s v="(b)yes, sometimes"/>
    <s v="(c)yes, once or twice"/>
    <n v="1798"/>
    <m/>
  </r>
  <r>
    <n v="5981661"/>
    <s v="GURWINDER SINGH"/>
    <x v="1"/>
    <n v="11"/>
    <s v="I"/>
    <s v="Arts"/>
    <s v="GSSS NTC"/>
    <n v="3170717803"/>
    <n v="2634"/>
    <s v="Complete"/>
    <s v="Hindi"/>
    <s v="India"/>
    <s v="Ludhiana"/>
    <n v="23"/>
    <n v="141002"/>
    <s v="11/07/202209:59 am"/>
    <n v="2007"/>
    <s v="January"/>
    <n v="2"/>
    <n v="4"/>
    <s v="9th standard or less"/>
    <s v="10th pass or matriculation"/>
    <s v="Yes"/>
    <n v="216"/>
    <x v="0"/>
    <s v="(a)yes, many times"/>
    <s v="(b)yes, sometimes"/>
    <s v="(a)Did not need to"/>
    <s v="(c)yes, once or twice"/>
    <s v="(b)Did not want to"/>
    <s v="(b)Did not want to"/>
    <s v="(a)yes, many times"/>
    <s v="(a)yes, many times"/>
    <s v="(c)Wanted to, but did not have the opportunity"/>
    <m/>
    <s v="(a)yes, many times"/>
    <s v="(a)yes, many times"/>
    <s v="(a)yes, many times"/>
    <s v="(a)yes, many times"/>
    <s v="(a)yes, many times"/>
    <s v="(b)Did not want to"/>
    <s v="(a)Did not need to"/>
    <s v="(a)Did not need to"/>
    <s v="(a)yes, many times"/>
    <s v="(a)yes, many times"/>
    <n v="589"/>
    <s v="No"/>
  </r>
  <r>
    <n v="5985206"/>
    <s v="JASHANDEEP SINGH"/>
    <x v="1"/>
    <n v="11"/>
    <s v="B"/>
    <s v="Science"/>
    <s v="GSSS NTC"/>
    <n v="3170717803"/>
    <n v="5373"/>
    <s v="Complete"/>
    <s v="Hindi"/>
    <s v="India"/>
    <s v="Jalandhar"/>
    <n v="23"/>
    <n v="144301"/>
    <s v="11/10/202209:14 am"/>
    <n v="2006"/>
    <s v="October"/>
    <n v="25"/>
    <n v="3"/>
    <s v="10th pass or matriculation"/>
    <s v="12th pass"/>
    <s v="No"/>
    <n v="183"/>
    <x v="3"/>
    <s v="(c)yes, once or twice"/>
    <s v="(c)yes, once or twice"/>
    <s v="(c)yes, once or twice"/>
    <s v="(a)yes, many times"/>
    <s v="(b)yes, sometimes"/>
    <s v="(c)yes, once or twice"/>
    <s v="(c)yes, once or twice"/>
    <s v="(c)yes, once or twice"/>
    <s v="(b)Did not want to"/>
    <m/>
    <s v="(c)Wanted to, but did not have the opportunity"/>
    <s v="(c)yes, once or twice"/>
    <s v="(c)yes, once or twice"/>
    <s v="(b)yes, sometimes"/>
    <s v="(c)yes, once or twice"/>
    <s v="(c)yes, once or twice"/>
    <s v="(a)Did not need to"/>
    <s v="(c)yes, once or twice"/>
    <s v="(c)yes, once or twice"/>
    <s v="(c)yes, once or twice"/>
    <n v="1729"/>
    <s v="ਮੈ ਇੱਕ ਅਜਿਹਾ ਫਿਲਟਰ ਬਨਵਾ ਗਾ  ਜੋ ਹੋਰ ਫਿਲਟਰਾਂ ਨਾਲੋ ਸਸਤਾ ਤੇ ਬਿਨਾ ਬਿਜਲੀ ਨਾਲ ਚਲੇ "/>
  </r>
  <r>
    <n v="5985352"/>
    <s v="HARSIMRAN SINGH"/>
    <x v="1"/>
    <n v="11"/>
    <s v="A"/>
    <s v="Science"/>
    <s v="GSSS NTC"/>
    <n v="3170717803"/>
    <n v="2018"/>
    <s v="Complete"/>
    <s v="Hindi"/>
    <s v="India"/>
    <s v="Ludhiana"/>
    <n v="23"/>
    <n v="141002"/>
    <s v="11/06/202204:01 am"/>
    <n v="2006"/>
    <s v="July"/>
    <n v="10"/>
    <n v="5"/>
    <s v="9th standard or less"/>
    <s v="10th pass or matriculation"/>
    <s v="Yes"/>
    <n v="43"/>
    <x v="6"/>
    <s v="(b)yes, sometimes"/>
    <s v="(b)Did not want to"/>
    <s v="(a)yes, many times"/>
    <s v="(a)yes, many times"/>
    <s v="(c)Wanted to, but did not have the opportunity"/>
    <s v="(a)yes, many times"/>
    <s v="(a)yes, many times"/>
    <s v="(a)yes, many times"/>
    <s v="(a) yes"/>
    <s v="Pen seller"/>
    <s v="(c)yes, once or twice"/>
    <s v="(a)yes, many times"/>
    <s v="(a)yes, many times"/>
    <s v="(a)yes, many times"/>
    <s v="(b)Did not want to"/>
    <s v="(a)yes, many times"/>
    <s v="(c)Wanted to, but did not have the opportunity"/>
    <s v="(b)Did not want to"/>
    <s v="(a)yes, many times"/>
    <s v="(a)yes, many times"/>
    <n v="535"/>
    <m/>
  </r>
  <r>
    <n v="5998109"/>
    <s v="Manya"/>
    <x v="0"/>
    <n v="11"/>
    <s v="A"/>
    <s v="Science"/>
    <s v="GSSS NTC"/>
    <n v="3170717803"/>
    <n v="1041"/>
    <s v="Complete"/>
    <s v="Hindi"/>
    <s v="India"/>
    <s v="Ludhiana"/>
    <n v="23"/>
    <n v="141120"/>
    <s v="11/05/202207:45 am"/>
    <n v="2006"/>
    <s v="October"/>
    <n v="5"/>
    <n v="5"/>
    <s v="10th pass or matriculation"/>
    <s v="10th pass or matriculation"/>
    <s v="Yes"/>
    <n v="362"/>
    <x v="0"/>
    <s v="(c)yes, once or twice"/>
    <s v="(c)yes, once or twice"/>
    <s v="(c)yes, once or twice"/>
    <s v="(c)yes, once or twice"/>
    <s v="(c)yes, once or twice"/>
    <s v="(b)yes, sometimes"/>
    <s v="(c)Wanted to, but did not have the opportunity"/>
    <s v="(b)yes, sometimes"/>
    <s v="(c)Wanted to, but did not have the opportunity"/>
    <m/>
    <s v="(b)yes, sometimes"/>
    <s v="(b)yes, sometimes"/>
    <s v="(b)yes, sometimes"/>
    <s v="(b)yes, sometimes"/>
    <s v="(c)yes, once or twice"/>
    <s v="(b)yes, sometimes"/>
    <s v="(c)yes, once or twice"/>
    <s v="(c)yes, once or twice"/>
    <s v="(b)yes, sometimes"/>
    <s v="(a)yes, many times"/>
    <n v="94527"/>
    <m/>
  </r>
  <r>
    <n v="6009673"/>
    <s v="KOMAL RANI"/>
    <x v="0"/>
    <n v="11"/>
    <s v="J"/>
    <s v="Arts"/>
    <s v="GSSS NTC"/>
    <n v="3170717803"/>
    <n v="1999"/>
    <s v="Complete"/>
    <s v="Hindi"/>
    <s v="India"/>
    <s v="Ludhiana"/>
    <n v="23"/>
    <n v="141002"/>
    <s v="11/06/202203:28 am"/>
    <n v="2005"/>
    <s v="October"/>
    <n v="28"/>
    <n v="7"/>
    <s v="10th pass or matriculation"/>
    <s v="12th pass"/>
    <s v="No"/>
    <n v="180"/>
    <x v="2"/>
    <s v="(b)yes, sometimes"/>
    <s v="(c)Wanted to, but did not have the opportunity"/>
    <s v="(c)Wanted to, but did not have the opportunity"/>
    <s v="(b)yes, sometimes"/>
    <s v="(b)yes, sometimes"/>
    <s v="(b)yes, sometimes"/>
    <s v="(a)yes, many times"/>
    <s v="(a)Did not need to"/>
    <s v="(a)Did not need to"/>
    <m/>
    <s v="(a)yes, many times"/>
    <s v="(a)yes, many times"/>
    <s v="(b)yes, sometimes"/>
    <s v="(b)yes, sometimes"/>
    <s v="(b)yes, sometimes"/>
    <s v="(a)yes, many times"/>
    <s v="(b)yes, sometimes"/>
    <s v="(a)Did not need to"/>
    <s v="(b)yes, sometimes"/>
    <s v="(a)yes, many times"/>
    <n v="587"/>
    <s v="No"/>
  </r>
  <r>
    <n v="6097386"/>
    <s v="NAVNEET KAUR"/>
    <x v="0"/>
    <n v="11"/>
    <s v="J"/>
    <s v="Arts"/>
    <s v="GSSS NTC"/>
    <n v="3170717803"/>
    <n v="1525"/>
    <s v="Complete"/>
    <s v="Hindi"/>
    <s v="India"/>
    <s v="Ludhiana"/>
    <n v="23"/>
    <n v="141007"/>
    <s v="11/05/202210:21 am"/>
    <n v="2005"/>
    <s v="September"/>
    <n v="11"/>
    <n v="10"/>
    <s v="10th pass or matriculation"/>
    <s v="12th pass"/>
    <s v="No"/>
    <n v="43"/>
    <x v="4"/>
    <s v="(d)Was not allowed (by family / caregiver / teacher)"/>
    <s v="(a)Did not need to"/>
    <s v="(a)Did not need to"/>
    <s v="(b)yes, sometimes"/>
    <s v="(a)Did not need to"/>
    <s v="(b)yes, sometimes"/>
    <s v="(a)yes, many times"/>
    <s v="(b)yes, sometimes"/>
    <s v="(d)Was not allowed (by family / caregiver / teacher)"/>
    <m/>
    <s v="(d)Was not allowed (by family / caregiver / teacher)"/>
    <s v="(c)yes, once or twice"/>
    <s v="(a)yes, many times"/>
    <s v="(b)yes, sometimes"/>
    <s v="(c)yes, once or twice"/>
    <s v="(b)yes, sometimes"/>
    <s v="(b)yes, sometimes"/>
    <s v="(a)Did not need to"/>
    <s v="(a)Did not need to"/>
    <s v="(a)yes, many times"/>
    <n v="306"/>
    <s v="No"/>
  </r>
  <r>
    <n v="6098098"/>
    <s v="NIRMAL SINGH"/>
    <x v="1"/>
    <n v="11"/>
    <s v="C"/>
    <s v="Commerce"/>
    <s v="GSSS NTC"/>
    <n v="3170717803"/>
    <n v="1048"/>
    <s v="Complete"/>
    <s v="Hindi"/>
    <s v="India"/>
    <s v="Jalandhar"/>
    <n v="23"/>
    <n v="144301"/>
    <s v="11/05/202207:48 am"/>
    <n v="2005"/>
    <s v="August"/>
    <n v="10"/>
    <n v="10"/>
    <s v="No education"/>
    <s v="10th pass or matriculation"/>
    <s v="No"/>
    <n v="134"/>
    <x v="3"/>
    <s v="(a)yes, many times"/>
    <s v="(c)Wanted to, but did not have the opportunity"/>
    <s v="(c)Wanted to, but did not have the opportunity"/>
    <s v="(a)yes, many times"/>
    <s v="(b)Did not want to"/>
    <s v="(a)yes, many times"/>
    <s v="(a)yes, many times"/>
    <s v="(a)yes, many times"/>
    <s v="(c)Wanted to, but did not have the opportunity"/>
    <m/>
    <s v="(c)Wanted to, but did not have the opportunity"/>
    <s v="(b)yes, sometimes"/>
    <s v="(a)yes, many times"/>
    <s v="(a)yes, many times"/>
    <s v="(a)yes, many times"/>
    <s v="(b)yes, sometimes"/>
    <s v="(c)yes, once or twice"/>
    <s v="(c)Wanted to, but did not have the opportunity"/>
    <s v="(a)yes, many times"/>
    <s v="(a)yes, many times"/>
    <n v="476"/>
    <s v="No"/>
  </r>
  <r>
    <n v="6098224"/>
    <s v="GURPREET KAUR"/>
    <x v="0"/>
    <n v="11"/>
    <s v="B"/>
    <s v="Science"/>
    <s v="GSSS NTC"/>
    <n v="3170717803"/>
    <n v="1324"/>
    <s v="Complete"/>
    <s v="Hindi"/>
    <s v="India"/>
    <s v="Chandigarh"/>
    <n v="5"/>
    <n v="160101"/>
    <s v="11/05/202209:23 am"/>
    <n v="2006"/>
    <s v="Februrary"/>
    <n v="28"/>
    <n v="6"/>
    <s v="9th standard or less"/>
    <s v="No education"/>
    <s v="Yes"/>
    <n v="176"/>
    <x v="0"/>
    <s v="(a)yes, many times"/>
    <s v="(a)yes, many times"/>
    <s v="(b)yes, sometimes"/>
    <s v="(c)yes, once or twice"/>
    <s v="(a)yes, many times"/>
    <s v="(a)yes, many times"/>
    <s v="(b)yes, sometimes"/>
    <s v="(c)yes, once or twice"/>
    <s v="(c)Wanted to, but did not have the opportunity"/>
    <m/>
    <s v="(b)yes, sometimes"/>
    <s v="(a)yes, many times"/>
    <s v="(a)yes, many times"/>
    <s v="(c)yes, once or twice"/>
    <s v="(b)yes, sometimes"/>
    <s v="(a)yes, many times"/>
    <s v="(c)yes, once or twice"/>
    <s v="(c)yes, once or twice"/>
    <s v="(b)yes, sometimes"/>
    <s v="(a)yes, many times"/>
    <n v="403"/>
    <m/>
  </r>
  <r>
    <n v="6238250"/>
    <s v="JASDEEP KAUR"/>
    <x v="0"/>
    <n v="11"/>
    <s v="J"/>
    <s v="Arts"/>
    <s v="GSSS NTC"/>
    <n v="3170717803"/>
    <n v="1131"/>
    <s v="Complete"/>
    <s v="Hindi"/>
    <s v="India"/>
    <m/>
    <m/>
    <m/>
    <s v="11/05/202208:25 am"/>
    <n v="2006"/>
    <s v="September"/>
    <n v="30"/>
    <n v="6"/>
    <s v="No education"/>
    <s v="9th standard or less"/>
    <s v="Yes"/>
    <n v="155"/>
    <x v="0"/>
    <s v="(a)yes, many times"/>
    <s v="(a)yes, many times"/>
    <s v="(a)yes, many times"/>
    <s v="(a)yes, many times"/>
    <s v="(a)yes, many times"/>
    <s v="(a)yes, many times"/>
    <s v="(a)yes, many times"/>
    <s v="(a)yes, many times"/>
    <s v="(a) yes"/>
    <s v="Football"/>
    <s v="(a)yes, many times"/>
    <s v="(a)yes, many times"/>
    <s v="(a)yes, many times"/>
    <s v="(a)yes, many times"/>
    <s v="(a)yes, many times"/>
    <s v="(a)yes, many times"/>
    <s v="(a)yes, many times"/>
    <s v="(a)yes, many times"/>
    <s v="(c)yes, once or twice"/>
    <s v="(b)yes, sometimes"/>
    <n v="449"/>
    <m/>
  </r>
  <r>
    <n v="6238266"/>
    <s v="GURSEERAT SINGH"/>
    <x v="1"/>
    <n v="11"/>
    <s v="G"/>
    <s v="Arts"/>
    <s v="GSSS NTC"/>
    <n v="3170717803"/>
    <n v="2873"/>
    <s v="Complete"/>
    <s v="Hindi"/>
    <s v="India"/>
    <s v="Chandigarh"/>
    <n v="5"/>
    <n v="160047"/>
    <s v="11/08/202209:01 am"/>
    <n v="2005"/>
    <s v="January"/>
    <n v="7"/>
    <n v="4"/>
    <s v="10th pass or matriculation"/>
    <s v="12th pass"/>
    <s v="Yes"/>
    <n v="74"/>
    <x v="0"/>
    <s v="(a)yes, many times"/>
    <s v="(a)Did not need to"/>
    <s v="(a)Did not need to"/>
    <s v="(a)yes, many times"/>
    <s v="(a)yes, many times"/>
    <s v="(a)yes, many times"/>
    <s v="(a)yes, many times"/>
    <s v="(a)yes, many times"/>
    <s v="(a)Did not need to"/>
    <m/>
    <s v="(a)yes, many times"/>
    <s v="(a)yes, many times"/>
    <s v="(a)yes, many times"/>
    <s v="(a)yes, many times"/>
    <s v="(a)yes, many times"/>
    <s v="(a)yes, many times"/>
    <s v="(a)Did not need to"/>
    <s v="(a)yes, many times"/>
    <s v="(a)Did not need to"/>
    <s v="(a)yes, many times"/>
    <n v="150"/>
    <s v="Kuj nhi"/>
  </r>
  <r>
    <n v="6245642"/>
    <s v="SANDEEP KAUR"/>
    <x v="0"/>
    <n v="11"/>
    <s v="I"/>
    <s v="Arts"/>
    <s v="GSSS NTC"/>
    <n v="3170717803"/>
    <n v="1085"/>
    <s v="Complete"/>
    <s v="Hindi"/>
    <s v="India"/>
    <s v="Ludhiana"/>
    <n v="23"/>
    <n v="141007"/>
    <s v="11/05/202208:07 am"/>
    <n v="2006"/>
    <s v="July"/>
    <n v="31"/>
    <n v="5"/>
    <s v="9th standard or less"/>
    <s v="9th standard or less"/>
    <s v="No"/>
    <n v="571"/>
    <x v="1"/>
    <s v="(b)yes, sometimes"/>
    <s v="(a)yes, many times"/>
    <s v="(b)yes, sometimes"/>
    <s v="(b)yes, sometimes"/>
    <s v="(b)yes, sometimes"/>
    <s v="(b)yes, sometimes"/>
    <s v="(c)yes, once or twice"/>
    <s v="(a)yes, many times"/>
    <s v="(c)Wanted to, but did not have the opportunity"/>
    <m/>
    <s v="(a)yes, many times"/>
    <s v="(b)yes, sometimes"/>
    <s v="(c)yes, once or twice"/>
    <s v="(b)yes, sometimes"/>
    <s v="(a)yes, many times"/>
    <s v="(c)yes, once or twice"/>
    <s v="(b)yes, sometimes"/>
    <s v="(b)Did not want to"/>
    <s v="(c)yes, once or twice"/>
    <s v="(a)yes, many times"/>
    <n v="64"/>
    <m/>
  </r>
  <r>
    <n v="6253275"/>
    <s v="KAMALPREET SINGH"/>
    <x v="1"/>
    <n v="11"/>
    <s v="G"/>
    <s v="Arts"/>
    <s v="GSSS NTC"/>
    <n v="3170717803"/>
    <n v="5756"/>
    <s v="Complete"/>
    <s v="Hindi"/>
    <s v="India"/>
    <s v="Ludhiana"/>
    <n v="23"/>
    <n v="141203"/>
    <s v="11/10/202208:23 pm"/>
    <n v="2005"/>
    <s v="October"/>
    <n v="21"/>
    <n v="6"/>
    <s v="9th standard or less"/>
    <s v="10th pass or matriculation"/>
    <s v="Yes"/>
    <n v="137"/>
    <x v="5"/>
    <s v="(b)yes, sometimes"/>
    <s v="(b)Did not want to"/>
    <s v="(a)Did not need to"/>
    <s v="(c)Wanted to, but did not have the opportunity"/>
    <s v="(c)yes, once or twice"/>
    <s v="(b)Did not want to"/>
    <s v="(b)yes, sometimes"/>
    <s v="(a)yes, many times"/>
    <s v="(c)Wanted to, but did not have the opportunity"/>
    <m/>
    <s v="(b)Did not want to"/>
    <s v="(b)yes, sometimes"/>
    <s v="(b)yes, sometimes"/>
    <s v="(b)yes, sometimes"/>
    <s v="(b)yes, sometimes"/>
    <s v="(b)yes, sometimes"/>
    <s v="(b)yes, sometimes"/>
    <s v="(b)yes, sometimes"/>
    <s v="(b)yes, sometimes"/>
    <s v="(b)yes, sometimes"/>
    <n v="524"/>
    <m/>
  </r>
  <r>
    <n v="6253288"/>
    <s v="ANKITA"/>
    <x v="0"/>
    <n v="11"/>
    <s v="J"/>
    <s v="Arts"/>
    <s v="GSSS NTC"/>
    <n v="3170717803"/>
    <n v="1480"/>
    <s v="Complete"/>
    <s v="Hindi"/>
    <s v="India"/>
    <s v="Ludhiana"/>
    <n v="23"/>
    <n v="141203"/>
    <s v="11/05/202210:06 am"/>
    <n v="2005"/>
    <s v="December"/>
    <n v="7"/>
    <n v="6"/>
    <s v="No education"/>
    <s v="12th pass"/>
    <s v="No"/>
    <n v="305"/>
    <x v="0"/>
    <s v="(b)yes, sometimes"/>
    <s v="(a)yes, many times"/>
    <s v="(a)Did not need to"/>
    <s v="(c)yes, once or twice"/>
    <s v="(c)Wanted to, but did not have the opportunity"/>
    <s v="(a)yes, many times"/>
    <s v="(a)yes, many times"/>
    <s v="(a)yes, many times"/>
    <s v="(d)Was not allowed (by family / caregiver / teacher)"/>
    <m/>
    <s v="(a)yes, many times"/>
    <s v="(b)yes, sometimes"/>
    <s v="(a)yes, many times"/>
    <s v="(c)yes, once or twice"/>
    <s v="(d)Was not allowed (by family / caregiver / teacher)"/>
    <s v="(c)yes, once or twice"/>
    <s v="(b)yes, sometimes"/>
    <s v="(c)yes, once or twice"/>
    <s v="(c)yes, once or twice"/>
    <s v="(a)yes, many times"/>
    <n v="609"/>
    <s v="Nhi "/>
  </r>
  <r>
    <n v="6253310"/>
    <s v="MANPREET KAUR"/>
    <x v="0"/>
    <n v="11"/>
    <s v="H"/>
    <s v="Arts"/>
    <s v="GSSS NTC"/>
    <n v="3170717803"/>
    <n v="1812"/>
    <s v="Complete"/>
    <s v="Hindi"/>
    <s v="India"/>
    <s v="Jalandhar"/>
    <n v="23"/>
    <n v="144301"/>
    <s v="11/05/202210:37 pm"/>
    <n v="2006"/>
    <s v="July"/>
    <n v="6"/>
    <n v="5"/>
    <s v="9th standard or less"/>
    <s v="9th standard or less"/>
    <s v="Yes"/>
    <n v="88"/>
    <x v="5"/>
    <s v="(a)yes, many times"/>
    <s v="(a)yes, many times"/>
    <s v="(a)yes, many times"/>
    <s v="(a)yes, many times"/>
    <s v="(a)yes, many times"/>
    <s v="(a)yes, many times"/>
    <s v="(a)yes, many times"/>
    <s v="(b)Did not want to"/>
    <s v="(a) yes"/>
    <s v="Beauty parlor"/>
    <s v="(a)yes, many times"/>
    <s v="(a)yes, many times"/>
    <s v="(a)yes, many times"/>
    <s v="(a)yes, many times"/>
    <s v="(b)Did not want to"/>
    <s v="(a)yes, many times"/>
    <s v="(b)Did not want to"/>
    <s v="(a)yes, many times"/>
    <s v="(b)Did not want to"/>
    <s v="(a)yes, many times"/>
    <n v="394"/>
    <s v="Nothing"/>
  </r>
  <r>
    <n v="6253379"/>
    <s v="MANPREET SINGH"/>
    <x v="1"/>
    <n v="11"/>
    <s v="G"/>
    <s v="Arts"/>
    <s v="GSSS NTC"/>
    <n v="3170717803"/>
    <n v="2849"/>
    <s v="Complete"/>
    <s v="Hindi"/>
    <s v="India"/>
    <s v="Ludhiana"/>
    <n v="23"/>
    <n v="141015"/>
    <s v="11/08/202208:08 am"/>
    <n v="2006"/>
    <s v="January"/>
    <n v="30"/>
    <n v="10"/>
    <s v="No education"/>
    <s v="12th pass"/>
    <s v="Yes"/>
    <n v="96"/>
    <x v="1"/>
    <s v="(a)yes, many times"/>
    <s v="(b)Did not want to"/>
    <s v="(a)yes, many times"/>
    <s v="(a)yes, many times"/>
    <s v="(b)yes, sometimes"/>
    <s v="(a)yes, many times"/>
    <s v="(a)yes, many times"/>
    <s v="(a)yes, many times"/>
    <s v="(a)Did not need to"/>
    <m/>
    <s v="(a)Did not need to"/>
    <s v="(a)yes, many times"/>
    <s v="(a)yes, many times"/>
    <s v="(a)yes, many times"/>
    <s v="(a)yes, many times"/>
    <s v="(a)yes, many times"/>
    <s v="(a)yes, many times"/>
    <s v="(b)yes, sometimes"/>
    <s v="(a)yes, many times"/>
    <s v="(a)yes, many times"/>
    <n v="1009"/>
    <s v="Hanji"/>
  </r>
  <r>
    <n v="6453551"/>
    <s v="DIVESH"/>
    <x v="1"/>
    <n v="11"/>
    <s v="J"/>
    <s v="Arts"/>
    <s v="GSSS NTC"/>
    <n v="3170717803"/>
    <n v="1212"/>
    <s v="Complete"/>
    <s v="Hindi"/>
    <s v="India"/>
    <s v="Chandigarh"/>
    <n v="5"/>
    <n v="160036"/>
    <s v="11/05/202208:49 am"/>
    <n v="2005"/>
    <s v="November"/>
    <n v="11"/>
    <n v="4"/>
    <s v="No education"/>
    <s v="No education"/>
    <s v="Yes"/>
    <n v="97"/>
    <x v="0"/>
    <s v="(a)yes, many times"/>
    <s v="(b)Did not want to"/>
    <s v="(a)yes, many times"/>
    <s v="(b)yes, sometimes"/>
    <s v="(b)yes, sometimes"/>
    <s v="(a)yes, many times"/>
    <s v="(a)yes, many times"/>
    <s v="(b)yes, sometimes"/>
    <s v="(c)Wanted to, but did not have the opportunity"/>
    <m/>
    <s v="(a)yes, many times"/>
    <s v="(b)yes, sometimes"/>
    <s v="(b)yes, sometimes"/>
    <s v="(b)yes, sometimes"/>
    <s v="(c)Wanted to, but did not have the opportunity"/>
    <s v="(b)yes, sometimes"/>
    <s v="(b)yes, sometimes"/>
    <s v="(c)yes, once or twice"/>
    <s v="(c)yes, once or twice"/>
    <s v="(b)yes, sometimes"/>
    <n v="484"/>
    <s v="Na"/>
  </r>
  <r>
    <n v="6597472"/>
    <s v="RAJDEEP"/>
    <x v="1"/>
    <n v="11"/>
    <s v="A"/>
    <s v="Science"/>
    <s v="GSSS NTC"/>
    <n v="3170717803"/>
    <n v="848"/>
    <s v="Complete"/>
    <s v="Hindi"/>
    <s v="India"/>
    <m/>
    <m/>
    <m/>
    <s v="11/05/202206:14 am"/>
    <n v="2005"/>
    <s v="March"/>
    <n v="25"/>
    <n v="5"/>
    <s v="9th standard or less"/>
    <s v="12th pass"/>
    <s v="Yes"/>
    <n v="154"/>
    <x v="0"/>
    <s v="(a)yes, many times"/>
    <s v="(a)yes, many times"/>
    <s v="(a)yes, many times"/>
    <s v="(a)yes, many times"/>
    <s v="(b)yes, sometimes"/>
    <s v="(b)yes, sometimes"/>
    <s v="(a)yes, many times"/>
    <s v="(b)yes, sometimes"/>
    <s v="(b)Did not want to"/>
    <m/>
    <s v="(a)yes, many times"/>
    <s v="(b)yes, sometimes"/>
    <s v="(b)yes, sometimes"/>
    <s v="(a)yes, many times"/>
    <s v="(a)yes, many times"/>
    <s v="(a)yes, many times"/>
    <s v="(b)yes, sometimes"/>
    <s v="(b)yes, sometimes"/>
    <s v="(a)yes, many times"/>
    <s v="(a)yes, many times"/>
    <n v="368"/>
    <s v="No"/>
  </r>
  <r>
    <n v="6676509"/>
    <s v="AVANSHIKA"/>
    <x v="0"/>
    <n v="11"/>
    <s v="I"/>
    <s v="Arts"/>
    <s v="GSSS NTC"/>
    <n v="3170717803"/>
    <n v="1938"/>
    <s v="Complete"/>
    <s v="Hindi"/>
    <s v="India"/>
    <s v="Ludhiana"/>
    <n v="23"/>
    <n v="141007"/>
    <s v="11/06/202201:13 am"/>
    <n v="2004"/>
    <s v="December"/>
    <n v="28"/>
    <n v="3"/>
    <s v="No education"/>
    <s v="No education"/>
    <s v="Yes"/>
    <n v="196"/>
    <x v="4"/>
    <s v="(a)yes, many times"/>
    <s v="(c)Wanted to, but did not have the opportunity"/>
    <s v="(c)Wanted to, but did not have the opportunity"/>
    <s v="(a)yes, many times"/>
    <s v="(a)yes, many times"/>
    <s v="(b)yes, sometimes"/>
    <s v="(a)yes, many times"/>
    <s v="(a)yes, many times"/>
    <s v="(c)Wanted to, but did not have the opportunity"/>
    <m/>
    <s v="(b)yes, sometimes"/>
    <s v="(b)yes, sometimes"/>
    <s v="(a)yes, many times"/>
    <s v="(a)yes, many times"/>
    <s v="(a)yes, many times"/>
    <s v="(a)yes, many times"/>
    <s v="(b)yes, sometimes"/>
    <s v="(a)yes, many times"/>
    <s v="(b)yes, sometimes"/>
    <s v="(a)yes, many times"/>
    <n v="617"/>
    <m/>
  </r>
  <r>
    <n v="6862423"/>
    <s v="JANVI SHARMA"/>
    <x v="0"/>
    <n v="11"/>
    <s v="E"/>
    <s v="Arts"/>
    <s v="GSSS NTC"/>
    <n v="3170717803"/>
    <n v="770"/>
    <s v="Complete"/>
    <s v="Hindi"/>
    <s v="India"/>
    <s v="Ludhiana"/>
    <n v="23"/>
    <n v="141120"/>
    <s v="11/05/202204:48 am"/>
    <n v="2006"/>
    <s v="June"/>
    <n v="6"/>
    <n v="4"/>
    <s v="12th pass"/>
    <s v="12th pass"/>
    <s v="No"/>
    <n v="77"/>
    <x v="4"/>
    <s v="(b)yes, sometimes"/>
    <s v="(a)Did not need to"/>
    <s v="(a)Did not need to"/>
    <s v="(c)yes, once or twice"/>
    <s v="(a)Did not need to"/>
    <s v="(c)Wanted to, but did not have the opportunity"/>
    <s v="(c)yes, once or twice"/>
    <s v="(a)Did not need to"/>
    <s v="(a)Did not need to"/>
    <m/>
    <s v="(b)yes, sometimes"/>
    <s v="(a)Did not need to"/>
    <s v="(a)Did not need to"/>
    <s v="(b)Did not want to"/>
    <s v="(a)Did not need to"/>
    <s v="(a)Did not need to"/>
    <s v="(a)Did not need to"/>
    <s v="(a)Did not need to"/>
    <s v="(b)Did not want to"/>
    <s v="(a)yes, many times"/>
    <n v="705"/>
    <m/>
  </r>
  <r>
    <n v="6862888"/>
    <s v="VANSHIKA"/>
    <x v="0"/>
    <n v="11"/>
    <s v="D"/>
    <s v="Commerce"/>
    <s v="GSSS NTC"/>
    <n v="3170717803"/>
    <n v="1476"/>
    <s v="Complete"/>
    <s v="Hindi"/>
    <s v="India"/>
    <s v="Mohali"/>
    <n v="23"/>
    <n v="140308"/>
    <s v="11/05/202210:04 am"/>
    <n v="2006"/>
    <s v="August"/>
    <n v="16"/>
    <n v="5"/>
    <s v="9th standard or less"/>
    <s v="10th pass or matriculation"/>
    <s v="Yes"/>
    <n v="105"/>
    <x v="3"/>
    <s v="(a)yes, many times"/>
    <s v="(b)Did not want to"/>
    <s v="(a)Did not need to"/>
    <s v="(c)yes, once or twice"/>
    <s v="(c)yes, once or twice"/>
    <s v="(c)yes, once or twice"/>
    <s v="(b)yes, sometimes"/>
    <s v="(b)yes, sometimes"/>
    <s v="(c)Wanted to, but did not have the opportunity"/>
    <m/>
    <s v="(a)Did not need to"/>
    <s v="(b)yes, sometimes"/>
    <s v="(b)yes, sometimes"/>
    <s v="(c)yes, once or twice"/>
    <s v="(a)yes, many times"/>
    <s v="(a)yes, many times"/>
    <s v="(b)Did not want to"/>
    <s v="(b)yes, sometimes"/>
    <s v="(c)yes, once or twice"/>
    <s v="(a)yes, many times"/>
    <n v="643"/>
    <m/>
  </r>
  <r>
    <n v="6865756"/>
    <s v="AKASHDEEP SINGH"/>
    <x v="1"/>
    <n v="11"/>
    <s v="A"/>
    <s v="Science"/>
    <s v="GSSS NTC"/>
    <n v="3170717803"/>
    <n v="728"/>
    <s v="Complete"/>
    <s v="Hindi"/>
    <s v="India"/>
    <s v="Ludhiana"/>
    <n v="23"/>
    <n v="141120"/>
    <s v="11/05/202203:34 am"/>
    <n v="2005"/>
    <s v="March"/>
    <n v="18"/>
    <n v="4"/>
    <s v="No education"/>
    <s v="9th standard or less"/>
    <s v="Yes"/>
    <n v="69"/>
    <x v="0"/>
    <s v="(a)yes, many times"/>
    <s v="(b)Did not want to"/>
    <s v="(a)Did not need to"/>
    <s v="(c)yes, once or twice"/>
    <s v="(b)Did not want to"/>
    <s v="(a)Did not need to"/>
    <s v="(a)yes, many times"/>
    <s v="(c)yes, once or twice"/>
    <s v="(a)Did not need to"/>
    <m/>
    <s v="(c)yes, once or twice"/>
    <s v="(b)Did not want to"/>
    <s v="(b)Did not want to"/>
    <s v="(b)Did not want to"/>
    <s v="(c)yes, once or twice"/>
    <s v="(c)yes, once or twice"/>
    <s v="(c)yes, once or twice"/>
    <s v="(b)Did not want to"/>
    <s v="(c)yes, once or twice"/>
    <s v="(c)yes, once or twice"/>
    <n v="395"/>
    <m/>
  </r>
  <r>
    <n v="7201347"/>
    <s v="ANJALI"/>
    <x v="0"/>
    <n v="11"/>
    <s v="H"/>
    <s v="Arts"/>
    <s v="GSSS NTC"/>
    <n v="3170717803"/>
    <n v="1207"/>
    <s v="Complete"/>
    <s v="Hindi"/>
    <s v="India"/>
    <s v="Ludhiana"/>
    <n v="23"/>
    <n v="141203"/>
    <s v="11/05/202208:48 am"/>
    <n v="2005"/>
    <s v="June"/>
    <n v="20"/>
    <n v="4"/>
    <s v="9th standard or less"/>
    <s v="10th pass or matriculation"/>
    <s v="Yes"/>
    <n v="274"/>
    <x v="6"/>
    <s v="(a)yes, many times"/>
    <s v="(a)yes, many times"/>
    <s v="(c)Wanted to, but did not have the opportunity"/>
    <s v="(c)yes, once or twice"/>
    <s v="(b)yes, sometimes"/>
    <s v="(a)yes, many times"/>
    <s v="(a)yes, many times"/>
    <s v="(a)yes, many times"/>
    <s v="(c)Wanted to, but did not have the opportunity"/>
    <m/>
    <s v="(a)yes, many times"/>
    <s v="(a)yes, many times"/>
    <s v="(c)Wanted to, but did not have the opportunity"/>
    <s v="(c)yes, once or twice"/>
    <s v="(a)yes, many times"/>
    <s v="(b)yes, sometimes"/>
    <s v="(c)yes, once or twice"/>
    <s v="(b)yes, sometimes"/>
    <s v="(a)yes, many times"/>
    <s v="(a)yes, many times"/>
    <n v="1292"/>
    <m/>
  </r>
  <r>
    <n v="7205509"/>
    <s v="LOVEPREET SINGH"/>
    <x v="1"/>
    <n v="11"/>
    <s v="H"/>
    <s v="Arts"/>
    <s v="GSSS NTC"/>
    <n v="3170717803"/>
    <n v="7805"/>
    <s v="Complete"/>
    <s v="Hindi"/>
    <s v="India"/>
    <s v="Ludhiana"/>
    <n v="23"/>
    <n v="141017"/>
    <s v="11/15/202210:35 am"/>
    <n v="2007"/>
    <s v="Februrary"/>
    <n v="7"/>
    <n v="4"/>
    <s v="9th standard or less"/>
    <s v="10th pass or matriculation"/>
    <s v="No"/>
    <n v="503"/>
    <x v="1"/>
    <s v="(c)yes, once or twice"/>
    <s v="(a)Did not need to"/>
    <s v="(b)yes, sometimes"/>
    <s v="(c)yes, once or twice"/>
    <s v="(c)yes, once or twice"/>
    <s v="(b)yes, sometimes"/>
    <s v="(a)yes, many times"/>
    <s v="(b)Did not want to"/>
    <s v="(a) yes"/>
    <n v="1234"/>
    <s v="(a)yes, many times"/>
    <s v="(c)yes, once or twice"/>
    <s v="(a)Did not need to"/>
    <s v="(c)yes, once or twice"/>
    <s v="(b)yes, sometimes"/>
    <s v="(a)yes, many times"/>
    <s v="(c)Wanted to, but did not have the opportunity"/>
    <s v="(c)yes, once or twice"/>
    <s v="(b)yes, sometimes"/>
    <s v="(a)yes, many times"/>
    <n v="85"/>
    <s v="Na"/>
  </r>
  <r>
    <n v="7295081"/>
    <s v="HARMAN"/>
    <x v="0"/>
    <n v="11"/>
    <s v="F"/>
    <s v="Arts"/>
    <s v="GSSS NTC"/>
    <n v="3170717803"/>
    <n v="980"/>
    <s v="Complete"/>
    <s v="Hindi"/>
    <s v="India"/>
    <s v="Chandigarh"/>
    <n v="5"/>
    <n v="160047"/>
    <s v="11/05/202207:17 am"/>
    <n v="2006"/>
    <s v="October"/>
    <n v="31"/>
    <n v="4"/>
    <s v="9th standard or less"/>
    <s v="10th pass or matriculation"/>
    <s v="No"/>
    <n v="208"/>
    <x v="2"/>
    <s v="(a)Did not need to"/>
    <s v="(a)Did not need to"/>
    <s v="(a)yes, many times"/>
    <s v="(a)yes, many times"/>
    <s v="(c)yes, once or twice"/>
    <s v="(a)yes, many times"/>
    <s v="(a)yes, many times"/>
    <s v="(a)yes, many times"/>
    <s v="(a) yes"/>
    <s v="Sanu is program barry samja  gya ch school  ch"/>
    <s v="(a)yes, many times"/>
    <s v="(b)yes, sometimes"/>
    <s v="(a)yes, many times"/>
    <s v="(b)yes, sometimes"/>
    <s v="(a)yes, many times"/>
    <s v="(a)yes, many times"/>
    <s v="(a)yes, many times"/>
    <s v="(c)yes, once or twice"/>
    <s v="(a)yes, many times"/>
    <s v="(a)yes, many times"/>
    <n v="906"/>
    <s v=" Koi ida  dy sakda ho"/>
  </r>
  <r>
    <n v="7424685"/>
    <s v="SANJANA RANI"/>
    <x v="0"/>
    <n v="11"/>
    <s v="C"/>
    <s v="Commerce"/>
    <s v="GSSS NTC"/>
    <n v="3170717803"/>
    <n v="1867"/>
    <s v="Complete"/>
    <s v="Hindi"/>
    <s v="India"/>
    <s v="Ludhiana"/>
    <n v="23"/>
    <n v="142027"/>
    <s v="11/06/202212:26 am"/>
    <n v="2005"/>
    <s v="September"/>
    <n v="28"/>
    <n v="7"/>
    <s v="Graduation"/>
    <s v="12th pass"/>
    <s v="Yes"/>
    <n v="113"/>
    <x v="0"/>
    <s v="(a)yes, many times"/>
    <s v="(c)Wanted to, but did not have the opportunity"/>
    <s v="(c)yes, once or twice"/>
    <s v="(a)yes, many times"/>
    <s v="(c)Wanted to, but did not have the opportunity"/>
    <s v="(a)yes, many times"/>
    <s v="(a)yes, many times"/>
    <s v="(a)yes, many times"/>
    <s v="(c)Wanted to, but did not have the opportunity"/>
    <m/>
    <s v="(b)yes, sometimes"/>
    <s v="(a)yes, many times"/>
    <s v="(a)yes, many times"/>
    <s v="(b)Did not want to"/>
    <s v="(b)yes, sometimes"/>
    <s v="(a)yes, many times"/>
    <s v="(a)yes, many times"/>
    <s v="(a)yes, many times"/>
    <s v="(b)Did not want to"/>
    <s v="(a)yes, many times"/>
    <n v="498"/>
    <s v="I don't have "/>
  </r>
  <r>
    <n v="7424709"/>
    <s v="GAVI"/>
    <x v="1"/>
    <n v="11"/>
    <s v="I"/>
    <s v="Arts"/>
    <s v="GSSS NTC"/>
    <n v="3170717803"/>
    <n v="5458"/>
    <s v="Complete"/>
    <s v="Hindi"/>
    <s v="India"/>
    <s v="Ludhiana"/>
    <n v="23"/>
    <n v="141015"/>
    <s v="11/10/202209:51 am"/>
    <n v="2007"/>
    <s v="Februrary"/>
    <n v="16"/>
    <n v="4"/>
    <s v="9th standard or less"/>
    <s v="9th standard or less"/>
    <s v="No"/>
    <n v="214"/>
    <x v="0"/>
    <s v="(a)yes, many times"/>
    <s v="(b)Did not want to"/>
    <s v="(a)yes, many times"/>
    <s v="(a)yes, many times"/>
    <s v="(b)yes, sometimes"/>
    <s v="(c)Wanted to, but did not have the opportunity"/>
    <s v="(a)yes, many times"/>
    <s v="(b)Did not want to"/>
    <s v="(c)Wanted to, but did not have the opportunity"/>
    <m/>
    <s v="(a)yes, many times"/>
    <s v="(a)yes, many times"/>
    <s v="(a)yes, many times"/>
    <s v="(a)yes, many times"/>
    <s v="(b)Did not want to"/>
    <s v="(a)Did not need to"/>
    <s v="(b)Did not want to"/>
    <s v="(b)Did not want to"/>
    <s v="(a)Did not need to"/>
    <s v="(a)yes, many times"/>
    <n v="912"/>
    <s v="Mainu Hindi nhi aandi and likhna v Thora aanda hai but mai koshish krda ha mai par likh ke kuj bna baki Mai Punjabi and English par likh laid ha 12th class to hor agge parna chahunda ha thanks you"/>
  </r>
  <r>
    <n v="7436195"/>
    <s v="MITHOO"/>
    <x v="1"/>
    <n v="11"/>
    <s v="I"/>
    <s v="Arts"/>
    <s v="GSSS NTC"/>
    <n v="3170717803"/>
    <n v="1248"/>
    <s v="Complete"/>
    <s v="Hindi"/>
    <s v="India"/>
    <s v="Mohali"/>
    <n v="23"/>
    <n v="140308"/>
    <s v="11/05/202208:59 am"/>
    <n v="2006"/>
    <s v="October"/>
    <n v="30"/>
    <n v="5"/>
    <s v="9th standard or less"/>
    <s v="10th pass or matriculation"/>
    <s v="Yes"/>
    <n v="140"/>
    <x v="3"/>
    <s v="(a)yes, many times"/>
    <s v="(c)yes, once or twice"/>
    <s v="(b)yes, sometimes"/>
    <s v="(c)yes, once or twice"/>
    <s v="(a)yes, many times"/>
    <s v="(a)yes, many times"/>
    <s v="(a)yes, many times"/>
    <s v="(a)Did not need to"/>
    <s v="(a) yes"/>
    <s v="Electrician"/>
    <s v="(a)Did not need to"/>
    <s v="(b)yes, sometimes"/>
    <s v="(a)Did not need to"/>
    <s v="(a)yes, many times"/>
    <s v="(c)yes, once or twice"/>
    <s v="(a)yes, many times"/>
    <s v="(b)yes, sometimes"/>
    <s v="(a)yes, many times"/>
    <s v="(a)Did not need to"/>
    <s v="(a)yes, many times"/>
    <n v="513"/>
    <s v="No  "/>
  </r>
  <r>
    <n v="7437700"/>
    <s v="ARSHDEEP KAUR"/>
    <x v="0"/>
    <n v="11"/>
    <s v="J"/>
    <s v="Arts"/>
    <s v="GSSS NTC"/>
    <n v="3170717803"/>
    <n v="1511"/>
    <s v="Complete"/>
    <s v="Hindi"/>
    <s v="India"/>
    <s v="Ludhiana"/>
    <n v="23"/>
    <n v="141015"/>
    <s v="11/05/202210:16 am"/>
    <n v="2005"/>
    <s v="October"/>
    <n v="17"/>
    <n v="4"/>
    <s v="10th pass or matriculation"/>
    <s v="10th pass or matriculation"/>
    <s v="No"/>
    <n v="128"/>
    <x v="0"/>
    <s v="(a)yes, many times"/>
    <s v="(a)yes, many times"/>
    <s v="(c)yes, once or twice"/>
    <s v="(c)yes, once or twice"/>
    <s v="(c)yes, once or twice"/>
    <s v="(b)yes, sometimes"/>
    <s v="(a)yes, many times"/>
    <s v="(b)Did not want to"/>
    <s v="(c)Wanted to, but did not have the opportunity"/>
    <m/>
    <s v="(c)Wanted to, but did not have the opportunity"/>
    <s v="(a)yes, many times"/>
    <s v="(c)yes, once or twice"/>
    <s v="(a)yes, many times"/>
    <s v="(c)yes, once or twice"/>
    <s v="(a)yes, many times"/>
    <s v="(b)Did not want to"/>
    <s v="(b)Did not want to"/>
    <s v="(a)yes, many times"/>
    <s v="(a)yes, many times"/>
    <n v="348"/>
    <m/>
  </r>
  <r>
    <n v="7501424"/>
    <s v="JASPREET KAUR"/>
    <x v="0"/>
    <n v="11"/>
    <s v="F"/>
    <s v="Arts"/>
    <s v="GSSS NTC"/>
    <n v="3170717803"/>
    <n v="1814"/>
    <s v="Complete"/>
    <s v="Hindi"/>
    <s v="India"/>
    <s v="Ludhiana"/>
    <n v="23"/>
    <n v="141123"/>
    <s v="11/05/202210:43 pm"/>
    <n v="2005"/>
    <s v="March"/>
    <n v="28"/>
    <n v="4"/>
    <s v="No education"/>
    <s v="No education"/>
    <s v="Yes"/>
    <n v="459"/>
    <x v="0"/>
    <s v="(a)yes, many times"/>
    <s v="(b)yes, sometimes"/>
    <s v="(a)yes, many times"/>
    <s v="(c)yes, once or twice"/>
    <s v="(b)yes, sometimes"/>
    <s v="(b)yes, sometimes"/>
    <s v="(a)yes, many times"/>
    <s v="(b)yes, sometimes"/>
    <s v="(c)Wanted to, but did not have the opportunity"/>
    <m/>
    <s v="(a)yes, many times"/>
    <s v="(a)yes, many times"/>
    <s v="(c)Wanted to, but did not have the opportunity"/>
    <s v="(a)yes, many times"/>
    <s v="(a)yes, many times"/>
    <s v="(a)yes, many times"/>
    <s v="(b)yes, sometimes"/>
    <s v="(c)Wanted to, but did not have the opportunity"/>
    <s v="(b)yes, sometimes"/>
    <s v="(a)yes, many times"/>
    <n v="426"/>
    <s v="Mai online jop krna chaudi aa"/>
  </r>
  <r>
    <n v="7553613"/>
    <s v="HARSHPREET KAUR"/>
    <x v="0"/>
    <n v="11"/>
    <s v="E"/>
    <s v="Arts"/>
    <s v="GSSS NTC"/>
    <n v="3170717803"/>
    <n v="1400"/>
    <s v="Complete"/>
    <s v="Hindi"/>
    <s v="India"/>
    <s v="Badheri"/>
    <n v="5"/>
    <n v="160036"/>
    <s v="11/05/202209:42 am"/>
    <n v="2006"/>
    <s v="August"/>
    <n v="10"/>
    <n v="9"/>
    <s v="12th pass"/>
    <s v="10th pass or matriculation"/>
    <s v="No"/>
    <n v="94"/>
    <x v="6"/>
    <s v="(a)yes, many times"/>
    <s v="(a)yes, many times"/>
    <s v="(a)yes, many times"/>
    <s v="(a)yes, many times"/>
    <s v="(a)yes, many times"/>
    <s v="(b)yes, sometimes"/>
    <s v="(a)yes, many times"/>
    <s v="(b)yes, sometimes"/>
    <s v="(a)Did not need to"/>
    <m/>
    <s v="(a)yes, many times"/>
    <s v="(a)yes, many times"/>
    <s v="(a)yes, many times"/>
    <s v="(c)yes, once or twice"/>
    <s v="(c)yes, once or twice"/>
    <s v="(b)yes, sometimes"/>
    <s v="(b)yes, sometimes"/>
    <s v="(b)yes, sometimes"/>
    <s v="(b)yes, sometimes"/>
    <s v="(b)yes, sometimes"/>
    <n v="285"/>
    <s v="I want to become an drawing artist so tell me what I am do"/>
  </r>
  <r>
    <n v="7572952"/>
    <s v="RASHANPREET KAUR"/>
    <x v="0"/>
    <n v="11"/>
    <s v="B"/>
    <s v="Science"/>
    <s v="GSSS NTC"/>
    <n v="3170717803"/>
    <n v="935"/>
    <s v="Complete"/>
    <s v="Hindi"/>
    <s v="India"/>
    <s v="Ludhiana"/>
    <n v="23"/>
    <n v="141015"/>
    <s v="11/05/202206:59 am"/>
    <n v="2007"/>
    <s v="December"/>
    <n v="2"/>
    <n v="4"/>
    <s v="Graduation"/>
    <s v="10th pass or matriculation"/>
    <s v="Yes"/>
    <n v="74"/>
    <x v="6"/>
    <s v="(b)yes, sometimes"/>
    <s v="(a)Did not need to"/>
    <s v="(a)yes, many times"/>
    <s v="(c)yes, once or twice"/>
    <s v="(b)yes, sometimes"/>
    <s v="(a)Did not need to"/>
    <s v="(a)yes, many times"/>
    <s v="(a)yes, many times"/>
    <s v="(b)Did not want to"/>
    <m/>
    <s v="(b)Did not want to"/>
    <s v="(b)yes, sometimes"/>
    <s v="(a)yes, many times"/>
    <s v="(b)yes, sometimes"/>
    <s v="(b)yes, sometimes"/>
    <s v="(b)yes, sometimes"/>
    <s v="(b)yes, sometimes"/>
    <s v="(b)Did not want to"/>
    <s v="(b)yes, sometimes"/>
    <s v="(a)yes, many times"/>
    <n v="304"/>
    <m/>
  </r>
  <r>
    <n v="7579414"/>
    <s v="CHANDAN SHARMA"/>
    <x v="1"/>
    <n v="11"/>
    <s v="C"/>
    <s v="Commerce"/>
    <s v="GSSS NTC"/>
    <n v="3170717803"/>
    <n v="1127"/>
    <s v="Complete"/>
    <s v="Hindi"/>
    <s v="India"/>
    <s v="Ludhiana"/>
    <n v="23"/>
    <n v="141015"/>
    <s v="11/05/202208:23 am"/>
    <n v="2007"/>
    <s v="December"/>
    <n v="18"/>
    <n v="5"/>
    <s v="12th pass"/>
    <s v="10th pass or matriculation"/>
    <s v="Yes"/>
    <n v="88"/>
    <x v="0"/>
    <s v="(a)yes, many times"/>
    <s v="(b)Did not want to"/>
    <s v="(c)yes, once or twice"/>
    <s v="(a)yes, many times"/>
    <s v="(b)Did not want to"/>
    <s v="(a)yes, many times"/>
    <s v="(a)yes, many times"/>
    <s v="(a)yes, many times"/>
    <s v="(c)Wanted to, but did not have the opportunity"/>
    <m/>
    <s v="(b)yes, sometimes"/>
    <s v="(b)yes, sometimes"/>
    <s v="(b)yes, sometimes"/>
    <s v="(c)yes, once or twice"/>
    <s v="(b)yes, sometimes"/>
    <s v="(b)Did not want to"/>
    <s v="(b)yes, sometimes"/>
    <s v="(b)Did not want to"/>
    <s v="(c)yes, once or twice"/>
    <s v="(c)yes, once or twice"/>
    <n v="659"/>
    <s v="Koj nhi"/>
  </r>
  <r>
    <n v="7611386"/>
    <s v="NAVJOT KAUR"/>
    <x v="0"/>
    <n v="11"/>
    <s v="A"/>
    <s v="Science"/>
    <s v="GSSS NTC"/>
    <n v="3170717803"/>
    <n v="1595"/>
    <s v="Complete"/>
    <s v="Hindi"/>
    <s v="India"/>
    <s v="Ludhiana"/>
    <n v="23"/>
    <n v="142022"/>
    <s v="11/05/202210:55 am"/>
    <n v="2007"/>
    <s v="Februrary"/>
    <n v="26"/>
    <n v="5"/>
    <s v="12th pass"/>
    <s v="10th pass or matriculation"/>
    <s v="No"/>
    <n v="152"/>
    <x v="1"/>
    <s v="(a)yes, many times"/>
    <s v="(b)yes, sometimes"/>
    <s v="(b)yes, sometimes"/>
    <s v="(b)yes, sometimes"/>
    <s v="(c)Wanted to, but did not have the opportunity"/>
    <s v="(b)yes, sometimes"/>
    <s v="(a)yes, many times"/>
    <s v="(b)yes, sometimes"/>
    <s v="(c)Wanted to, but did not have the opportunity"/>
    <m/>
    <s v="(b)yes, sometimes"/>
    <s v="(c)yes, once or twice"/>
    <s v="(b)yes, sometimes"/>
    <s v="(b)yes, sometimes"/>
    <s v="(a)yes, many times"/>
    <s v="(b)yes, sometimes"/>
    <s v="(b)yes, sometimes"/>
    <s v="(c)yes, once or twice"/>
    <s v="(b)Did not want to"/>
    <s v="(b)yes, sometimes"/>
    <n v="403"/>
    <s v="No"/>
  </r>
  <r>
    <n v="7661293"/>
    <s v="HARMANPREET KAUR"/>
    <x v="0"/>
    <n v="11"/>
    <s v="B"/>
    <s v="Science"/>
    <s v="GSSS NTC"/>
    <n v="3170717803"/>
    <n v="1195"/>
    <s v="Complete"/>
    <s v="Hindi"/>
    <s v="India"/>
    <s v="Ludhiana"/>
    <n v="23"/>
    <n v="141203"/>
    <s v="11/05/202208:45 am"/>
    <n v="2006"/>
    <s v="January"/>
    <n v="5"/>
    <n v="8"/>
    <s v="9th standard or less"/>
    <s v="10th pass or matriculation"/>
    <s v="Yes"/>
    <n v="69"/>
    <x v="1"/>
    <s v="(c)yes, once or twice"/>
    <s v="(c)Wanted to, but did not have the opportunity"/>
    <s v="(b)Did not want to"/>
    <s v="(b)yes, sometimes"/>
    <s v="(b)yes, sometimes"/>
    <s v="(b)yes, sometimes"/>
    <s v="(b)yes, sometimes"/>
    <s v="(c)yes, once or twice"/>
    <s v="(a) yes"/>
    <s v="Tailor"/>
    <s v="(b)yes, sometimes"/>
    <s v="(c)yes, once or twice"/>
    <s v="(b)yes, sometimes"/>
    <s v="(b)yes, sometimes"/>
    <s v="(b)yes, sometimes"/>
    <s v="(b)yes, sometimes"/>
    <s v="(a)yes, many times"/>
    <s v="(b)yes, sometimes"/>
    <s v="(b)yes, sometimes"/>
    <s v="(b)yes, sometimes"/>
    <n v="291"/>
    <s v="Never"/>
  </r>
  <r>
    <n v="7661540"/>
    <s v="SIMRANPREET KAUR"/>
    <x v="0"/>
    <n v="11"/>
    <s v="F"/>
    <s v="Arts"/>
    <s v="GSSS NTC"/>
    <n v="3170717803"/>
    <n v="1813"/>
    <s v="Complete"/>
    <s v="Hindi"/>
    <s v="India"/>
    <s v="Kolkata"/>
    <n v="28"/>
    <n v="700059"/>
    <s v="11/05/202210:42 pm"/>
    <n v="2006"/>
    <s v="January"/>
    <n v="5"/>
    <n v="4"/>
    <s v="9th standard or less"/>
    <s v="10th pass or matriculation"/>
    <s v="Yes"/>
    <n v="110"/>
    <x v="0"/>
    <s v="(a)yes, many times"/>
    <s v="(c)Wanted to, but did not have the opportunity"/>
    <s v="(a)yes, many times"/>
    <s v="(a)yes, many times"/>
    <s v="(a)yes, many times"/>
    <s v="(a)yes, many times"/>
    <s v="(a)yes, many times"/>
    <s v="(a)yes, many times"/>
    <s v="(a)Did not need to"/>
    <m/>
    <s v="(c)yes, once or twice"/>
    <s v="(a)yes, many times"/>
    <s v="(a)yes, many times"/>
    <s v="(b)Did not want to"/>
    <s v="(b)Did not want to"/>
    <s v="(a)yes, many times"/>
    <s v="(b)yes, sometimes"/>
    <s v="(a)yes, many times"/>
    <s v="(c)yes, once or twice"/>
    <s v="(a)yes, many times"/>
    <n v="498"/>
    <s v="Kuj nhi ha hje"/>
  </r>
  <r>
    <n v="7664528"/>
    <s v="SARABJEET KAUR"/>
    <x v="0"/>
    <n v="11"/>
    <s v="B"/>
    <s v="Science"/>
    <s v="GSSS NTC"/>
    <n v="3170717803"/>
    <n v="1162"/>
    <s v="Complete"/>
    <s v="Hindi"/>
    <s v="India"/>
    <s v="Chandigarh"/>
    <n v="5"/>
    <n v="160036"/>
    <s v="11/05/202208:36 am"/>
    <n v="2005"/>
    <s v="October"/>
    <n v="26"/>
    <n v="7"/>
    <s v="No education"/>
    <s v="10th pass or matriculation"/>
    <s v="Yes"/>
    <n v="157"/>
    <x v="1"/>
    <s v="(b)yes, sometimes"/>
    <s v="(b)yes, sometimes"/>
    <s v="(b)yes, sometimes"/>
    <s v="(b)yes, sometimes"/>
    <s v="(b)yes, sometimes"/>
    <s v="(b)yes, sometimes"/>
    <s v="(b)yes, sometimes"/>
    <s v="(b)yes, sometimes"/>
    <s v="(c)Wanted to, but did not have the opportunity"/>
    <m/>
    <s v="(b)yes, sometimes"/>
    <s v="(b)yes, sometimes"/>
    <s v="(b)yes, sometimes"/>
    <s v="(b)yes, sometimes"/>
    <s v="(b)yes, sometimes"/>
    <s v="(b)yes, sometimes"/>
    <s v="(b)yes, sometimes"/>
    <s v="(b)yes, sometimes"/>
    <s v="(b)yes, sometimes"/>
    <s v="(b)yes, sometimes"/>
    <n v="164"/>
    <s v="No"/>
  </r>
  <r>
    <n v="7666726"/>
    <s v="BARINDER SINGH"/>
    <x v="1"/>
    <n v="11"/>
    <s v="B"/>
    <s v="Science"/>
    <s v="GSSS NTC"/>
    <n v="3170717803"/>
    <n v="894"/>
    <s v="Complete"/>
    <s v="Hindi"/>
    <s v="India"/>
    <s v="Ludhiana"/>
    <n v="23"/>
    <n v="141120"/>
    <s v="11/05/202206:43 am"/>
    <n v="2007"/>
    <s v="March"/>
    <n v="23"/>
    <n v="6"/>
    <s v="9th standard or less"/>
    <s v="10th pass or matriculation"/>
    <s v="Yes"/>
    <n v="109"/>
    <x v="0"/>
    <s v="(a)yes, many times"/>
    <s v="(a)yes, many times"/>
    <s v="(b)Did not want to"/>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Did not need to"/>
    <s v="(a)yes, many times"/>
    <n v="340"/>
    <m/>
  </r>
  <r>
    <n v="7667196"/>
    <s v="SIMRANJEET KAUR"/>
    <x v="0"/>
    <n v="11"/>
    <s v="C"/>
    <s v="Commerce"/>
    <s v="GSSS NTC"/>
    <n v="3170717803"/>
    <n v="1577"/>
    <s v="Complete"/>
    <s v="Hindi"/>
    <s v="India"/>
    <s v="Mumbai"/>
    <n v="16"/>
    <n v="400071"/>
    <s v="11/05/202210:47 am"/>
    <n v="2007"/>
    <s v="January"/>
    <n v="30"/>
    <n v="6"/>
    <s v="No education"/>
    <s v="9th standard or less"/>
    <s v="No"/>
    <n v="108"/>
    <x v="4"/>
    <s v="(b)Did not want to"/>
    <s v="(c)yes, once or twice"/>
    <s v="(b)yes, sometimes"/>
    <s v="(c)Wanted to, but did not have the opportunity"/>
    <s v="(a)yes, many times"/>
    <s v="(c)Wanted to, but did not have the opportunity"/>
    <s v="(c)Wanted to, but did not have the opportunity"/>
    <s v="(a)yes, many times"/>
    <s v="(b)Did not want to"/>
    <m/>
    <s v="(a)Did not need to"/>
    <s v="(a)yes, many times"/>
    <s v="(b)yes, sometimes"/>
    <s v="(c)yes, once or twice"/>
    <s v="(b)Did not want to"/>
    <s v="(b)yes, sometimes"/>
    <s v="(c)yes, once or twice"/>
    <s v="(c)Wanted to, but did not have the opportunity"/>
    <s v="(b)yes, sometimes"/>
    <s v="(a)yes, many times"/>
    <n v="454"/>
    <m/>
  </r>
  <r>
    <n v="7672607"/>
    <s v="SIMRANJEET KAUR"/>
    <x v="0"/>
    <n v="11"/>
    <s v="J"/>
    <s v="Arts"/>
    <s v="GSSS NTC"/>
    <n v="3170717803"/>
    <n v="1269"/>
    <s v="Complete"/>
    <s v="Hindi"/>
    <s v="India"/>
    <s v="Ludhiana"/>
    <n v="23"/>
    <n v="141203"/>
    <s v="11/05/202209:07 am"/>
    <n v="2006"/>
    <s v="July"/>
    <n v="4"/>
    <n v="5"/>
    <s v="9th standard or less"/>
    <s v="9th standard or less"/>
    <s v="Yes"/>
    <n v="88"/>
    <x v="1"/>
    <s v="(b)yes, sometimes"/>
    <s v="(c)Wanted to, but did not have the opportunity"/>
    <s v="(a)Did not need to"/>
    <s v="(c)yes, once or twice"/>
    <s v="(a)Did not need to"/>
    <s v="(a)yes, many times"/>
    <s v="(a)yes, many times"/>
    <s v="(a)Did not need to"/>
    <s v="(c)Wanted to, but did not have the opportunity"/>
    <m/>
    <s v="(a)Did not need to"/>
    <s v="(b)yes, sometimes"/>
    <s v="(a)yes, many times"/>
    <s v="(b)Did not want to"/>
    <s v="(a)Did not need to"/>
    <s v="(a)Did not need to"/>
    <s v="(a)Did not need to"/>
    <s v="(a)Did not need to"/>
    <s v="(b)Did not want to"/>
    <s v="(a)Did not need to"/>
    <n v="335"/>
    <s v="No"/>
  </r>
  <r>
    <n v="8005638"/>
    <s v="SANIA"/>
    <x v="0"/>
    <n v="11"/>
    <s v="H"/>
    <s v="Arts"/>
    <s v="GSSS NTC"/>
    <n v="3170717803"/>
    <n v="1315"/>
    <s v="Complete"/>
    <s v="Hindi"/>
    <s v="India"/>
    <s v="Ludhiana"/>
    <n v="23"/>
    <n v="141007"/>
    <s v="11/05/202209:21 am"/>
    <n v="2007"/>
    <s v="June"/>
    <n v="23"/>
    <n v="9"/>
    <s v="12th pass"/>
    <s v="9th standard or less"/>
    <s v="No"/>
    <n v="112"/>
    <x v="0"/>
    <s v="(a)yes, many times"/>
    <s v="(b)yes, sometimes"/>
    <s v="(c)yes, once or twice"/>
    <s v="(a)yes, many times"/>
    <s v="(c)yes, once or twice"/>
    <s v="(a)yes, many times"/>
    <s v="(a)yes, many times"/>
    <s v="(a)yes, many times"/>
    <s v="(b)Did not want to"/>
    <m/>
    <s v="(b)yes, sometimes"/>
    <s v="(a)yes, many times"/>
    <s v="(b)yes, sometimes"/>
    <s v="(a)yes, many times"/>
    <s v="(b)yes, sometimes"/>
    <s v="(a)yes, many times"/>
    <s v="(a)yes, many times"/>
    <s v="(b)yes, sometimes"/>
    <s v="(b)Did not want to"/>
    <s v="(a)yes, many times"/>
    <n v="277"/>
    <m/>
  </r>
  <r>
    <n v="8008950"/>
    <s v="JASHANPREET SINGH"/>
    <x v="1"/>
    <n v="11"/>
    <s v="D"/>
    <s v="Commerce"/>
    <s v="GSSS NTC"/>
    <n v="3170717803"/>
    <n v="1570"/>
    <s v="Complete"/>
    <s v="Hindi"/>
    <s v="India"/>
    <s v="Ludhiana"/>
    <n v="23"/>
    <n v="141015"/>
    <s v="11/05/202210:42 am"/>
    <n v="2006"/>
    <s v="April"/>
    <n v="9"/>
    <n v="5"/>
    <s v="9th standard or less"/>
    <s v="9th standard or less"/>
    <s v="No"/>
    <n v="118"/>
    <x v="0"/>
    <s v="(a)yes, many times"/>
    <s v="(a)Did not need to"/>
    <s v="(a)yes, many times"/>
    <s v="(a)yes, many times"/>
    <s v="(a)Did not need to"/>
    <s v="(c)yes, once or twice"/>
    <s v="(a)yes, many times"/>
    <s v="(b)yes, sometimes"/>
    <s v="(a)Did not need to"/>
    <m/>
    <s v="(a)yes, many times"/>
    <s v="(a)yes, many times"/>
    <s v="(d)Was not allowed (by family / caregiver / teacher)"/>
    <s v="(a)yes, many times"/>
    <s v="(b)yes, sometimes"/>
    <s v="(a)yes, many times"/>
    <s v="(b)yes, sometimes"/>
    <s v="(b)yes, sometimes"/>
    <s v="(b)yes, sometimes"/>
    <s v="(a)yes, many times"/>
    <n v="373"/>
    <s v="No"/>
  </r>
  <r>
    <n v="8013064"/>
    <s v="ANIKET SHARMA"/>
    <x v="1"/>
    <n v="11"/>
    <s v="F"/>
    <s v="Arts"/>
    <s v="GSSS NTC"/>
    <n v="3170717803"/>
    <n v="1555"/>
    <s v="Complete"/>
    <s v="Hindi"/>
    <s v="India"/>
    <s v="Ludhiana"/>
    <n v="23"/>
    <n v="141007"/>
    <s v="11/05/202210:34 am"/>
    <n v="2005"/>
    <s v="Februrary"/>
    <n v="15"/>
    <n v="4"/>
    <s v="12th pass"/>
    <s v="12th pass"/>
    <s v="Yes"/>
    <n v="67"/>
    <x v="1"/>
    <s v="(a)Did not need to"/>
    <s v="(a)Did not need to"/>
    <s v="(b)yes, sometimes"/>
    <s v="(c)yes, once or twice"/>
    <s v="(a)Did not need to"/>
    <s v="(a)yes, many times"/>
    <s v="(b)yes, sometimes"/>
    <s v="(c)yes, once or twice"/>
    <s v="(a) yes"/>
    <s v="I have own bussiness, i am decorater. my work name is aniket decoration world"/>
    <s v="(a)Did not need to"/>
    <s v="(a)Did not need to"/>
    <s v="(a)Did not need to"/>
    <s v="(b)yes, sometimes"/>
    <s v="(b)yes, sometimes"/>
    <s v="(b)yes, sometimes"/>
    <s v="(a)yes, many times"/>
    <s v="(d)Was not allowed (by family / caregiver / teacher)"/>
    <s v="(a)Did not need to"/>
    <s v="(b)yes, sometimes"/>
    <n v="1685"/>
    <m/>
  </r>
  <r>
    <n v="8020027"/>
    <s v="AMAR"/>
    <x v="1"/>
    <n v="11"/>
    <s v="I"/>
    <s v="Arts"/>
    <s v="GSSS NTC"/>
    <n v="3170717803"/>
    <n v="2964"/>
    <s v="Complete"/>
    <s v="Hindi"/>
    <s v="India"/>
    <s v="Ludhiana"/>
    <n v="23"/>
    <n v="141002"/>
    <s v="11/08/202209:07 pm"/>
    <n v="2006"/>
    <s v="August"/>
    <n v="14"/>
    <n v="4"/>
    <s v="No education"/>
    <s v="No education"/>
    <s v="Yes"/>
    <n v="137"/>
    <x v="0"/>
    <s v="(a)yes, many times"/>
    <s v="(b)Did not want to"/>
    <s v="(b)yes, sometimes"/>
    <s v="(b)yes, sometimes"/>
    <s v="(b)Did not want to"/>
    <s v="(a)yes, many times"/>
    <s v="(b)yes, sometimes"/>
    <s v="(b)yes, sometimes"/>
    <s v="(a)Did not need to"/>
    <m/>
    <s v="(a)Did not need to"/>
    <s v="(b)yes, sometimes"/>
    <s v="(b)yes, sometimes"/>
    <s v="(c)yes, once or twice"/>
    <s v="(b)yes, sometimes"/>
    <s v="(a)Did not need to"/>
    <s v="(c)yes, once or twice"/>
    <s v="(c)yes, once or twice"/>
    <s v="(c)yes, once or twice"/>
    <s v="(a)yes, many times"/>
    <n v="531"/>
    <s v="No"/>
  </r>
  <r>
    <n v="8025779"/>
    <s v="RAJAN"/>
    <x v="1"/>
    <n v="11"/>
    <s v="I"/>
    <s v="Arts"/>
    <s v="GSSS NTC"/>
    <n v="3170717803"/>
    <n v="4161"/>
    <s v="Complete"/>
    <s v="Hindi"/>
    <s v="India"/>
    <s v="Ludhiana"/>
    <n v="23"/>
    <n v="141120"/>
    <s v="11/09/202209:41 am"/>
    <n v="2005"/>
    <s v="September"/>
    <n v="4"/>
    <n v="4"/>
    <s v="No education"/>
    <s v="10th pass or matriculation"/>
    <s v="Yes"/>
    <n v="124"/>
    <x v="0"/>
    <s v="(b)yes, sometimes"/>
    <s v="(c)yes, once or twice"/>
    <s v="(a)yes, many times"/>
    <s v="(c)Wanted to, but did not have the opportunity"/>
    <s v="(a)yes, many times"/>
    <s v="(a)yes, many times"/>
    <s v="(a)yes, many times"/>
    <s v="(a)yes, many times"/>
    <s v="(a) yes"/>
    <s v="Gas"/>
    <s v="(a)Did not need to"/>
    <s v="(a)yes, many times"/>
    <s v="(a)yes, many times"/>
    <s v="(c)Wanted to, but did not have the opportunity"/>
    <s v="(b)yes, sometimes"/>
    <s v="(a)yes, many times"/>
    <s v="(c)yes, once or twice"/>
    <s v="(b)yes, sometimes"/>
    <s v="(a)yes, many times"/>
    <s v="(a)yes, many times"/>
    <n v="986"/>
    <m/>
  </r>
  <r>
    <n v="8074398"/>
    <s v="PRINCE"/>
    <x v="1"/>
    <n v="11"/>
    <s v="G"/>
    <s v="Arts"/>
    <s v="GSSS NTC"/>
    <n v="3170717803"/>
    <n v="6111"/>
    <s v="Complete"/>
    <s v="Hindi"/>
    <s v="India"/>
    <s v="Ludhiana"/>
    <n v="23"/>
    <n v="141007"/>
    <s v="11/11/202205:12 am"/>
    <n v="2005"/>
    <s v="September"/>
    <n v="14"/>
    <n v="4"/>
    <s v="10th pass or matriculation"/>
    <s v="10th pass or matriculation"/>
    <s v="Yes"/>
    <n v="606"/>
    <x v="0"/>
    <s v="(a)yes, many times"/>
    <s v="(b)Did not want to"/>
    <s v="(b)yes, sometimes"/>
    <s v="(b)yes, sometimes"/>
    <s v="(b)yes, sometimes"/>
    <s v="(b)yes, sometimes"/>
    <s v="(b)yes, sometimes"/>
    <s v="(a)yes, many times"/>
    <s v="(b)Did not want to"/>
    <m/>
    <s v="(b)yes, sometimes"/>
    <s v="(b)yes, sometimes"/>
    <s v="(a)yes, many times"/>
    <s v="(a)yes, many times"/>
    <s v="(b)yes, sometimes"/>
    <s v="(b)yes, sometimes"/>
    <s v="(c)yes, once or twice"/>
    <s v="(a)yes, many times"/>
    <s v="(b)yes, sometimes"/>
    <s v="(b)yes, sometimes"/>
    <n v="472"/>
    <s v="Good"/>
  </r>
  <r>
    <n v="8081394"/>
    <s v="ADITI"/>
    <x v="0"/>
    <n v="11"/>
    <s v="E"/>
    <s v="Arts"/>
    <s v="GSSS NTC"/>
    <n v="3170717803"/>
    <n v="772"/>
    <s v="Complete"/>
    <s v="Hindi"/>
    <s v="India"/>
    <m/>
    <m/>
    <m/>
    <s v="11/05/202204:50 am"/>
    <n v="2006"/>
    <s v="Februrary"/>
    <n v="25"/>
    <n v="5"/>
    <s v="10th pass or matriculation"/>
    <s v="12th pass"/>
    <s v="Yes"/>
    <n v="53"/>
    <x v="0"/>
    <s v="(c)yes, once or twice"/>
    <s v="(d)Was not allowed (by family / caregiver / teacher)"/>
    <s v="(c)yes, once or twice"/>
    <s v="(b)yes, sometimes"/>
    <s v="(d)Was not allowed (by family / caregiver / teacher)"/>
    <s v="(b)yes, sometimes"/>
    <s v="(c)yes, once or twice"/>
    <s v="(c)yes, once or twice"/>
    <s v="(b)Did not want to"/>
    <m/>
    <s v="(c)yes, once or twice"/>
    <s v="(a)yes, many times"/>
    <s v="(a)yes, many times"/>
    <s v="(b)yes, sometimes"/>
    <s v="(a)yes, many times"/>
    <s v="(b)yes, sometimes"/>
    <s v="(b)yes, sometimes"/>
    <s v="(c)yes, once or twice"/>
    <s v="(c)yes, once or twice"/>
    <s v="(b)yes, sometimes"/>
    <n v="127"/>
    <s v="Capable of learn new things and earn for me"/>
  </r>
  <r>
    <n v="8081396"/>
    <s v="AMRIT PAL SINGH"/>
    <x v="1"/>
    <n v="11"/>
    <s v="A"/>
    <s v="Science"/>
    <s v="GSSS NTC"/>
    <n v="3170717803"/>
    <n v="1640"/>
    <s v="Complete"/>
    <s v="Hindi"/>
    <s v="India"/>
    <s v="Ludhiana"/>
    <n v="23"/>
    <n v="141007"/>
    <s v="11/05/202211:33 am"/>
    <n v="2007"/>
    <s v="Februrary"/>
    <n v="21"/>
    <n v="4"/>
    <s v="Graduation"/>
    <s v="Graduation"/>
    <s v="Yes"/>
    <n v="134"/>
    <x v="0"/>
    <s v="(a)yes, many times"/>
    <s v="(c)yes, once or twice"/>
    <s v="(c)yes, once or twice"/>
    <s v="(b)yes, sometimes"/>
    <s v="(b)yes, sometimes"/>
    <s v="(c)yes, once or twice"/>
    <s v="(a)yes, many times"/>
    <s v="(c)yes, once or twice"/>
    <s v="(a)Did not need to"/>
    <m/>
    <s v="(a)yes, many times"/>
    <s v="(a)yes, many times"/>
    <s v="(b)yes, sometimes"/>
    <s v="(c)yes, once or twice"/>
    <s v="(b)yes, sometimes"/>
    <s v="(c)yes, once or twice"/>
    <s v="(a)Did not need to"/>
    <s v="(c)yes, once or twice"/>
    <s v="(b)yes, sometimes"/>
    <s v="(c)yes, once or twice"/>
    <n v="423"/>
    <m/>
  </r>
  <r>
    <n v="8081397"/>
    <s v="ANU"/>
    <x v="0"/>
    <n v="11"/>
    <s v="E"/>
    <s v="Arts"/>
    <s v="GSSS NTC"/>
    <n v="3170717803"/>
    <n v="719"/>
    <s v="Complete"/>
    <s v="Hindi"/>
    <s v="India"/>
    <s v="Ludhiana"/>
    <n v="23"/>
    <n v="141120"/>
    <s v="11/05/202203:20 am"/>
    <n v="2006"/>
    <s v="April"/>
    <n v="17"/>
    <n v="5"/>
    <s v="10th pass or matriculation"/>
    <s v="10th pass or matriculation"/>
    <s v="Yes"/>
    <n v="60"/>
    <x v="1"/>
    <s v="(b)yes, sometimes"/>
    <s v="(c)yes, once or twice"/>
    <s v="(c)yes, once or twice"/>
    <s v="(c)yes, once or twice"/>
    <s v="(c)yes, once or twice"/>
    <s v="(b)yes, sometimes"/>
    <s v="(a)yes, many times"/>
    <s v="(b)yes, sometimes"/>
    <s v="(c)Wanted to, but did not have the opportunity"/>
    <m/>
    <s v="(c)yes, once or twice"/>
    <s v="(b)yes, sometimes"/>
    <s v="(a)yes, many times"/>
    <s v="(b)yes, sometimes"/>
    <s v="(c)yes, once or twice"/>
    <s v="(b)yes, sometimes"/>
    <s v="(c)yes, once or twice"/>
    <s v="(c)yes, once or twice"/>
    <s v="(c)Wanted to, but did not have the opportunity"/>
    <s v="(d)Was not allowed (by family / caregiver / teacher)"/>
    <n v="234"/>
    <s v="Trying to learn something new and creative through which I earn money and capable of doing my own"/>
  </r>
  <r>
    <n v="8081542"/>
    <s v="KANIKA"/>
    <x v="0"/>
    <n v="11"/>
    <s v="D"/>
    <s v="Commerce"/>
    <s v="GSSS NTC"/>
    <n v="3170717803"/>
    <n v="2426"/>
    <s v="Complete"/>
    <s v="Hindi"/>
    <s v="India"/>
    <s v="Ludhiana"/>
    <n v="23"/>
    <n v="141002"/>
    <s v="11/07/202204:29 am"/>
    <n v="2006"/>
    <s v="March"/>
    <n v="10"/>
    <n v="4"/>
    <s v="12th pass"/>
    <s v="10th pass or matriculation"/>
    <s v="Yes"/>
    <n v="106"/>
    <x v="2"/>
    <s v="(b)yes, sometimes"/>
    <s v="(a)Did not need to"/>
    <s v="(b)Did not want to"/>
    <s v="(b)yes, sometimes"/>
    <s v="(c)yes, once or twice"/>
    <s v="(c)yes, once or twice"/>
    <s v="(c)yes, once or twice"/>
    <s v="(c)yes, once or twice"/>
    <s v="(a)Did not need to"/>
    <m/>
    <s v="(c)yes, once or twice"/>
    <s v="(b)Did not want to"/>
    <s v="(a)yes, many times"/>
    <s v="(c)yes, once or twice"/>
    <s v="(c)yes, once or twice"/>
    <s v="(c)yes, once or twice"/>
    <s v="(b)Did not want to"/>
    <s v="(b)Did not want to"/>
    <s v="(a)Did not need to"/>
    <s v="(b)yes, sometimes"/>
    <n v="188"/>
    <m/>
  </r>
  <r>
    <n v="8081576"/>
    <s v="SHRUTI"/>
    <x v="0"/>
    <n v="11"/>
    <s v="C"/>
    <s v="Commerce"/>
    <s v="GSSS NTC"/>
    <n v="3170717803"/>
    <n v="1653"/>
    <s v="Complete"/>
    <s v="Hindi"/>
    <s v="India"/>
    <s v="Ludhiana"/>
    <n v="23"/>
    <n v="141015"/>
    <s v="11/05/202211:40 am"/>
    <n v="2006"/>
    <s v="March"/>
    <n v="25"/>
    <n v="5"/>
    <s v="10th pass or matriculation"/>
    <s v="9th standard or less"/>
    <s v="No"/>
    <n v="82"/>
    <x v="1"/>
    <s v="(a)yes, many times"/>
    <s v="(b)yes, sometimes"/>
    <s v="(c)yes, once or twice"/>
    <s v="(a)yes, many times"/>
    <s v="(c)yes, once or twice"/>
    <s v="(a)yes, many times"/>
    <s v="(a)yes, many times"/>
    <s v="(a)yes, many times"/>
    <s v="(c)Wanted to, but did not have the opportunity"/>
    <m/>
    <s v="(b)yes, sometimes"/>
    <s v="(a)yes, many times"/>
    <s v="(a)yes, many times"/>
    <s v="(a)yes, many times"/>
    <s v="(a)yes, many times"/>
    <s v="(c)yes, once or twice"/>
    <s v="(a)yes, many times"/>
    <s v="(a)yes, many times"/>
    <s v="(c)yes, once or twice"/>
    <s v="(a)Did not need to"/>
    <n v="299"/>
    <m/>
  </r>
  <r>
    <n v="8083040"/>
    <s v="BHAVY GROVER"/>
    <x v="1"/>
    <n v="11"/>
    <s v="C"/>
    <s v="Commerce"/>
    <s v="GSSS NTC"/>
    <n v="3170717803"/>
    <n v="1222"/>
    <s v="Complete"/>
    <s v="Hindi"/>
    <s v="India"/>
    <s v="Ludhiana"/>
    <n v="23"/>
    <n v="142022"/>
    <s v="11/05/202208:51 am"/>
    <n v="2006"/>
    <s v="September"/>
    <n v="3"/>
    <n v="7"/>
    <s v="10th pass or matriculation"/>
    <s v="10th pass or matriculation"/>
    <s v="Yes"/>
    <n v="87"/>
    <x v="0"/>
    <s v="(a)yes, many times"/>
    <s v="(c)yes, once or twice"/>
    <s v="(a)yes, many times"/>
    <s v="(a)yes, many times"/>
    <s v="(a)yes, many times"/>
    <s v="(c)yes, once or twice"/>
    <s v="(a)yes, many times"/>
    <s v="(a)yes, many times"/>
    <s v="(a) yes"/>
    <s v="Marketing"/>
    <s v="(a)yes, many times"/>
    <s v="(a)yes, many times"/>
    <s v="(a)yes, many times"/>
    <s v="(a)yes, many times"/>
    <s v="(a)yes, many times"/>
    <s v="(a)yes, many times"/>
    <s v="(a)yes, many times"/>
    <s v="(a)yes, many times"/>
    <s v="(a)yes, many times"/>
    <s v="(a)yes, many times"/>
    <n v="135"/>
    <m/>
  </r>
  <r>
    <n v="8083486"/>
    <s v="HIMANI DAHRA"/>
    <x v="0"/>
    <n v="11"/>
    <s v="D"/>
    <s v="Commerce"/>
    <s v="GSSS NTC"/>
    <n v="3170717803"/>
    <n v="1468"/>
    <s v="Complete"/>
    <s v="Hindi"/>
    <s v="India"/>
    <s v="Ludhiana"/>
    <n v="23"/>
    <n v="141002"/>
    <s v="11/05/202210:02 am"/>
    <n v="2006"/>
    <s v="June"/>
    <n v="27"/>
    <n v="4"/>
    <s v="Graduation"/>
    <s v="Graduation"/>
    <s v="Yes"/>
    <n v="37"/>
    <x v="0"/>
    <s v="(a)yes, many times"/>
    <s v="(b)yes, sometimes"/>
    <s v="(b)yes, sometimes"/>
    <s v="(b)yes, sometimes"/>
    <s v="(a)yes, many times"/>
    <s v="(c)yes, once or twice"/>
    <s v="(b)yes, sometimes"/>
    <s v="(a)yes, many times"/>
    <s v="(c)Wanted to, but did not have the opportunity"/>
    <m/>
    <s v="(b)yes, sometimes"/>
    <s v="(b)yes, sometimes"/>
    <s v="(b)yes, sometimes"/>
    <s v="(b)yes, sometimes"/>
    <s v="(a)yes, many times"/>
    <s v="(a)yes, many times"/>
    <s v="(b)yes, sometimes"/>
    <s v="(b)yes, sometimes"/>
    <s v="(c)yes, once or twice"/>
    <s v="(b)yes, sometimes"/>
    <n v="185"/>
    <s v="No "/>
  </r>
  <r>
    <n v="8083530"/>
    <s v="MEHAK PREET"/>
    <x v="0"/>
    <n v="11"/>
    <s v="C"/>
    <s v="Commerce"/>
    <s v="GSSS NTC"/>
    <n v="3170717803"/>
    <n v="1714"/>
    <s v="Complete"/>
    <s v="Hindi"/>
    <s v="India"/>
    <s v="Chandigarh"/>
    <n v="5"/>
    <n v="160036"/>
    <s v="11/05/202212:27 pm"/>
    <n v="2006"/>
    <s v="April"/>
    <n v="9"/>
    <n v="4"/>
    <s v="12th pass"/>
    <s v="9th standard or less"/>
    <s v="No"/>
    <n v="95"/>
    <x v="4"/>
    <s v="(b)yes, sometimes"/>
    <s v="(c)yes, once or twice"/>
    <s v="(b)yes, sometimes"/>
    <s v="(a)yes, many times"/>
    <s v="(b)yes, sometimes"/>
    <s v="(a)yes, many times"/>
    <s v="(b)yes, sometimes"/>
    <s v="(d)Was not allowed (by family / caregiver / teacher)"/>
    <s v="(c)Wanted to, but did not have the opportunity"/>
    <m/>
    <s v="(b)Did not want to"/>
    <s v="(b)yes, sometimes"/>
    <s v="(a)yes, many times"/>
    <s v="(b)yes, sometimes"/>
    <s v="(b)yes, sometimes"/>
    <s v="(b)yes, sometimes"/>
    <s v="(b)yes, sometimes"/>
    <s v="(b)yes, sometimes"/>
    <s v="(a)Did not need to"/>
    <s v="(a)yes, many times"/>
    <n v="373"/>
    <m/>
  </r>
  <r>
    <n v="8083553"/>
    <s v="PAYAL NASA"/>
    <x v="0"/>
    <n v="11"/>
    <s v="B"/>
    <s v="Science"/>
    <s v="GSSS NTC"/>
    <n v="3170717803"/>
    <n v="707"/>
    <s v="Complete"/>
    <s v="Hindi"/>
    <s v="India"/>
    <s v="Ludhiana"/>
    <n v="23"/>
    <n v="141120"/>
    <s v="11/05/202202:27 am"/>
    <n v="2004"/>
    <s v="August"/>
    <n v="19"/>
    <n v="4"/>
    <s v="10th pass or matriculation"/>
    <s v="12th pass"/>
    <s v="No"/>
    <n v="187"/>
    <x v="3"/>
    <s v="(a)yes, many times"/>
    <s v="(a)yes, many times"/>
    <s v="(b)Did not want to"/>
    <s v="(b)yes, sometimes"/>
    <s v="(b)yes, sometimes"/>
    <s v="(a)yes, many times"/>
    <s v="(a)yes, many times"/>
    <s v="(a)yes, many times"/>
    <s v="(a) yes"/>
    <s v="Tuttions upto 9th standard students"/>
    <s v="(c)Wanted to, but did not have the opportunity"/>
    <s v="(a)yes, many times"/>
    <s v="(a)yes, many times"/>
    <s v="(b)yes, sometimes"/>
    <s v="(c)yes, once or twice"/>
    <s v="(a)yes, many times"/>
    <s v="(c)yes, once or twice"/>
    <s v="(b)Did not want to"/>
    <s v="(c)Wanted to, but did not have the opportunity"/>
    <s v="(a)yes, many times"/>
    <n v="1169"/>
    <s v="I want to do part time job because I want to earn and pay my fees my self but it is impossible for me because my parents was not allowed to do work  outside "/>
  </r>
  <r>
    <n v="8083556"/>
    <s v="PAYAL SHARMA"/>
    <x v="0"/>
    <n v="11"/>
    <s v="A"/>
    <s v="Science"/>
    <s v="GSSS NTC"/>
    <n v="3170717803"/>
    <n v="2196"/>
    <s v="Complete"/>
    <s v="Hindi"/>
    <s v="India"/>
    <s v="Ludhiana"/>
    <n v="23"/>
    <n v="141007"/>
    <s v="11/06/202209:41 am"/>
    <n v="2006"/>
    <s v="Februrary"/>
    <n v="15"/>
    <n v="2"/>
    <s v="10th pass or matriculation"/>
    <s v="10th pass or matriculation"/>
    <s v="No"/>
    <n v="115"/>
    <x v="0"/>
    <s v="(a)yes, many times"/>
    <s v="(a)yes, many times"/>
    <s v="(d)Was not allowed (by family / caregiver / teacher)"/>
    <s v="(a)yes, many times"/>
    <s v="(a)yes, many times"/>
    <s v="(c)yes, once or twice"/>
    <s v="(a)yes, many times"/>
    <s v="(c)yes, once or twice"/>
    <s v="(a) yes"/>
    <s v="Tuition classes"/>
    <s v="(b)yes, sometimes"/>
    <s v="(a)yes, many times"/>
    <s v="(a)yes, many times"/>
    <s v="(b)yes, sometimes"/>
    <s v="(d)Was not allowed (by family / caregiver / teacher)"/>
    <s v="(c)Wanted to, but did not have the opportunity"/>
    <s v="(c)Wanted to, but did not have the opportunity"/>
    <s v="(b)yes, sometimes"/>
    <s v="(b)yes, sometimes"/>
    <s v="(b)yes, sometimes"/>
    <n v="352"/>
    <m/>
  </r>
  <r>
    <n v="8083561"/>
    <s v="RADHIKA"/>
    <x v="0"/>
    <n v="11"/>
    <s v="C"/>
    <s v="Commerce"/>
    <s v="GSSS NTC"/>
    <n v="3170717803"/>
    <n v="1593"/>
    <s v="Complete"/>
    <s v="Hindi"/>
    <s v="India"/>
    <s v="Ludhiana"/>
    <n v="23"/>
    <n v="141015"/>
    <s v="11/05/202210:54 am"/>
    <n v="2006"/>
    <s v="July"/>
    <n v="5"/>
    <n v="4"/>
    <s v="10th pass or matriculation"/>
    <s v="10th pass or matriculation"/>
    <s v="No"/>
    <n v="120"/>
    <x v="1"/>
    <s v="(a)yes, many times"/>
    <s v="(c)Wanted to, but did not have the opportunity"/>
    <s v="(b)yes, sometimes"/>
    <s v="(c)yes, once or twice"/>
    <s v="(a)Did not need to"/>
    <s v="(a)yes, many times"/>
    <s v="(a)yes, many times"/>
    <s v="(a)yes, many times"/>
    <s v="(c)Wanted to, but did not have the opportunity"/>
    <m/>
    <s v="(b)yes, sometimes"/>
    <s v="(a)yes, many times"/>
    <s v="(a)yes, many times"/>
    <s v="(a)yes, many times"/>
    <s v="(c)yes, once or twice"/>
    <s v="(a)yes, many times"/>
    <s v="(a)yes, many times"/>
    <s v="(b)yes, sometimes"/>
    <s v="(b)Did not want to"/>
    <s v="(a)yes, many times"/>
    <n v="452"/>
    <m/>
  </r>
  <r>
    <n v="8083574"/>
    <s v="SHALLU RANI"/>
    <x v="0"/>
    <n v="11"/>
    <s v="A"/>
    <s v="Science"/>
    <s v="GSSS NTC"/>
    <n v="3170717803"/>
    <n v="2202"/>
    <s v="Complete"/>
    <s v="Hindi"/>
    <s v="India"/>
    <m/>
    <m/>
    <m/>
    <s v="11/06/202209:59 am"/>
    <n v="2006"/>
    <s v="April"/>
    <n v="29"/>
    <n v="4"/>
    <s v="10th pass or matriculation"/>
    <s v="10th pass or matriculation"/>
    <s v="No"/>
    <n v="117"/>
    <x v="0"/>
    <s v="(b)yes, sometimes"/>
    <s v="(b)Did not want to"/>
    <s v="(c)yes, once or twice"/>
    <s v="(a)yes, many times"/>
    <s v="(c)Wanted to, but did not have the opportunity"/>
    <s v="(b)yes, sometimes"/>
    <s v="(b)yes, sometimes"/>
    <s v="(a)yes, many times"/>
    <s v="(a) yes"/>
    <s v="Tution"/>
    <s v="(c)yes, once or twice"/>
    <s v="(c)yes, once or twice"/>
    <s v="(b)yes, sometimes"/>
    <s v="(c)yes, once or twice"/>
    <s v="(c)yes, once or twice"/>
    <s v="(b)yes, sometimes"/>
    <s v="(b)yes, sometimes"/>
    <s v="(c)yes, once or twice"/>
    <s v="(c)yes, once or twice"/>
    <s v="(b)yes, sometimes"/>
    <n v="369"/>
    <m/>
  </r>
  <r>
    <n v="8083597"/>
    <s v="VANSHIKA"/>
    <x v="0"/>
    <n v="11"/>
    <s v="B"/>
    <s v="Science"/>
    <s v="GSSS NTC"/>
    <n v="3170717803"/>
    <n v="1215"/>
    <s v="Complete"/>
    <s v="Hindi"/>
    <s v="India"/>
    <s v="Ludhiana"/>
    <n v="23"/>
    <n v="141203"/>
    <s v="11/05/202208:49 am"/>
    <n v="2007"/>
    <s v="January"/>
    <n v="1"/>
    <n v="7"/>
    <s v="10th pass or matriculation"/>
    <s v="10th pass or matriculation"/>
    <s v="No"/>
    <n v="106"/>
    <x v="0"/>
    <s v="(a)yes, many times"/>
    <s v="(a)yes, many times"/>
    <s v="(b)yes, sometimes"/>
    <s v="(a)yes, many times"/>
    <s v="(a)yes, many times"/>
    <s v="(a)yes, many times"/>
    <s v="(a)yes, many times"/>
    <s v="(a)yes, many times"/>
    <s v="(c)Wanted to, but did not have the opportunity"/>
    <m/>
    <s v="(a)yes, many times"/>
    <s v="(a)yes, many times"/>
    <s v="(b)yes, sometimes"/>
    <s v="(b)yes, sometimes"/>
    <s v="(b)Did not want to"/>
    <s v="(a)yes, many times"/>
    <s v="(a)yes, many times"/>
    <s v="(c)yes, once or twice"/>
    <s v="(c)yes, once or twice"/>
    <s v="(a)yes, many times"/>
    <n v="809"/>
    <s v="for any one i donot need to change because i know i am right at my own way"/>
  </r>
  <r>
    <n v="8085591"/>
    <s v="JOGINDER KUMAR"/>
    <x v="1"/>
    <n v="11"/>
    <s v="I"/>
    <s v="Arts"/>
    <s v="GSSS NTC"/>
    <n v="3170717803"/>
    <n v="5722"/>
    <s v="Complete"/>
    <s v="Hindi"/>
    <s v="India"/>
    <s v="Ludhiana"/>
    <n v="23"/>
    <n v="141007"/>
    <s v="11/10/202212:43 pm"/>
    <n v="2005"/>
    <s v="October"/>
    <n v="11"/>
    <n v="5"/>
    <s v="10th pass or matriculation"/>
    <s v="No education"/>
    <s v="Yes"/>
    <n v="200"/>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b)yes, sometimes"/>
    <s v="(a)yes, many times"/>
    <s v="(a)yes, many times"/>
    <n v="247"/>
    <s v="Noo"/>
  </r>
  <r>
    <n v="8103878"/>
    <s v="RAMANJOT KAUR"/>
    <x v="0"/>
    <n v="11"/>
    <s v="A"/>
    <s v="Science"/>
    <s v="GSSS NTC"/>
    <n v="3170717803"/>
    <n v="2124"/>
    <s v="Complete"/>
    <s v="Hindi"/>
    <s v="India"/>
    <s v="Ludhiana"/>
    <n v="23"/>
    <n v="141015"/>
    <s v="11/06/202207:49 am"/>
    <n v="2006"/>
    <s v="January"/>
    <n v="25"/>
    <n v="4"/>
    <s v="10th pass or matriculation"/>
    <s v="10th pass or matriculation"/>
    <s v="No"/>
    <n v="76"/>
    <x v="3"/>
    <s v="(c)yes, once or twice"/>
    <s v="(a)Did not need to"/>
    <s v="(a)Did not need to"/>
    <s v="(a)yes, many times"/>
    <s v="(a)Did not need to"/>
    <s v="(c)yes, once or twice"/>
    <s v="(c)yes, once or twice"/>
    <s v="(a)Did not need to"/>
    <s v="(c)Wanted to, but did not have the opportunity"/>
    <m/>
    <s v="(c)Wanted to, but did not have the opportunity"/>
    <s v="(a)Did not need to"/>
    <s v="(b)yes, sometimes"/>
    <s v="(a)Did not need to"/>
    <s v="(a)Did not need to"/>
    <s v="(c)Wanted to, but did not have the opportunity"/>
    <s v="(a)Did not need to"/>
    <s v="(a)Did not need to"/>
    <s v="(a)Did not need to"/>
    <s v="(a)Did not need to"/>
    <n v="538"/>
    <m/>
  </r>
  <r>
    <n v="8112725"/>
    <s v="MANJOT SINGH"/>
    <x v="1"/>
    <n v="11"/>
    <s v="H"/>
    <s v="Arts"/>
    <s v="GSSS NTC"/>
    <n v="3170717803"/>
    <n v="1519"/>
    <s v="Complete"/>
    <s v="Hindi"/>
    <s v="India"/>
    <s v="Mohali"/>
    <n v="23"/>
    <n v="160055"/>
    <s v="11/05/202210:18 am"/>
    <n v="2006"/>
    <s v="January"/>
    <n v="16"/>
    <n v="4"/>
    <s v="12th pass"/>
    <s v="10th pass or matriculation"/>
    <s v="No"/>
    <n v="78"/>
    <x v="0"/>
    <s v="(a)yes, many times"/>
    <s v="(c)Wanted to, but did not have the opportunity"/>
    <s v="(b)yes, sometimes"/>
    <s v="(a)yes, many times"/>
    <s v="(b)yes, sometimes"/>
    <s v="(c)yes, once or twice"/>
    <s v="(a)yes, many times"/>
    <s v="(a)yes, many times"/>
    <s v="(a)Did not need to"/>
    <m/>
    <s v="(a)yes, many times"/>
    <s v="(a)yes, many times"/>
    <s v="(b)yes, sometimes"/>
    <s v="(b)yes, sometimes"/>
    <s v="(a)yes, many times"/>
    <s v="(b)yes, sometimes"/>
    <s v="(c)yes, once or twice"/>
    <s v="(b)yes, sometimes"/>
    <s v="(b)yes, sometimes"/>
    <s v="(a)yes, many times"/>
    <n v="391"/>
    <m/>
  </r>
  <r>
    <n v="8211297"/>
    <s v="SUKIRAT SINGH"/>
    <x v="1"/>
    <n v="11"/>
    <s v="B"/>
    <s v="Science"/>
    <s v="GSSS NTC"/>
    <n v="3170717803"/>
    <n v="3615"/>
    <s v="Complete"/>
    <s v="Hindi"/>
    <s v="India"/>
    <s v="Ludhiana"/>
    <n v="23"/>
    <n v="141015"/>
    <s v="11/09/202207:02 am"/>
    <n v="2005"/>
    <s v="Februrary"/>
    <n v="21"/>
    <n v="3"/>
    <s v="No education"/>
    <s v="No education"/>
    <s v="Yes"/>
    <n v="40"/>
    <x v="0"/>
    <s v="(a)yes, many times"/>
    <s v="(a)yes, many times"/>
    <s v="(a)yes, many times"/>
    <s v="(a)yes, many times"/>
    <s v="(a)yes, many times"/>
    <s v="(a)yes, many times"/>
    <s v="(a)yes, many times"/>
    <s v="(a)yes, many times"/>
    <s v="(a)Did not need to"/>
    <m/>
    <s v="(b)yes, sometimes"/>
    <s v="(b)yes, sometimes"/>
    <s v="(a)yes, many times"/>
    <s v="(a)yes, many times"/>
    <s v="(a)yes, many times"/>
    <s v="(a)yes, many times"/>
    <s v="(a)yes, many times"/>
    <s v="(a)yes, many times"/>
    <s v="(a)yes, many times"/>
    <s v="(d)Was not allowed (by family / caregiver / teacher)"/>
    <n v="90"/>
    <m/>
  </r>
  <r>
    <n v="8263395"/>
    <s v="RAJANDEEP KAUR"/>
    <x v="0"/>
    <n v="11"/>
    <s v="F"/>
    <s v="Arts"/>
    <s v="GSSS NTC"/>
    <n v="3170717803"/>
    <n v="5031"/>
    <s v="Complete"/>
    <s v="Hindi"/>
    <s v="India"/>
    <m/>
    <m/>
    <m/>
    <s v="11/10/202206:39 am"/>
    <n v="2006"/>
    <s v="Februrary"/>
    <n v="11"/>
    <n v="3"/>
    <s v="No education"/>
    <s v="No education"/>
    <s v="Yes"/>
    <n v="86"/>
    <x v="4"/>
    <s v="(b)yes, sometimes"/>
    <s v="(b)Did not want to"/>
    <s v="(c)yes, once or twice"/>
    <s v="(c)Wanted to, but did not have the opportunity"/>
    <s v="(b)Did not want to"/>
    <s v="(a)yes, many times"/>
    <s v="(a)yes, many times"/>
    <s v="(a)yes, many times"/>
    <s v="(a) yes"/>
    <s v="West material"/>
    <s v="(a)yes, many times"/>
    <s v="(c)yes, once or twice"/>
    <s v="(b)yes, sometimes"/>
    <s v="(b)Did not want to"/>
    <s v="(c)yes, once or twice"/>
    <s v="(c)Wanted to, but did not have the opportunity"/>
    <s v="(a)Did not need to"/>
    <s v="(b)Did not want to"/>
    <s v="(a)yes, many times"/>
    <s v="(a)yes, many times"/>
    <n v="353"/>
    <s v="Yeah west material na west krna "/>
  </r>
  <r>
    <n v="8357592"/>
    <s v="LOVELY SINGH"/>
    <x v="1"/>
    <n v="11"/>
    <s v="E"/>
    <s v="Arts"/>
    <s v="GSSS NTC"/>
    <n v="3170717803"/>
    <n v="2771"/>
    <s v="Complete"/>
    <s v="Hindi"/>
    <s v="India"/>
    <s v="Ludhiana"/>
    <n v="23"/>
    <n v="141007"/>
    <s v="11/08/202204:29 am"/>
    <n v="2004"/>
    <s v="November"/>
    <n v="21"/>
    <n v="6"/>
    <s v="10th pass or matriculation"/>
    <s v="10th pass or matriculation"/>
    <s v="No"/>
    <n v="305"/>
    <x v="1"/>
    <s v="(b)yes, sometimes"/>
    <s v="(b)yes, sometimes"/>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a)yes, many times"/>
    <n v="259"/>
    <m/>
  </r>
  <r>
    <n v="8452447"/>
    <s v="VARINDER KAUR"/>
    <x v="0"/>
    <n v="11"/>
    <s v="I"/>
    <s v="Arts"/>
    <s v="GSSS NTC"/>
    <n v="3170717803"/>
    <n v="1166"/>
    <s v="Complete"/>
    <s v="Hindi"/>
    <s v="India"/>
    <s v="Ludhiana"/>
    <n v="23"/>
    <n v="141007"/>
    <s v="11/05/202208:37 am"/>
    <n v="2007"/>
    <s v="July"/>
    <n v="26"/>
    <n v="6"/>
    <s v="No education"/>
    <s v="12th pass"/>
    <s v="No"/>
    <n v="92"/>
    <x v="5"/>
    <s v="(a)yes, many times"/>
    <s v="(b)Did not want to"/>
    <s v="(c)Wanted to, but did not have the opportunity"/>
    <s v="(c)Wanted to, but did not have the opportunity"/>
    <s v="(c)Wanted to, but did not have the opportunity"/>
    <s v="(b)yes, sometimes"/>
    <s v="(b)yes, sometimes"/>
    <s v="(b)Did not want to"/>
    <s v="(b)Did not want to"/>
    <m/>
    <s v="(b)yes, sometimes"/>
    <s v="(a)Did not need to"/>
    <s v="(a)Did not need to"/>
    <s v="(a)yes, many times"/>
    <s v="(a)yes, many times"/>
    <s v="(b)yes, sometimes"/>
    <s v="(a)Did not need to"/>
    <s v="(a)Did not need to"/>
    <s v="(a)Did not need to"/>
    <s v="(a)yes, many times"/>
    <n v="448"/>
    <m/>
  </r>
  <r>
    <n v="8646241"/>
    <s v="GURPREET SINGH"/>
    <x v="1"/>
    <n v="11"/>
    <s v="A"/>
    <s v="Science"/>
    <s v="GSSS NTC"/>
    <n v="3170717803"/>
    <n v="1872"/>
    <s v="Complete"/>
    <s v="Hindi"/>
    <s v="India"/>
    <m/>
    <m/>
    <m/>
    <s v="11/06/202212:29 am"/>
    <n v="2006"/>
    <s v="April"/>
    <n v="14"/>
    <n v="4"/>
    <s v="10th pass or matriculation"/>
    <s v="12th pass"/>
    <s v="No"/>
    <n v="97"/>
    <x v="0"/>
    <s v="(a)yes, many times"/>
    <s v="(a)yes, many times"/>
    <s v="(b)yes, sometimes"/>
    <s v="(a)yes, many times"/>
    <s v="(a)yes, many times"/>
    <s v="(a)yes, many times"/>
    <s v="(a)yes, many times"/>
    <s v="(a)yes, many times"/>
    <s v="(a) yes"/>
    <s v="Body oil"/>
    <s v="(a)yes, many times"/>
    <s v="(a)yes, many times"/>
    <s v="(a)yes, many times"/>
    <s v="(a)yes, many times"/>
    <s v="(a)yes, many times"/>
    <s v="(a)yes, many times"/>
    <s v="(a)yes, many times"/>
    <s v="(a)yes, many times"/>
    <s v="(a)yes, many times"/>
    <s v="(a)yes, many times"/>
    <n v="202"/>
    <m/>
  </r>
  <r>
    <n v="8674439"/>
    <s v="NARGISH"/>
    <x v="0"/>
    <n v="11"/>
    <s v="H"/>
    <s v="Arts"/>
    <s v="GSSS NTC"/>
    <n v="3170717803"/>
    <n v="6541"/>
    <s v="Complete"/>
    <s v="Hindi"/>
    <s v="India"/>
    <s v="Ludhiana"/>
    <n v="23"/>
    <n v="142022"/>
    <s v="11/11/202210:02 am"/>
    <n v="2007"/>
    <s v="July"/>
    <n v="28"/>
    <n v="6"/>
    <s v="9th standard or less"/>
    <s v="10th pass or matriculation"/>
    <s v="Yes"/>
    <n v="121"/>
    <x v="2"/>
    <s v="(a)yes, many times"/>
    <s v="(a)yes, many times"/>
    <s v="(b)yes, sometimes"/>
    <s v="(a)yes, many times"/>
    <s v="(a)yes, many times"/>
    <s v="(b)yes, sometimes"/>
    <s v="(a)yes, many times"/>
    <s v="(a)Did not need to"/>
    <s v="(a)Did not need to"/>
    <m/>
    <s v="(a)yes, many times"/>
    <s v="(a)Did not need to"/>
    <s v="(a)yes, many times"/>
    <s v="(b)Did not want to"/>
    <s v="(b)Did not want to"/>
    <s v="(b)yes, sometimes"/>
    <s v="(b)yes, sometimes"/>
    <s v="(b)yes, sometimes"/>
    <s v="(b)yes, sometimes"/>
    <s v="(a)yes, many times"/>
    <n v="503"/>
    <m/>
  </r>
  <r>
    <n v="8757619"/>
    <s v="KARAN KUMAR"/>
    <x v="1"/>
    <n v="11"/>
    <s v="J"/>
    <s v="Arts"/>
    <s v="GSSS NTC"/>
    <n v="3170717803"/>
    <n v="3780"/>
    <s v="Complete"/>
    <s v="Hindi"/>
    <s v="India"/>
    <s v="Mohali"/>
    <n v="23"/>
    <n v="140308"/>
    <s v="11/09/202207:52 am"/>
    <n v="2005"/>
    <s v="January"/>
    <n v="1"/>
    <n v="7"/>
    <s v="10th pass or matriculation"/>
    <s v="No education"/>
    <s v="No"/>
    <n v="154"/>
    <x v="3"/>
    <s v="(a)yes, many times"/>
    <s v="(b)Did not want to"/>
    <s v="(b)Did not want to"/>
    <s v="(a)yes, many times"/>
    <s v="(b)Did not want to"/>
    <s v="(a)yes, many times"/>
    <s v="(a)yes, many times"/>
    <s v="(a)yes, many times"/>
    <s v="(b)Did not want to"/>
    <m/>
    <s v="(b)Did not want to"/>
    <s v="(b)yes, sometimes"/>
    <s v="(b)yes, sometimes"/>
    <s v="(b)yes, sometimes"/>
    <s v="(c)yes, once or twice"/>
    <s v="(b)yes, sometimes"/>
    <s v="(b)yes, sometimes"/>
    <s v="(a)Did not need to"/>
    <s v="(c)yes, once or twice"/>
    <s v="(b)yes, sometimes"/>
    <n v="399"/>
    <m/>
  </r>
  <r>
    <n v="8758088"/>
    <s v="ARSHDEEP SINGH"/>
    <x v="1"/>
    <n v="11"/>
    <s v="J"/>
    <s v="Arts"/>
    <s v="GSSS NTC"/>
    <n v="3170717803"/>
    <n v="6953"/>
    <s v="Complete"/>
    <s v="Hindi"/>
    <s v="India"/>
    <s v="Ludhiana"/>
    <n v="23"/>
    <n v="141007"/>
    <s v="11/12/202209:44 am"/>
    <n v="2005"/>
    <s v="September"/>
    <n v="18"/>
    <n v="2"/>
    <s v="10th pass or matriculation"/>
    <s v="No education"/>
    <s v="Yes"/>
    <n v="143"/>
    <x v="1"/>
    <s v="(a)yes, many times"/>
    <s v="(b)Did not want to"/>
    <s v="(c)yes, once or twice"/>
    <s v="(c)yes, once or twice"/>
    <s v="(b)Did not want to"/>
    <s v="(c)yes, once or twice"/>
    <s v="(b)yes, sometimes"/>
    <s v="(a)Did not need to"/>
    <s v="(c)Wanted to, but did not have the opportunity"/>
    <m/>
    <s v="(c)Wanted to, but did not have the opportunity"/>
    <s v="(a)yes, many times"/>
    <s v="(a)yes, many times"/>
    <s v="(c)yes, once or twice"/>
    <s v="(a)Did not need to"/>
    <s v="(b)yes, sometimes"/>
    <s v="(b)yes, sometimes"/>
    <s v="(b)yes, sometimes"/>
    <s v="(a)yes, many times"/>
    <s v="(a)yes, many times"/>
    <n v="814"/>
    <m/>
  </r>
  <r>
    <n v="8925926"/>
    <s v="PAWAN KUMAR"/>
    <x v="1"/>
    <n v="11"/>
    <s v="C"/>
    <s v="Commerce"/>
    <s v="GSSS NTC"/>
    <n v="3170717803"/>
    <n v="5318"/>
    <s v="Complete"/>
    <s v="Hindi"/>
    <s v="India"/>
    <s v="Kolkata"/>
    <n v="28"/>
    <n v="700059"/>
    <s v="11/10/202208:48 am"/>
    <n v="2006"/>
    <s v="May"/>
    <n v="11"/>
    <n v="4"/>
    <s v="12th pass"/>
    <s v="12th pass"/>
    <s v="Yes"/>
    <n v="227"/>
    <x v="0"/>
    <s v="(a)yes, many times"/>
    <s v="(a)yes, many times"/>
    <s v="(a)yes, many times"/>
    <s v="(a)yes, many times"/>
    <s v="(a)yes, many times"/>
    <s v="(a)yes, many times"/>
    <s v="(a)yes, many times"/>
    <s v="(a)yes, many times"/>
    <s v="(a) yes"/>
    <s v="electronic item"/>
    <s v="(a)yes, many times"/>
    <s v="(a)yes, many times"/>
    <s v="(a)yes, many times"/>
    <s v="(a)yes, many times"/>
    <s v="(a)yes, many times"/>
    <s v="(a)yes, many times"/>
    <s v="(a)yes, many times"/>
    <s v="(a)yes, many times"/>
    <s v="(a)yes, many times"/>
    <s v="(a)yes, many times"/>
    <n v="8694"/>
    <m/>
  </r>
  <r>
    <n v="8926711"/>
    <s v="SAURAVPREET SINGH"/>
    <x v="1"/>
    <n v="11"/>
    <s v="A"/>
    <s v="Science"/>
    <s v="GSSS NTC"/>
    <n v="3170717803"/>
    <n v="932"/>
    <s v="Complete"/>
    <s v="Hindi"/>
    <s v="India"/>
    <s v="Chandigarh"/>
    <n v="5"/>
    <n v="160047"/>
    <s v="11/05/202206:59 am"/>
    <n v="2006"/>
    <s v="August"/>
    <n v="16"/>
    <n v="6"/>
    <s v="Post-graduation"/>
    <s v="Graduation"/>
    <s v="Yes"/>
    <n v="93"/>
    <x v="0"/>
    <s v="(a)yes, many times"/>
    <s v="(b)yes, sometimes"/>
    <s v="(a)yes, many times"/>
    <s v="(b)yes, sometimes"/>
    <s v="(a)yes, many times"/>
    <s v="(a)yes, many times"/>
    <s v="(a)yes, many times"/>
    <s v="(b)yes, sometimes"/>
    <s v="(a) yes"/>
    <s v="Prefume"/>
    <s v="(b)yes, sometimes"/>
    <s v="(b)yes, sometimes"/>
    <s v="(a)yes, many times"/>
    <s v="(b)yes, sometimes"/>
    <s v="(b)yes, sometimes"/>
    <s v="(c)yes, once or twice"/>
    <s v="(b)yes, sometimes"/>
    <s v="(a)yes, many times"/>
    <s v="(a)yes, many times"/>
    <s v="(a)yes, many times"/>
    <n v="191"/>
    <m/>
  </r>
  <r>
    <n v="8964091"/>
    <s v="BHAVUK KALRA"/>
    <x v="1"/>
    <n v="11"/>
    <s v="G"/>
    <s v="Arts"/>
    <s v="GSSS NTC"/>
    <n v="3170717803"/>
    <n v="5078"/>
    <s v="Complete"/>
    <s v="Hindi"/>
    <s v="India"/>
    <s v="Ludhiana"/>
    <n v="23"/>
    <n v="141015"/>
    <s v="11/10/202207:12 am"/>
    <n v="2006"/>
    <s v="June"/>
    <n v="14"/>
    <n v="4"/>
    <s v="12th pass"/>
    <s v="12th pass"/>
    <s v="Yes"/>
    <n v="74"/>
    <x v="3"/>
    <s v="(c)yes, once or twice"/>
    <s v="(c)yes, once or twice"/>
    <s v="(c)yes, once or twice"/>
    <s v="(c)yes, once or twice"/>
    <s v="(c)yes, once or twice"/>
    <s v="(c)yes, once or twice"/>
    <s v="(c)yes, once or twice"/>
    <s v="(c)yes, once or twice"/>
    <s v="(a) yes"/>
    <s v="I will do this work"/>
    <s v="(a)yes, many times"/>
    <s v="(a)yes, many times"/>
    <s v="(c)yes, once or twice"/>
    <s v="(a)yes, many times"/>
    <s v="(a)yes, many times"/>
    <s v="(a)yes, many times"/>
    <s v="(a)yes, many times"/>
    <s v="(b)yes, sometimes"/>
    <s v="(a)yes, many times"/>
    <s v="(a)yes, many times"/>
    <n v="197"/>
    <m/>
  </r>
  <r>
    <n v="8964192"/>
    <s v="HARNOOR SINGH"/>
    <x v="1"/>
    <n v="11"/>
    <s v="V"/>
    <s v="Vocational"/>
    <s v="GSSS NTC"/>
    <n v="3170717803"/>
    <n v="8937"/>
    <s v="Complete"/>
    <s v="Hindi"/>
    <s v="India"/>
    <s v="Chandigarh"/>
    <n v="5"/>
    <n v="160047"/>
    <s v="11/22/202210:37 pm"/>
    <n v="2006"/>
    <s v="October"/>
    <n v="10"/>
    <n v="9"/>
    <s v="Graduation"/>
    <s v="12th pass"/>
    <s v="Yes"/>
    <n v="174031"/>
    <x v="0"/>
    <s v="(b)yes, sometimes"/>
    <s v="(c)yes, once or twice"/>
    <s v="(a)yes, many times"/>
    <s v="(b)yes, sometimes"/>
    <s v="(a)yes, many times"/>
    <s v="(c)yes, once or twice"/>
    <s v="(a)yes, many times"/>
    <s v="(b)yes, sometimes"/>
    <s v="(a) yes"/>
    <s v="door closer repair , karoshia wollen sweater"/>
    <s v="(a)yes, many times"/>
    <s v="(b)yes, sometimes"/>
    <s v="(b)yes, sometimes"/>
    <s v="(b)yes, sometimes"/>
    <s v="(a)yes, many times"/>
    <s v="(a)yes, many times"/>
    <s v="(a)yes, many times"/>
    <s v="(a)yes, many times"/>
    <s v="(a)yes, many times"/>
    <s v="(a)yes, many times"/>
    <n v="271"/>
    <s v="no"/>
  </r>
  <r>
    <n v="8966824"/>
    <s v="SAHILPREET SINGH"/>
    <x v="1"/>
    <n v="11"/>
    <s v="C"/>
    <s v="Commerce"/>
    <s v="GSSS NTC"/>
    <n v="3170717803"/>
    <n v="1976"/>
    <s v="Complete"/>
    <s v="Hindi"/>
    <s v="India"/>
    <s v="Mumbai"/>
    <n v="16"/>
    <n v="400071"/>
    <s v="11/06/202202:26 am"/>
    <n v="2006"/>
    <s v="January"/>
    <n v="13"/>
    <n v="5"/>
    <s v="10th pass or matriculation"/>
    <s v="10th pass or matriculation"/>
    <s v="Yes"/>
    <n v="77"/>
    <x v="0"/>
    <s v="(a)yes, many times"/>
    <s v="(a)yes, many times"/>
    <s v="(a)yes, many times"/>
    <s v="(a)yes, many times"/>
    <s v="(a)yes, many times"/>
    <s v="(a)yes, many times"/>
    <s v="(b)yes, sometimes"/>
    <s v="(c)yes, once or twice"/>
    <s v="(a) yes"/>
    <s v="Graphic designing"/>
    <s v="(a)yes, many times"/>
    <s v="(c)yes, once or twice"/>
    <s v="(b)yes, sometimes"/>
    <s v="(a)yes, many times"/>
    <s v="(a)yes, many times"/>
    <s v="(a)yes, many times"/>
    <s v="(a)yes, many times"/>
    <s v="(b)yes, sometimes"/>
    <s v="(c)yes, once or twice"/>
    <s v="(a)yes, many times"/>
    <n v="188"/>
    <m/>
  </r>
  <r>
    <n v="8967773"/>
    <s v="GURPREET SINGH"/>
    <x v="1"/>
    <n v="11"/>
    <s v="H"/>
    <s v="Arts"/>
    <s v="GSSS NTC"/>
    <n v="3170717803"/>
    <n v="1454"/>
    <s v="Complete"/>
    <s v="Hindi"/>
    <s v="India"/>
    <s v="Chandigarh"/>
    <n v="5"/>
    <n v="160047"/>
    <s v="11/05/202209:57 am"/>
    <n v="2005"/>
    <s v="September"/>
    <n v="27"/>
    <n v="4"/>
    <s v="No education"/>
    <s v="9th standard or less"/>
    <s v="Yes"/>
    <n v="83"/>
    <x v="4"/>
    <s v="(b)yes, sometimes"/>
    <s v="(c)Wanted to, but did not have the opportunity"/>
    <s v="(b)yes, sometimes"/>
    <s v="(a)yes, many times"/>
    <s v="(c)yes, once or twice"/>
    <s v="(a)yes, many times"/>
    <s v="(c)yes, once or twice"/>
    <s v="(a)yes, many times"/>
    <s v="(a)Did not need to"/>
    <m/>
    <s v="(a)yes, many times"/>
    <s v="(a)yes, many times"/>
    <s v="(b)yes, sometimes"/>
    <s v="(a)yes, many times"/>
    <s v="(c)yes, once or twice"/>
    <s v="(c)yes, once or twice"/>
    <s v="(c)yes, once or twice"/>
    <s v="(c)Wanted to, but did not have the opportunity"/>
    <s v="(b)yes, sometimes"/>
    <s v="(a)yes, many times"/>
    <n v="361"/>
    <s v="No"/>
  </r>
  <r>
    <n v="8968487"/>
    <s v="MEHAKPREET KAUR"/>
    <x v="0"/>
    <n v="11"/>
    <s v="B"/>
    <s v="Science"/>
    <s v="GSSS NTC"/>
    <n v="3170717803"/>
    <n v="4019"/>
    <s v="Complete"/>
    <s v="Hindi"/>
    <s v="India"/>
    <s v="Ludhiana"/>
    <n v="23"/>
    <n v="141015"/>
    <s v="11/09/202210:01 am"/>
    <n v="2006"/>
    <s v="March"/>
    <n v="9"/>
    <n v="6"/>
    <s v="Post-graduation"/>
    <s v="Post-Graduation"/>
    <s v="No"/>
    <n v="199"/>
    <x v="4"/>
    <s v="(a)yes, many times"/>
    <s v="(a)yes, many times"/>
    <s v="(b)yes, sometimes"/>
    <s v="(a)yes, many times"/>
    <s v="(a)yes, many times"/>
    <s v="(a)yes, many times"/>
    <s v="(a)yes, many times"/>
    <s v="(a)yes, many times"/>
    <s v="(a)Did not need to"/>
    <m/>
    <s v="(a)yes, many times"/>
    <s v="(b)yes, sometimes"/>
    <s v="(b)yes, sometimes"/>
    <s v="(a)yes, many times"/>
    <s v="(a)yes, many times"/>
    <s v="(a)yes, many times"/>
    <s v="(a)yes, many times"/>
    <s v="(a)yes, many times"/>
    <s v="(a)yes, many times"/>
    <s v="(a)yes, many times"/>
    <n v="279"/>
    <s v="I think that people who are living in slums should be Given shelters...so that they should be protected from harsh weathers, animals etc"/>
  </r>
  <r>
    <n v="9085470"/>
    <s v="SHARMANDEEP SINGH"/>
    <x v="1"/>
    <n v="11"/>
    <s v="E"/>
    <s v="Arts"/>
    <s v="GSSS NTC"/>
    <n v="3170717803"/>
    <n v="5126"/>
    <s v="Complete"/>
    <s v="Hindi"/>
    <s v="India"/>
    <s v="Ludhiana"/>
    <n v="23"/>
    <n v="141015"/>
    <s v="11/10/202207:40 am"/>
    <n v="2007"/>
    <s v="April"/>
    <n v="12"/>
    <n v="4"/>
    <s v="12th pass"/>
    <s v="10th pass or matriculation"/>
    <s v="No"/>
    <n v="165"/>
    <x v="0"/>
    <s v="(a)yes, many times"/>
    <s v="(a)yes, many times"/>
    <s v="(a)yes, many times"/>
    <s v="(c)yes, once or twice"/>
    <s v="(a)yes, many times"/>
    <s v="(a)yes, many times"/>
    <s v="(a)yes, many times"/>
    <s v="(a)yes, many times"/>
    <s v="(b)Did not want to"/>
    <m/>
    <s v="(a)yes, many times"/>
    <s v="(b)yes, sometimes"/>
    <s v="(a)yes, many times"/>
    <s v="(a)yes, many times"/>
    <s v="(a)yes, many times"/>
    <s v="(a)yes, many times"/>
    <s v="(a)yes, many times"/>
    <s v="(a)yes, many times"/>
    <s v="(b)yes, sometimes"/>
    <s v="(a)yes, many times"/>
    <n v="461"/>
    <m/>
  </r>
  <r>
    <n v="9113096"/>
    <s v="ROHIT KUMAR"/>
    <x v="1"/>
    <n v="11"/>
    <s v="C"/>
    <s v="Commerce"/>
    <s v="GSSS NTC"/>
    <n v="3170717803"/>
    <n v="1117"/>
    <s v="Complete"/>
    <s v="Hindi"/>
    <s v="India"/>
    <s v="Ludhiana"/>
    <n v="23"/>
    <n v="142022"/>
    <s v="11/05/202208:20 am"/>
    <n v="2007"/>
    <s v="January"/>
    <n v="26"/>
    <n v="6"/>
    <s v="9th standard or less"/>
    <s v="9th standard or less"/>
    <s v="No"/>
    <n v="49"/>
    <x v="4"/>
    <s v="(c)yes, once or twice"/>
    <s v="(b)Did not want to"/>
    <s v="(c)yes, once or twice"/>
    <s v="(c)yes, once or twice"/>
    <s v="(b)yes, sometimes"/>
    <s v="(b)yes, sometimes"/>
    <s v="(b)yes, sometimes"/>
    <s v="(b)yes, sometimes"/>
    <s v="(b)Did not want to"/>
    <m/>
    <s v="(b)yes, sometimes"/>
    <s v="(d)Was not allowed (by family / caregiver / teacher)"/>
    <s v="(b)yes, sometimes"/>
    <s v="(a)Did not need to"/>
    <s v="(c)Wanted to, but did not have the opportunity"/>
    <s v="(b)Did not want to"/>
    <s v="(c)yes, once or twice"/>
    <s v="(c)yes, once or twice"/>
    <s v="(c)yes, once or twice"/>
    <s v="(a)yes, many times"/>
    <n v="282"/>
    <m/>
  </r>
  <r>
    <n v="9141264"/>
    <s v="PRIYANKA BISHT"/>
    <x v="0"/>
    <n v="11"/>
    <s v="J"/>
    <s v="Arts"/>
    <s v="GSSS NTC"/>
    <n v="3170717803"/>
    <n v="4495"/>
    <s v="Complete"/>
    <s v="Hindi"/>
    <s v="India"/>
    <s v="Chandigarh"/>
    <n v="5"/>
    <n v="160047"/>
    <s v="11/09/202207:33 pm"/>
    <n v="2004"/>
    <s v="September"/>
    <n v="17"/>
    <n v="4"/>
    <s v="No education"/>
    <s v="No education"/>
    <s v="Yes"/>
    <n v="175"/>
    <x v="0"/>
    <s v="(c)yes, once or twice"/>
    <s v="(a)yes, many times"/>
    <s v="(c)Wanted to, but did not have the opportunity"/>
    <s v="(a)yes, many times"/>
    <s v="(b)yes, sometimes"/>
    <s v="(a)yes, many times"/>
    <s v="(a)yes, many times"/>
    <s v="(a)Did not need to"/>
    <s v="(a) yes"/>
    <s v="Nahin"/>
    <s v="(c)yes, once or twice"/>
    <s v="(a)yes, many times"/>
    <s v="(c)yes, once or twice"/>
    <s v="(a)yes, many times"/>
    <s v="(c)yes, once or twice"/>
    <s v="(a)yes, many times"/>
    <s v="(a)yes, many times"/>
    <s v="(b)yes, sometimes"/>
    <s v="(b)yes, sometimes"/>
    <s v="(b)yes, sometimes"/>
    <n v="803"/>
    <s v="Nahin"/>
  </r>
  <r>
    <n v="9151483"/>
    <s v="NAVNEET KAUR"/>
    <x v="0"/>
    <n v="11"/>
    <s v="F"/>
    <s v="Arts"/>
    <s v="GSSS NTC"/>
    <n v="3170717803"/>
    <n v="2450"/>
    <s v="Complete"/>
    <s v="Hindi"/>
    <s v="India"/>
    <s v="Mohali"/>
    <n v="23"/>
    <n v="140308"/>
    <s v="11/07/202205:17 am"/>
    <n v="2005"/>
    <s v="December"/>
    <n v="6"/>
    <n v="0"/>
    <s v="10th pass or matriculation"/>
    <s v="10th pass or matriculation"/>
    <s v="Yes"/>
    <n v="70"/>
    <x v="0"/>
    <s v="(a)yes, many times"/>
    <s v="(a)yes, many times"/>
    <s v="(a)yes, many times"/>
    <s v="(a)yes, many times"/>
    <s v="(a)yes, many times"/>
    <s v="(a)yes, many times"/>
    <s v="(a)yes, many times"/>
    <s v="(c)yes, once or twice"/>
    <s v="(c)Wanted to, but did not have the opportunity"/>
    <m/>
    <s v="(b)yes, sometimes"/>
    <s v="(b)yes, sometimes"/>
    <s v="(a)yes, many times"/>
    <s v="(a)yes, many times"/>
    <s v="(b)Did not want to"/>
    <s v="(a)yes, many times"/>
    <s v="(b)Did not want to"/>
    <s v="(b)Did not want to"/>
    <s v="(a)yes, many times"/>
    <s v="(a)yes, many times"/>
    <n v="160"/>
    <m/>
  </r>
  <r>
    <n v="9266346"/>
    <s v="MANJOT  SINGH"/>
    <x v="1"/>
    <n v="11"/>
    <s v="A"/>
    <s v="Science"/>
    <s v="GSSS NTC"/>
    <n v="3170717803"/>
    <n v="1639"/>
    <s v="Complete"/>
    <s v="Hindi"/>
    <s v="India"/>
    <s v="Ludhiana"/>
    <n v="23"/>
    <n v="141015"/>
    <s v="11/05/202211:31 am"/>
    <n v="2005"/>
    <s v="November"/>
    <n v="8"/>
    <n v="4"/>
    <s v="9th standard or less"/>
    <s v="12th pass"/>
    <s v="No"/>
    <n v="117"/>
    <x v="0"/>
    <s v="(a)yes, many times"/>
    <s v="(a)Did not need to"/>
    <s v="(d)Was not allowed (by family / caregiver / teacher)"/>
    <s v="(a)yes, many times"/>
    <s v="(a)yes, many times"/>
    <s v="(b)yes, sometimes"/>
    <s v="(a)yes, many times"/>
    <s v="(b)yes, sometimes"/>
    <s v="(c)Wanted to, but did not have the opportunity"/>
    <m/>
    <s v="(b)yes, sometimes"/>
    <s v="(c)yes, once or twice"/>
    <s v="(a)yes, many times"/>
    <s v="(b)Did not want to"/>
    <s v="(b)yes, sometimes"/>
    <s v="(b)yes, sometimes"/>
    <s v="(a)yes, many times"/>
    <s v="(b)Did not want to"/>
    <s v="(b)yes, sometimes"/>
    <s v="(a)yes, many times"/>
    <n v="378"/>
    <s v="Idea for business blasters "/>
  </r>
  <r>
    <n v="9314561"/>
    <s v="KHUSHDEEP KAUR KHUSHI"/>
    <x v="0"/>
    <n v="11"/>
    <s v="B"/>
    <s v="Science"/>
    <s v="GSSS NTC"/>
    <n v="3170717803"/>
    <n v="944"/>
    <s v="Complete"/>
    <s v="Hindi"/>
    <s v="India"/>
    <s v="Mohali"/>
    <n v="23"/>
    <n v="160059"/>
    <s v="11/05/202207:03 am"/>
    <n v="2005"/>
    <s v="September"/>
    <n v="25"/>
    <n v="4"/>
    <s v="9th standard or less"/>
    <s v="9th standard or less"/>
    <s v="Yes"/>
    <n v="99"/>
    <x v="3"/>
    <s v="(a)yes, many times"/>
    <s v="(c)yes, once or twice"/>
    <s v="(c)yes, once or twice"/>
    <s v="(c)yes, once or twice"/>
    <s v="(a)yes, many times"/>
    <s v="(c)yes, once or twice"/>
    <s v="(a)yes, many times"/>
    <s v="(a)yes, many times"/>
    <s v="(c)Wanted to, but did not have the opportunity"/>
    <m/>
    <s v="(a)yes, many times"/>
    <s v="(a)yes, many times"/>
    <s v="(a)yes, many times"/>
    <s v="(b)yes, sometimes"/>
    <s v="(b)yes, sometimes"/>
    <s v="(a)yes, many times"/>
    <s v="(a)yes, many times"/>
    <s v="(b)yes, sometimes"/>
    <s v="(b)yes, sometimes"/>
    <s v="(a)yes, many times"/>
    <n v="661"/>
    <s v="Mere dag ch ek gal eh hai ki jiss tarah ladkiya nu periodss de smey vich kyi waar dar lga rehnda hai ki oo stained na ho jave te kyu na ek ajeha kapda tyaar lita jave jo ki ladki nu stain ho hon toh bcha ske te ldki de bahri kpde kharab na hon"/>
  </r>
  <r>
    <n v="9342509"/>
    <s v="YUVANSHI"/>
    <x v="0"/>
    <n v="11"/>
    <s v="A"/>
    <s v="Science"/>
    <s v="GSSS NTC"/>
    <n v="3170717803"/>
    <n v="734"/>
    <s v="Complete"/>
    <s v="Hindi"/>
    <s v="India"/>
    <s v="Ludhiana"/>
    <n v="23"/>
    <n v="141203"/>
    <s v="11/05/202203:44 am"/>
    <n v="2007"/>
    <s v="October"/>
    <n v="17"/>
    <n v="5"/>
    <s v="12th pass"/>
    <s v="12th pass"/>
    <s v="Yes"/>
    <n v="197"/>
    <x v="0"/>
    <s v="(a)yes, many times"/>
    <s v="(c)Wanted to, but did not have the opportunity"/>
    <s v="(a)yes, many times"/>
    <s v="(a)yes, many times"/>
    <s v="(b)yes, sometimes"/>
    <s v="(a)yes, many times"/>
    <s v="(b)yes, sometimes"/>
    <s v="(c)yes, once or twice"/>
    <s v="(c)Wanted to, but did not have the opportunity"/>
    <m/>
    <s v="(b)yes, sometimes"/>
    <s v="(b)yes, sometimes"/>
    <s v="(a)yes, many times"/>
    <s v="(a)yes, many times"/>
    <s v="(b)yes, sometimes"/>
    <s v="(b)yes, sometimes"/>
    <s v="(c)yes, once or twice"/>
    <s v="(c)yes, once or twice"/>
    <s v="(b)yes, sometimes"/>
    <s v="(a)yes, many times"/>
    <n v="429"/>
    <s v="Nothing else"/>
  </r>
  <r>
    <n v="9420161"/>
    <s v="JASPREET KAUR"/>
    <x v="0"/>
    <n v="11"/>
    <s v="A"/>
    <s v="Science"/>
    <s v="GSSS NTC"/>
    <n v="3170717803"/>
    <n v="1042"/>
    <s v="Complete"/>
    <s v="Hindi"/>
    <s v="India"/>
    <s v="Ludhiana"/>
    <n v="23"/>
    <n v="141007"/>
    <s v="11/05/202207:46 am"/>
    <n v="2006"/>
    <s v="November"/>
    <n v="3"/>
    <n v="6"/>
    <s v="10th pass or matriculation"/>
    <s v="12th pass"/>
    <s v="Yes"/>
    <n v="78"/>
    <x v="0"/>
    <s v="(a)yes, many times"/>
    <s v="(a)yes, many times"/>
    <s v="(b)yes, sometimes"/>
    <s v="(a)yes, many times"/>
    <s v="(a)yes, many times"/>
    <s v="(a)yes, many times"/>
    <s v="(a)yes, many times"/>
    <s v="(b)yes, sometimes"/>
    <s v="(a) yes"/>
    <s v="Machinery"/>
    <s v="(a)yes, many times"/>
    <s v="(a)yes, many times"/>
    <s v="(a)yes, many times"/>
    <s v="(b)yes, sometimes"/>
    <s v="(c)Wanted to, but did not have the opportunity"/>
    <s v="(b)yes, sometimes"/>
    <s v="(b)yes, sometimes"/>
    <s v="(a)yes, many times"/>
    <s v="(c)yes, once or twice"/>
    <s v="(a)yes, many times"/>
    <n v="171"/>
    <s v="About machinery"/>
  </r>
  <r>
    <n v="9471393"/>
    <s v="MANJOT SINGH"/>
    <x v="1"/>
    <n v="11"/>
    <s v="V"/>
    <s v="Vocational"/>
    <s v="GSSS NTC"/>
    <n v="3170717803"/>
    <n v="2315"/>
    <s v="Complete"/>
    <s v="Hindi"/>
    <s v="India"/>
    <m/>
    <m/>
    <m/>
    <s v="11/06/202211:33 pm"/>
    <n v="2007"/>
    <s v="Februrary"/>
    <n v="6"/>
    <n v="4"/>
    <s v="Graduation"/>
    <s v="10th pass or matriculation"/>
    <s v="Yes"/>
    <n v="99"/>
    <x v="0"/>
    <s v="(a)yes, many times"/>
    <s v="(c)Wanted to, but did not have the opportunity"/>
    <s v="(c)Wanted to, but did not have the opportunity"/>
    <s v="(c)yes, once or twice"/>
    <s v="(a)yes, many times"/>
    <s v="(a)yes, many times"/>
    <s v="(a)yes, many times"/>
    <s v="(c)yes, once or twice"/>
    <s v="(c)Wanted to, but did not have the opportunity"/>
    <m/>
    <s v="(b)yes, sometimes"/>
    <s v="(a)yes, many times"/>
    <s v="(b)yes, sometimes"/>
    <s v="(a)yes, many times"/>
    <s v="(a)yes, many times"/>
    <s v="(a)yes, many times"/>
    <s v="(c)Wanted to, but did not have the opportunity"/>
    <s v="(c)Wanted to, but did not have the opportunity"/>
    <s v="(a)yes, many times"/>
    <s v="(b)yes, sometimes"/>
    <n v="363"/>
    <s v="Nahi"/>
  </r>
  <r>
    <n v="9777785"/>
    <s v="TAMANA"/>
    <x v="0"/>
    <n v="11"/>
    <s v="B"/>
    <s v="Science"/>
    <s v="GSSS NTC"/>
    <n v="3170717803"/>
    <n v="2429"/>
    <s v="Complete"/>
    <s v="Hindi"/>
    <s v="India"/>
    <m/>
    <m/>
    <m/>
    <s v="11/07/202204:35 am"/>
    <n v="2008"/>
    <s v="Februrary"/>
    <n v="12"/>
    <n v="5"/>
    <s v="9th standard or less"/>
    <s v="12th pass"/>
    <s v="No"/>
    <n v="103"/>
    <x v="1"/>
    <s v="(a)yes, many times"/>
    <s v="(a)yes, many times"/>
    <s v="(b)yes, sometimes"/>
    <s v="(a)yes, many times"/>
    <s v="(a)yes, many times"/>
    <s v="(a)yes, many times"/>
    <s v="(a)yes, many times"/>
    <s v="(b)yes, sometimes"/>
    <s v="(c)Wanted to, but did not have the opportunity"/>
    <m/>
    <s v="(a)yes, many times"/>
    <s v="(b)yes, sometimes"/>
    <s v="(a)yes, many times"/>
    <s v="(a)yes, many times"/>
    <s v="(b)yes, sometimes"/>
    <s v="(a)yes, many times"/>
    <s v="(b)yes, sometimes"/>
    <s v="(b)yes, sometimes"/>
    <s v="(c)yes, once or twice"/>
    <s v="(a)yes, many times"/>
    <n v="906"/>
    <s v="Nhi"/>
  </r>
  <r>
    <n v="9857172"/>
    <s v="SUKHWINDER KAUR"/>
    <x v="0"/>
    <n v="11"/>
    <s v="I"/>
    <s v="Arts"/>
    <s v="GSSS NTC"/>
    <n v="3170717803"/>
    <n v="1242"/>
    <s v="Complete"/>
    <s v="Hindi"/>
    <s v="India"/>
    <m/>
    <m/>
    <m/>
    <s v="11/05/202208:58 am"/>
    <n v="2006"/>
    <s v="July"/>
    <n v="24"/>
    <n v="5"/>
    <s v="10th pass or matriculation"/>
    <s v="10th pass or matriculation"/>
    <s v="No"/>
    <n v="119"/>
    <x v="1"/>
    <s v="(a)yes, many times"/>
    <s v="(b)yes, sometimes"/>
    <s v="(a)yes, many times"/>
    <s v="(a)yes, many times"/>
    <s v="(a)yes, many times"/>
    <s v="(c)yes, once or twice"/>
    <s v="(a)yes, many times"/>
    <s v="(c)yes, once or twice"/>
    <s v="(c)Wanted to, but did not have the opportunity"/>
    <m/>
    <s v="(a)yes, many times"/>
    <s v="(c)yes, once or twice"/>
    <s v="(c)Wanted to, but did not have the opportunity"/>
    <s v="(a)yes, many times"/>
    <s v="(c)yes, once or twice"/>
    <s v="(a)yes, many times"/>
    <s v="(c)yes, once or twice"/>
    <s v="(c)yes, once or twice"/>
    <s v="(c)Wanted to, but did not have the opportunity"/>
    <s v="(a)yes, many times"/>
    <n v="421"/>
    <s v="Ni"/>
  </r>
  <r>
    <n v="9880132"/>
    <s v="RAJNEET KAUR"/>
    <x v="0"/>
    <n v="11"/>
    <s v="I"/>
    <s v="Arts"/>
    <s v="GSSS NTC"/>
    <n v="3170717803"/>
    <n v="1147"/>
    <s v="Complete"/>
    <s v="Hindi"/>
    <s v="India"/>
    <s v="Rohtak"/>
    <n v="10"/>
    <n v="124001"/>
    <s v="11/05/202208:31 am"/>
    <n v="2005"/>
    <s v="September"/>
    <n v="3"/>
    <n v="6"/>
    <s v="9th standard or less"/>
    <s v="9th standard or less"/>
    <s v="No"/>
    <n v="108"/>
    <x v="4"/>
    <s v="(c)yes, once or twice"/>
    <s v="(c)yes, once or twice"/>
    <s v="(b)yes, sometimes"/>
    <s v="(a)yes, many times"/>
    <s v="(a)yes, many times"/>
    <s v="(a)yes, many times"/>
    <s v="(a)yes, many times"/>
    <s v="(a)yes, many times"/>
    <s v="(c)Wanted to, but did not have the opportunity"/>
    <m/>
    <s v="(c)yes, once or twice"/>
    <s v="(c)yes, once or twice"/>
    <s v="(a)yes, many times"/>
    <s v="(b)yes, sometimes"/>
    <s v="(c)yes, once or twice"/>
    <s v="(a)yes, many times"/>
    <s v="(b)Did not want to"/>
    <s v="(b)Did not want to"/>
    <s v="(b)Did not want to"/>
    <s v="(a)yes, many times"/>
    <n v="790"/>
    <s v="Sanu environment nu clean rakhna chida hai.jis nu help di jrurt hai us di help krni chahidi hai."/>
  </r>
  <r>
    <n v="9889456"/>
    <s v="AMANDEEP KAUR"/>
    <x v="0"/>
    <n v="11"/>
    <s v="H"/>
    <s v="Arts"/>
    <s v="GSSS NTC"/>
    <n v="3170717803"/>
    <n v="1543"/>
    <s v="Complete"/>
    <s v="Hindi"/>
    <s v="India"/>
    <s v="Ludhiana"/>
    <n v="23"/>
    <n v="141120"/>
    <s v="11/05/202210:28 am"/>
    <n v="2007"/>
    <s v="June"/>
    <n v="7"/>
    <n v="4"/>
    <s v="9th standard or less"/>
    <s v="10th pass or matriculation"/>
    <s v="Yes"/>
    <n v="99"/>
    <x v="3"/>
    <s v="(a)yes, many times"/>
    <s v="(a)yes, many times"/>
    <s v="(a)yes, many times"/>
    <s v="(a)yes, many times"/>
    <s v="(a)yes, many times"/>
    <s v="(b)yes, sometimes"/>
    <s v="(a)yes, many times"/>
    <s v="(a)yes, many times"/>
    <s v="(a) yes"/>
    <s v="tution"/>
    <s v="(b)yes, sometimes"/>
    <s v="(a)yes, many times"/>
    <s v="(a)yes, many times"/>
    <s v="(d)Was not allowed (by family / caregiver / teacher)"/>
    <s v="(a)yes, many times"/>
    <s v="(a)yes, many times"/>
    <s v="(a)yes, many times"/>
    <s v="(b)Did not want to"/>
    <s v="(a)yes, many times"/>
    <s v="(a)yes, many times"/>
    <n v="263"/>
    <s v="no"/>
  </r>
  <r>
    <n v="9889554"/>
    <s v="SANDEEP KAUR"/>
    <x v="0"/>
    <n v="11"/>
    <s v="I"/>
    <s v="Arts"/>
    <s v="GSSS NTC"/>
    <n v="3170717803"/>
    <n v="1193"/>
    <s v="Complete"/>
    <s v="Hindi"/>
    <s v="India"/>
    <m/>
    <m/>
    <m/>
    <s v="11/05/202208:44 am"/>
    <n v="2007"/>
    <s v="Februrary"/>
    <n v="15"/>
    <n v="5"/>
    <s v="9th standard or less"/>
    <s v="10th pass or matriculation"/>
    <s v="No"/>
    <n v="88"/>
    <x v="6"/>
    <s v="(c)yes, once or twice"/>
    <s v="(b)Did not want to"/>
    <s v="(b)Did not want to"/>
    <s v="(c)yes, once or twice"/>
    <s v="(b)Did not want to"/>
    <s v="(c)yes, once or twice"/>
    <s v="(b)yes, sometimes"/>
    <s v="(c)yes, once or twice"/>
    <s v="(b)Did not want to"/>
    <m/>
    <s v="(b)Did not want to"/>
    <s v="(b)Did not want to"/>
    <s v="(b)Did not want to"/>
    <s v="(b)Did not want to"/>
    <s v="(b)Did not want to"/>
    <s v="(b)Did not want to"/>
    <s v="(a)yes, many times"/>
    <s v="(b)Did not want to"/>
    <s v="(c)Wanted to, but did not have the opportunity"/>
    <s v="(a)yes, many times"/>
    <n v="354"/>
    <m/>
  </r>
  <r>
    <n v="9912172"/>
    <s v="GUJAN DEVI"/>
    <x v="0"/>
    <n v="11"/>
    <s v="C"/>
    <s v="Commerce"/>
    <s v="GSSS NTC"/>
    <n v="3170717803"/>
    <n v="4338"/>
    <s v="Complete"/>
    <s v="Hindi"/>
    <s v="India"/>
    <s v="Ludhiana"/>
    <n v="23"/>
    <n v="141203"/>
    <s v="11/09/202210:43 am"/>
    <n v="2006"/>
    <s v="November"/>
    <n v="27"/>
    <n v="4"/>
    <s v="12th pass"/>
    <s v="10th pass or matriculation"/>
    <s v="No"/>
    <n v="110"/>
    <x v="4"/>
    <s v="(b)yes, sometimes"/>
    <s v="(b)yes, sometimes"/>
    <s v="(c)yes, once or twice"/>
    <s v="(b)yes, sometimes"/>
    <s v="(a)yes, many times"/>
    <s v="(a)yes, many times"/>
    <s v="(a)yes, many times"/>
    <s v="(c)yes, once or twice"/>
    <s v="(a)Did not need to"/>
    <m/>
    <s v="(a)yes, many times"/>
    <s v="(b)yes, sometimes"/>
    <s v="(a)yes, many times"/>
    <s v="(a)yes, many times"/>
    <s v="(a)yes, many times"/>
    <s v="(a)yes, many times"/>
    <s v="(a)yes, many times"/>
    <s v="(a)yes, many times"/>
    <s v="(a)yes, many times"/>
    <s v="(b)yes, sometimes"/>
    <n v="333"/>
    <s v="Ki mai business blaster vich participate kr sakdi ha"/>
  </r>
  <r>
    <n v="9915086"/>
    <s v="DEVANSHI"/>
    <x v="0"/>
    <n v="11"/>
    <s v="F"/>
    <s v="Arts"/>
    <s v="GSSS NTC"/>
    <n v="3170717803"/>
    <n v="2108"/>
    <s v="Complete"/>
    <s v="Hindi"/>
    <s v="India"/>
    <s v="Amritsar"/>
    <n v="23"/>
    <n v="143105"/>
    <s v="11/06/202207:23 am"/>
    <n v="2006"/>
    <s v="June"/>
    <n v="19"/>
    <n v="6"/>
    <s v="10th pass or matriculation"/>
    <s v="12th pass"/>
    <s v="Yes"/>
    <n v="104"/>
    <x v="4"/>
    <s v="(c)Wanted to, but did not have the opportunity"/>
    <s v="(a)yes, many times"/>
    <s v="(a)yes, many times"/>
    <s v="(a)yes, many times"/>
    <s v="(a)yes, many times"/>
    <s v="(a)yes, many times"/>
    <s v="(a)yes, many times"/>
    <s v="(c)yes, once or twice"/>
    <s v="(c)Wanted to, but did not have the opportunity"/>
    <m/>
    <s v="(a)Did not need to"/>
    <s v="(c)yes, once or twice"/>
    <s v="(a)Did not need to"/>
    <s v="(a)yes, many times"/>
    <s v="(a)Did not need to"/>
    <s v="(a)yes, many times"/>
    <s v="(a)Did not need to"/>
    <s v="(a)Did not need to"/>
    <s v="(c)yes, once or twice"/>
    <s v="(a)yes, many times"/>
    <n v="452"/>
    <m/>
  </r>
  <r>
    <n v="9924093"/>
    <s v="SUKHMANPREET  KAUR"/>
    <x v="0"/>
    <n v="11"/>
    <s v="D"/>
    <s v="Commerce"/>
    <s v="GSSS NTC"/>
    <n v="3170717803"/>
    <n v="1844"/>
    <s v="Complete"/>
    <s v="Hindi"/>
    <s v="India"/>
    <s v="Ludhiana"/>
    <n v="23"/>
    <n v="141007"/>
    <s v="11/05/202211:52 pm"/>
    <n v="2008"/>
    <s v="September"/>
    <n v="3"/>
    <n v="8"/>
    <s v="10th pass or matriculation"/>
    <s v="12th pass"/>
    <s v="No"/>
    <n v="124"/>
    <x v="3"/>
    <s v="(a)yes, many times"/>
    <s v="(a)Did not need to"/>
    <s v="(b)Did not want to"/>
    <s v="(a)yes, many times"/>
    <s v="(b)yes, sometimes"/>
    <s v="(b)yes, sometimes"/>
    <s v="(a)yes, many times"/>
    <s v="(c)yes, once or twice"/>
    <s v="(a)Did not need to"/>
    <m/>
    <s v="(a)yes, many times"/>
    <s v="(a)yes, many times"/>
    <s v="(c)yes, once or twice"/>
    <s v="(b)yes, sometimes"/>
    <s v="(b)yes, sometimes"/>
    <s v="(b)yes, sometimes"/>
    <s v="(c)yes, once or twice"/>
    <s v="(c)yes, once or twice"/>
    <s v="(b)yes, sometimes"/>
    <s v="(a)yes, many times"/>
    <n v="481"/>
    <m/>
  </r>
  <r>
    <n v="9934325"/>
    <s v="PREET KAUR"/>
    <x v="0"/>
    <n v="11"/>
    <s v="F"/>
    <s v="Arts"/>
    <s v="GSSS NTC"/>
    <n v="3170717803"/>
    <n v="2902"/>
    <s v="Complete"/>
    <s v="Hindi"/>
    <s v="India"/>
    <s v="Mumbai"/>
    <n v="16"/>
    <n v="400070"/>
    <s v="11/08/202209:55 am"/>
    <n v="2005"/>
    <s v="July"/>
    <n v="7"/>
    <n v="6"/>
    <s v="No education"/>
    <s v="9th standard or less"/>
    <s v="No"/>
    <n v="129"/>
    <x v="1"/>
    <s v="(a)Did not need to"/>
    <s v="(b)Did not want to"/>
    <s v="(a)yes, many times"/>
    <s v="(c)yes, once or twice"/>
    <s v="(a)yes, many times"/>
    <s v="(a)yes, many times"/>
    <s v="(c)Wanted to, but did not have the opportunity"/>
    <s v="(a)yes, many times"/>
    <s v="(c)Wanted to, but did not have the opportunity"/>
    <m/>
    <s v="(a)yes, many times"/>
    <s v="(a)yes, many times"/>
    <s v="(a)Did not need to"/>
    <s v="(c)yes, once or twice"/>
    <s v="(c)yes, once or twice"/>
    <s v="(c)yes, once or twice"/>
    <s v="(c)yes, once or twice"/>
    <s v="(c)yes, once or twice"/>
    <s v="(a)yes, many times"/>
    <s v="(a)yes, many times"/>
    <n v="777"/>
    <s v="No"/>
  </r>
  <r>
    <n v="10335240"/>
    <s v="SIMRANJEET SINGH CHOHAN"/>
    <x v="1"/>
    <n v="11"/>
    <s v="G"/>
    <s v="Arts"/>
    <s v="GSSS NTC"/>
    <n v="3170717803"/>
    <n v="6105"/>
    <s v="Complete"/>
    <s v="Hindi"/>
    <s v="India"/>
    <s v="Saharanpur"/>
    <n v="36"/>
    <n v="247001"/>
    <s v="11/11/202205:07 am"/>
    <n v="2007"/>
    <s v="March"/>
    <n v="29"/>
    <n v="6"/>
    <s v="No education"/>
    <s v="9th standard or less"/>
    <s v="Yes"/>
    <n v="38"/>
    <x v="0"/>
    <s v="(a)yes, many times"/>
    <s v="(b)Did not want to"/>
    <s v="(d)Was not allowed (by family / caregiver / teacher)"/>
    <s v="(c)yes, once or twice"/>
    <s v="(b)yes, sometimes"/>
    <s v="(b)yes, sometimes"/>
    <s v="(a)yes, many times"/>
    <s v="(b)yes, sometimes"/>
    <s v="(a)Did not need to"/>
    <m/>
    <s v="(c)yes, once or twice"/>
    <s v="(c)yes, once or twice"/>
    <s v="(b)yes, sometimes"/>
    <s v="(b)yes, sometimes"/>
    <s v="(c)yes, once or twice"/>
    <s v="(b)yes, sometimes"/>
    <s v="(b)yes, sometimes"/>
    <s v="(b)yes, sometimes"/>
    <s v="(a)yes, many times"/>
    <s v="(a)yes, many times"/>
    <n v="126"/>
    <s v="Nhi"/>
  </r>
  <r>
    <n v="10443650"/>
    <s v="SHIKHA RANI"/>
    <x v="0"/>
    <n v="11"/>
    <s v="A"/>
    <s v="Science"/>
    <s v="GSSS NTC"/>
    <n v="3170717803"/>
    <n v="492"/>
    <s v="Complete"/>
    <s v="Hindi"/>
    <s v="India"/>
    <s v="Ludhiana"/>
    <n v="23"/>
    <n v="141015"/>
    <s v="11/04/202210:23 pm"/>
    <n v="2007"/>
    <s v="March"/>
    <n v="1"/>
    <n v="4"/>
    <s v="12th pass"/>
    <s v="Graduation"/>
    <s v="Yes"/>
    <n v="92"/>
    <x v="0"/>
    <s v="(a)yes, many times"/>
    <s v="(c)Wanted to, but did not have the opportunity"/>
    <s v="(c)Wanted to, but did not have the opportunity"/>
    <s v="(a)yes, many times"/>
    <s v="(c)yes, once or twice"/>
    <s v="(a)yes, many times"/>
    <s v="(c)yes, once or twice"/>
    <s v="(a)yes, many times"/>
    <s v="(c)Wanted to, but did not have the opportunity"/>
    <m/>
    <s v="(b)yes, sometimes"/>
    <s v="(a)yes, many times"/>
    <s v="(a)Did not need to"/>
    <s v="(a)yes, many times"/>
    <s v="(b)yes, sometimes"/>
    <s v="(a)yes, many times"/>
    <s v="(a)yes, many times"/>
    <s v="(c)yes, once or twice"/>
    <s v="(b)yes, sometimes"/>
    <s v="(b)yes, sometimes"/>
    <n v="733"/>
    <s v="I want do to something if i get chance and try my best to learn from it "/>
  </r>
  <r>
    <n v="10494769"/>
    <s v="AARTI"/>
    <x v="0"/>
    <n v="11"/>
    <s v="H"/>
    <s v="Arts"/>
    <s v="GSSS NTC"/>
    <n v="3170717803"/>
    <n v="1563"/>
    <s v="Complete"/>
    <s v="Hindi"/>
    <s v="India"/>
    <s v="Ludhiana"/>
    <n v="23"/>
    <n v="141002"/>
    <s v="11/05/202210:37 am"/>
    <n v="2004"/>
    <s v="November"/>
    <n v="26"/>
    <n v="5"/>
    <s v="No education"/>
    <s v="No education"/>
    <s v="Yes"/>
    <n v="285"/>
    <x v="1"/>
    <s v="(c)Wanted to, but did not have the opportunity"/>
    <s v="(c)Wanted to, but did not have the opportunity"/>
    <s v="(a)Did not need to"/>
    <s v="(a)Did not need to"/>
    <s v="(a)yes, many times"/>
    <s v="(a)yes, many times"/>
    <s v="(a)yes, many times"/>
    <s v="(a)Did not need to"/>
    <s v="(a)Did not need to"/>
    <m/>
    <s v="(a)yes, many times"/>
    <s v="(a)Did not need to"/>
    <s v="(a)Did not need to"/>
    <s v="(a)Did not need to"/>
    <s v="(a)Did not need to"/>
    <s v="(a)Did not need to"/>
    <s v="(a)Did not need to"/>
    <s v="(a)Did not need to"/>
    <s v="(a)Did not need to"/>
    <s v="(a)Did not need to"/>
    <n v="811"/>
    <s v="Believe in your self "/>
  </r>
  <r>
    <n v="11188273"/>
    <s v="NAINA SHARMA"/>
    <x v="0"/>
    <n v="11"/>
    <s v="B"/>
    <s v="Science"/>
    <s v="GSSS NTC"/>
    <n v="3170717803"/>
    <n v="1421"/>
    <s v="Complete"/>
    <s v="Hindi"/>
    <s v="India"/>
    <s v="Ludhiana"/>
    <n v="23"/>
    <n v="141007"/>
    <s v="11/05/202209:48 am"/>
    <n v="2006"/>
    <s v="September"/>
    <n v="25"/>
    <n v="4"/>
    <s v="Post-graduation"/>
    <s v="Post-Graduation"/>
    <s v="No"/>
    <n v="117"/>
    <x v="4"/>
    <s v="(b)Did not want to"/>
    <s v="(a)yes, many times"/>
    <s v="(a)yes, many times"/>
    <s v="(a)yes, many times"/>
    <s v="(a)yes, many times"/>
    <s v="(a)yes, many times"/>
    <s v="(a)yes, many times"/>
    <s v="(b)yes, sometimes"/>
    <s v="(a)Did not need to"/>
    <m/>
    <s v="(a)yes, many times"/>
    <s v="(b)yes, sometimes"/>
    <s v="(a)yes, many times"/>
    <s v="(a)yes, many times"/>
    <s v="(a)yes, many times"/>
    <s v="(a)yes, many times"/>
    <s v="(a)yes, many times"/>
    <s v="(b)yes, sometimes"/>
    <s v="(a)yes, many times"/>
    <s v="(a)yes, many times"/>
    <n v="525"/>
    <s v="Nothing "/>
  </r>
  <r>
    <n v="11344675"/>
    <s v="HARINDER SINGH"/>
    <x v="1"/>
    <n v="11"/>
    <s v="C"/>
    <s v="Commerce"/>
    <s v="GSSS NTC"/>
    <n v="3170717803"/>
    <n v="5216"/>
    <s v="Complete"/>
    <s v="Hindi"/>
    <s v="India"/>
    <s v="Ludhiana"/>
    <n v="23"/>
    <n v="141120"/>
    <s v="11/10/202208:15 am"/>
    <n v="2006"/>
    <s v="June"/>
    <n v="28"/>
    <n v="4"/>
    <s v="9th standard or less"/>
    <s v="10th pass or matriculation"/>
    <s v="Yes"/>
    <n v="581"/>
    <x v="1"/>
    <s v="(a)yes, many times"/>
    <s v="(c)yes, once or twice"/>
    <s v="(a)Did not need to"/>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500"/>
    <s v="We can use the siren or camera or the electrical equipment on the trees for the protection of trees . If anyone wants to cut the tree the same siren or other equipments will be blow.."/>
  </r>
  <r>
    <n v="11344931"/>
    <s v="GURJEET SINGH"/>
    <x v="1"/>
    <n v="11"/>
    <s v="D"/>
    <s v="Commerce"/>
    <s v="GSSS NTC"/>
    <n v="3170717803"/>
    <n v="4059"/>
    <s v="Complete"/>
    <s v="Hindi"/>
    <s v="India"/>
    <s v="Chandigarh"/>
    <n v="5"/>
    <n v="160036"/>
    <s v="11/09/202209:12 am"/>
    <n v="2006"/>
    <s v="June"/>
    <n v="21"/>
    <n v="5"/>
    <s v="9th standard or less"/>
    <s v="10th pass or matriculation"/>
    <s v="No"/>
    <n v="131"/>
    <x v="0"/>
    <s v="(c)yes, once or twice"/>
    <s v="(b)Did not want to"/>
    <s v="(c)yes, once or twice"/>
    <s v="(b)yes, sometimes"/>
    <s v="(b)Did not want to"/>
    <s v="(a)yes, many times"/>
    <s v="(a)yes, many times"/>
    <s v="(b)yes, sometimes"/>
    <s v="(c)Wanted to, but did not have the opportunity"/>
    <m/>
    <s v="(c)yes, once or twice"/>
    <s v="(b)yes, sometimes"/>
    <s v="(c)yes, once or twice"/>
    <s v="(c)yes, once or twice"/>
    <s v="(b)yes, sometimes"/>
    <s v="(b)yes, sometimes"/>
    <s v="(b)yes, sometimes"/>
    <s v="(c)yes, once or twice"/>
    <s v="(b)yes, sometimes"/>
    <s v="(c)yes, once or twice"/>
    <n v="734"/>
    <s v="Nothing"/>
  </r>
  <r>
    <n v="11557858"/>
    <s v="SHIVAM"/>
    <x v="1"/>
    <n v="11"/>
    <s v="E"/>
    <s v="Arts"/>
    <s v="GSSS NTC"/>
    <n v="3170717803"/>
    <n v="4426"/>
    <s v="Complete"/>
    <s v="Hindi"/>
    <s v="India"/>
    <s v="Bengaluru"/>
    <n v="19"/>
    <n v="560100"/>
    <s v="11/09/202212:11 pm"/>
    <n v="2004"/>
    <s v="January"/>
    <n v="1"/>
    <n v="6"/>
    <s v="10th pass or matriculation"/>
    <s v="9th standard or less"/>
    <s v="No"/>
    <n v="83"/>
    <x v="1"/>
    <s v="(a)yes, many times"/>
    <s v="(c)yes, once or twice"/>
    <s v="(b)yes, sometimes"/>
    <s v="(c)yes, once or twice"/>
    <s v="(a)yes, many times"/>
    <s v="(a)yes, many times"/>
    <s v="(a)yes, many times"/>
    <s v="(a)yes, many times"/>
    <s v="(a) yes"/>
    <s v="Investment"/>
    <s v="(a)yes, many times"/>
    <s v="(b)yes, sometimes"/>
    <s v="(a)yes, many times"/>
    <s v="(a)yes, many times"/>
    <s v="(a)yes, many times"/>
    <s v="(a)yes, many times"/>
    <s v="(c)yes, once or twice"/>
    <s v="(c)yes, once or twice"/>
    <s v="(b)yes, sometimes"/>
    <s v="(b)yes, sometimes"/>
    <n v="404"/>
    <s v="Kuch nhi hai"/>
  </r>
  <r>
    <n v="11907322"/>
    <s v="GURLAL SINGH"/>
    <x v="1"/>
    <n v="11"/>
    <s v="H"/>
    <s v="Arts"/>
    <s v="GSSS NTC"/>
    <n v="3170717803"/>
    <n v="4349"/>
    <s v="Complete"/>
    <s v="Hindi"/>
    <s v="India"/>
    <s v="Ludhiana"/>
    <n v="23"/>
    <n v="141120"/>
    <s v="11/09/202210:50 am"/>
    <n v="2006"/>
    <s v="September"/>
    <n v="14"/>
    <n v="5"/>
    <s v="No education"/>
    <s v="10th pass or matriculation"/>
    <s v="Yes"/>
    <n v="192"/>
    <x v="0"/>
    <s v="(a)yes, many times"/>
    <s v="(c)yes, once or twice"/>
    <s v="(b)yes, sometimes"/>
    <s v="(a)yes, many times"/>
    <s v="(a)yes, many times"/>
    <s v="(a)yes, many times"/>
    <s v="(a)yes, many times"/>
    <s v="(a)Did not need to"/>
    <s v="(c)Wanted to, but did not have the opportunity"/>
    <m/>
    <s v="(a)yes, many times"/>
    <s v="(a)yes, many times"/>
    <s v="(a)yes, many times"/>
    <s v="(b)yes, sometimes"/>
    <s v="(a)Did not need to"/>
    <s v="(a)yes, many times"/>
    <s v="(a)yes, many times"/>
    <s v="(b)Did not want to"/>
    <s v="(a)yes, many times"/>
    <s v="(a)yes, many times"/>
    <n v="433"/>
    <s v="Noting "/>
  </r>
  <r>
    <n v="11966001"/>
    <s v="DEEPA"/>
    <x v="0"/>
    <n v="11"/>
    <s v="H"/>
    <s v="Arts"/>
    <s v="GSSS NTC"/>
    <n v="3170717803"/>
    <n v="1828"/>
    <s v="Complete"/>
    <s v="Hindi"/>
    <s v="India"/>
    <s v="Ludhiana"/>
    <n v="23"/>
    <n v="141120"/>
    <s v="11/05/202211:07 pm"/>
    <n v="2004"/>
    <s v="November"/>
    <n v="7"/>
    <n v="4"/>
    <s v="Post-graduation"/>
    <s v="No education"/>
    <s v="No"/>
    <n v="189"/>
    <x v="2"/>
    <s v="(a)yes, many times"/>
    <s v="(c)Wanted to, but did not have the opportunity"/>
    <s v="(a)yes, many times"/>
    <s v="(b)yes, sometimes"/>
    <s v="(b)yes, sometimes"/>
    <s v="(c)yes, once or twice"/>
    <s v="(a)yes, many times"/>
    <s v="(c)yes, once or twice"/>
    <s v="(a)Did not need to"/>
    <m/>
    <s v="(b)yes, sometimes"/>
    <s v="(b)yes, sometimes"/>
    <s v="(b)yes, sometimes"/>
    <s v="(b)yes, sometimes"/>
    <s v="(b)yes, sometimes"/>
    <s v="(b)yes, sometimes"/>
    <s v="(a)yes, many times"/>
    <s v="(c)Wanted to, but did not have the opportunity"/>
    <s v="(a)yes, many times"/>
    <s v="(c)yes, once or twice"/>
    <n v="422"/>
    <s v="No"/>
  </r>
  <r>
    <n v="12171330"/>
    <s v="JASHANPREET SINGH"/>
    <x v="1"/>
    <n v="11"/>
    <s v="C"/>
    <s v="Commerce"/>
    <s v="GSSS NTC"/>
    <n v="3170717803"/>
    <n v="8424"/>
    <s v="Complete"/>
    <s v="Hindi"/>
    <s v="India"/>
    <s v="New Delhi"/>
    <n v="7"/>
    <n v="110008"/>
    <s v="11/18/202210:09 am"/>
    <n v="2005"/>
    <s v="July"/>
    <n v="3"/>
    <n v="4"/>
    <s v="9th standard or less"/>
    <s v="9th standard or less"/>
    <s v="Yes"/>
    <n v="780"/>
    <x v="2"/>
    <s v="(a)yes, many times"/>
    <s v="(a)Did not need to"/>
    <s v="(a)Did not need to"/>
    <s v="(a)yes, many times"/>
    <s v="(b)yes, sometimes"/>
    <s v="(a)yes, many times"/>
    <s v="(c)yes, once or twice"/>
    <s v="(b)Did not want to"/>
    <s v="(a) yes"/>
    <s v="Science project"/>
    <s v="(b)yes, sometimes"/>
    <s v="(b)yes, sometimes"/>
    <s v="(a)Did not need to"/>
    <s v="(b)yes, sometimes"/>
    <s v="(a)Did not need to"/>
    <s v="(b)yes, sometimes"/>
    <s v="(b)yes, sometimes"/>
    <s v="(a)Did not need to"/>
    <s v="(a)Did not need to"/>
    <s v="(a)yes, many times"/>
    <n v="1598"/>
    <m/>
  </r>
  <r>
    <n v="12584340"/>
    <s v="DIVYA"/>
    <x v="0"/>
    <n v="11"/>
    <s v="B"/>
    <s v="Science"/>
    <s v="GSSS NTC"/>
    <n v="3170717803"/>
    <n v="6708"/>
    <s v="Complete"/>
    <s v="Hindi"/>
    <s v="India"/>
    <s v="Kolkata"/>
    <n v="28"/>
    <n v="700059"/>
    <s v="11/11/202211:18 pm"/>
    <n v="2006"/>
    <s v="March"/>
    <n v="3"/>
    <n v="15"/>
    <s v="Graduation"/>
    <s v="12th pass"/>
    <s v="Yes"/>
    <n v="81"/>
    <x v="6"/>
    <s v="(b)yes, sometimes"/>
    <s v="(c)Wanted to, but did not have the opportunity"/>
    <s v="(c)yes, once or twice"/>
    <s v="(a)yes, many times"/>
    <s v="(c)yes, once or twice"/>
    <s v="(c)yes, once or twice"/>
    <s v="(a)yes, many times"/>
    <s v="(b)yes, sometimes"/>
    <s v="(d)Was not allowed (by family / caregiver / teacher)"/>
    <m/>
    <s v="(a)Did not need to"/>
    <s v="(b)yes, sometimes"/>
    <s v="(a)Did not need to"/>
    <s v="(a)yes, many times"/>
    <s v="(c)yes, once or twice"/>
    <s v="(a)yes, many times"/>
    <s v="(a)yes, many times"/>
    <s v="(c)yes, once or twice"/>
    <s v="(a)yes, many times"/>
    <s v="(a)yes, many times"/>
    <n v="312"/>
    <s v="Nothing"/>
  </r>
  <r>
    <n v="12752931"/>
    <s v="JAYESH SHARMA"/>
    <x v="1"/>
    <n v="11"/>
    <s v="B"/>
    <s v="Science"/>
    <s v="GSSS NTC"/>
    <n v="3170717803"/>
    <n v="483"/>
    <s v="Complete"/>
    <s v="Hindi"/>
    <s v="India"/>
    <s v="Mumbai"/>
    <n v="16"/>
    <n v="400071"/>
    <s v="11/04/202209:57 pm"/>
    <n v="2006"/>
    <s v="March"/>
    <n v="20"/>
    <n v="4"/>
    <s v="10th pass or matriculation"/>
    <s v="10th pass or matriculation"/>
    <s v="No"/>
    <n v="130"/>
    <x v="4"/>
    <s v="(a)yes, many times"/>
    <s v="(c)yes, once or twice"/>
    <s v="(a)Did not need to"/>
    <s v="(a)yes, many times"/>
    <s v="(b)yes, sometimes"/>
    <s v="(a)yes, many times"/>
    <s v="(a)yes, many times"/>
    <s v="(a)yes, many times"/>
    <s v="(c)Wanted to, but did not have the opportunity"/>
    <m/>
    <s v="(b)yes, sometimes"/>
    <s v="(a)yes, many times"/>
    <s v="(b)yes, sometimes"/>
    <s v="(b)yes, sometimes"/>
    <s v="(a)yes, many times"/>
    <s v="(b)yes, sometimes"/>
    <s v="(c)yes, once or twice"/>
    <s v="(c)yes, once or twice"/>
    <s v="(c)yes, once or twice"/>
    <s v="(a)yes, many times"/>
    <n v="1593"/>
    <m/>
  </r>
  <r>
    <n v="13969407"/>
    <s v="RAMANDEEP KAUR"/>
    <x v="0"/>
    <n v="11"/>
    <s v="A"/>
    <s v="Science"/>
    <s v="GSSS NTC"/>
    <n v="3170717803"/>
    <n v="1886"/>
    <s v="Complete"/>
    <s v="Hindi"/>
    <s v="India"/>
    <s v="Ludhiana"/>
    <n v="23"/>
    <n v="141120"/>
    <s v="11/06/202212:45 am"/>
    <n v="2006"/>
    <s v="Februrary"/>
    <n v="5"/>
    <n v="4"/>
    <s v="12th pass"/>
    <s v="12th pass"/>
    <s v="No"/>
    <n v="123"/>
    <x v="0"/>
    <s v="(c)Wanted to, but did not have the opportunity"/>
    <s v="(b)Did not want to"/>
    <s v="(c)yes, once or twice"/>
    <s v="(a)Did not need to"/>
    <s v="(c)Wanted to, but did not have the opportunity"/>
    <s v="(c)Wanted to, but did not have the opportunity"/>
    <s v="(a)yes, many times"/>
    <s v="(a)Did not need to"/>
    <s v="(a)Did not need to"/>
    <m/>
    <s v="(a)yes, many times"/>
    <s v="(a)yes, many times"/>
    <s v="(b)yes, sometimes"/>
    <s v="(a)Did not need to"/>
    <s v="(a)Did not need to"/>
    <s v="(b)yes, sometimes"/>
    <s v="(a)Did not need to"/>
    <s v="(b)yes, sometimes"/>
    <s v="(a)Did not need to"/>
    <s v="(b)yes, sometimes"/>
    <n v="496"/>
    <s v="ਕੁਝ ਨਹੀਂ"/>
  </r>
  <r>
    <n v="13969524"/>
    <s v="MOHIT"/>
    <x v="1"/>
    <n v="11"/>
    <s v="D"/>
    <s v="Commerce"/>
    <s v="GSSS NTC"/>
    <n v="3170717803"/>
    <n v="5778"/>
    <s v="Complete"/>
    <s v="Hindi"/>
    <s v="India"/>
    <s v="Ludhiana"/>
    <n v="23"/>
    <n v="141120"/>
    <s v="11/10/202209:08 pm"/>
    <n v="2005"/>
    <s v="May"/>
    <n v="18"/>
    <n v="5"/>
    <s v="10th pass or matriculation"/>
    <s v="9th standard or less"/>
    <s v="Yes"/>
    <n v="130"/>
    <x v="5"/>
    <s v="(a)yes, many times"/>
    <s v="(b)Did not want to"/>
    <s v="(a)Did not need to"/>
    <s v="(a)Did not need to"/>
    <s v="(a)Did not need to"/>
    <s v="(a)Did not need to"/>
    <s v="(b)yes, sometimes"/>
    <s v="(a)Did not need to"/>
    <s v="(b)Did not want to"/>
    <m/>
    <s v="(b)Did not want to"/>
    <s v="(a)Did not need to"/>
    <s v="(a)yes, many times"/>
    <s v="(b)Did not want to"/>
    <s v="(a)Did not need to"/>
    <s v="(a)Did not need to"/>
    <s v="(b)Did not want to"/>
    <s v="(b)Did not want to"/>
    <s v="(b)Did not want to"/>
    <s v="(a)yes, many times"/>
    <n v="616"/>
    <s v="No"/>
  </r>
  <r>
    <n v="13969564"/>
    <s v="VARINDERPAL SINGH"/>
    <x v="1"/>
    <n v="11"/>
    <s v="D"/>
    <s v="Commerce"/>
    <s v="GSSS NTC"/>
    <n v="3170717803"/>
    <n v="1224"/>
    <s v="Complete"/>
    <s v="Hindi"/>
    <s v="India"/>
    <s v="Kolkata"/>
    <n v="28"/>
    <n v="700059"/>
    <s v="11/05/202208:52 am"/>
    <n v="2006"/>
    <s v="June"/>
    <n v="28"/>
    <n v="4"/>
    <s v="12th pass"/>
    <s v="12th pass"/>
    <s v="Yes"/>
    <n v="158"/>
    <x v="0"/>
    <s v="(a)yes, many times"/>
    <s v="(c)yes, once or twice"/>
    <s v="(a)Did not need to"/>
    <s v="(b)yes, sometimes"/>
    <s v="(c)Wanted to, but did not have the opportunity"/>
    <s v="(c)yes, once or twice"/>
    <s v="(b)yes, sometimes"/>
    <s v="(a)Did not need to"/>
    <s v="(c)Wanted to, but did not have the opportunity"/>
    <m/>
    <s v="(b)Did not want to"/>
    <s v="(b)yes, sometimes"/>
    <s v="(b)yes, sometimes"/>
    <s v="(b)Did not want to"/>
    <s v="(b)Did not want to"/>
    <s v="(b)Did not want to"/>
    <s v="(d)Was not allowed (by family / caregiver / teacher)"/>
    <s v="(b)yes, sometimes"/>
    <s v="(c)yes, once or twice"/>
    <s v="(c)Wanted to, but did not have the opportunity"/>
    <n v="65339"/>
    <s v="I want to learn learn any skill."/>
  </r>
  <r>
    <n v="14775430"/>
    <s v="AMAN"/>
    <x v="1"/>
    <n v="11"/>
    <s v="A"/>
    <s v="Science"/>
    <s v="GSSS NTC"/>
    <n v="3170717803"/>
    <n v="1185"/>
    <s v="Complete"/>
    <s v="Hindi"/>
    <s v="India"/>
    <s v="Allahabad"/>
    <n v="36"/>
    <n v="211012"/>
    <s v="11/05/202208:44 am"/>
    <n v="2007"/>
    <s v="September"/>
    <n v="29"/>
    <n v="4"/>
    <s v="10th pass or matriculation"/>
    <s v="No education"/>
    <s v="No"/>
    <n v="91"/>
    <x v="2"/>
    <s v="(a)Did not need to"/>
    <s v="(c)yes, once or twice"/>
    <s v="(a)yes, many times"/>
    <s v="(b)yes, sometimes"/>
    <s v="(c)yes, once or twice"/>
    <s v="(b)yes, sometimes"/>
    <s v="(a)Did not need to"/>
    <s v="(a)Did not need to"/>
    <s v="(a)Did not need to"/>
    <m/>
    <s v="(b)yes, sometimes"/>
    <s v="(a)Did not need to"/>
    <s v="(a)Did not need to"/>
    <s v="(c)yes, once or twice"/>
    <s v="(a)Did not need to"/>
    <s v="(a)Did not need to"/>
    <s v="(a)Did not need to"/>
    <s v="(a)Did not need to"/>
    <s v="(c)yes, once or twice"/>
    <s v="(a)Did not need to"/>
    <n v="457"/>
    <m/>
  </r>
  <r>
    <n v="2629556"/>
    <s v="JASHANPREET SINGH"/>
    <x v="1"/>
    <n v="11"/>
    <s v="I"/>
    <s v="Arts"/>
    <s v="GSSS NTC"/>
    <n v="3170717803"/>
    <n v="1544"/>
    <s v="Complete"/>
    <s v="Hindi"/>
    <s v="India"/>
    <s v="Ludhiana"/>
    <n v="23"/>
    <n v="141015"/>
    <s v="11/05/202210:28 am"/>
    <n v="2008"/>
    <s v="January"/>
    <n v="16"/>
    <n v="6"/>
    <s v="10th pass or matriculation"/>
    <s v="9th standard or less"/>
    <s v="No"/>
    <n v="125"/>
    <x v="0"/>
    <s v="(d)Was not allowed (by family / caregiver / teacher)"/>
    <s v="(c)yes, once or twice"/>
    <s v="(a)Did not need to"/>
    <s v="(a)Did not need to"/>
    <s v="(a)Did not need to"/>
    <s v="(a)yes, many times"/>
    <s v="(b)yes, sometimes"/>
    <s v="(b)yes, sometimes"/>
    <s v="(c)Wanted to, but did not have the opportunity"/>
    <m/>
    <s v="(a)yes, many times"/>
    <s v="(a)yes, many times"/>
    <s v="(b)yes, sometimes"/>
    <s v="(b)Did not want to"/>
    <s v="(c)yes, once or twice"/>
    <s v="(a)yes, many times"/>
    <s v="(a)yes, many times"/>
    <s v="(a)Did not need to"/>
    <s v="(b)yes, sometimes"/>
    <s v="(a)yes, many times"/>
    <n v="2"/>
    <m/>
  </r>
  <r>
    <n v="2654889"/>
    <s v="JATIN KUMAR"/>
    <x v="1"/>
    <n v="11"/>
    <s v="I"/>
    <s v="Arts"/>
    <s v="GSSS NTC"/>
    <n v="3170717803"/>
    <n v="1467"/>
    <s v="Complete"/>
    <s v="Hindi"/>
    <s v="India"/>
    <s v="Ludhiana"/>
    <n v="23"/>
    <n v="141007"/>
    <s v="11/05/202210:02 am"/>
    <n v="2007"/>
    <s v="May"/>
    <n v="10"/>
    <n v="5"/>
    <s v="10th pass or matriculation"/>
    <s v="No education"/>
    <s v="Yes"/>
    <n v="84"/>
    <x v="3"/>
    <s v="(a)yes, many times"/>
    <s v="(c)Wanted to, but did not have the opportunity"/>
    <s v="(a)yes, many times"/>
    <s v="(b)yes, sometimes"/>
    <s v="(c)Wanted to, but did not have the opportunity"/>
    <s v="(a)yes, many times"/>
    <s v="(a)yes, many times"/>
    <s v="(b)yes, sometimes"/>
    <s v="(c)Wanted to, but did not have the opportunity"/>
    <m/>
    <s v="(c)yes, once or twice"/>
    <s v="(b)yes, sometimes"/>
    <s v="(a)yes, many times"/>
    <s v="(a)yes, many times"/>
    <s v="(b)yes, sometimes"/>
    <s v="(b)yes, sometimes"/>
    <s v="(b)yes, sometimes"/>
    <s v="(a)yes, many times"/>
    <s v="(b)yes, sometimes"/>
    <s v="(b)yes, sometimes"/>
    <n v="297"/>
    <s v="No "/>
  </r>
  <r>
    <n v="3034298"/>
    <s v="AMANDEEP KAUR"/>
    <x v="0"/>
    <n v="12"/>
    <s v="E"/>
    <s v="Arts"/>
    <s v="GSSS NTC"/>
    <n v="3170717803"/>
    <n v="2721"/>
    <s v="Complete"/>
    <s v="Hindi"/>
    <s v="India"/>
    <s v="Ludhiana"/>
    <n v="23"/>
    <n v="141015"/>
    <s v="11/07/202211:09 pm"/>
    <n v="2006"/>
    <s v="Februrary"/>
    <n v="20"/>
    <n v="5"/>
    <s v="10th pass or matriculation"/>
    <s v="10th pass or matriculation"/>
    <s v="No"/>
    <n v="61"/>
    <x v="0"/>
    <s v="(a)yes, many times"/>
    <s v="(a)yes, many times"/>
    <s v="(a)yes, many times"/>
    <s v="(c)yes, once or twice"/>
    <s v="(b)Did not want to"/>
    <s v="(a)yes, many times"/>
    <s v="(a)yes, many times"/>
    <s v="(a)yes, many times"/>
    <s v="(a)Did not need to"/>
    <m/>
    <s v="(a)yes, many times"/>
    <s v="(a)Did not need to"/>
    <s v="(a)yes, many times"/>
    <s v="(a)yes, many times"/>
    <s v="(a)yes, many times"/>
    <s v="(a)yes, many times"/>
    <s v="(a)yes, many times"/>
    <s v="(a)Did not need to"/>
    <s v="(a)yes, many times"/>
    <s v="(a)yes, many times"/>
    <n v="252"/>
    <s v="Am worried about my father's struggle for us"/>
  </r>
  <r>
    <n v="3123574"/>
    <s v="KHUSHI"/>
    <x v="0"/>
    <n v="11"/>
    <s v="I"/>
    <s v="Arts"/>
    <s v="GSSS NTC"/>
    <n v="3170717803"/>
    <n v="1257"/>
    <s v="Complete"/>
    <s v="Hindi"/>
    <s v="India"/>
    <s v="Ludhiana"/>
    <n v="23"/>
    <n v="141007"/>
    <s v="11/05/202209:03 am"/>
    <n v="2006"/>
    <s v="March"/>
    <n v="17"/>
    <n v="4"/>
    <s v="10th pass or matriculation"/>
    <s v="9th standard or less"/>
    <s v="No"/>
    <n v="79"/>
    <x v="0"/>
    <s v="(c)Wanted to, but did not have the opportunity"/>
    <s v="(c)Wanted to, but did not have the opportunity"/>
    <s v="(b)yes, sometimes"/>
    <s v="(c)Wanted to, but did not have the opportunity"/>
    <s v="(c)yes, once or twice"/>
    <s v="(c)Wanted to, but did not have the opportunity"/>
    <s v="(c)Wanted to, but did not have the opportunity"/>
    <s v="(c)yes, once or twice"/>
    <s v="(a) yes"/>
    <s v="Beauty"/>
    <s v="(a)yes, many times"/>
    <s v="(b)Did not want to"/>
    <s v="(a)yes, many times"/>
    <s v="(a)yes, many times"/>
    <s v="(c)yes, once or twice"/>
    <s v="(a)yes, many times"/>
    <s v="(a)yes, many times"/>
    <s v="(c)Wanted to, but did not have the opportunity"/>
    <s v="(c)yes, once or twice"/>
    <s v="(c)yes, once or twice"/>
    <n v="423"/>
    <s v="Beauty Nd teaching "/>
  </r>
  <r>
    <n v="3390381"/>
    <s v="ABHISHEK"/>
    <x v="1"/>
    <n v="11"/>
    <s v="I"/>
    <s v="Arts"/>
    <s v="GSSS NTC"/>
    <n v="3170717803"/>
    <n v="1497"/>
    <s v="Complete"/>
    <s v="Hindi"/>
    <s v="India"/>
    <s v="Ludhiana"/>
    <n v="23"/>
    <n v="141203"/>
    <s v="11/05/202210:11 am"/>
    <n v="2007"/>
    <s v="August"/>
    <n v="26"/>
    <n v="5"/>
    <s v="No education"/>
    <s v="No education"/>
    <s v="No"/>
    <n v="114"/>
    <x v="4"/>
    <s v="(c)Wanted to, but did not have the opportunity"/>
    <s v="(d)Was not allowed (by family / caregiver / teacher)"/>
    <s v="(b)yes, sometimes"/>
    <s v="(c)yes, once or twice"/>
    <s v="(a)yes, many times"/>
    <s v="(a)yes, many times"/>
    <s v="(a)yes, many times"/>
    <s v="(a)Did not need to"/>
    <s v="(d)Was not allowed (by family / caregiver / teacher)"/>
    <m/>
    <s v="(a)yes, many times"/>
    <s v="(a)yes, many times"/>
    <s v="(a)Did not need to"/>
    <s v="(a)yes, many times"/>
    <s v="(a)Did not need to"/>
    <s v="(a)yes, many times"/>
    <s v="(a)Did not need to"/>
    <s v="(a)Did not need to"/>
    <s v="(a)Did not need to"/>
    <s v="(a)yes, many times"/>
    <n v="455"/>
    <s v="No"/>
  </r>
  <r>
    <n v="3390482"/>
    <s v="ARSHDEEP SINGH"/>
    <x v="1"/>
    <n v="11"/>
    <s v="I"/>
    <s v="Arts"/>
    <s v="GSSS NTC"/>
    <n v="3170717803"/>
    <n v="1573"/>
    <s v="Complete"/>
    <s v="Hindi"/>
    <s v="India"/>
    <s v="Ludhiana"/>
    <n v="23"/>
    <n v="142027"/>
    <s v="11/05/202210:45 am"/>
    <n v="2007"/>
    <s v="October"/>
    <n v="18"/>
    <n v="5"/>
    <s v="No education"/>
    <s v="9th standard or less"/>
    <s v="Yes"/>
    <n v="144"/>
    <x v="1"/>
    <s v="(a)yes, many times"/>
    <s v="(c)yes, once or twice"/>
    <s v="(b)Did not want to"/>
    <s v="(c)yes, once or twice"/>
    <s v="(a)yes, many times"/>
    <s v="(b)Did not want to"/>
    <s v="(b)yes, sometimes"/>
    <s v="(c)yes, once or twice"/>
    <s v="(a) yes"/>
    <s v="No"/>
    <s v="(b)yes, sometimes"/>
    <s v="(b)yes, sometimes"/>
    <s v="(c)yes, once or twice"/>
    <s v="(a)yes, many times"/>
    <s v="(c)yes, once or twice"/>
    <s v="(a)yes, many times"/>
    <s v="(c)yes, once or twice"/>
    <s v="(a)Did not need to"/>
    <s v="(c)yes, once or twice"/>
    <s v="(a)yes, many times"/>
    <n v="214"/>
    <s v="Yes"/>
  </r>
  <r>
    <n v="3390551"/>
    <s v="RANDEEP SINGH"/>
    <x v="1"/>
    <n v="11"/>
    <s v="V"/>
    <s v="Vocational"/>
    <s v="GSSS NTC"/>
    <n v="3170717803"/>
    <n v="6892"/>
    <s v="Complete"/>
    <s v="Hindi"/>
    <s v="India"/>
    <s v="Ludhiana"/>
    <n v="23"/>
    <n v="141007"/>
    <s v="11/12/202207:26 am"/>
    <n v="2005"/>
    <s v="December"/>
    <n v="15"/>
    <n v="12"/>
    <s v="9th standard or less"/>
    <s v="10th pass or matriculation"/>
    <s v="No"/>
    <n v="90"/>
    <x v="0"/>
    <s v="(a)yes, many times"/>
    <s v="(a)yes, many times"/>
    <s v="(a)Did not need to"/>
    <s v="(a)yes, many times"/>
    <s v="(a)yes, many times"/>
    <s v="(a)yes, many times"/>
    <s v="(a)yes, many times"/>
    <s v="(a)yes, many times"/>
    <s v="(a) yes"/>
    <s v="ਲੱਕੜੀ ਤੀਥ ਬਰੱਸ਼"/>
    <s v="(a)yes, many times"/>
    <s v="(b)yes, sometimes"/>
    <s v="(b)yes, sometimes"/>
    <s v="(a)yes, many times"/>
    <s v="(c)yes, once or twice"/>
    <s v="(a)yes, many times"/>
    <s v="(a)Did not need to"/>
    <s v="(b)Did not want to"/>
    <s v="(c)yes, once or twice"/>
    <s v="(a)yes, many times"/>
    <n v="359"/>
    <s v="Sansor"/>
  </r>
  <r>
    <n v="4205488"/>
    <s v="SUKHBIR SINGH"/>
    <x v="1"/>
    <n v="11"/>
    <s v="F"/>
    <s v="Arts"/>
    <s v="GSSS NTC"/>
    <n v="3170717803"/>
    <n v="1150"/>
    <s v="Complete"/>
    <s v="Hindi"/>
    <s v="India"/>
    <s v="Ludhiana"/>
    <n v="23"/>
    <n v="141015"/>
    <s v="11/05/202208:31 am"/>
    <n v="2006"/>
    <s v="August"/>
    <n v="16"/>
    <n v="4"/>
    <s v="No education"/>
    <s v="9th standard or less"/>
    <s v="Yes"/>
    <n v="124"/>
    <x v="0"/>
    <s v="(a)yes, many times"/>
    <s v="(c)Wanted to, but did not have the opportunity"/>
    <s v="(a)yes, many times"/>
    <s v="(a)yes, many times"/>
    <s v="(a)yes, many times"/>
    <s v="(a)yes, many times"/>
    <s v="(a)yes, many times"/>
    <s v="(b)yes, sometimes"/>
    <s v="(a) yes"/>
    <s v="Thrama"/>
    <s v="(c)Wanted to, but did not have the opportunity"/>
    <s v="(a)yes, many times"/>
    <s v="(b)yes, sometimes"/>
    <s v="(c)yes, once or twice"/>
    <s v="(a)yes, many times"/>
    <s v="(b)yes, sometimes"/>
    <s v="(a)yes, many times"/>
    <s v="(b)yes, sometimes"/>
    <s v="(b)yes, sometimes"/>
    <s v="(c)yes, once or twice"/>
    <n v="312"/>
    <s v="No "/>
  </r>
  <r>
    <n v="4306501"/>
    <s v="PARAS"/>
    <x v="1"/>
    <n v="11"/>
    <s v="I"/>
    <s v="Arts"/>
    <s v="GSSS NTC"/>
    <n v="3170717803"/>
    <n v="3793"/>
    <s v="Complete"/>
    <s v="Hindi"/>
    <s v="India"/>
    <s v="Ludhiana"/>
    <n v="23"/>
    <n v="141015"/>
    <s v="11/09/202207:55 am"/>
    <n v="2006"/>
    <s v="July"/>
    <n v="5"/>
    <n v="4"/>
    <s v="9th standard or less"/>
    <s v="9th standard or less"/>
    <s v="Yes"/>
    <n v="117"/>
    <x v="0"/>
    <s v="(a)yes, many times"/>
    <s v="(a)Did not need to"/>
    <s v="(a)yes, many times"/>
    <s v="(c)yes, once or twice"/>
    <s v="(a)yes, many times"/>
    <s v="(c)Wanted to, but did not have the opportunity"/>
    <s v="(a)yes, many times"/>
    <s v="(c)yes, once or twice"/>
    <s v="(c)Wanted to, but did not have the opportunity"/>
    <m/>
    <s v="(c)yes, once or twice"/>
    <s v="(a)yes, many times"/>
    <s v="(a)Did not need to"/>
    <s v="(a)yes, many times"/>
    <s v="(a)yes, many times"/>
    <s v="(c)yes, once or twice"/>
    <s v="(a)Did not need to"/>
    <s v="(a)yes, many times"/>
    <s v="(a)yes, many times"/>
    <s v="(a)yes, many times"/>
    <n v="544"/>
    <s v="No "/>
  </r>
  <r>
    <n v="4466715"/>
    <s v="YUVRAJ MADAN"/>
    <x v="1"/>
    <n v="11"/>
    <s v="C"/>
    <s v="Commerce"/>
    <s v="GSSS NTC"/>
    <n v="3170717803"/>
    <n v="1152"/>
    <s v="Complete"/>
    <s v="Hindi"/>
    <s v="India"/>
    <s v="Chandigarh"/>
    <n v="5"/>
    <n v="160047"/>
    <s v="11/05/202208:32 am"/>
    <n v="2007"/>
    <s v="April"/>
    <n v="12"/>
    <n v="3"/>
    <s v="Post-graduation"/>
    <s v="Graduation"/>
    <s v="No"/>
    <n v="168"/>
    <x v="0"/>
    <s v="(b)yes, sometimes"/>
    <s v="(b)Did not want to"/>
    <s v="(b)Did not want to"/>
    <s v="(a)yes, many times"/>
    <s v="(c)yes, once or twice"/>
    <s v="(d)Was not allowed (by family / caregiver / teacher)"/>
    <s v="(d)Was not allowed (by family / caregiver / teacher)"/>
    <s v="(a)Did not need to"/>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n v="306"/>
    <s v="No thing"/>
  </r>
  <r>
    <n v="4512103"/>
    <s v="RITIKA"/>
    <x v="0"/>
    <n v="11"/>
    <s v="B"/>
    <s v="Science"/>
    <s v="GSSS NTC"/>
    <n v="3170717803"/>
    <n v="917"/>
    <s v="Complete"/>
    <s v="Hindi"/>
    <s v="India"/>
    <s v="Ludhiana"/>
    <n v="23"/>
    <n v="141014"/>
    <s v="11/05/202206:53 am"/>
    <n v="2006"/>
    <s v="August"/>
    <n v="29"/>
    <n v="5"/>
    <s v="12th pass"/>
    <s v="Graduation"/>
    <s v="Yes"/>
    <n v="123"/>
    <x v="0"/>
    <s v="(b)yes, sometimes"/>
    <s v="(a)yes, many times"/>
    <s v="(c)yes, once or twice"/>
    <s v="(a)yes, many times"/>
    <s v="(b)yes, sometimes"/>
    <s v="(a)yes, many times"/>
    <s v="(b)yes, sometimes"/>
    <s v="(b)yes, sometimes"/>
    <s v="(c)Wanted to, but did not have the opportunity"/>
    <m/>
    <s v="(a)yes, many times"/>
    <s v="(b)Did not want to"/>
    <s v="(a)yes, many times"/>
    <s v="(b)Did not want to"/>
    <s v="(b)yes, sometimes"/>
    <s v="(b)yes, sometimes"/>
    <s v="(b)yes, sometimes"/>
    <s v="(c)yes, once or twice"/>
    <s v="(b)yes, sometimes"/>
    <s v="(a)yes, many times"/>
    <n v="339"/>
    <m/>
  </r>
  <r>
    <n v="4521712"/>
    <s v="HARPREET SINGH"/>
    <x v="1"/>
    <n v="11"/>
    <s v="I"/>
    <s v="Arts"/>
    <s v="GSSS NTC"/>
    <n v="3170717803"/>
    <n v="2134"/>
    <s v="Complete"/>
    <s v="Hindi"/>
    <s v="India"/>
    <s v="Ludhiana"/>
    <n v="23"/>
    <n v="141203"/>
    <s v="11/06/202208:02 am"/>
    <n v="2005"/>
    <s v="October"/>
    <n v="25"/>
    <n v="6"/>
    <s v="9th standard or less"/>
    <s v="9th standard or less"/>
    <s v="Yes"/>
    <n v="46"/>
    <x v="1"/>
    <s v="(b)yes, sometimes"/>
    <s v="(b)Did not want to"/>
    <s v="(b)Did not want to"/>
    <s v="(b)Did not want to"/>
    <s v="(b)Did not want to"/>
    <s v="(c)Wanted to, but did not have the opportunity"/>
    <s v="(b)yes, sometimes"/>
    <s v="(b)yes, sometimes"/>
    <s v="(b)Did not want to"/>
    <m/>
    <s v="(c)yes, once or twice"/>
    <s v="(a)yes, many times"/>
    <s v="(b)yes, sometimes"/>
    <s v="(b)Did not want to"/>
    <s v="(a)Did not need to"/>
    <s v="(a)yes, many times"/>
    <s v="(a)yes, many times"/>
    <s v="(b)yes, sometimes"/>
    <s v="(b)yes, sometimes"/>
    <s v="(b)Did not want to"/>
    <n v="449"/>
    <m/>
  </r>
  <r>
    <n v="4759510"/>
    <s v="SHUBHAM KUMAR"/>
    <x v="1"/>
    <n v="11"/>
    <s v="J"/>
    <s v="Arts"/>
    <s v="GSSS NTC"/>
    <n v="3170717803"/>
    <n v="3462"/>
    <s v="Complete"/>
    <s v="Hindi"/>
    <s v="India"/>
    <s v="Ludhiana"/>
    <n v="23"/>
    <n v="141015"/>
    <s v="11/09/202206:10 am"/>
    <n v="2005"/>
    <s v="July"/>
    <n v="4"/>
    <n v="50"/>
    <s v="10th pass or matriculation"/>
    <s v="Post-Graduation"/>
    <s v="No"/>
    <n v="207"/>
    <x v="4"/>
    <s v="(a)yes, many times"/>
    <s v="(a)yes, many times"/>
    <s v="(a)yes, many times"/>
    <s v="(c)yes, once or twice"/>
    <s v="(b)yes, sometimes"/>
    <s v="(b)yes, sometimes"/>
    <s v="(b)yes, sometimes"/>
    <s v="(b)yes, sometimes"/>
    <s v="(a) yes"/>
    <s v="Police"/>
    <s v="(a)yes, many times"/>
    <s v="(a)yes, many times"/>
    <s v="(b)yes, sometimes"/>
    <s v="(b)yes, sometimes"/>
    <s v="(b)yes, sometimes"/>
    <s v="(c)yes, once or twice"/>
    <s v="(b)yes, sometimes"/>
    <s v="(c)yes, once or twice"/>
    <s v="(b)yes, sometimes"/>
    <s v="(b)yes, sometimes"/>
    <n v="76"/>
    <s v="shubhamthakurthakur16@gmail.com"/>
  </r>
  <r>
    <n v="4774848"/>
    <s v="HARASH KUMAR"/>
    <x v="1"/>
    <n v="11"/>
    <s v="I"/>
    <s v="Arts"/>
    <s v="GSSS NTC"/>
    <n v="3170717803"/>
    <n v="888"/>
    <s v="Complete"/>
    <s v="Hindi"/>
    <s v="India"/>
    <m/>
    <m/>
    <m/>
    <s v="11/05/202206:39 am"/>
    <n v="2005"/>
    <s v="January"/>
    <n v="11"/>
    <n v="4"/>
    <s v="No education"/>
    <s v="9th standard or less"/>
    <s v="No"/>
    <n v="119"/>
    <x v="1"/>
    <s v="(a)yes, many times"/>
    <s v="(c)yes, once or twice"/>
    <s v="(b)yes, sometimes"/>
    <s v="(a)yes, many times"/>
    <s v="(c)yes, once or twice"/>
    <s v="(a)yes, many times"/>
    <s v="(b)yes, sometimes"/>
    <s v="(b)yes, sometimes"/>
    <s v="(a)Did not need to"/>
    <m/>
    <s v="(a)yes, many times"/>
    <s v="(a)yes, many times"/>
    <s v="(a)yes, many times"/>
    <s v="(b)yes, sometimes"/>
    <s v="(b)yes, sometimes"/>
    <s v="(a)yes, many times"/>
    <s v="(a)yes, many times"/>
    <s v="(b)yes, sometimes"/>
    <s v="(b)yes, sometimes"/>
    <s v="(a)yes, many times"/>
    <n v="623"/>
    <s v="No"/>
  </r>
  <r>
    <n v="4775945"/>
    <s v="JASHANPREET SINGH"/>
    <x v="1"/>
    <n v="11"/>
    <s v="H"/>
    <s v="Arts"/>
    <s v="GSSS NTC"/>
    <n v="3170717803"/>
    <n v="2231"/>
    <s v="Complete"/>
    <s v="Hindi"/>
    <s v="India"/>
    <s v="Srinagar"/>
    <n v="12"/>
    <n v="190011"/>
    <s v="11/06/202210:47 am"/>
    <n v="2005"/>
    <s v="November"/>
    <n v="14"/>
    <n v="3"/>
    <s v="No education"/>
    <s v="10th pass or matriculation"/>
    <s v="Yes"/>
    <n v="111"/>
    <x v="0"/>
    <s v="(a)yes, many times"/>
    <s v="(a)Did not need to"/>
    <s v="(b)yes, sometimes"/>
    <s v="(b)yes, sometimes"/>
    <s v="(a)Did not need to"/>
    <s v="(a)yes, many times"/>
    <s v="(a)yes, many times"/>
    <s v="(b)yes, sometimes"/>
    <s v="(a)Did not need to"/>
    <m/>
    <s v="(a)yes, many times"/>
    <s v="(a)yes, many times"/>
    <s v="(a)yes, many times"/>
    <s v="(a)yes, many times"/>
    <s v="(b)yes, sometimes"/>
    <s v="(a)yes, many times"/>
    <s v="(a)yes, many times"/>
    <s v="(a)yes, many times"/>
    <s v="(a)yes, many times"/>
    <s v="(a)yes, many times"/>
    <n v="596"/>
    <m/>
  </r>
  <r>
    <n v="4784628"/>
    <s v="PRABHKIRAT SINGH"/>
    <x v="1"/>
    <n v="11"/>
    <s v="E"/>
    <s v="Arts"/>
    <s v="GSSS NTC"/>
    <n v="3170717803"/>
    <n v="844"/>
    <s v="Complete"/>
    <s v="Hindi"/>
    <s v="India"/>
    <s v="Ludhiana"/>
    <n v="23"/>
    <n v="141203"/>
    <s v="11/05/202206:12 am"/>
    <n v="2004"/>
    <s v="September"/>
    <n v="9"/>
    <n v="6"/>
    <s v="9th standard or less"/>
    <s v="9th standard or less"/>
    <s v="No"/>
    <n v="123"/>
    <x v="3"/>
    <s v="(a)yes, many times"/>
    <s v="(c)Wanted to, but did not have the opportunity"/>
    <s v="(b)yes, sometimes"/>
    <s v="(a)yes, many times"/>
    <s v="(b)yes, sometimes"/>
    <s v="(c)yes, once or twice"/>
    <s v="(a)yes, many times"/>
    <s v="(c)yes, once or twice"/>
    <s v="(c)Wanted to, but did not have the opportunity"/>
    <m/>
    <s v="(a)yes, many times"/>
    <s v="(b)yes, sometimes"/>
    <s v="(a)yes, many times"/>
    <s v="(b)yes, sometimes"/>
    <s v="(c)yes, once or twice"/>
    <s v="(a)yes, many times"/>
    <s v="(a)yes, many times"/>
    <s v="(c)yes, once or twice"/>
    <s v="(a)Did not need to"/>
    <s v="(a)yes, many times"/>
    <n v="516"/>
    <s v="ਮੈਨੂੰ ਖੁਸ਼ੀ ਹੋਵੇਗੀ ਜੇਕਰ ਮੈਂ BB ਦੀ ਸਹਾਇਤਾ ਨਾਲ ਕੁੱਝ ਨਵਾਂ ਅਤੇ ਵਧੀਆ ਕੰਮ ਕਰਾਂਗਾ ਅਤੇ ਕਾਮਯਾਬ ਹੋਵਾਂਗਾ ।"/>
  </r>
  <r>
    <n v="4855106"/>
    <s v="ABHISHEK"/>
    <x v="1"/>
    <n v="11"/>
    <s v="I"/>
    <s v="Arts"/>
    <s v="GSSS NTC"/>
    <n v="3170717803"/>
    <n v="3211"/>
    <s v="Complete"/>
    <s v="Hindi"/>
    <s v="India"/>
    <m/>
    <m/>
    <m/>
    <s v="11/09/202204:59 am"/>
    <n v="2006"/>
    <s v="September"/>
    <n v="12"/>
    <n v="4"/>
    <s v="12th pass"/>
    <s v="10th pass or matriculation"/>
    <s v="Yes"/>
    <n v="105"/>
    <x v="0"/>
    <s v="(a)yes, many times"/>
    <s v="(b)yes, sometimes"/>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b)yes, sometimes"/>
    <s v="(c)yes, once or twice"/>
    <s v="(b)yes, sometimes"/>
    <n v="530"/>
    <s v="Thank you"/>
  </r>
  <r>
    <n v="4864512"/>
    <s v="SAGAR"/>
    <x v="1"/>
    <n v="11"/>
    <s v="V"/>
    <s v="Vocational"/>
    <s v="GSSS NTC"/>
    <n v="3170717803"/>
    <n v="4609"/>
    <s v="Complete"/>
    <s v="Hindi"/>
    <s v="India"/>
    <s v="Mohali"/>
    <n v="23"/>
    <n v="160055"/>
    <s v="11/09/202211:45 pm"/>
    <n v="2005"/>
    <s v="December"/>
    <n v="29"/>
    <n v="5"/>
    <s v="12th pass"/>
    <s v="12th pass"/>
    <s v="Yes"/>
    <n v="76"/>
    <x v="1"/>
    <s v="(b)yes, sometimes"/>
    <s v="(a)yes, many times"/>
    <s v="(c)yes, once or twice"/>
    <s v="(b)yes, sometimes"/>
    <s v="(a)yes, many times"/>
    <s v="(c)yes, once or twice"/>
    <s v="(b)yes, sometimes"/>
    <s v="(c)yes, once or twice"/>
    <s v="(c)Wanted to, but did not have the opportunity"/>
    <m/>
    <s v="(b)yes, sometimes"/>
    <s v="(c)yes, once or twice"/>
    <s v="(a)yes, many times"/>
    <s v="(c)yes, once or twice"/>
    <s v="(b)yes, sometimes"/>
    <s v="(a)yes, many times"/>
    <s v="(c)yes, once or twice"/>
    <s v="(b)yes, sometimes"/>
    <s v="(a)yes, many times"/>
    <s v="(c)yes, once or twice"/>
    <n v="145"/>
    <s v="Study"/>
  </r>
  <r>
    <n v="4914735"/>
    <s v="SULKHAN SINGH"/>
    <x v="1"/>
    <n v="11"/>
    <s v="I"/>
    <s v="Arts"/>
    <s v="GSSS NTC"/>
    <n v="3170717803"/>
    <n v="2668"/>
    <s v="Complete"/>
    <s v="Hindi"/>
    <s v="India"/>
    <s v="Ludhiana"/>
    <n v="23"/>
    <n v="141120"/>
    <s v="11/07/202211:24 am"/>
    <n v="2005"/>
    <s v="Februrary"/>
    <n v="21"/>
    <n v="5"/>
    <s v="9th standard or less"/>
    <s v="12th pass"/>
    <s v="Yes"/>
    <n v="89"/>
    <x v="0"/>
    <s v="(a)yes, many times"/>
    <s v="(b)Did not want to"/>
    <s v="(b)yes, sometimes"/>
    <s v="(a)yes, many times"/>
    <s v="(c)yes, once or twice"/>
    <s v="(c)yes, once or twice"/>
    <s v="(a)yes, many times"/>
    <s v="(b)yes, sometimes"/>
    <s v="(b)Did not want to"/>
    <m/>
    <s v="(c)yes, once or twice"/>
    <s v="(a)yes, many times"/>
    <s v="(d)Was not allowed (by family / caregiver / teacher)"/>
    <s v="(c)Wanted to, but did not have the opportunity"/>
    <s v="(a)yes, many times"/>
    <s v="(c)yes, once or twice"/>
    <s v="(a)yes, many times"/>
    <s v="(c)yes, once or twice"/>
    <s v="(a)yes, many times"/>
    <s v="(c)yes, once or twice"/>
    <n v="698"/>
    <m/>
  </r>
  <r>
    <n v="4977705"/>
    <s v="PARAMJEET SINGH"/>
    <x v="1"/>
    <n v="11"/>
    <s v="V"/>
    <s v="Vocational"/>
    <s v="GSSS NTC"/>
    <n v="3170717803"/>
    <n v="2642"/>
    <s v="Complete"/>
    <s v="Hindi"/>
    <s v="India"/>
    <s v="Ludhiana"/>
    <n v="23"/>
    <n v="141016"/>
    <s v="11/07/202210:11 am"/>
    <n v="2006"/>
    <s v="July"/>
    <n v="25"/>
    <n v="4"/>
    <s v="No education"/>
    <s v="No education"/>
    <s v="Yes"/>
    <n v="100"/>
    <x v="2"/>
    <s v="(a)yes, many times"/>
    <s v="(a)yes, many times"/>
    <s v="(b)yes, sometimes"/>
    <s v="(a)yes, many times"/>
    <s v="(b)yes, sometimes"/>
    <s v="(a)yes, many times"/>
    <s v="(a)yes, many times"/>
    <s v="(a)yes, many times"/>
    <s v="(a)Did not need to"/>
    <m/>
    <s v="(b)yes, sometimes"/>
    <s v="(a)yes, many times"/>
    <s v="(b)yes, sometimes"/>
    <s v="(a)yes, many times"/>
    <s v="(a)yes, many times"/>
    <s v="(b)yes, sometimes"/>
    <s v="(b)yes, sometimes"/>
    <s v="(a)Did not need to"/>
    <s v="(a)yes, many times"/>
    <s v="(a)yes, many times"/>
    <n v="446"/>
    <s v="Na"/>
  </r>
  <r>
    <n v="4981916"/>
    <s v="KHRANSHU"/>
    <x v="1"/>
    <n v="11"/>
    <s v="B"/>
    <s v="Science"/>
    <s v="GSSS NTC"/>
    <n v="3170717803"/>
    <n v="1060"/>
    <s v="Complete"/>
    <s v="Hindi"/>
    <s v="India"/>
    <s v="New Delhi"/>
    <n v="7"/>
    <n v="110001"/>
    <s v="11/05/202207:53 am"/>
    <n v="2007"/>
    <s v="January"/>
    <n v="20"/>
    <n v="5"/>
    <s v="9th standard or less"/>
    <s v="9th standard or less"/>
    <s v="Yes"/>
    <n v="151"/>
    <x v="0"/>
    <s v="(a)yes, many times"/>
    <s v="(c)yes, once or twice"/>
    <s v="(b)yes, sometimes"/>
    <s v="(a)yes, many times"/>
    <s v="(c)yes, once or twice"/>
    <s v="(b)yes, sometimes"/>
    <s v="(a)yes, many times"/>
    <s v="(a)yes, many times"/>
    <s v="(c)Wanted to, but did not have the opportunity"/>
    <m/>
    <s v="(b)yes, sometimes"/>
    <s v="(b)yes, sometimes"/>
    <s v="(a)yes, many times"/>
    <s v="(b)Did not want to"/>
    <s v="(a)yes, many times"/>
    <s v="(b)yes, sometimes"/>
    <s v="(b)yes, sometimes"/>
    <s v="(a)yes, many times"/>
    <s v="(a)yes, many times"/>
    <s v="(a)yes, many times"/>
    <n v="512"/>
    <m/>
  </r>
  <r>
    <n v="4994523"/>
    <s v="KOMAL RANI"/>
    <x v="0"/>
    <n v="12"/>
    <s v="E"/>
    <s v="Arts"/>
    <s v="GSSS NTC"/>
    <n v="3170717803"/>
    <n v="6495"/>
    <s v="Complete"/>
    <s v="Hindi"/>
    <s v="India"/>
    <s v="Lucknow"/>
    <n v="36"/>
    <n v="226002"/>
    <s v="11/11/202209:25 am"/>
    <n v="2005"/>
    <s v="October"/>
    <n v="30"/>
    <n v="5"/>
    <s v="9th standard or less"/>
    <s v="10th pass or matriculation"/>
    <s v="No"/>
    <n v="100"/>
    <x v="1"/>
    <s v="(c)yes, once or twice"/>
    <s v="(c)Wanted to, but did not have the opportunity"/>
    <s v="(c)yes, once or twice"/>
    <s v="(c)yes, once or twice"/>
    <s v="(b)Did not want to"/>
    <s v="(c)yes, once or twice"/>
    <s v="(c)Wanted to, but did not have the opportunity"/>
    <s v="(d)Was not allowed (by family / caregiver / teacher)"/>
    <s v="(b)Did not want to"/>
    <m/>
    <s v="(a)Did not need to"/>
    <s v="(a)yes, many times"/>
    <s v="(b)yes, sometimes"/>
    <s v="(c)yes, once or twice"/>
    <s v="(b)Did not want to"/>
    <s v="(b)yes, sometimes"/>
    <s v="(c)yes, once or twice"/>
    <s v="(b)Did not want to"/>
    <s v="(a)Did not need to"/>
    <s v="(b)yes, sometimes"/>
    <n v="650"/>
    <s v="Mai business krke apna mom dad de supne pure krna chaundi aa"/>
  </r>
  <r>
    <n v="4998139"/>
    <s v="KASHISH"/>
    <x v="0"/>
    <n v="12"/>
    <s v="E"/>
    <s v="Arts"/>
    <s v="GSSS NTC"/>
    <n v="3170717803"/>
    <n v="2362"/>
    <s v="Complete"/>
    <s v="Hindi"/>
    <s v="India"/>
    <s v="Ludhiana"/>
    <n v="23"/>
    <n v="141015"/>
    <s v="11/07/202201:56 am"/>
    <n v="2005"/>
    <s v="October"/>
    <n v="22"/>
    <n v="4"/>
    <s v="12th pass"/>
    <s v="9th standard or less"/>
    <s v="No"/>
    <n v="153"/>
    <x v="0"/>
    <s v="(a)yes, many times"/>
    <s v="(b)yes, sometimes"/>
    <s v="(c)Wanted to, but did not have the opportunity"/>
    <s v="(b)yes, sometimes"/>
    <s v="(c)Wanted to, but did not have the opportunity"/>
    <s v="(b)yes, sometimes"/>
    <s v="(a)yes, many times"/>
    <s v="(a)yes, many times"/>
    <s v="(c)Wanted to, but did not have the opportunity"/>
    <m/>
    <s v="(c)Wanted to, but did not have the opportunity"/>
    <s v="(b)yes, sometimes"/>
    <s v="(a)yes, many times"/>
    <s v="(b)yes, sometimes"/>
    <s v="(b)yes, sometimes"/>
    <s v="(a)yes, many times"/>
    <s v="(b)yes, sometimes"/>
    <s v="(b)yes, sometimes"/>
    <s v="(b)yes, sometimes"/>
    <s v="(a)yes, many times"/>
    <n v="769"/>
    <s v="Jindgi vich kuch vadda karna ,, jo kise ne vi na kita howe ,, jo log aaj menu kuch nhi samjhde ohna nu eeh dekhane ki mai vi bhot kuch kar sakdi hai ,, and mai apne sare supne pure karne ,,, jo jo aaj tak mai nhi kite pure ,, mera supne doo hai first' is professor ,, second , I am go to foreign  And last , parents ko khushi dena ,, thanku 🙏"/>
  </r>
  <r>
    <n v="5064442"/>
    <s v="SIMRAN"/>
    <x v="0"/>
    <n v="11"/>
    <s v="D"/>
    <s v="Commerce"/>
    <s v="GSSS NTC"/>
    <n v="3170717803"/>
    <n v="869"/>
    <s v="Complete"/>
    <s v="Hindi"/>
    <s v="India"/>
    <s v="Ludhiana"/>
    <n v="23"/>
    <n v="141014"/>
    <s v="11/05/202206:30 am"/>
    <n v="2006"/>
    <s v="September"/>
    <n v="7"/>
    <n v="5"/>
    <s v="Graduation"/>
    <s v="Graduation"/>
    <s v="No"/>
    <n v="88"/>
    <x v="1"/>
    <s v="(a)yes, many times"/>
    <s v="(c)yes, once or twice"/>
    <s v="(a)yes, many times"/>
    <s v="(a)yes, many times"/>
    <s v="(c)Wanted to, but did not have the opportunity"/>
    <s v="(c)yes, once or twice"/>
    <s v="(a)yes, many times"/>
    <s v="(a)yes, many times"/>
    <s v="(c)Wanted to, but did not have the opportunity"/>
    <m/>
    <s v="(b)yes, sometimes"/>
    <s v="(a)yes, many times"/>
    <s v="(c)yes, once or twice"/>
    <s v="(a)yes, many times"/>
    <s v="(a)yes, many times"/>
    <s v="(a)yes, many times"/>
    <s v="(a)yes, many times"/>
    <s v="(a)yes, many times"/>
    <s v="(d)Was not allowed (by family / caregiver / teacher)"/>
    <s v="(a)yes, many times"/>
    <n v="324"/>
    <m/>
  </r>
  <r>
    <n v="5066506"/>
    <s v="DINESH CHAND"/>
    <x v="1"/>
    <n v="11"/>
    <s v="I"/>
    <s v="Arts"/>
    <s v="GSSS NTC"/>
    <n v="3170717803"/>
    <n v="2021"/>
    <s v="Complete"/>
    <s v="Hindi"/>
    <s v="India"/>
    <s v="Jalandhar"/>
    <n v="23"/>
    <n v="144301"/>
    <s v="11/06/202204:06 am"/>
    <n v="2006"/>
    <s v="March"/>
    <n v="28"/>
    <n v="5"/>
    <s v="10th pass or matriculation"/>
    <s v="9th standard or less"/>
    <s v="No"/>
    <n v="150"/>
    <x v="0"/>
    <s v="(a)yes, many times"/>
    <s v="(c)yes, once or twice"/>
    <s v="(c)yes, once or twice"/>
    <s v="(c)yes, once or twice"/>
    <s v="(c)Wanted to, but did not have the opportunity"/>
    <s v="(c)yes, once or twice"/>
    <s v="(c)yes, once or twice"/>
    <s v="(c)yes, once or twice"/>
    <s v="(a)Did not need to"/>
    <m/>
    <s v="(a)yes, many times"/>
    <s v="(b)yes, sometimes"/>
    <s v="(c)yes, once or twice"/>
    <s v="(c)yes, once or twice"/>
    <s v="(b)yes, sometimes"/>
    <s v="(a)yes, many times"/>
    <s v="(c)yes, once or twice"/>
    <s v="(c)yes, once or twice"/>
    <s v="(a)yes, many times"/>
    <s v="(a)yes, many times"/>
    <n v="9910"/>
    <s v="Nahi"/>
  </r>
  <r>
    <n v="5434592"/>
    <s v="MANPREET KAUR"/>
    <x v="0"/>
    <n v="11"/>
    <s v="I"/>
    <s v="Arts"/>
    <s v="GSSS NTC"/>
    <n v="3170717803"/>
    <n v="3850"/>
    <s v="Complete"/>
    <s v="Hindi"/>
    <s v="India"/>
    <s v="Jalandhar"/>
    <n v="23"/>
    <n v="144301"/>
    <s v="11/09/202208:10 am"/>
    <n v="2006"/>
    <s v="September"/>
    <n v="20"/>
    <n v="5"/>
    <s v="9th standard or less"/>
    <s v="10th pass or matriculation"/>
    <s v="No"/>
    <n v="171"/>
    <x v="1"/>
    <s v="(a)Did not need to"/>
    <s v="(b)Did not want to"/>
    <s v="(b)yes, sometimes"/>
    <s v="(a)yes, many times"/>
    <s v="(b)yes, sometimes"/>
    <s v="(a)yes, many times"/>
    <s v="(a)yes, many times"/>
    <s v="(c)Wanted to, but did not have the opportunity"/>
    <s v="(b)Did not want to"/>
    <m/>
    <s v="(a)yes, many times"/>
    <s v="(a)Did not need to"/>
    <s v="(a)yes, many times"/>
    <s v="(a)yes, many times"/>
    <s v="(a)yes, many times"/>
    <s v="(a)yes, many times"/>
    <s v="(a)yes, many times"/>
    <s v="(b)yes, sometimes"/>
    <s v="(a)Did not need to"/>
    <s v="(a)Did not need to"/>
    <n v="539"/>
    <s v="why we are scared from those things which is not we can do"/>
  </r>
  <r>
    <n v="5535090"/>
    <s v="RASPREET SINGH"/>
    <x v="1"/>
    <n v="11"/>
    <s v="I"/>
    <s v="Arts"/>
    <s v="GSSS NTC"/>
    <n v="3170717803"/>
    <n v="1253"/>
    <s v="Complete"/>
    <s v="Hindi"/>
    <s v="India"/>
    <s v="Ludhiana"/>
    <n v="23"/>
    <n v="141203"/>
    <s v="11/05/202209:02 am"/>
    <n v="2005"/>
    <s v="November"/>
    <n v="10"/>
    <n v="3"/>
    <s v="10th pass or matriculation"/>
    <s v="12th pass"/>
    <s v="Yes"/>
    <n v="204"/>
    <x v="0"/>
    <s v="(a)yes, many times"/>
    <s v="(c)yes, once or twice"/>
    <s v="(c)yes, once or twice"/>
    <s v="(a)yes, many times"/>
    <s v="(a)yes, many times"/>
    <s v="(a)yes, many times"/>
    <s v="(a)yes, many times"/>
    <s v="(a)yes, many times"/>
    <s v="(a)Did not need to"/>
    <m/>
    <s v="(a)yes, many times"/>
    <s v="(a)yes, many times"/>
    <s v="(a)yes, many times"/>
    <s v="(a)yes, many times"/>
    <s v="(a)yes, many times"/>
    <s v="(a)yes, many times"/>
    <s v="(a)yes, many times"/>
    <s v="(b)Did not want to"/>
    <s v="(c)yes, once or twice"/>
    <s v="(a)yes, many times"/>
    <n v="563"/>
    <s v="No"/>
  </r>
  <r>
    <n v="5664472"/>
    <s v="MOHIT SAHOTA"/>
    <x v="1"/>
    <n v="11"/>
    <s v="I"/>
    <s v="Arts"/>
    <s v="GSSS NTC"/>
    <n v="3170717803"/>
    <n v="2787"/>
    <s v="Complete"/>
    <s v="Hindi"/>
    <s v="India"/>
    <s v="Ludhiana"/>
    <n v="23"/>
    <n v="141002"/>
    <s v="11/08/202205:07 am"/>
    <n v="2006"/>
    <s v="June"/>
    <n v="30"/>
    <n v="4"/>
    <s v="10th pass or matriculation"/>
    <s v="10th pass or matriculation"/>
    <s v="Yes"/>
    <n v="109"/>
    <x v="0"/>
    <s v="(a)yes, many times"/>
    <s v="(b)yes, sometimes"/>
    <s v="(b)yes, sometimes"/>
    <s v="(a)yes, many times"/>
    <s v="(b)yes, sometimes"/>
    <s v="(a)yes, many times"/>
    <s v="(a)yes, many times"/>
    <s v="(a)yes, many times"/>
    <s v="(a)Did not need to"/>
    <m/>
    <s v="(b)yes, sometimes"/>
    <s v="(a)yes, many times"/>
    <s v="(b)yes, sometimes"/>
    <s v="(a)yes, many times"/>
    <s v="(a)yes, many times"/>
    <s v="(a)yes, many times"/>
    <s v="(a)yes, many times"/>
    <s v="(a)yes, many times"/>
    <s v="(b)yes, sometimes"/>
    <s v="(b)yes, sometimes"/>
    <n v="175"/>
    <m/>
  </r>
  <r>
    <n v="5664995"/>
    <s v="PIYUSH GUPTA"/>
    <x v="1"/>
    <n v="11"/>
    <s v="V"/>
    <s v="Vocational"/>
    <s v="GSSS NTC"/>
    <n v="3170717803"/>
    <n v="2431"/>
    <s v="Complete"/>
    <s v="Hindi"/>
    <s v="India"/>
    <s v="Ludhiana"/>
    <n v="23"/>
    <n v="141203"/>
    <s v="11/07/202204:35 am"/>
    <n v="2006"/>
    <s v="April"/>
    <n v="11"/>
    <n v="4"/>
    <s v="10th pass or matriculation"/>
    <s v="No education"/>
    <s v="Yes"/>
    <n v="133"/>
    <x v="3"/>
    <s v="(a)yes, many times"/>
    <s v="(c)yes, once or twice"/>
    <s v="(a)Did not need to"/>
    <s v="(a)yes, many times"/>
    <s v="(a)yes, many times"/>
    <s v="(a)yes, many times"/>
    <s v="(a)yes, many times"/>
    <s v="(a)yes, many times"/>
    <s v="(a)Did not need to"/>
    <m/>
    <s v="(b)yes, sometimes"/>
    <s v="(b)yes, sometimes"/>
    <s v="(b)yes, sometimes"/>
    <s v="(b)yes, sometimes"/>
    <s v="(b)yes, sometimes"/>
    <s v="(a)yes, many times"/>
    <s v="(a)yes, many times"/>
    <s v="(b)yes, sometimes"/>
    <s v="(b)yes, sometimes"/>
    <s v="(b)yes, sometimes"/>
    <n v="1044840"/>
    <s v="No"/>
  </r>
  <r>
    <n v="5675998"/>
    <s v="GURSEWAK SINGH"/>
    <x v="1"/>
    <n v="11"/>
    <s v="I"/>
    <s v="Arts"/>
    <s v="GSSS NTC"/>
    <n v="3170717803"/>
    <n v="1790"/>
    <s v="Complete"/>
    <s v="Hindi"/>
    <s v="India"/>
    <s v="Ludhiana"/>
    <n v="23"/>
    <n v="141015"/>
    <s v="11/05/202209:49 pm"/>
    <n v="2006"/>
    <s v="May"/>
    <n v="13"/>
    <n v="4"/>
    <s v="9th standard or less"/>
    <s v="No education"/>
    <s v="Yes"/>
    <n v="125"/>
    <x v="0"/>
    <s v="(a)yes, many times"/>
    <s v="(b)Did not want to"/>
    <s v="(a)Did not need to"/>
    <s v="(c)Wanted to, but did not have the opportunity"/>
    <s v="(c)Wanted to, but did not have the opportunity"/>
    <s v="(c)Wanted to, but did not have the opportunity"/>
    <s v="(a)yes, many times"/>
    <s v="(a)yes, many times"/>
    <s v="(c)Wanted to, but did not have the opportunity"/>
    <m/>
    <s v="(c)yes, once or twice"/>
    <s v="(a)Did not need to"/>
    <s v="(a)yes, many times"/>
    <s v="(a)yes, many times"/>
    <s v="(a)yes, many times"/>
    <s v="(a)yes, many times"/>
    <s v="(b)yes, sometimes"/>
    <s v="(a)yes, many times"/>
    <s v="(a)yes, many times"/>
    <s v="(a)yes, many times"/>
    <n v="174464"/>
    <m/>
  </r>
  <r>
    <n v="5783746"/>
    <s v="KAMALPREET SINGH"/>
    <x v="1"/>
    <n v="11"/>
    <s v="A"/>
    <s v="Science"/>
    <s v="GSSS NTC"/>
    <n v="3170717803"/>
    <n v="6844"/>
    <s v="Complete"/>
    <s v="Hindi"/>
    <s v="India"/>
    <s v="Ludhiana"/>
    <n v="23"/>
    <n v="141120"/>
    <s v="11/12/202204:20 am"/>
    <n v="2005"/>
    <s v="November"/>
    <n v="19"/>
    <n v="6"/>
    <s v="9th standard or less"/>
    <s v="9th standard or less"/>
    <s v="No"/>
    <n v="75"/>
    <x v="1"/>
    <s v="(b)yes, sometimes"/>
    <s v="(c)yes, once or twice"/>
    <s v="(b)yes, sometimes"/>
    <s v="(a)yes, many times"/>
    <s v="(b)yes, sometimes"/>
    <s v="(b)yes, sometimes"/>
    <s v="(b)yes, sometimes"/>
    <s v="(b)yes, sometimes"/>
    <s v="(c)Wanted to, but did not have the opportunity"/>
    <m/>
    <s v="(b)yes, sometimes"/>
    <s v="(b)yes, sometimes"/>
    <s v="(b)yes, sometimes"/>
    <s v="(b)yes, sometimes"/>
    <s v="(a)yes, many times"/>
    <s v="(a)yes, many times"/>
    <s v="(b)yes, sometimes"/>
    <s v="(b)yes, sometimes"/>
    <s v="(a)yes, many times"/>
    <s v="(a)yes, many times"/>
    <n v="153"/>
    <m/>
  </r>
  <r>
    <n v="5783760"/>
    <s v="AMRITPAL"/>
    <x v="1"/>
    <n v="11"/>
    <s v="A"/>
    <s v="Science"/>
    <s v="GSSS NTC"/>
    <n v="3170717803"/>
    <n v="1498"/>
    <s v="Complete"/>
    <s v="Hindi"/>
    <s v="India"/>
    <s v="Chandigarh"/>
    <n v="5"/>
    <n v="160047"/>
    <s v="11/05/202210:12 am"/>
    <n v="2005"/>
    <s v="October"/>
    <n v="16"/>
    <n v="4"/>
    <s v="Post-graduation"/>
    <s v="12th pass"/>
    <s v="Yes"/>
    <n v="82"/>
    <x v="1"/>
    <s v="(a)yes, many times"/>
    <s v="(b)yes, sometimes"/>
    <s v="(c)yes, once or twice"/>
    <s v="(a)yes, many times"/>
    <s v="(a)yes, many times"/>
    <s v="(a)yes, many times"/>
    <s v="(a)yes, many times"/>
    <s v="(a)yes, many times"/>
    <s v="(a) yes"/>
    <s v="Mobile repaired"/>
    <s v="(a)yes, many times"/>
    <s v="(a)yes, many times"/>
    <s v="(a)yes, many times"/>
    <s v="(a)yes, many times"/>
    <s v="(a)yes, many times"/>
    <s v="(a)yes, many times"/>
    <s v="(a)yes, many times"/>
    <s v="(a)yes, many times"/>
    <s v="(a)yes, many times"/>
    <s v="(a)yes, many times"/>
    <n v="400"/>
    <s v="No"/>
  </r>
  <r>
    <n v="5985224"/>
    <s v="GURJEET SINGH"/>
    <x v="1"/>
    <n v="11"/>
    <s v="D"/>
    <s v="Commerce"/>
    <s v="GSSS NTC"/>
    <n v="3170717803"/>
    <n v="1349"/>
    <s v="Complete"/>
    <s v="Hindi"/>
    <s v="India"/>
    <s v="Ludhiana"/>
    <n v="23"/>
    <n v="141015"/>
    <s v="11/05/202209:29 am"/>
    <n v="2006"/>
    <s v="August"/>
    <n v="8"/>
    <n v="7"/>
    <s v="10th pass or matriculation"/>
    <s v="10th pass or matriculation"/>
    <s v="Yes"/>
    <n v="123"/>
    <x v="0"/>
    <s v="(b)yes, sometimes"/>
    <s v="(c)yes, once or twice"/>
    <s v="(b)yes, sometimes"/>
    <s v="(b)yes, sometimes"/>
    <s v="(c)yes, once or twice"/>
    <s v="(a)yes, many times"/>
    <s v="(a)yes, many times"/>
    <s v="(a)yes, many times"/>
    <s v="(a) yes"/>
    <s v="No"/>
    <s v="(a)yes, many times"/>
    <s v="(a)yes, many times"/>
    <s v="(a)yes, many times"/>
    <s v="(b)yes, sometimes"/>
    <s v="(a)yes, many times"/>
    <s v="(b)yes, sometimes"/>
    <s v="(a)yes, many times"/>
    <s v="(b)yes, sometimes"/>
    <s v="(a)yes, many times"/>
    <s v="(b)yes, sometimes"/>
    <n v="608"/>
    <s v="No"/>
  </r>
  <r>
    <n v="6865551"/>
    <s v="PARAS"/>
    <x v="1"/>
    <n v="11"/>
    <s v="V"/>
    <s v="Vocational"/>
    <s v="GSSS NTC"/>
    <n v="3170717803"/>
    <n v="5943"/>
    <s v="Complete"/>
    <s v="Hindi"/>
    <s v="India"/>
    <s v="Ludhiana"/>
    <n v="23"/>
    <n v="141015"/>
    <s v="11/11/202212:42 am"/>
    <n v="2006"/>
    <s v="September"/>
    <n v="24"/>
    <n v="5"/>
    <s v="10th pass or matriculation"/>
    <s v="10th pass or matriculation"/>
    <s v="Yes"/>
    <n v="63"/>
    <x v="0"/>
    <s v="(a)yes, many times"/>
    <s v="(a)yes, many times"/>
    <s v="(a)yes, many times"/>
    <s v="(a)yes, many times"/>
    <s v="(b)yes, sometimes"/>
    <s v="(c)yes, once or twice"/>
    <s v="(a)yes, many times"/>
    <s v="(c)yes, once or twice"/>
    <s v="(a)Did not need to"/>
    <m/>
    <s v="(c)yes, once or twice"/>
    <s v="(c)yes, once or twice"/>
    <s v="(a)yes, many times"/>
    <s v="(b)yes, sometimes"/>
    <s v="(b)yes, sometimes"/>
    <s v="(b)yes, sometimes"/>
    <s v="(a)yes, many times"/>
    <s v="(c)yes, once or twice"/>
    <s v="(b)yes, sometimes"/>
    <s v="(a)yes, many times"/>
    <n v="51"/>
    <s v="Paras"/>
  </r>
  <r>
    <n v="6956448"/>
    <s v="VIKRAMJIT SINGH"/>
    <x v="1"/>
    <n v="11"/>
    <s v="H"/>
    <s v="Arts"/>
    <s v="GSSS NTC"/>
    <n v="3170717803"/>
    <n v="7570"/>
    <s v="Complete"/>
    <s v="Hindi"/>
    <s v="India"/>
    <m/>
    <m/>
    <m/>
    <s v="11/14/202211:50 am"/>
    <n v="2005"/>
    <s v="April"/>
    <n v="26"/>
    <n v="5"/>
    <s v="12th pass"/>
    <s v="Graduation"/>
    <s v="No"/>
    <n v="218"/>
    <x v="3"/>
    <s v="(a)yes, many times"/>
    <s v="(b)yes, sometimes"/>
    <s v="(a)yes, many times"/>
    <s v="(a)Did not need to"/>
    <s v="(c)yes, once or twice"/>
    <s v="(a)yes, many times"/>
    <s v="(a)yes, many times"/>
    <s v="(a)yes, many times"/>
    <s v="(a) yes"/>
    <s v="Business"/>
    <s v="(a)yes, many times"/>
    <s v="(b)yes, sometimes"/>
    <s v="(a)Did not need to"/>
    <s v="(a)yes, many times"/>
    <s v="(a)yes, many times"/>
    <s v="(a)yes, many times"/>
    <s v="(a)yes, many times"/>
    <s v="(a)yes, many times"/>
    <s v="(a)yes, many times"/>
    <s v="(a)yes, many times"/>
    <n v="396"/>
    <s v="No"/>
  </r>
  <r>
    <n v="7558072"/>
    <s v="DOLLY"/>
    <x v="0"/>
    <n v="11"/>
    <s v="D"/>
    <s v="Commerce"/>
    <s v="GSSS NTC"/>
    <n v="3170717803"/>
    <n v="2200"/>
    <s v="Complete"/>
    <s v="Hindi"/>
    <s v="India"/>
    <s v="Ludhiana"/>
    <n v="23"/>
    <n v="141007"/>
    <s v="11/06/202209:55 am"/>
    <n v="2007"/>
    <s v="Februrary"/>
    <n v="3"/>
    <n v="5"/>
    <s v="10th pass or matriculation"/>
    <s v="No education"/>
    <s v="No"/>
    <n v="133"/>
    <x v="2"/>
    <s v="(b)yes, sometimes"/>
    <s v="(b)yes, sometimes"/>
    <s v="(d)Was not allowed (by family / caregiver / teacher)"/>
    <s v="(b)yes, sometimes"/>
    <s v="(b)yes, sometimes"/>
    <s v="(c)yes, once or twice"/>
    <s v="(b)yes, sometimes"/>
    <s v="(a)yes, many times"/>
    <s v="(a)Did not need to"/>
    <m/>
    <s v="(b)yes, sometimes"/>
    <s v="(c)yes, once or twice"/>
    <s v="(a)yes, many times"/>
    <s v="(a)yes, many times"/>
    <s v="(b)yes, sometimes"/>
    <s v="(b)yes, sometimes"/>
    <s v="(b)Did not want to"/>
    <s v="(a)Did not need to"/>
    <s v="(b)yes, sometimes"/>
    <s v="(a)yes, many times"/>
    <n v="605"/>
    <m/>
  </r>
  <r>
    <n v="8081398"/>
    <s v="AYUSH"/>
    <x v="1"/>
    <n v="11"/>
    <s v="A"/>
    <s v="Science"/>
    <s v="GSSS NTC"/>
    <n v="3170717803"/>
    <n v="1591"/>
    <s v="Complete"/>
    <s v="Hindi"/>
    <s v="India"/>
    <s v="Ludhiana"/>
    <n v="23"/>
    <n v="141120"/>
    <s v="11/05/202210:53 am"/>
    <n v="2007"/>
    <s v="January"/>
    <n v="16"/>
    <n v="4"/>
    <s v="9th standard or less"/>
    <s v="10th pass or matriculation"/>
    <s v="No"/>
    <n v="137"/>
    <x v="1"/>
    <s v="(a)yes, many times"/>
    <s v="(b)yes, sometimes"/>
    <s v="(b)yes, sometimes"/>
    <s v="(c)Wanted to, but did not have the opportunity"/>
    <s v="(b)yes, sometimes"/>
    <s v="(b)yes, sometimes"/>
    <s v="(b)yes, sometimes"/>
    <s v="(b)yes, sometimes"/>
    <s v="(b)Did not want to"/>
    <m/>
    <s v="(b)yes, sometimes"/>
    <s v="(b)yes, sometimes"/>
    <s v="(b)yes, sometimes"/>
    <s v="(c)Wanted to, but did not have the opportunity"/>
    <s v="(b)yes, sometimes"/>
    <s v="(b)yes, sometimes"/>
    <s v="(b)yes, sometimes"/>
    <s v="(c)yes, once or twice"/>
    <s v="(b)yes, sometimes"/>
    <s v="(b)yes, sometimes"/>
    <n v="777"/>
    <m/>
  </r>
  <r>
    <n v="8085518"/>
    <s v="MUSKAAN"/>
    <x v="0"/>
    <n v="11"/>
    <s v="C"/>
    <s v="Commerce"/>
    <s v="GSSS NTC"/>
    <n v="3170717803"/>
    <n v="1062"/>
    <s v="Complete"/>
    <s v="Hindi"/>
    <s v="India"/>
    <s v="Jalandhar"/>
    <n v="23"/>
    <n v="144301"/>
    <s v="11/05/202207:54 am"/>
    <n v="2006"/>
    <s v="June"/>
    <n v="11"/>
    <n v="7"/>
    <s v="No education"/>
    <s v="No education"/>
    <s v="Yes"/>
    <n v="124"/>
    <x v="1"/>
    <s v="(a)yes, many times"/>
    <s v="(a)yes, many times"/>
    <s v="(a)yes, many times"/>
    <s v="(a)yes, many times"/>
    <s v="(a)yes, many times"/>
    <s v="(a)yes, many times"/>
    <s v="(a)yes, many times"/>
    <s v="(a)yes, many times"/>
    <s v="(a) yes"/>
    <s v="Business blaster"/>
    <s v="(c)yes, once or twice"/>
    <s v="(b)yes, sometimes"/>
    <s v="(a)yes, many times"/>
    <s v="(b)yes, sometimes"/>
    <s v="(c)yes, once or twice"/>
    <s v="(c)yes, once or twice"/>
    <s v="(c)Wanted to, but did not have the opportunity"/>
    <s v="(a)Did not need to"/>
    <s v="(b)yes, sometimes"/>
    <s v="(b)yes, sometimes"/>
    <n v="418"/>
    <s v="Nothing"/>
  </r>
  <r>
    <n v="8451858"/>
    <s v="GURSEWAK SINGH"/>
    <x v="1"/>
    <n v="11"/>
    <s v="I"/>
    <s v="Arts"/>
    <s v="GSSS NTC"/>
    <n v="3170717803"/>
    <n v="1718"/>
    <s v="Complete"/>
    <s v="Hindi"/>
    <s v="India"/>
    <s v="Ludhiana"/>
    <n v="23"/>
    <n v="141007"/>
    <s v="11/05/202212:30 pm"/>
    <n v="2005"/>
    <s v="October"/>
    <n v="16"/>
    <n v="4"/>
    <s v="10th pass or matriculation"/>
    <s v="10th pass or matriculation"/>
    <s v="Yes"/>
    <n v="108"/>
    <x v="0"/>
    <s v="(a)yes, many times"/>
    <s v="(c)yes, once or twice"/>
    <s v="(b)yes, sometimes"/>
    <s v="(a)yes, many times"/>
    <s v="(d)Was not allowed (by family / caregiver / teacher)"/>
    <s v="(a)yes, many times"/>
    <s v="(a)yes, many times"/>
    <s v="(c)yes, once or twice"/>
    <s v="(d)Was not allowed (by family / caregiver / teacher)"/>
    <m/>
    <s v="(a)yes, many times"/>
    <s v="(b)yes, sometimes"/>
    <s v="(c)yes, once or twice"/>
    <s v="(a)yes, many times"/>
    <s v="(a)yes, many times"/>
    <s v="(a)yes, many times"/>
    <s v="(c)yes, once or twice"/>
    <s v="(d)Was not allowed (by family / caregiver / teacher)"/>
    <s v="(c)yes, once or twice"/>
    <s v="(a)yes, many times"/>
    <n v="317"/>
    <m/>
  </r>
  <r>
    <n v="9913335"/>
    <s v="SHUBHAM"/>
    <x v="1"/>
    <n v="11"/>
    <s v="V"/>
    <s v="Vocational"/>
    <s v="GSSS NTC"/>
    <n v="3170717803"/>
    <n v="4616"/>
    <s v="Complete"/>
    <s v="Hindi"/>
    <s v="India"/>
    <s v="Mohali"/>
    <n v="23"/>
    <n v="160055"/>
    <s v="11/10/202212:02 am"/>
    <n v="2006"/>
    <s v="November"/>
    <n v="13"/>
    <n v="6"/>
    <s v="10th pass or matriculation"/>
    <s v="10th pass or matriculation"/>
    <s v="Yes"/>
    <n v="61"/>
    <x v="1"/>
    <s v="(b)yes, sometimes"/>
    <s v="(a)yes, many times"/>
    <s v="(c)yes, once or twice"/>
    <s v="(b)yes, sometimes"/>
    <s v="(c)yes, once or twice"/>
    <s v="(a)yes, many times"/>
    <s v="(c)yes, once or twice"/>
    <s v="(b)yes, sometimes"/>
    <s v="(b)Did not want to"/>
    <m/>
    <s v="(c)yes, once or twice"/>
    <s v="(a)yes, many times"/>
    <s v="(c)yes, once or twice"/>
    <s v="(b)yes, sometimes"/>
    <s v="(a)yes, many times"/>
    <s v="(c)yes, once or twice"/>
    <s v="(b)yes, sometimes"/>
    <s v="(a)yes, many times"/>
    <s v="(c)yes, once or twice"/>
    <s v="(a)yes, many times"/>
    <n v="48"/>
    <s v="Study"/>
  </r>
  <r>
    <n v="11116585"/>
    <s v="ROHIT KUMAR"/>
    <x v="1"/>
    <n v="11"/>
    <s v="I"/>
    <s v="Arts"/>
    <s v="GSSS NTC"/>
    <n v="3170717803"/>
    <n v="5330"/>
    <s v="Complete"/>
    <s v="Hindi"/>
    <s v="India"/>
    <s v="Ludhiana"/>
    <n v="23"/>
    <n v="141015"/>
    <s v="11/10/202208:53 am"/>
    <n v="2006"/>
    <s v="October"/>
    <n v="4"/>
    <n v="4"/>
    <s v="10th pass or matriculation"/>
    <s v="12th pass"/>
    <s v="Yes"/>
    <n v="82"/>
    <x v="0"/>
    <s v="(a)yes, many times"/>
    <s v="(b)Did not want to"/>
    <s v="(b)yes, sometimes"/>
    <s v="(a)yes, many times"/>
    <s v="(b)yes, sometimes"/>
    <s v="(a)yes, many times"/>
    <s v="(a)yes, many times"/>
    <s v="(a)Did not need to"/>
    <s v="(c)Wanted to, but did not have the opportunity"/>
    <m/>
    <s v="(a)yes, many times"/>
    <s v="(b)yes, sometimes"/>
    <s v="(b)yes, sometimes"/>
    <s v="(a)yes, many times"/>
    <s v="(a)yes, many times"/>
    <s v="(b)yes, sometimes"/>
    <s v="(a)yes, many times"/>
    <s v="(b)yes, sometimes"/>
    <s v="(b)yes, sometimes"/>
    <s v="(b)yes, sometimes"/>
    <n v="459"/>
    <m/>
  </r>
  <r>
    <n v="2876100"/>
    <s v="SIMRAN PARKASH"/>
    <x v="0"/>
    <n v="11"/>
    <s v="C"/>
    <s v="Vocational"/>
    <s v="GSS Smart School MODEL TOWN"/>
    <n v="3170514901"/>
    <n v="2939"/>
    <s v="Complete"/>
    <s v="Hindi"/>
    <s v="India"/>
    <s v="Chandigarh"/>
    <n v="5"/>
    <n v="160047"/>
    <s v="11/08/202211:46 am"/>
    <n v="2006"/>
    <s v="June"/>
    <n v="28"/>
    <n v="6"/>
    <s v="12th pass"/>
    <s v="12th pass"/>
    <s v="Yes"/>
    <n v="128"/>
    <x v="3"/>
    <s v="(c)Wanted to, but did not have the opportunity"/>
    <s v="(c)Wanted to, but did not have the opportunity"/>
    <s v="(c)Wanted to, but did not have the opportunity"/>
    <s v="(b)Did not want to"/>
    <s v="(c)Wanted to, but did not have the opportunity"/>
    <s v="(b)yes, sometimes"/>
    <s v="(c)yes, once or twice"/>
    <s v="(a)yes, many times"/>
    <s v="(c)Wanted to, but did not have the opportunity"/>
    <m/>
    <s v="(c)Wanted to, but did not have the opportunity"/>
    <s v="(a)yes, many times"/>
    <s v="(d)Was not allowed (by family / caregiver / teacher)"/>
    <s v="(c)Wanted to, but did not have the opportunity"/>
    <s v="(c)yes, once or twice"/>
    <s v="(c)yes, once or twice"/>
    <s v="(c)yes, once or twice"/>
    <s v="(c)yes, once or twice"/>
    <s v="(c)yes, once or twice"/>
    <s v="(b)yes, sometimes"/>
    <n v="422"/>
    <m/>
  </r>
  <r>
    <n v="3092865"/>
    <s v="RAMANDEEP KAUR"/>
    <x v="0"/>
    <n v="11"/>
    <s v="B"/>
    <s v="Commerce"/>
    <s v="GSS Smart School MODEL TOWN"/>
    <n v="3170514901"/>
    <n v="2626"/>
    <s v="Complete"/>
    <s v="Hindi"/>
    <s v="India"/>
    <s v="Ludhiana"/>
    <n v="23"/>
    <n v="141120"/>
    <s v="11/07/202209:51 am"/>
    <n v="2005"/>
    <s v="April"/>
    <n v="25"/>
    <n v="4"/>
    <s v="9th standard or less"/>
    <s v="No education"/>
    <s v="No"/>
    <n v="168"/>
    <x v="3"/>
    <s v="(c)yes, once or twice"/>
    <s v="(b)yes, sometimes"/>
    <s v="(c)yes, once or twice"/>
    <s v="(c)yes, once or twice"/>
    <s v="(a)yes, many times"/>
    <s v="(a)yes, many times"/>
    <s v="(c)yes, once or twice"/>
    <s v="(a)yes, many times"/>
    <s v="(a) yes"/>
    <s v="Handmade"/>
    <s v="(c)yes, once or twice"/>
    <s v="(c)yes, once or twice"/>
    <s v="(c)yes, once or twice"/>
    <s v="(a)yes, many times"/>
    <s v="(a)Did not need to"/>
    <s v="(a)yes, many times"/>
    <s v="(a)Did not need to"/>
    <s v="(d)Was not allowed (by family / caregiver / teacher)"/>
    <s v="(b)Did not want to"/>
    <s v="(a)yes, many times"/>
    <n v="1077"/>
    <m/>
  </r>
  <r>
    <n v="3092992"/>
    <s v="SANJNA"/>
    <x v="0"/>
    <n v="11"/>
    <s v="C"/>
    <s v="Vocational"/>
    <s v="GSS Smart School MODEL TOWN"/>
    <n v="3170514901"/>
    <n v="7228"/>
    <s v="Complete"/>
    <s v="Hindi"/>
    <s v="India"/>
    <s v="Ludhiana"/>
    <n v="23"/>
    <n v="141007"/>
    <s v="11/13/202208:25 am"/>
    <n v="2004"/>
    <s v="January"/>
    <n v="22"/>
    <n v="5"/>
    <s v="No education"/>
    <s v="No education"/>
    <s v="No"/>
    <n v="75"/>
    <x v="1"/>
    <s v="(b)yes, sometimes"/>
    <s v="(c)yes, once or twice"/>
    <s v="(b)yes, sometimes"/>
    <s v="(c)yes, once or twice"/>
    <s v="(a)yes, many times"/>
    <s v="(b)yes, sometimes"/>
    <s v="(b)yes, sometimes"/>
    <s v="(a)yes, many times"/>
    <s v="(c)Wanted to, but did not have the opportunity"/>
    <m/>
    <s v="(b)yes, sometimes"/>
    <s v="(b)yes, sometimes"/>
    <s v="(c)yes, once or twice"/>
    <s v="(b)yes, sometimes"/>
    <s v="(c)yes, once or twice"/>
    <s v="(a)yes, many times"/>
    <s v="(b)yes, sometimes"/>
    <s v="(c)yes, once or twice"/>
    <s v="(c)yes, once or twice"/>
    <s v="(a)yes, many times"/>
    <n v="158"/>
    <m/>
  </r>
  <r>
    <n v="3093103"/>
    <s v="KAMALJEET KAUR"/>
    <x v="0"/>
    <n v="11"/>
    <s v="F"/>
    <s v="Arts"/>
    <s v="GSS Smart School MODEL TOWN"/>
    <n v="3170514901"/>
    <n v="6184"/>
    <s v="Complete"/>
    <s v="Hindi"/>
    <s v="India"/>
    <s v="Tarn Taran"/>
    <n v="23"/>
    <n v="143401"/>
    <s v="11/11/202205:59 am"/>
    <n v="2007"/>
    <s v="January"/>
    <n v="28"/>
    <n v="4"/>
    <s v="10th pass or matriculation"/>
    <s v="10th pass or matriculation"/>
    <s v="Yes"/>
    <n v="241"/>
    <x v="6"/>
    <s v="(a)yes, many times"/>
    <s v="(b)yes, sometimes"/>
    <s v="(d)Was not allowed (by family / caregiver / teacher)"/>
    <s v="(b)yes, sometimes"/>
    <s v="(b)yes, sometimes"/>
    <s v="(a)yes, many times"/>
    <s v="(a)yes, many times"/>
    <s v="(c)yes, once or twice"/>
    <s v="(d)Was not allowed (by family / caregiver / teacher)"/>
    <m/>
    <s v="(c)Wanted to, but did not have the opportunity"/>
    <s v="(a)yes, many times"/>
    <s v="(a)yes, many times"/>
    <s v="(c)yes, once or twice"/>
    <s v="(b)yes, sometimes"/>
    <s v="(a)yes, many times"/>
    <s v="(d)Was not allowed (by family / caregiver / teacher)"/>
    <s v="(a)yes, many times"/>
    <s v="(a)yes, many times"/>
    <s v="(a)yes, many times"/>
    <n v="655"/>
    <s v="No"/>
  </r>
  <r>
    <n v="3097321"/>
    <s v="AMRITPAL SINGH"/>
    <x v="1"/>
    <n v="11"/>
    <s v="C"/>
    <s v="Vocational"/>
    <s v="GSS Smart School MODEL TOWN"/>
    <n v="3170514901"/>
    <n v="7345"/>
    <s v="Complete"/>
    <s v="Hindi"/>
    <s v="India"/>
    <s v="Kharar"/>
    <n v="23"/>
    <n v="140301"/>
    <s v="11/14/202203:14 am"/>
    <n v="2006"/>
    <s v="June"/>
    <n v="12"/>
    <n v="6"/>
    <s v="9th standard or less"/>
    <s v="Graduation"/>
    <s v="Yes"/>
    <n v="102"/>
    <x v="0"/>
    <s v="(a)yes, many times"/>
    <s v="(c)yes, once or twice"/>
    <s v="(d)Was not allowed (by family / caregiver / teacher)"/>
    <s v="(c)yes, once or twice"/>
    <s v="(a)yes, many times"/>
    <s v="(c)yes, once or twice"/>
    <s v="(a)yes, many times"/>
    <s v="(c)yes, once or twice"/>
    <s v="(c)Wanted to, but did not have the opportunity"/>
    <m/>
    <s v="(c)yes, once or twice"/>
    <s v="(a)yes, many times"/>
    <s v="(c)yes, once or twice"/>
    <s v="(c)yes, once or twice"/>
    <s v="(a)Did not need to"/>
    <s v="(a)yes, many times"/>
    <s v="(a)yes, many times"/>
    <s v="(a)yes, many times"/>
    <s v="(a)yes, many times"/>
    <s v="(a)yes, many times"/>
    <n v="369"/>
    <m/>
  </r>
  <r>
    <n v="3097353"/>
    <s v="SUNIL"/>
    <x v="1"/>
    <n v="11"/>
    <s v="C"/>
    <s v="Vocational"/>
    <s v="GSS Smart School MODEL TOWN"/>
    <n v="3170514901"/>
    <n v="3398"/>
    <s v="Complete"/>
    <s v="Hindi"/>
    <s v="India"/>
    <s v="Chandigarh"/>
    <n v="5"/>
    <n v="160020"/>
    <s v="11/09/202205:45 am"/>
    <n v="2007"/>
    <s v="Februrary"/>
    <n v="2"/>
    <n v="6"/>
    <s v="No education"/>
    <s v="No education"/>
    <s v="No"/>
    <n v="80"/>
    <x v="0"/>
    <s v="(a)yes, many times"/>
    <s v="(c)Wanted to, but did not have the opportunity"/>
    <s v="(c)yes, once or twice"/>
    <s v="(b)yes, sometimes"/>
    <s v="(a)yes, many times"/>
    <s v="(a)yes, many times"/>
    <s v="(b)yes, sometimes"/>
    <s v="(a)Did not need to"/>
    <s v="(c)Wanted to, but did not have the opportunity"/>
    <m/>
    <s v="(c)yes, once or twice"/>
    <s v="(b)yes, sometimes"/>
    <s v="(a)yes, many times"/>
    <s v="(a)yes, many times"/>
    <s v="(c)yes, once or twice"/>
    <s v="(a)yes, many times"/>
    <s v="(c)yes, once or twice"/>
    <s v="(c)yes, once or twice"/>
    <s v="(a)yes, many times"/>
    <s v="(a)yes, many times"/>
    <n v="385"/>
    <s v="How to sale market"/>
  </r>
  <r>
    <n v="3103510"/>
    <s v="SIMRANJEET KAUR"/>
    <x v="0"/>
    <n v="11"/>
    <s v="F"/>
    <s v="Arts"/>
    <s v="GSS Smart School MODEL TOWN"/>
    <n v="3170514901"/>
    <n v="3924"/>
    <s v="Complete"/>
    <s v="Hindi"/>
    <s v="India"/>
    <s v="Ludhiana"/>
    <n v="23"/>
    <n v="141002"/>
    <s v="11/09/202208:31 am"/>
    <n v="2003"/>
    <s v="December"/>
    <n v="13"/>
    <n v="4"/>
    <s v="10th pass or matriculation"/>
    <s v="12th pass"/>
    <s v="Yes"/>
    <n v="95"/>
    <x v="0"/>
    <s v="(a)yes, many times"/>
    <s v="(c)yes, once or twice"/>
    <s v="(a)yes, many times"/>
    <s v="(c)Wanted to, but did not have the opportunity"/>
    <s v="(a)yes, many times"/>
    <s v="(a)yes, many times"/>
    <s v="(a)yes, many times"/>
    <s v="(a)yes, many times"/>
    <s v="(a) yes"/>
    <s v="Art and graft"/>
    <s v="(a)yes, many times"/>
    <s v="(b)yes, sometimes"/>
    <s v="(b)yes, sometimes"/>
    <s v="(a)yes, many times"/>
    <s v="(a)yes, many times"/>
    <s v="(b)yes, sometimes"/>
    <s v="(a)yes, many times"/>
    <s v="(a)yes, many times"/>
    <s v="(a)yes, many times"/>
    <s v="(b)yes, sometimes"/>
    <n v="267"/>
    <s v="Tifin box"/>
  </r>
  <r>
    <n v="3201826"/>
    <s v="GAGANDEEP KAUR"/>
    <x v="0"/>
    <n v="11"/>
    <s v="E"/>
    <s v="Arts"/>
    <s v="GSS Smart School MODEL TOWN"/>
    <n v="3170514901"/>
    <n v="4854"/>
    <s v="Complete"/>
    <s v="Hindi"/>
    <s v="India"/>
    <s v="Mumbai"/>
    <n v="16"/>
    <n v="400071"/>
    <s v="11/10/202205:14 am"/>
    <n v="2007"/>
    <s v="Februrary"/>
    <n v="1"/>
    <n v="5"/>
    <s v="10th pass or matriculation"/>
    <s v="12th pass"/>
    <s v="Yes"/>
    <n v="294"/>
    <x v="0"/>
    <s v="(a)yes, many times"/>
    <s v="(b)yes, sometimes"/>
    <s v="(b)yes, sometimes"/>
    <s v="(b)yes, sometimes"/>
    <s v="(b)yes, sometimes"/>
    <s v="(a)yes, many times"/>
    <s v="(a)yes, many times"/>
    <s v="(a)yes, many times"/>
    <s v="(a) yes"/>
    <s v="intro"/>
    <s v="(a)yes, many times"/>
    <s v="(b)yes, sometimes"/>
    <s v="(b)yes, sometimes"/>
    <s v="(a)yes, many times"/>
    <s v="(b)yes, sometimes"/>
    <s v="(b)yes, sometimes"/>
    <s v="(a)yes, many times"/>
    <s v="(b)yes, sometimes"/>
    <s v="(b)yes, sometimes"/>
    <s v="(a)yes, many times"/>
    <n v="305"/>
    <s v="No"/>
  </r>
  <r>
    <n v="3225290"/>
    <s v="SANJANA"/>
    <x v="0"/>
    <n v="11"/>
    <s v="C"/>
    <s v="Vocational"/>
    <s v="GSS Smart School MODEL TOWN"/>
    <n v="3170514901"/>
    <n v="4540"/>
    <s v="Complete"/>
    <s v="Hindi"/>
    <s v="India"/>
    <s v="Mumbai"/>
    <n v="16"/>
    <n v="400071"/>
    <s v="11/09/202209:19 pm"/>
    <n v="2007"/>
    <s v="April"/>
    <n v="10"/>
    <n v="5"/>
    <s v="No education"/>
    <s v="No education"/>
    <s v="No"/>
    <n v="146"/>
    <x v="2"/>
    <s v="(a)Did not need to"/>
    <s v="(c)Wanted to, but did not have the opportunity"/>
    <s v="(a)yes, many times"/>
    <s v="(a)yes, many times"/>
    <s v="(a)yes, many times"/>
    <s v="(a)yes, many times"/>
    <s v="(a)yes, many times"/>
    <s v="(a)yes, many times"/>
    <s v="(a) yes"/>
    <s v="Jwellery"/>
    <s v="(a)yes, many times"/>
    <s v="(a)yes, many times"/>
    <s v="(a)yes, many times"/>
    <s v="(a)yes, many times"/>
    <s v="(a)yes, many times"/>
    <s v="(a)yes, many times"/>
    <s v="(a)yes, many times"/>
    <s v="(a)yes, many times"/>
    <s v="(b)yes, sometimes"/>
    <s v="(a)yes, many times"/>
    <n v="478"/>
    <m/>
  </r>
  <r>
    <n v="3226351"/>
    <s v="ANU"/>
    <x v="0"/>
    <n v="11"/>
    <s v="F"/>
    <s v="Arts"/>
    <s v="GSS Smart School MODEL TOWN"/>
    <n v="3170514901"/>
    <n v="2952"/>
    <s v="Complete"/>
    <s v="Hindi"/>
    <s v="India"/>
    <s v="Chandigarh"/>
    <n v="5"/>
    <n v="160047"/>
    <s v="11/08/202201:58 pm"/>
    <n v="2006"/>
    <s v="March"/>
    <n v="19"/>
    <n v="6"/>
    <s v="No education"/>
    <s v="No education"/>
    <s v="Yes"/>
    <n v="147"/>
    <x v="2"/>
    <s v="(a)yes, many times"/>
    <s v="(b)Did not want to"/>
    <s v="(a)yes, many times"/>
    <s v="(a)yes, many times"/>
    <s v="(c)yes, once or twice"/>
    <s v="(a)yes, many times"/>
    <s v="(c)yes, once or twice"/>
    <s v="(b)Did not want to"/>
    <s v="(b)Did not want to"/>
    <m/>
    <s v="(a)yes, many times"/>
    <s v="(c)yes, once or twice"/>
    <s v="(b)yes, sometimes"/>
    <s v="(a)yes, many times"/>
    <s v="(b)Did not want to"/>
    <s v="(a)Did not need to"/>
    <s v="(a)Did not need to"/>
    <s v="(b)yes, sometimes"/>
    <s v="(c)yes, once or twice"/>
    <s v="(a)yes, many times"/>
    <n v="914"/>
    <s v="Businesses blasters Vich ik person ekala participate  nhi kar sakda kya? "/>
  </r>
  <r>
    <n v="3246022"/>
    <s v="KOMAL"/>
    <x v="0"/>
    <n v="11"/>
    <s v="E"/>
    <s v="Arts"/>
    <s v="GSS Smart School MODEL TOWN"/>
    <n v="3170514901"/>
    <n v="9009"/>
    <s v="Complete"/>
    <s v="Hindi"/>
    <s v="India"/>
    <s v="Ludhiana"/>
    <n v="23"/>
    <n v="141015"/>
    <s v="11/23/202210:12 am"/>
    <n v="2007"/>
    <s v="September"/>
    <n v="8"/>
    <n v="9"/>
    <s v="No education"/>
    <s v="No education"/>
    <s v="No"/>
    <n v="47"/>
    <x v="0"/>
    <s v="(b)yes, sometimes"/>
    <s v="(b)yes, sometimes"/>
    <s v="(a)yes, many times"/>
    <s v="(b)yes, sometimes"/>
    <s v="(b)yes, sometimes"/>
    <s v="(b)Did not want to"/>
    <s v="(a)yes, many times"/>
    <s v="(c)yes, once or twice"/>
    <s v="(a) yes"/>
    <s v="Nhii"/>
    <s v="(a)yes, many times"/>
    <s v="(b)yes, sometimes"/>
    <s v="(a)yes, many times"/>
    <s v="(b)yes, sometimes"/>
    <s v="(a)yes, many times"/>
    <s v="(c)yes, once or twice"/>
    <s v="(a)yes, many times"/>
    <s v="(b)yes, sometimes"/>
    <s v="(c)yes, once or twice"/>
    <s v="(a)yes, many times"/>
    <n v="79"/>
    <m/>
  </r>
  <r>
    <n v="3246031"/>
    <s v="ANU"/>
    <x v="0"/>
    <n v="11"/>
    <s v="D"/>
    <s v="Arts"/>
    <s v="GSS Smart School MODEL TOWN"/>
    <n v="3170514901"/>
    <n v="4550"/>
    <s v="Complete"/>
    <s v="Hindi"/>
    <s v="India"/>
    <s v="Jalandhar"/>
    <n v="23"/>
    <n v="144301"/>
    <s v="11/09/202209:30 pm"/>
    <n v="2006"/>
    <s v="December"/>
    <n v="4"/>
    <n v="5"/>
    <s v="9th standard or less"/>
    <s v="10th pass or matriculation"/>
    <s v="No"/>
    <n v="84"/>
    <x v="1"/>
    <s v="(c)Wanted to, but did not have the opportunity"/>
    <s v="(c)yes, once or twice"/>
    <s v="(a)Did not need to"/>
    <s v="(a)Did not need to"/>
    <s v="(a)yes, many times"/>
    <s v="(b)yes, sometimes"/>
    <s v="(b)yes, sometimes"/>
    <s v="(b)yes, sometimes"/>
    <s v="(a) yes"/>
    <s v="Desi food"/>
    <s v="(a)yes, many times"/>
    <s v="(b)yes, sometimes"/>
    <s v="(c)yes, once or twice"/>
    <s v="(c)yes, once or twice"/>
    <s v="(c)yes, once or twice"/>
    <s v="(b)yes, sometimes"/>
    <s v="(c)yes, once or twice"/>
    <s v="(a)yes, many times"/>
    <s v="(c)yes, once or twice"/>
    <s v="(b)yes, sometimes"/>
    <n v="356"/>
    <m/>
  </r>
  <r>
    <n v="3259985"/>
    <s v="SANJOT KAUR"/>
    <x v="0"/>
    <n v="11"/>
    <s v="E"/>
    <s v="Arts"/>
    <s v="GSS Smart School MODEL TOWN"/>
    <n v="3170514901"/>
    <n v="6678"/>
    <s v="Complete"/>
    <s v="Hindi"/>
    <s v="India"/>
    <s v="Ludhiana"/>
    <n v="23"/>
    <n v="141002"/>
    <s v="11/11/202209:47 pm"/>
    <n v="2008"/>
    <s v="August"/>
    <n v="15"/>
    <n v="4"/>
    <s v="9th standard or less"/>
    <s v="10th pass or matriculation"/>
    <s v="No"/>
    <n v="166"/>
    <x v="3"/>
    <s v="(c)yes, once or twice"/>
    <s v="(b)yes, sometimes"/>
    <s v="(a)Did not need to"/>
    <s v="(a)yes, many times"/>
    <s v="(a)Did not need to"/>
    <s v="(b)yes, sometimes"/>
    <s v="(a)yes, many times"/>
    <s v="(a)Did not need to"/>
    <s v="(a)Did not need to"/>
    <m/>
    <s v="(a)yes, many times"/>
    <s v="(b)yes, sometimes"/>
    <s v="(a)Did not need to"/>
    <s v="(c)yes, once or twice"/>
    <s v="(c)yes, once or twice"/>
    <s v="(c)Wanted to, but did not have the opportunity"/>
    <s v="(c)Wanted to, but did not have the opportunity"/>
    <s v="(a)Did not need to"/>
    <s v="(a)Did not need to"/>
    <s v="(a)yes, many times"/>
    <n v="322"/>
    <s v="No"/>
  </r>
  <r>
    <n v="3270740"/>
    <s v="SANIA MIRZA"/>
    <x v="0"/>
    <n v="11"/>
    <s v="B"/>
    <s v="Commerce"/>
    <s v="GSS Smart School MODEL TOWN"/>
    <n v="3170514901"/>
    <n v="7040"/>
    <s v="Complete"/>
    <s v="Hindi"/>
    <s v="India"/>
    <s v="Ludhiana"/>
    <n v="23"/>
    <n v="141002"/>
    <s v="11/12/202209:46 pm"/>
    <n v="2006"/>
    <s v="November"/>
    <n v="25"/>
    <n v="11"/>
    <s v="9th standard or less"/>
    <s v="10th pass or matriculation"/>
    <s v="No"/>
    <n v="66"/>
    <x v="2"/>
    <s v="(a)yes, many times"/>
    <s v="(a)yes, many times"/>
    <s v="(a)Did not need to"/>
    <s v="(a)yes, many times"/>
    <s v="(a)yes, many times"/>
    <s v="(a)yes, many times"/>
    <s v="(a)yes, many times"/>
    <s v="(a)Did not need to"/>
    <s v="(a) yes"/>
    <s v="Decorations material"/>
    <s v="(a)yes, many times"/>
    <s v="(a)Did not need to"/>
    <s v="(a)Did not need to"/>
    <s v="(a)Did not need to"/>
    <s v="(a)yes, many times"/>
    <s v="(a)yes, many times"/>
    <s v="(a)Did not need to"/>
    <s v="(a)yes, many times"/>
    <s v="(a)Did not need to"/>
    <s v="(a)yes, many times"/>
    <n v="370"/>
    <s v="N0"/>
  </r>
  <r>
    <n v="3271514"/>
    <s v="PREETI"/>
    <x v="0"/>
    <n v="11"/>
    <s v="C"/>
    <s v="Vocational"/>
    <s v="GSS Smart School MODEL TOWN"/>
    <n v="3170514901"/>
    <n v="3661"/>
    <s v="Complete"/>
    <s v="Hindi"/>
    <s v="India"/>
    <s v="Ludhiana"/>
    <n v="23"/>
    <n v="141002"/>
    <s v="11/09/202207:15 am"/>
    <n v="2005"/>
    <s v="March"/>
    <n v="11"/>
    <n v="6"/>
    <s v="No education"/>
    <s v="No education"/>
    <s v="No"/>
    <n v="119"/>
    <x v="1"/>
    <s v="(a)yes, many times"/>
    <s v="(c)yes, once or twice"/>
    <s v="(a)yes, many times"/>
    <s v="(c)yes, once or twice"/>
    <s v="(b)yes, sometimes"/>
    <s v="(a)yes, many times"/>
    <s v="(a)yes, many times"/>
    <s v="(a)yes, many times"/>
    <s v="(c)Wanted to, but did not have the opportunity"/>
    <m/>
    <s v="(a)yes, many times"/>
    <s v="(a)yes, many times"/>
    <s v="(b)yes, sometimes"/>
    <s v="(a)yes, many times"/>
    <s v="(a)yes, many times"/>
    <s v="(a)yes, many times"/>
    <s v="(a)yes, many times"/>
    <s v="(a)yes, many times"/>
    <s v="(a)yes, many times"/>
    <s v="(b)yes, sometimes"/>
    <n v="403"/>
    <s v="ਮੈਨੂੰ ਆਗੇ ਹੁਣ ਕਿ ਕਰਨਾ ਚਾਹੀਦਾ ਹੈ "/>
  </r>
  <r>
    <n v="3271573"/>
    <s v="KULWINDER KAUR"/>
    <x v="0"/>
    <n v="11"/>
    <s v="D"/>
    <s v="Arts"/>
    <s v="GSS Smart School MODEL TOWN"/>
    <n v="3170514901"/>
    <n v="3417"/>
    <s v="Complete"/>
    <s v="Hindi"/>
    <s v="India"/>
    <s v="Ludhiana"/>
    <n v="23"/>
    <n v="141203"/>
    <s v="11/09/202205:52 am"/>
    <n v="2007"/>
    <s v="September"/>
    <n v="21"/>
    <n v="6"/>
    <s v="9th standard or less"/>
    <s v="10th pass or matriculation"/>
    <s v="No"/>
    <n v="114"/>
    <x v="2"/>
    <s v="(c)yes, once or twice"/>
    <s v="(a)Did not need to"/>
    <s v="(a)yes, many times"/>
    <s v="(a)yes, many times"/>
    <s v="(c)yes, once or twice"/>
    <s v="(a)yes, many times"/>
    <s v="(a)yes, many times"/>
    <s v="(c)yes, once or twice"/>
    <s v="(a)Did not need to"/>
    <m/>
    <s v="(a)yes, many times"/>
    <s v="(b)yes, sometimes"/>
    <s v="(a)Did not need to"/>
    <s v="(a)yes, many times"/>
    <s v="(a)yes, many times"/>
    <s v="(a)yes, many times"/>
    <s v="(c)yes, once or twice"/>
    <s v="(c)yes, once or twice"/>
    <s v="(c)yes, once or twice"/>
    <s v="(a)yes, many times"/>
    <n v="637"/>
    <m/>
  </r>
  <r>
    <n v="3271679"/>
    <s v="SATWINDER KAUR"/>
    <x v="0"/>
    <n v="11"/>
    <s v="C"/>
    <s v="Vocational"/>
    <s v="GSS Smart School MODEL TOWN"/>
    <n v="3170514901"/>
    <n v="7205"/>
    <s v="Complete"/>
    <s v="Hindi"/>
    <s v="India"/>
    <s v="Ludhiana"/>
    <n v="23"/>
    <n v="141014"/>
    <s v="11/13/202207:38 am"/>
    <n v="2006"/>
    <s v="March"/>
    <n v="24"/>
    <n v="4"/>
    <s v="12th pass"/>
    <s v="10th pass or matriculation"/>
    <s v="Yes"/>
    <n v="100"/>
    <x v="4"/>
    <s v="(a)yes, many times"/>
    <s v="(b)Did not want to"/>
    <s v="(b)Did not want to"/>
    <s v="(a)Did not need to"/>
    <s v="(d)Was not allowed (by family / caregiver / teacher)"/>
    <s v="(a)yes, many times"/>
    <s v="(a)yes, many times"/>
    <s v="(a)Did not need to"/>
    <s v="(a)Did not need to"/>
    <m/>
    <s v="(a)yes, many times"/>
    <s v="(a)yes, many times"/>
    <s v="(a)yes, many times"/>
    <s v="(a)yes, many times"/>
    <s v="(a)yes, many times"/>
    <s v="(a)yes, many times"/>
    <s v="(c)yes, once or twice"/>
    <s v="(a)yes, many times"/>
    <s v="(a)Did not need to"/>
    <s v="(a)yes, many times"/>
    <n v="432"/>
    <s v="No"/>
  </r>
  <r>
    <n v="3271874"/>
    <s v="SNEHA"/>
    <x v="0"/>
    <n v="11"/>
    <s v="E"/>
    <s v="Arts"/>
    <s v="GSS Smart School MODEL TOWN"/>
    <n v="3170514901"/>
    <n v="8190"/>
    <s v="Complete"/>
    <s v="Hindi"/>
    <s v="India"/>
    <s v="Ludhiana"/>
    <n v="23"/>
    <n v="141007"/>
    <s v="11/17/202209:23 am"/>
    <n v="2004"/>
    <s v="December"/>
    <n v="20"/>
    <n v="7"/>
    <s v="No education"/>
    <s v="No education"/>
    <s v="No"/>
    <n v="178"/>
    <x v="0"/>
    <s v="(d)Was not allowed (by family / caregiver / teacher)"/>
    <s v="(c)yes, once or twice"/>
    <s v="(b)Did not want to"/>
    <s v="(c)yes, once or twice"/>
    <s v="(a)yes, many times"/>
    <s v="(a)yes, many times"/>
    <s v="(a)yes, many times"/>
    <s v="(a)Did not need to"/>
    <s v="(a)Did not need to"/>
    <m/>
    <s v="(a)yes, many times"/>
    <s v="(c)yes, once or twice"/>
    <s v="(c)yes, once or twice"/>
    <s v="(a)yes, many times"/>
    <s v="(c)yes, once or twice"/>
    <s v="(c)Wanted to, but did not have the opportunity"/>
    <s v=""/>
    <s v=""/>
    <s v=""/>
    <s v=""/>
    <n v="566"/>
    <m/>
  </r>
  <r>
    <n v="3274506"/>
    <s v="NEHA"/>
    <x v="0"/>
    <n v="11"/>
    <s v="F"/>
    <s v="Arts"/>
    <s v="GSS Smart School MODEL TOWN"/>
    <n v="3170514901"/>
    <n v="7979"/>
    <s v="Complete"/>
    <s v="Hindi"/>
    <s v="India"/>
    <s v="Chandigarh"/>
    <n v="5"/>
    <n v="160047"/>
    <s v="11/16/202208:22 am"/>
    <n v="2007"/>
    <s v="March"/>
    <n v="30"/>
    <n v="5"/>
    <s v="No education"/>
    <s v="No education"/>
    <s v="No"/>
    <n v="203"/>
    <x v="1"/>
    <s v="(a)yes, many times"/>
    <s v="(b)yes, sometimes"/>
    <s v="(b)Did not want to"/>
    <s v="(c)Wanted to, but did not have the opportunity"/>
    <s v="(a)yes, many times"/>
    <s v="(a)yes, many times"/>
    <s v="(a)yes, many times"/>
    <s v="(b)yes, sometimes"/>
    <s v="(b)Did not want to"/>
    <m/>
    <s v="(a)yes, many times"/>
    <s v="(b)yes, sometimes"/>
    <s v="(a)yes, many times"/>
    <s v="(b)yes, sometimes"/>
    <s v="(b)yes, sometimes"/>
    <s v="(b)yes, sometimes"/>
    <s v="(c)Wanted to, but did not have the opportunity"/>
    <s v="(c)Wanted to, but did not have the opportunity"/>
    <s v="(a)Did not need to"/>
    <s v="(c)yes, once or twice"/>
    <n v="783"/>
    <m/>
  </r>
  <r>
    <n v="3274514"/>
    <s v="KHUSHBU"/>
    <x v="0"/>
    <n v="11"/>
    <s v="F"/>
    <s v="Arts"/>
    <s v="GSS Smart School MODEL TOWN"/>
    <n v="3170514901"/>
    <n v="6128"/>
    <s v="Complete"/>
    <s v="Hindi"/>
    <s v="India"/>
    <s v="Ludhiana"/>
    <n v="23"/>
    <n v="141203"/>
    <s v="11/11/202205:25 am"/>
    <n v="2006"/>
    <s v="March"/>
    <n v="29"/>
    <n v="6"/>
    <s v="No education"/>
    <s v="No education"/>
    <s v="Yes"/>
    <n v="623"/>
    <x v="1"/>
    <s v="(a)yes, many times"/>
    <s v="(b)yes, sometimes"/>
    <s v="(c)yes, once or twice"/>
    <s v="(b)yes, sometimes"/>
    <s v="(a)yes, many times"/>
    <s v="(a)yes, many times"/>
    <s v="(b)yes, sometimes"/>
    <s v="(c)yes, once or twice"/>
    <s v="(a) yes"/>
    <s v="House decoration"/>
    <s v="(a)yes, many times"/>
    <s v="(b)yes, sometimes"/>
    <s v="(a)yes, many times"/>
    <s v="(a)yes, many times"/>
    <s v="(c)Wanted to, but did not have the opportunity"/>
    <s v="(a)yes, many times"/>
    <s v="(a)yes, many times"/>
    <s v="(c)yes, once or twice"/>
    <s v="(a)yes, many times"/>
    <s v="(a)yes, many times"/>
    <n v="517"/>
    <m/>
  </r>
  <r>
    <n v="3274528"/>
    <s v="POOJA"/>
    <x v="0"/>
    <n v="11"/>
    <s v="F"/>
    <s v="Arts"/>
    <s v="GSS Smart School MODEL TOWN"/>
    <n v="3170514901"/>
    <n v="5277"/>
    <s v="Complete"/>
    <s v="Hindi"/>
    <s v="India"/>
    <s v="Chandigarh"/>
    <n v="5"/>
    <n v="160047"/>
    <s v="11/10/202208:33 am"/>
    <n v="2007"/>
    <s v="January"/>
    <n v="17"/>
    <n v="6"/>
    <s v="No education"/>
    <s v="No education"/>
    <s v="No"/>
    <n v="121"/>
    <x v="6"/>
    <s v="(a)yes, many times"/>
    <s v="(c)yes, once or twice"/>
    <s v="(c)yes, once or twice"/>
    <s v="(c)yes, once or twice"/>
    <s v="(a)yes, many times"/>
    <s v="(a)yes, many times"/>
    <s v="(a)yes, many times"/>
    <s v="(b)yes, sometimes"/>
    <s v="(a) yes"/>
    <s v="House decoration"/>
    <s v="(b)yes, sometimes"/>
    <s v="(b)yes, sometimes"/>
    <s v="(a)yes, many times"/>
    <s v="(a)yes, many times"/>
    <s v="(b)yes, sometimes"/>
    <s v="(b)yes, sometimes"/>
    <s v="(c)yes, once or twice"/>
    <s v="(c)yes, once or twice"/>
    <s v="(a)yes, many times"/>
    <s v="(a)yes, many times"/>
    <n v="401"/>
    <m/>
  </r>
  <r>
    <n v="3274573"/>
    <s v="HEENA"/>
    <x v="0"/>
    <n v="11"/>
    <s v="D"/>
    <s v="Arts"/>
    <s v="GSS Smart School MODEL TOWN"/>
    <n v="3170514901"/>
    <n v="4849"/>
    <s v="Complete"/>
    <s v="Hindi"/>
    <s v="India"/>
    <s v="Ludhiana"/>
    <n v="23"/>
    <n v="141007"/>
    <s v="11/10/202205:11 am"/>
    <n v="2006"/>
    <s v="January"/>
    <n v="11"/>
    <n v="5"/>
    <s v="No education"/>
    <s v="No education"/>
    <s v="Yes"/>
    <n v="108207"/>
    <x v="0"/>
    <s v="(a)yes, many times"/>
    <s v="(c)yes, once or twice"/>
    <s v="(c)yes, once or twice"/>
    <s v="(c)yes, once or twice"/>
    <s v="(a)yes, many times"/>
    <s v="(b)yes, sometimes"/>
    <s v="(a)yes, many times"/>
    <s v="(b)yes, sometimes"/>
    <s v="(a) yes"/>
    <s v="Home decoration material"/>
    <s v="(c)Wanted to, but did not have the opportunity"/>
    <s v="(b)yes, sometimes"/>
    <s v="(c)yes, once or twice"/>
    <s v="(b)yes, sometimes"/>
    <s v="(c)yes, once or twice"/>
    <s v="(a)yes, many times"/>
    <s v="(b)yes, sometimes"/>
    <s v="(c)yes, once or twice"/>
    <s v="(b)Did not want to"/>
    <s v="(a)yes, many times"/>
    <n v="426"/>
    <s v="Make new things."/>
  </r>
  <r>
    <n v="3274609"/>
    <s v="TANYA"/>
    <x v="0"/>
    <n v="11"/>
    <s v="C"/>
    <s v="Vocational"/>
    <s v="GSS Smart School MODEL TOWN"/>
    <n v="3170514901"/>
    <n v="4046"/>
    <s v="Complete"/>
    <s v="Hindi"/>
    <s v="India"/>
    <s v="Kolkata"/>
    <n v="28"/>
    <n v="700059"/>
    <s v="11/09/202209:10 am"/>
    <n v="2005"/>
    <s v="August"/>
    <n v="12"/>
    <n v="5"/>
    <s v="No education"/>
    <s v="No education"/>
    <s v="No"/>
    <n v="152"/>
    <x v="6"/>
    <s v="(b)yes, sometimes"/>
    <s v="(b)Did not want to"/>
    <s v="(b)yes, sometimes"/>
    <s v="(c)yes, once or twice"/>
    <s v="(b)yes, sometimes"/>
    <s v="(a)yes, many times"/>
    <s v="(c)yes, once or twice"/>
    <s v="(c)yes, once or twice"/>
    <s v="(d)Was not allowed (by family / caregiver / teacher)"/>
    <m/>
    <s v="(a)yes, many times"/>
    <s v="(a)yes, many times"/>
    <s v="(a)yes, many times"/>
    <s v="(b)Did not want to"/>
    <s v="(b)yes, sometimes"/>
    <s v="(a)yes, many times"/>
    <s v="(a)yes, many times"/>
    <s v="(c)yes, once or twice"/>
    <s v="(a)yes, many times"/>
    <s v="(a)yes, many times"/>
    <n v="564"/>
    <m/>
  </r>
  <r>
    <n v="3275902"/>
    <s v="RAJ KUMAR"/>
    <x v="1"/>
    <n v="11"/>
    <s v="C"/>
    <s v="Vocational"/>
    <s v="GSS Smart School MODEL TOWN"/>
    <n v="3170514901"/>
    <n v="6736"/>
    <s v="Complete"/>
    <s v="Hindi"/>
    <s v="India"/>
    <s v="Ludhiana"/>
    <n v="23"/>
    <n v="141203"/>
    <s v="11/12/202212:25 am"/>
    <n v="2005"/>
    <s v="Februrary"/>
    <n v="12"/>
    <n v="5"/>
    <s v="No education"/>
    <s v="No education"/>
    <s v="No"/>
    <n v="126"/>
    <x v="1"/>
    <s v="(c)yes, once or twice"/>
    <s v="(c)yes, once or twice"/>
    <s v="(b)yes, sometimes"/>
    <s v="(b)yes, sometimes"/>
    <s v="(b)yes, sometimes"/>
    <s v="(b)yes, sometimes"/>
    <s v="(a)yes, many times"/>
    <s v="(b)yes, sometimes"/>
    <s v="(a)Did not need to"/>
    <m/>
    <s v="(c)yes, once or twice"/>
    <s v="(c)yes, once or twice"/>
    <s v="(c)yes, once or twice"/>
    <s v="(a)yes, many times"/>
    <s v="(b)yes, sometimes"/>
    <s v="(c)yes, once or twice"/>
    <s v="(b)Did not want to"/>
    <s v="(b)yes, sometimes"/>
    <s v="(c)yes, once or twice"/>
    <s v="(c)yes, once or twice"/>
    <n v="433"/>
    <m/>
  </r>
  <r>
    <n v="3276093"/>
    <s v="RAMANDEEP KAUR"/>
    <x v="0"/>
    <n v="11"/>
    <s v="C"/>
    <s v="Vocational"/>
    <s v="GSS Smart School MODEL TOWN"/>
    <n v="3170514901"/>
    <n v="6987"/>
    <s v="Complete"/>
    <s v="Hindi"/>
    <s v="India"/>
    <s v="Chandigarh"/>
    <n v="5"/>
    <n v="160036"/>
    <s v="11/12/202210:49 am"/>
    <n v="2004"/>
    <s v="October"/>
    <n v="13"/>
    <n v="7"/>
    <s v="No education"/>
    <s v="9th standard or less"/>
    <s v="No"/>
    <n v="117"/>
    <x v="4"/>
    <s v="(a)yes, many times"/>
    <s v="(c)Wanted to, but did not have the opportunity"/>
    <s v="(d)Was not allowed (by family / caregiver / teacher)"/>
    <s v="(a)yes, many times"/>
    <s v="(a)yes, many times"/>
    <s v="(a)yes, many times"/>
    <s v="(a)yes, many times"/>
    <s v="(b)yes, sometimes"/>
    <s v="(a) yes"/>
    <s v="Food service"/>
    <s v="(b)yes, sometimes"/>
    <s v="(b)yes, sometimes"/>
    <s v="(a)yes, many times"/>
    <s v="(c)yes, once or twice"/>
    <s v="(c)yes, once or twice"/>
    <s v="(c)yes, once or twice"/>
    <s v="(c)yes, once or twice"/>
    <s v="(c)Wanted to, but did not have the opportunity"/>
    <s v="(b)yes, sometimes"/>
    <s v="(a)yes, many times"/>
    <n v="473"/>
    <s v="Art carft dance classic"/>
  </r>
  <r>
    <n v="3276108"/>
    <s v="RESHMA DEVI"/>
    <x v="0"/>
    <n v="11"/>
    <s v="E"/>
    <s v="Arts"/>
    <s v="GSS Smart School MODEL TOWN"/>
    <n v="3170514901"/>
    <n v="7120"/>
    <s v="Complete"/>
    <s v="Hindi"/>
    <s v="India"/>
    <s v="Rajpura"/>
    <n v="23"/>
    <n v="140401"/>
    <s v="11/13/202203:13 am"/>
    <n v="2006"/>
    <s v="December"/>
    <n v="6"/>
    <n v="6"/>
    <s v="No education"/>
    <s v="No education"/>
    <s v="Yes"/>
    <n v="101"/>
    <x v="0"/>
    <s v="(a)yes, many times"/>
    <s v="(b)yes, sometimes"/>
    <s v="(a)yes, many times"/>
    <s v="(b)yes, sometimes"/>
    <s v="(a)yes, many times"/>
    <s v="(c)yes, once or twice"/>
    <s v="(a)yes, many times"/>
    <s v="(c)yes, once or twice"/>
    <s v="(a) yes"/>
    <s v="Shart pant"/>
    <s v="(a)yes, many times"/>
    <s v="(c)yes, once or twice"/>
    <s v="(c)yes, once or twice"/>
    <s v="(b)yes, sometimes"/>
    <s v="(b)yes, sometimes"/>
    <s v="(b)yes, sometimes"/>
    <s v="(a)yes, many times"/>
    <s v="(b)yes, sometimes"/>
    <s v="(a)yes, many times"/>
    <s v="(a)yes, many times"/>
    <n v="64"/>
    <s v="No"/>
  </r>
  <r>
    <n v="3276150"/>
    <s v="MAMTA DEVI"/>
    <x v="0"/>
    <n v="11"/>
    <s v="E"/>
    <s v="Arts"/>
    <s v="GSS Smart School MODEL TOWN"/>
    <n v="3170514901"/>
    <n v="5140"/>
    <s v="Complete"/>
    <s v="Hindi"/>
    <s v="India"/>
    <s v="Chandigarh"/>
    <n v="5"/>
    <n v="160022"/>
    <s v="11/10/202207:47 am"/>
    <n v="2007"/>
    <s v="January"/>
    <n v="10"/>
    <n v="7"/>
    <s v="No education"/>
    <s v="No education"/>
    <s v="Yes"/>
    <n v="105"/>
    <x v="6"/>
    <s v="(d)Was not allowed (by family / caregiver / teacher)"/>
    <s v="(c)Wanted to, but did not have the opportunity"/>
    <s v="(d)Was not allowed (by family / caregiver / teacher)"/>
    <s v="(c)Wanted to, but did not have the opportunity"/>
    <s v="(c)Wanted to, but did not have the opportunity"/>
    <s v="(b)Did not want to"/>
    <s v="(a)Did not need to"/>
    <s v="(c)Wanted to, but did not have the opportunity"/>
    <s v="(d)Was not allowed (by family / caregiver / teacher)"/>
    <m/>
    <s v="(c)yes, once or twice"/>
    <s v="(d)Was not allowed (by family / caregiver / teacher)"/>
    <s v="(d)Was not allowed (by family / caregiver / teacher)"/>
    <s v="(d)Was not allowed (by family / caregiver / teacher)"/>
    <s v="(b)Did not want to"/>
    <s v="(b)Did not want to"/>
    <s v="(a)yes, many times"/>
    <s v="(a)Did not need to"/>
    <s v="(b)Did not want to"/>
    <s v="(a)yes, many times"/>
    <n v="465"/>
    <s v="No"/>
  </r>
  <r>
    <n v="3277365"/>
    <s v="MANSI"/>
    <x v="0"/>
    <n v="11"/>
    <s v="E"/>
    <s v="Arts"/>
    <s v="GSS Smart School MODEL TOWN"/>
    <n v="3170514901"/>
    <n v="7200"/>
    <s v="Complete"/>
    <s v="Hindi"/>
    <s v="India"/>
    <s v="Jalandhar"/>
    <n v="23"/>
    <n v="144301"/>
    <s v="11/13/202207:23 am"/>
    <n v="2007"/>
    <s v="Februrary"/>
    <n v="18"/>
    <n v="8"/>
    <s v="9th standard or less"/>
    <s v="9th standard or less"/>
    <s v="Yes"/>
    <n v="126"/>
    <x v="4"/>
    <s v="(a)yes, many times"/>
    <s v="(c)yes, once or twice"/>
    <s v="(a)Did not need to"/>
    <s v="(a)yes, many times"/>
    <s v="(a)yes, many times"/>
    <s v="(a)yes, many times"/>
    <s v="(a)yes, many times"/>
    <s v="(a)Did not need to"/>
    <s v="(a)Did not need to"/>
    <m/>
    <s v="(a)yes, many times"/>
    <s v="(b)yes, sometimes"/>
    <s v="(b)yes, sometimes"/>
    <s v="(b)yes, sometimes"/>
    <s v="(b)Did not want to"/>
    <s v="(b)yes, sometimes"/>
    <s v="(a)Did not need to"/>
    <s v="(b)yes, sometimes"/>
    <s v="(b)yes, sometimes"/>
    <s v="(a)yes, many times"/>
    <n v="563"/>
    <s v="No"/>
  </r>
  <r>
    <n v="3277370"/>
    <s v="JAMNA"/>
    <x v="0"/>
    <n v="11"/>
    <s v="F"/>
    <s v="Arts"/>
    <s v="GSS Smart School MODEL TOWN"/>
    <n v="3170514901"/>
    <n v="6828"/>
    <s v="Complete"/>
    <s v="Hindi"/>
    <s v="India"/>
    <m/>
    <m/>
    <m/>
    <s v="11/12/202203:30 am"/>
    <n v="2005"/>
    <s v="September"/>
    <n v="9"/>
    <n v="6"/>
    <s v="10th pass or matriculation"/>
    <s v="No education"/>
    <s v="No"/>
    <n v="36"/>
    <x v="3"/>
    <s v="(a)yes, many times"/>
    <s v="(a)yes, many times"/>
    <s v="(c)Wanted to, but did not have the opportunity"/>
    <s v="(a)yes, many times"/>
    <s v="(b)yes, sometimes"/>
    <s v="(a)yes, many times"/>
    <s v="(a)yes, many times"/>
    <s v="(b)yes, sometimes"/>
    <s v="(a) yes"/>
    <s v="Jewelry"/>
    <s v="(a)yes, many times"/>
    <s v="(c)yes, once or twice"/>
    <s v="(c)yes, once or twice"/>
    <s v="(a)yes, many times"/>
    <s v="(b)yes, sometimes"/>
    <s v="(b)yes, sometimes"/>
    <s v="(c)Wanted to, but did not have the opportunity"/>
    <s v="(b)yes, sometimes"/>
    <s v="(b)yes, sometimes"/>
    <s v="(a)yes, many times"/>
    <n v="945"/>
    <s v="No"/>
  </r>
  <r>
    <n v="3277374"/>
    <s v="NEELAM"/>
    <x v="0"/>
    <n v="11"/>
    <s v="C"/>
    <s v="Vocational"/>
    <s v="GSS Smart School MODEL TOWN"/>
    <n v="3170514901"/>
    <n v="7245"/>
    <s v="Complete"/>
    <s v="Hindi"/>
    <s v="India"/>
    <s v="Ludhiana"/>
    <n v="23"/>
    <n v="141007"/>
    <s v="11/13/202208:56 am"/>
    <n v="2004"/>
    <s v="October"/>
    <n v="6"/>
    <n v="7"/>
    <s v="10th pass or matriculation"/>
    <s v="9th standard or less"/>
    <s v="No"/>
    <n v="86"/>
    <x v="1"/>
    <s v="(a)yes, many times"/>
    <s v="(c)Wanted to, but did not have the opportunity"/>
    <s v="(a)yes, many times"/>
    <s v="(b)yes, sometimes"/>
    <s v="(b)yes, sometimes"/>
    <s v="(b)yes, sometimes"/>
    <s v="(a)yes, many times"/>
    <s v="(b)yes, sometimes"/>
    <s v="(a) yes"/>
    <s v="Madad karni sariya di"/>
    <s v="(a)yes, many times"/>
    <s v="(a)yes, many times"/>
    <s v="(a)Did not need to"/>
    <s v="(a)yes, many times"/>
    <s v="(a)yes, many times"/>
    <s v="(a)yes, many times"/>
    <s v="(a)yes, many times"/>
    <s v="(a)yes, many times"/>
    <s v="(b)yes, sometimes"/>
    <s v="(a)yes, many times"/>
    <n v="227"/>
    <s v="Kug ni"/>
  </r>
  <r>
    <n v="3277378"/>
    <s v="CHANCHAL KUMARI"/>
    <x v="0"/>
    <n v="11"/>
    <s v="C"/>
    <s v="Vocational"/>
    <s v="GSS Smart School MODEL TOWN"/>
    <n v="3170514901"/>
    <n v="3570"/>
    <s v="Complete"/>
    <s v="Hindi"/>
    <s v="India"/>
    <s v="Ludhiana"/>
    <n v="23"/>
    <n v="141120"/>
    <s v="11/09/202206:49 am"/>
    <n v="2007"/>
    <s v="March"/>
    <n v="10"/>
    <n v="5"/>
    <s v="No education"/>
    <s v="No education"/>
    <s v="No"/>
    <n v="64"/>
    <x v="1"/>
    <s v="(a)yes, many times"/>
    <s v="(b)yes, sometimes"/>
    <s v="(a)yes, many times"/>
    <s v="(a)yes, many times"/>
    <s v="(b)yes, sometimes"/>
    <s v="(c)yes, once or twice"/>
    <s v="(a)yes, many times"/>
    <s v="(c)Wanted to, but did not have the opportunity"/>
    <s v="(d)Was not allowed (by family / caregiver / teacher)"/>
    <m/>
    <s v="(b)yes, sometimes"/>
    <s v="(a)yes, many times"/>
    <s v="(c)yes, once or twice"/>
    <s v="(b)yes, sometimes"/>
    <s v="(a)Did not need to"/>
    <s v="(c)yes, once or twice"/>
    <s v="(a)Did not need to"/>
    <s v="(b)yes, sometimes"/>
    <s v="(b)yes, sometimes"/>
    <s v="(a)yes, many times"/>
    <n v="1059"/>
    <m/>
  </r>
  <r>
    <n v="3277385"/>
    <s v="KAJAL"/>
    <x v="0"/>
    <n v="11"/>
    <s v="C"/>
    <s v="Vocational"/>
    <s v="GSS Smart School MODEL TOWN"/>
    <n v="3170514901"/>
    <n v="6262"/>
    <s v="Complete"/>
    <s v="Hindi"/>
    <s v="India"/>
    <s v="Chandigarh"/>
    <n v="5"/>
    <n v="160022"/>
    <s v="11/11/202207:00 am"/>
    <n v="2006"/>
    <s v="September"/>
    <n v="20"/>
    <n v="7"/>
    <s v="No education"/>
    <s v="No education"/>
    <s v="Yes"/>
    <n v="70"/>
    <x v="0"/>
    <s v="(a)yes, many times"/>
    <s v="(a)yes, many times"/>
    <s v="(c)Wanted to, but did not have the opportunity"/>
    <s v="(a)yes, many times"/>
    <s v="(c)Wanted to, but did not have the opportunity"/>
    <s v="(c)Wanted to, but did not have the opportunity"/>
    <s v="(a)yes, many times"/>
    <s v="(a)yes, many times"/>
    <s v="(c)Wanted to, but did not have the opportunity"/>
    <m/>
    <s v="(a)yes, many times"/>
    <s v="(a)yes, many times"/>
    <s v="(c)Wanted to, but did not have the opportunity"/>
    <s v="(a)yes, many times"/>
    <s v="(c)Wanted to, but did not have the opportunity"/>
    <s v="(a)yes, many times"/>
    <s v="(a)yes, many times"/>
    <s v="(b)Did not want to"/>
    <s v="(a)yes, many times"/>
    <s v="(b)yes, sometimes"/>
    <n v="688"/>
    <s v="Kuchh Nahin"/>
  </r>
  <r>
    <n v="3277387"/>
    <s v="KOMAL"/>
    <x v="0"/>
    <n v="11"/>
    <s v="E"/>
    <s v="Arts"/>
    <s v="GSS Smart School MODEL TOWN"/>
    <n v="3170514901"/>
    <n v="6972"/>
    <s v="Complete"/>
    <s v="Hindi"/>
    <s v="India"/>
    <m/>
    <m/>
    <m/>
    <s v="11/12/202210:27 am"/>
    <n v="2007"/>
    <s v="May"/>
    <n v="18"/>
    <n v="5"/>
    <s v="9th standard or less"/>
    <s v="9th standard or less"/>
    <s v="No"/>
    <n v="38"/>
    <x v="6"/>
    <s v="(a)yes, many times"/>
    <s v="(b)yes, sometimes"/>
    <s v="(c)yes, once or twice"/>
    <s v="(b)yes, sometimes"/>
    <s v="(c)yes, once or twice"/>
    <s v="(c)yes, once or twice"/>
    <s v="(b)yes, sometimes"/>
    <s v="(a)yes, many times"/>
    <s v="(b)Did not want to"/>
    <m/>
    <s v="(a)yes, many times"/>
    <s v="(a)yes, many times"/>
    <s v="(b)yes, sometimes"/>
    <s v="(b)yes, sometimes"/>
    <s v="(a)yes, many times"/>
    <s v="(a)yes, many times"/>
    <s v="(b)yes, sometimes"/>
    <s v="(b)yes, sometimes"/>
    <s v="(a)yes, many times"/>
    <s v="(c)yes, once or twice"/>
    <n v="385"/>
    <m/>
  </r>
  <r>
    <n v="3277388"/>
    <s v="IKASHI"/>
    <x v="0"/>
    <n v="11"/>
    <s v="E"/>
    <s v="Arts"/>
    <s v="GSS Smart School MODEL TOWN"/>
    <n v="3170514901"/>
    <n v="7188"/>
    <s v="Complete"/>
    <s v="Hindi"/>
    <s v="India"/>
    <s v="New Delhi"/>
    <n v="7"/>
    <n v="110008"/>
    <s v="11/13/202206:23 am"/>
    <n v="2005"/>
    <s v="June"/>
    <n v="18"/>
    <n v="4"/>
    <s v="Graduation"/>
    <s v="10th pass or matriculation"/>
    <s v="Yes"/>
    <n v="87"/>
    <x v="6"/>
    <s v="(a)yes, many times"/>
    <s v="(a)Did not need to"/>
    <s v="(a)yes, many times"/>
    <s v="(a)yes, many times"/>
    <s v="(a)yes, many times"/>
    <s v="(a)yes, many times"/>
    <s v="(a)yes, many times"/>
    <s v="(a)yes, many times"/>
    <s v="(d)Was not allowed (by family / caregiver / teacher)"/>
    <m/>
    <s v="(a)yes, many times"/>
    <s v="(a)yes, many times"/>
    <s v="(b)yes, sometimes"/>
    <s v="(b)yes, sometimes"/>
    <s v="(b)yes, sometimes"/>
    <s v="(a)yes, many times"/>
    <s v="(b)yes, sometimes"/>
    <s v="(d)Was not allowed (by family / caregiver / teacher)"/>
    <s v="(b)Did not want to"/>
    <s v="(c)Wanted to, but did not have the opportunity"/>
    <n v="259"/>
    <m/>
  </r>
  <r>
    <n v="3277389"/>
    <s v="ROLI DEVI"/>
    <x v="0"/>
    <n v="11"/>
    <s v="D"/>
    <s v="Arts"/>
    <s v="GSS Smart School MODEL TOWN"/>
    <n v="3170514901"/>
    <n v="6422"/>
    <s v="Complete"/>
    <s v="Hindi"/>
    <s v="India"/>
    <s v="Ludhiana"/>
    <n v="23"/>
    <n v="141002"/>
    <s v="11/11/202208:46 am"/>
    <n v="2006"/>
    <s v="May"/>
    <n v="5"/>
    <n v="5"/>
    <s v="No education"/>
    <s v="No education"/>
    <s v="No"/>
    <n v="117"/>
    <x v="2"/>
    <s v="(b)yes, sometimes"/>
    <s v="(d)Was not allowed (by family / caregiver / teacher)"/>
    <s v="(a)yes, many times"/>
    <s v="(a)yes, many times"/>
    <s v="(b)yes, sometimes"/>
    <s v="(c)yes, once or twice"/>
    <s v="(b)yes, sometimes"/>
    <s v="(a)yes, many times"/>
    <s v="(a) yes"/>
    <s v="Bargar"/>
    <s v="(b)yes, sometimes"/>
    <s v="(c)yes, once or twice"/>
    <s v="(a)yes, many times"/>
    <s v="(a)yes, many times"/>
    <s v="(b)yes, sometimes"/>
    <s v="(a)yes, many times"/>
    <s v="(a)yes, many times"/>
    <s v="(b)yes, sometimes"/>
    <s v="(c)yes, once or twice"/>
    <s v="(b)yes, sometimes"/>
    <n v="448"/>
    <s v="Kuch bh ni"/>
  </r>
  <r>
    <n v="3277392"/>
    <s v="DISHA"/>
    <x v="0"/>
    <n v="11"/>
    <s v="B"/>
    <s v="Commerce"/>
    <s v="GSS Smart School MODEL TOWN"/>
    <n v="3170514901"/>
    <n v="2606"/>
    <s v="Complete"/>
    <s v="Hindi"/>
    <s v="India"/>
    <s v="Ludhiana"/>
    <n v="23"/>
    <n v="141002"/>
    <s v="11/07/202209:26 am"/>
    <n v="2006"/>
    <s v="March"/>
    <n v="26"/>
    <n v="5"/>
    <s v="10th pass or matriculation"/>
    <s v="12th pass"/>
    <s v="No"/>
    <n v="115"/>
    <x v="3"/>
    <s v="(b)yes, sometimes"/>
    <s v="(c)yes, once or twice"/>
    <s v="(a)yes, many times"/>
    <s v="(a)yes, many times"/>
    <s v="(a)yes, many times"/>
    <s v="(a)yes, many times"/>
    <s v="(a)yes, many times"/>
    <s v="(a)yes, many times"/>
    <s v="(c)Wanted to, but did not have the opportunity"/>
    <m/>
    <s v="(a)yes, many times"/>
    <s v="(b)yes, sometimes"/>
    <s v="(a)yes, many times"/>
    <s v="(c)yes, once or twice"/>
    <s v="(c)Wanted to, but did not have the opportunity"/>
    <s v="(a)yes, many times"/>
    <s v="(c)yes, once or twice"/>
    <s v="(c)yes, once or twice"/>
    <s v="(c)yes, once or twice"/>
    <s v="(c)yes, once or twice"/>
    <n v="587"/>
    <m/>
  </r>
  <r>
    <n v="3277652"/>
    <s v="HARPREET KAUR"/>
    <x v="0"/>
    <n v="11"/>
    <s v="B"/>
    <s v="Commerce"/>
    <s v="GSS Smart School MODEL TOWN"/>
    <n v="3170514901"/>
    <n v="5548"/>
    <s v="Complete"/>
    <s v="Hindi"/>
    <s v="India"/>
    <s v="Ludhiana"/>
    <n v="23"/>
    <n v="141120"/>
    <s v="11/10/202210:31 am"/>
    <n v="2007"/>
    <s v="August"/>
    <n v="8"/>
    <n v="5"/>
    <s v="No education"/>
    <s v="9th standard or less"/>
    <s v="No"/>
    <n v="69"/>
    <x v="1"/>
    <s v="(a)yes, many times"/>
    <s v="(a)yes, many times"/>
    <s v="(b)yes, sometimes"/>
    <s v="(a)yes, many times"/>
    <s v="(a)yes, many times"/>
    <s v="(a)yes, many times"/>
    <s v="(a)yes, many times"/>
    <s v="(a)yes, many times"/>
    <s v="(c)Wanted to, but did not have the opportunity"/>
    <m/>
    <s v="(a)yes, many times"/>
    <s v="(a)yes, many times"/>
    <s v="(b)yes, sometimes"/>
    <s v="(a)yes, many times"/>
    <s v="(a)yes, many times"/>
    <s v="(a)yes, many times"/>
    <s v="(a)yes, many times"/>
    <s v="(b)Did not want to"/>
    <s v="(a)Did not need to"/>
    <s v="(a)yes, many times"/>
    <n v="219"/>
    <m/>
  </r>
  <r>
    <n v="3278203"/>
    <s v="MUSKAN"/>
    <x v="0"/>
    <n v="11"/>
    <s v="C"/>
    <s v="Vocational"/>
    <s v="GSS Smart School MODEL TOWN"/>
    <n v="3170514901"/>
    <n v="4470"/>
    <s v="Complete"/>
    <s v="Hindi"/>
    <s v="India"/>
    <s v="Ludhiana"/>
    <n v="23"/>
    <n v="141007"/>
    <s v="11/09/202212:47 pm"/>
    <n v="2007"/>
    <s v="July"/>
    <n v="2"/>
    <n v="8"/>
    <s v="No education"/>
    <s v="No education"/>
    <s v="No"/>
    <n v="209"/>
    <x v="1"/>
    <s v="(a)yes, many times"/>
    <s v="(a)Did not need to"/>
    <s v="(a)yes, many times"/>
    <s v="(b)yes, sometimes"/>
    <s v="(b)yes, sometimes"/>
    <s v="(a)yes, many times"/>
    <s v="(a)yes, many times"/>
    <s v="(b)yes, sometimes"/>
    <s v="(d)Was not allowed (by family / caregiver / teacher)"/>
    <m/>
    <s v="(b)yes, sometimes"/>
    <s v="(c)yes, once or twice"/>
    <s v="(c)yes, once or twice"/>
    <s v="(c)yes, once or twice"/>
    <s v="(a)yes, many times"/>
    <s v="(a)yes, many times"/>
    <s v="(c)yes, once or twice"/>
    <s v="(a)yes, many times"/>
    <s v="(c)yes, once or twice"/>
    <s v="(a)yes, many times"/>
    <n v="476"/>
    <s v="No"/>
  </r>
  <r>
    <n v="3278243"/>
    <s v="KARAMJEET KAUR"/>
    <x v="0"/>
    <n v="11"/>
    <s v="C"/>
    <s v="Vocational"/>
    <s v="GSS Smart School MODEL TOWN"/>
    <n v="3170514901"/>
    <n v="2738"/>
    <s v="Complete"/>
    <s v="Hindi"/>
    <s v="India"/>
    <s v="Ludhiana"/>
    <n v="23"/>
    <n v="141007"/>
    <s v="11/08/202201:05 am"/>
    <n v="2008"/>
    <s v="Februrary"/>
    <n v="1"/>
    <n v="5"/>
    <s v="No education"/>
    <s v="9th standard or less"/>
    <s v="No"/>
    <n v="73"/>
    <x v="3"/>
    <s v="(a)yes, many times"/>
    <s v="(a)Did not need to"/>
    <s v="(b)Did not want to"/>
    <s v="(b)yes, sometimes"/>
    <s v="(c)yes, once or twice"/>
    <s v="(a)yes, many times"/>
    <s v="(b)yes, sometimes"/>
    <s v="(b)yes, sometimes"/>
    <s v="(a)Did not need to"/>
    <m/>
    <s v="(c)yes, once or twice"/>
    <s v="(b)yes, sometimes"/>
    <s v="(b)yes, sometimes"/>
    <s v="(b)yes, sometimes"/>
    <s v="(b)yes, sometimes"/>
    <s v="(c)yes, once or twice"/>
    <s v="(a)Did not need to"/>
    <s v="(c)yes, once or twice"/>
    <s v="(b)yes, sometimes"/>
    <s v="(a)yes, many times"/>
    <n v="442"/>
    <m/>
  </r>
  <r>
    <n v="3278250"/>
    <s v="DEEPMALA"/>
    <x v="0"/>
    <n v="11"/>
    <s v="C"/>
    <s v="Vocational"/>
    <s v="GSS Smart School MODEL TOWN"/>
    <n v="3170514901"/>
    <n v="5450"/>
    <s v="Complete"/>
    <s v="Hindi"/>
    <s v="India"/>
    <s v="Ludhiana"/>
    <n v="23"/>
    <n v="141015"/>
    <s v="11/10/202209:47 am"/>
    <n v="2008"/>
    <s v="September"/>
    <n v="13"/>
    <n v="6"/>
    <s v="No education"/>
    <s v="No education"/>
    <s v="No"/>
    <n v="65"/>
    <x v="6"/>
    <s v="(a)yes, many times"/>
    <s v="(b)Did not want to"/>
    <s v="(a)Did not need to"/>
    <s v="(a)yes, many times"/>
    <s v="(a)yes, many times"/>
    <s v="(c)yes, once or twice"/>
    <s v="(a)yes, many times"/>
    <s v="(a)Did not need to"/>
    <s v="(c)Wanted to, but did not have the opportunity"/>
    <m/>
    <s v="(b)Did not want to"/>
    <s v="(c)yes, once or twice"/>
    <s v="(a)yes, many times"/>
    <s v="(a)yes, many times"/>
    <s v="(b)Did not want to"/>
    <s v="(b)yes, sometimes"/>
    <s v="(b)Did not want to"/>
    <s v="(c)yes, once or twice"/>
    <s v="(c)yes, once or twice"/>
    <s v="(b)yes, sometimes"/>
    <n v="408"/>
    <m/>
  </r>
  <r>
    <n v="3278255"/>
    <s v="MAMTA RANI"/>
    <x v="0"/>
    <n v="11"/>
    <s v="D"/>
    <s v="Arts"/>
    <s v="GSS Smart School MODEL TOWN"/>
    <n v="3170514901"/>
    <n v="4861"/>
    <s v="Complete"/>
    <s v="Hindi"/>
    <s v="India"/>
    <s v="Mohali"/>
    <n v="23"/>
    <n v="140308"/>
    <s v="11/10/202205:18 am"/>
    <n v="2006"/>
    <s v="October"/>
    <n v="22"/>
    <n v="5"/>
    <s v="No education"/>
    <s v="No education"/>
    <s v="Yes"/>
    <n v="219"/>
    <x v="4"/>
    <s v="(d)Was not allowed (by family / caregiver / teacher)"/>
    <s v="(d)Was not allowed (by family / caregiver / teacher)"/>
    <s v="(d)Was not allowed (by family / caregiver / teacher)"/>
    <s v="(a)yes, many times"/>
    <s v="(d)Was not allowed (by family / caregiver / teacher)"/>
    <s v="(a)yes, many times"/>
    <s v="(d)Was not allowed (by family / caregiver / teacher)"/>
    <s v="(d)Was not allowed (by family / caregiver / teacher)"/>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n v="631"/>
    <m/>
  </r>
  <r>
    <n v="3279191"/>
    <s v="SUNEHA"/>
    <x v="0"/>
    <n v="11"/>
    <s v="C"/>
    <s v="Vocational"/>
    <s v="GSS Smart School MODEL TOWN"/>
    <n v="3170514901"/>
    <n v="7108"/>
    <s v="Complete"/>
    <s v="Hindi"/>
    <s v="India"/>
    <s v="Ludhiana"/>
    <n v="23"/>
    <n v="141015"/>
    <s v="11/13/202202:51 am"/>
    <n v="2007"/>
    <s v="Februrary"/>
    <n v="20"/>
    <n v="5"/>
    <s v="No education"/>
    <s v="No education"/>
    <s v="No"/>
    <n v="188"/>
    <x v="6"/>
    <s v="(a)yes, many times"/>
    <s v="(a)Did not need to"/>
    <s v="(a)Did not need to"/>
    <s v="(a)yes, many times"/>
    <s v="(b)yes, sometimes"/>
    <s v="(d)Was not allowed (by family / caregiver / teacher)"/>
    <s v="(b)yes, sometimes"/>
    <s v="(c)yes, once or twice"/>
    <s v="(a) yes"/>
    <s v="Bag"/>
    <s v="(a)yes, many times"/>
    <s v="(c)yes, once or twice"/>
    <s v="(c)yes, once or twice"/>
    <s v="(a)yes, many times"/>
    <s v="(b)yes, sometimes"/>
    <s v="(c)yes, once or twice"/>
    <s v="(a)yes, many times"/>
    <s v="(c)yes, once or twice"/>
    <s v="(a)yes, many times"/>
    <s v="(a)yes, many times"/>
    <n v="2099"/>
    <s v="No"/>
  </r>
  <r>
    <n v="3279206"/>
    <s v="SONIA"/>
    <x v="0"/>
    <n v="11"/>
    <s v="C"/>
    <s v="Vocational"/>
    <s v="GSS Smart School MODEL TOWN"/>
    <n v="3170514901"/>
    <n v="3801"/>
    <s v="Complete"/>
    <s v="Hindi"/>
    <s v="India"/>
    <s v="Ludhiana"/>
    <n v="23"/>
    <n v="141203"/>
    <s v="11/09/202207:56 am"/>
    <n v="2006"/>
    <s v="September"/>
    <n v="21"/>
    <n v="4"/>
    <s v="No education"/>
    <s v="12th pass"/>
    <s v="No"/>
    <n v="102"/>
    <x v="4"/>
    <s v="(a)yes, many times"/>
    <s v="(c)yes, once or twice"/>
    <s v="(d)Was not allowed (by family / caregiver / teacher)"/>
    <s v="(a)yes, many times"/>
    <s v="(a)yes, many times"/>
    <s v="(b)yes, sometimes"/>
    <s v="(a)yes, many times"/>
    <s v="(b)Did not want to"/>
    <s v="(c)Wanted to, but did not have the opportunity"/>
    <m/>
    <s v="(a)yes, many times"/>
    <s v="(b)Did not want to"/>
    <s v="(b)yes, sometimes"/>
    <s v="(c)yes, once or twice"/>
    <s v="(c)yes, once or twice"/>
    <s v="(a)yes, many times"/>
    <s v="(c)yes, once or twice"/>
    <s v="(c)yes, once or twice"/>
    <s v="(a)yes, many times"/>
    <s v="(b)yes, sometimes"/>
    <n v="283"/>
    <m/>
  </r>
  <r>
    <n v="3281522"/>
    <s v="KUSAM"/>
    <x v="0"/>
    <n v="11"/>
    <s v="E"/>
    <s v="Arts"/>
    <s v="GSS Smart School MODEL TOWN"/>
    <n v="3170514901"/>
    <n v="7112"/>
    <s v="Complete"/>
    <s v="Hindi"/>
    <s v="India"/>
    <s v="Ludhiana"/>
    <n v="23"/>
    <n v="142022"/>
    <s v="11/13/202202:57 am"/>
    <n v="2006"/>
    <s v="August"/>
    <n v="30"/>
    <n v="7"/>
    <s v="No education"/>
    <s v="No education"/>
    <s v="Yes"/>
    <n v="108"/>
    <x v="0"/>
    <s v="(a)yes, many times"/>
    <s v="(a)yes, many times"/>
    <s v="(c)yes, once or twice"/>
    <s v="(a)yes, many times"/>
    <s v="(a)yes, many times"/>
    <s v="(c)yes, once or twice"/>
    <s v="(a)yes, many times"/>
    <s v="(a)Did not need to"/>
    <s v="(c)Wanted to, but did not have the opportunity"/>
    <m/>
    <s v="(a)yes, many times"/>
    <s v="(a)yes, many times"/>
    <s v="(a)yes, many times"/>
    <s v="(b)yes, sometimes"/>
    <s v="(a)yes, many times"/>
    <s v="(b)yes, sometimes"/>
    <s v="(a)yes, many times"/>
    <s v="(a)Did not need to"/>
    <s v="(b)yes, sometimes"/>
    <s v="(a)yes, many times"/>
    <n v="430"/>
    <s v="Ki business blaster de project vich ASI kqhda business Sanja Karna chained ha ki us lai presentation Hariri hai"/>
  </r>
  <r>
    <n v="3281589"/>
    <s v="LOVEPREET KAUR"/>
    <x v="0"/>
    <n v="11"/>
    <s v="C"/>
    <s v="Vocational"/>
    <s v="GSS Smart School MODEL TOWN"/>
    <n v="3170514901"/>
    <n v="6183"/>
    <s v="Complete"/>
    <s v="Hindi"/>
    <s v="India"/>
    <s v="Ludhiana"/>
    <n v="23"/>
    <n v="141203"/>
    <s v="11/11/202205:57 am"/>
    <n v="2007"/>
    <s v="May"/>
    <n v="16"/>
    <n v="7"/>
    <s v="No education"/>
    <s v="9th standard or less"/>
    <s v="No"/>
    <n v="140"/>
    <x v="5"/>
    <s v="(a)yes, many times"/>
    <s v="(b)Did not want to"/>
    <s v="(b)Did not want to"/>
    <s v="(a)yes, many times"/>
    <s v="(b)yes, sometimes"/>
    <s v="(a)yes, many times"/>
    <s v="(a)yes, many times"/>
    <s v="(a)Did not need to"/>
    <s v="(a) yes"/>
    <s v="Art and crapht"/>
    <s v="(a)yes, many times"/>
    <s v="(c)yes, once or twice"/>
    <s v="(a)yes, many times"/>
    <s v="(a)yes, many times"/>
    <s v="(a)yes, many times"/>
    <s v="(b)yes, sometimes"/>
    <s v="(a)yes, many times"/>
    <s v="(b)yes, sometimes"/>
    <s v="(a)yes, many times"/>
    <s v="(a)yes, many times"/>
    <n v="380"/>
    <m/>
  </r>
  <r>
    <n v="3281606"/>
    <s v="PALLVI"/>
    <x v="0"/>
    <n v="11"/>
    <s v="A"/>
    <s v="Science"/>
    <s v="GSS Smart School MODEL TOWN"/>
    <n v="3170514901"/>
    <n v="1424"/>
    <s v="Complete"/>
    <s v="Hindi"/>
    <s v="India"/>
    <s v="Chandigarh"/>
    <n v="5"/>
    <n v="160047"/>
    <s v="11/05/202209:49 am"/>
    <n v="2007"/>
    <s v="Februrary"/>
    <n v="11"/>
    <n v="19"/>
    <s v="9th standard or less"/>
    <s v="12th pass"/>
    <s v="Yes"/>
    <n v="107"/>
    <x v="4"/>
    <s v="(a)yes, many times"/>
    <s v="(b)yes, sometimes"/>
    <s v="(a)Did not need to"/>
    <s v="(b)yes, sometimes"/>
    <s v="(b)yes, sometimes"/>
    <s v="(a)yes, many times"/>
    <s v="(b)yes, sometimes"/>
    <s v="(c)yes, once or twice"/>
    <s v="(c)Wanted to, but did not have the opportunity"/>
    <m/>
    <s v="(a)yes, many times"/>
    <s v="(b)yes, sometimes"/>
    <s v="(b)yes, sometimes"/>
    <s v="(b)yes, sometimes"/>
    <s v="(c)yes, once or twice"/>
    <s v="(b)yes, sometimes"/>
    <s v="(c)yes, once or twice"/>
    <s v="(c)yes, once or twice"/>
    <s v="(c)yes, once or twice"/>
    <s v="(a)yes, many times"/>
    <n v="598"/>
    <s v="Believe in ownselves is the greatest power"/>
  </r>
  <r>
    <n v="3281660"/>
    <s v="RUPA DEVI"/>
    <x v="0"/>
    <n v="11"/>
    <s v="D"/>
    <s v="Arts"/>
    <s v="GSS Smart School MODEL TOWN"/>
    <n v="3170514901"/>
    <n v="6308"/>
    <s v="Complete"/>
    <s v="Hindi"/>
    <s v="India"/>
    <s v="Ludhiana"/>
    <n v="23"/>
    <n v="141203"/>
    <s v="11/11/202207:31 am"/>
    <n v="2007"/>
    <s v="June"/>
    <n v="15"/>
    <n v="6"/>
    <s v="9th standard or less"/>
    <s v="9th standard or less"/>
    <s v="Yes"/>
    <n v="123"/>
    <x v="6"/>
    <s v="(c)Wanted to, but did not have the opportunity"/>
    <s v="(b)Did not want to"/>
    <s v="(c)Wanted to, but did not have the opportunity"/>
    <s v="(a)yes, many times"/>
    <s v="(c)yes, once or twice"/>
    <s v="(c)yes, once or twice"/>
    <s v="(c)yes, once or twice"/>
    <s v="(c)Wanted to, but did not have the opportunity"/>
    <s v="(c)Wanted to, but did not have the opportunity"/>
    <m/>
    <s v="(c)yes, once or twice"/>
    <s v="(c)Wanted to, but did not have the opportunity"/>
    <s v="(c)yes, once or twice"/>
    <s v="(a)yes, many times"/>
    <s v="(b)yes, sometimes"/>
    <s v="(c)yes, once or twice"/>
    <s v="(c)yes, once or twice"/>
    <s v="(c)yes, once or twice"/>
    <s v="(a)Did not need to"/>
    <s v="(c)yes, once or twice"/>
    <n v="297"/>
    <m/>
  </r>
  <r>
    <n v="3281678"/>
    <s v="REEMA"/>
    <x v="0"/>
    <n v="11"/>
    <s v="C"/>
    <s v="Vocational"/>
    <s v="GSS Smart School MODEL TOWN"/>
    <n v="3170514901"/>
    <n v="3965"/>
    <s v="Complete"/>
    <s v="Hindi"/>
    <s v="India"/>
    <s v="Ludhiana"/>
    <n v="23"/>
    <n v="141007"/>
    <s v="11/09/202208:43 am"/>
    <n v="2006"/>
    <s v="October"/>
    <n v="20"/>
    <n v="6"/>
    <s v="No education"/>
    <s v="No education"/>
    <s v="No"/>
    <n v="173"/>
    <x v="2"/>
    <s v="(a)yes, many times"/>
    <s v="(c)Wanted to, but did not have the opportunity"/>
    <s v="(a)yes, many times"/>
    <s v="(c)Wanted to, but did not have the opportunity"/>
    <s v="(c)Wanted to, but did not have the opportunity"/>
    <s v="(c)yes, once or twice"/>
    <s v="(c)yes, once or twice"/>
    <s v="(a)Did not need to"/>
    <s v="(a)Did not need to"/>
    <m/>
    <s v="(a)yes, many times"/>
    <s v="(a)Did not need to"/>
    <s v="(a)yes, many times"/>
    <s v="(b)Did not want to"/>
    <s v="(a)Did not need to"/>
    <s v="(b)yes, sometimes"/>
    <s v="(a)Did not need to"/>
    <s v="(a)yes, many times"/>
    <s v="(a)Did not need to"/>
    <s v="(a)yes, many times"/>
    <n v="790"/>
    <s v="No"/>
  </r>
  <r>
    <n v="3282533"/>
    <s v="KAMALJEET KAUR"/>
    <x v="0"/>
    <n v="11"/>
    <s v="F"/>
    <s v="Arts"/>
    <s v="GSS Smart School MODEL TOWN"/>
    <n v="3170514901"/>
    <n v="6875"/>
    <s v="Complete"/>
    <s v="Hindi"/>
    <s v="India"/>
    <s v="Ludhiana"/>
    <n v="23"/>
    <n v="142027"/>
    <s v="11/12/202206:06 am"/>
    <n v="2007"/>
    <s v="July"/>
    <n v="21"/>
    <n v="5"/>
    <s v="9th standard or less"/>
    <s v="9th standard or less"/>
    <s v="Yes"/>
    <n v="108"/>
    <x v="6"/>
    <s v="(a)yes, many times"/>
    <s v="(d)Was not allowed (by family / caregiver / teacher)"/>
    <s v="(a)Did not need to"/>
    <s v="(a)Did not need to"/>
    <s v="(c)yes, once or twice"/>
    <s v="(a)Did not need to"/>
    <s v="(a)yes, many times"/>
    <s v="(a)yes, many times"/>
    <s v="(a) yes"/>
    <s v="Pta ni"/>
    <s v="(b)yes, sometimes"/>
    <s v="(a)yes, many times"/>
    <s v="(a)yes, many times"/>
    <s v="(a)yes, many times"/>
    <s v="(a)yes, many times"/>
    <s v="(a)yes, many times"/>
    <s v="(a)yes, many times"/>
    <s v="(a)yes, many times"/>
    <s v="(a)yes, many times"/>
    <s v="(a)yes, many times"/>
    <n v="326"/>
    <m/>
  </r>
  <r>
    <n v="3283206"/>
    <s v="RAMANDEEP KAUR"/>
    <x v="0"/>
    <n v="11"/>
    <s v="F"/>
    <s v="Arts"/>
    <s v="GSS Smart School MODEL TOWN"/>
    <n v="3170514901"/>
    <n v="7466"/>
    <s v="Complete"/>
    <s v="Hindi"/>
    <s v="India"/>
    <s v="Jalandhar"/>
    <n v="23"/>
    <n v="144301"/>
    <s v="11/14/202208:40 am"/>
    <n v="2007"/>
    <s v="October"/>
    <n v="12"/>
    <n v="7"/>
    <s v="No education"/>
    <s v="9th standard or less"/>
    <s v="No"/>
    <n v="213"/>
    <x v="4"/>
    <s v="(a)yes, many times"/>
    <s v="(a)yes, many times"/>
    <s v="(a)Did not need to"/>
    <s v="(c)yes, once or twice"/>
    <s v="(a)yes, many times"/>
    <s v="(a)yes, many times"/>
    <s v="(a)yes, many times"/>
    <s v="(c)yes, once or twice"/>
    <s v="(a)Did not need to"/>
    <m/>
    <s v="(a)yes, many times"/>
    <s v="(b)yes, sometimes"/>
    <s v="(b)yes, sometimes"/>
    <s v="(a)Did not need to"/>
    <s v="(c)yes, once or twice"/>
    <s v="(c)yes, once or twice"/>
    <s v="(b)yes, sometimes"/>
    <s v="(b)yes, sometimes"/>
    <s v="(a)yes, many times"/>
    <s v="(a)yes, many times"/>
    <n v="384"/>
    <m/>
  </r>
  <r>
    <n v="3283228"/>
    <s v="RADHIKA SHARMA"/>
    <x v="0"/>
    <n v="11"/>
    <s v="F"/>
    <s v="Arts"/>
    <s v="GSS Smart School MODEL TOWN"/>
    <n v="3170514901"/>
    <n v="3816"/>
    <s v="Complete"/>
    <s v="Hindi"/>
    <s v="India"/>
    <s v="Mohali"/>
    <n v="23"/>
    <n v="140308"/>
    <s v="11/09/202208:02 am"/>
    <n v="2007"/>
    <s v="April"/>
    <n v="1"/>
    <n v="5"/>
    <s v="No education"/>
    <s v="No education"/>
    <s v="Yes"/>
    <n v="60"/>
    <x v="3"/>
    <s v="(b)yes, sometimes"/>
    <s v="(a)yes, many times"/>
    <s v="(a)yes, many times"/>
    <s v="(a)yes, many times"/>
    <s v="(a)yes, many times"/>
    <s v="(b)yes, sometimes"/>
    <s v="(a)yes, many times"/>
    <s v="(c)yes, once or twice"/>
    <s v="(c)Wanted to, but did not have the opportunity"/>
    <m/>
    <s v="(b)yes, sometimes"/>
    <s v="(a)yes, many times"/>
    <s v="(c)yes, once or twice"/>
    <s v="(b)yes, sometimes"/>
    <s v="(b)yes, sometimes"/>
    <s v="(a)yes, many times"/>
    <s v="(c)yes, once or twice"/>
    <s v="(b)yes, sometimes"/>
    <s v="(b)yes, sometimes"/>
    <s v="(a)yes, many times"/>
    <n v="374"/>
    <s v="No"/>
  </r>
  <r>
    <n v="3283261"/>
    <s v="SIMRANPREET KAUR"/>
    <x v="0"/>
    <n v="11"/>
    <s v="F"/>
    <s v="Arts"/>
    <s v="GSS Smart School MODEL TOWN"/>
    <n v="3170514901"/>
    <n v="6385"/>
    <s v="Complete"/>
    <s v="Hindi"/>
    <s v="India"/>
    <s v="Chandigarh"/>
    <n v="5"/>
    <n v="160047"/>
    <s v="11/11/202208:19 am"/>
    <n v="2007"/>
    <s v="December"/>
    <n v="2"/>
    <n v="7"/>
    <s v="10th pass or matriculation"/>
    <s v="12th pass"/>
    <s v="No"/>
    <n v="75"/>
    <x v="0"/>
    <s v="(a)yes, many times"/>
    <s v="(b)Did not want to"/>
    <s v="(b)yes, sometimes"/>
    <s v="(a)yes, many times"/>
    <s v="(a)yes, many times"/>
    <s v="(a)yes, many times"/>
    <s v="(a)yes, many times"/>
    <s v="(a)yes, many times"/>
    <s v="(a) yes"/>
    <s v="Creativity"/>
    <s v="(a)yes, many times"/>
    <s v="(c)yes, once or twice"/>
    <s v="(a)yes, many times"/>
    <s v="(a)yes, many times"/>
    <s v="(a)Did not need to"/>
    <s v="(a)yes, many times"/>
    <s v="(a)yes, many times"/>
    <s v="(b)yes, sometimes"/>
    <s v="(a)yes, many times"/>
    <s v="(a)yes, many times"/>
    <n v="336"/>
    <m/>
  </r>
  <r>
    <n v="3337685"/>
    <s v="BABLI"/>
    <x v="0"/>
    <n v="11"/>
    <s v="E"/>
    <s v="Arts"/>
    <s v="GSS Smart School MODEL TOWN"/>
    <n v="3170514901"/>
    <n v="7049"/>
    <s v="Complete"/>
    <s v="Hindi"/>
    <s v="India"/>
    <s v="Ludhiana"/>
    <n v="23"/>
    <n v="142027"/>
    <s v="11/12/202210:13 pm"/>
    <n v="2007"/>
    <s v="July"/>
    <n v="16"/>
    <n v="4"/>
    <s v="9th standard or less"/>
    <s v="9th standard or less"/>
    <s v="Yes"/>
    <n v="118"/>
    <x v="0"/>
    <s v="(a)yes, many times"/>
    <s v="(a)yes, many times"/>
    <s v="(a)yes, many times"/>
    <s v="(a)yes, many times"/>
    <s v="(a)yes, many times"/>
    <s v="(a)yes, many times"/>
    <s v="(a)yes, many times"/>
    <s v="(a)yes, many times"/>
    <s v="(a) yes"/>
    <s v="Yes"/>
    <s v="(a)yes, many times"/>
    <s v="(a)yes, many times"/>
    <s v="(a)yes, many times"/>
    <s v="(a)yes, many times"/>
    <s v="(a)yes, many times"/>
    <s v="(a)yes, many times"/>
    <s v="(a)yes, many times"/>
    <s v="(a)yes, many times"/>
    <s v="(a)yes, many times"/>
    <s v="(a)yes, many times"/>
    <n v="279"/>
    <m/>
  </r>
  <r>
    <n v="3343186"/>
    <s v="SANEHA KAUR"/>
    <x v="0"/>
    <n v="11"/>
    <s v="C"/>
    <s v="Vocational"/>
    <s v="GSS Smart School MODEL TOWN"/>
    <n v="3170514901"/>
    <n v="7213"/>
    <s v="Complete"/>
    <s v="Hindi"/>
    <s v="India"/>
    <s v="Kolkata"/>
    <n v="28"/>
    <n v="700059"/>
    <s v="11/13/202207:57 am"/>
    <n v="2006"/>
    <s v="December"/>
    <n v="18"/>
    <n v="8"/>
    <s v="9th standard or less"/>
    <s v="No education"/>
    <s v="Yes"/>
    <n v="102"/>
    <x v="4"/>
    <s v="(c)Wanted to, but did not have the opportunity"/>
    <s v="(c)Wanted to, but did not have the opportunity"/>
    <s v="(b)yes, sometimes"/>
    <s v="(c)yes, once or twice"/>
    <s v="(c)yes, once or twice"/>
    <s v="(b)yes, sometimes"/>
    <s v="(a)yes, many times"/>
    <s v="(c)yes, once or twice"/>
    <s v="(c)Wanted to, but did not have the opportunity"/>
    <m/>
    <s v="(b)yes, sometimes"/>
    <s v="(b)yes, sometimes"/>
    <s v="(b)yes, sometimes"/>
    <s v="(a)yes, many times"/>
    <s v="(b)yes, sometimes"/>
    <s v="(a)yes, many times"/>
    <s v="(b)yes, sometimes"/>
    <s v="(c)Wanted to, but did not have the opportunity"/>
    <s v="(c)Wanted to, but did not have the opportunity"/>
    <s v="(b)yes, sometimes"/>
    <n v="431"/>
    <m/>
  </r>
  <r>
    <n v="3343227"/>
    <s v="SONAM KAUR"/>
    <x v="0"/>
    <n v="11"/>
    <s v="C"/>
    <s v="Vocational"/>
    <s v="GSS Smart School MODEL TOWN"/>
    <n v="3170514901"/>
    <n v="3795"/>
    <s v="Complete"/>
    <s v="Hindi"/>
    <s v="India"/>
    <m/>
    <m/>
    <m/>
    <s v="11/09/202207:55 am"/>
    <n v="2007"/>
    <s v="Februrary"/>
    <n v="13"/>
    <n v="6"/>
    <s v="9th standard or less"/>
    <s v="No education"/>
    <s v="Yes"/>
    <n v="152"/>
    <x v="4"/>
    <s v="(a)yes, many times"/>
    <s v="(c)Wanted to, but did not have the opportunity"/>
    <s v="(b)yes, sometimes"/>
    <s v="(a)yes, many times"/>
    <s v="(c)Wanted to, but did not have the opportunity"/>
    <s v="(a)yes, many times"/>
    <s v="(a)yes, many times"/>
    <s v="(c)Wanted to, but did not have the opportunity"/>
    <s v="(c)Wanted to, but did not have the opportunity"/>
    <m/>
    <s v="(a)yes, many times"/>
    <s v="(a)yes, many times"/>
    <s v="(a)yes, many times"/>
    <s v="(a)yes, many times"/>
    <s v="(b)yes, sometimes"/>
    <s v="(b)yes, sometimes"/>
    <s v="(b)yes, sometimes"/>
    <s v="(b)yes, sometimes"/>
    <s v="(a)yes, many times"/>
    <s v="(a)yes, many times"/>
    <n v="552"/>
    <m/>
  </r>
  <r>
    <n v="3356643"/>
    <s v="JASPREET KAUR"/>
    <x v="0"/>
    <n v="11"/>
    <s v="C"/>
    <s v="Vocational"/>
    <s v="GSS Smart School MODEL TOWN"/>
    <n v="3170514901"/>
    <n v="3365"/>
    <s v="Complete"/>
    <s v="Hindi"/>
    <s v="India"/>
    <s v="Ludhiana"/>
    <n v="23"/>
    <n v="141002"/>
    <s v="11/09/202205:35 am"/>
    <n v="2005"/>
    <s v="August"/>
    <n v="3"/>
    <n v="5"/>
    <s v="No education"/>
    <s v="9th standard or less"/>
    <s v="No"/>
    <n v="128"/>
    <x v="0"/>
    <s v="(b)yes, sometimes"/>
    <s v="(b)yes, sometimes"/>
    <s v="(c)Wanted to, but did not have the opportunity"/>
    <s v="(b)yes, sometimes"/>
    <s v="(a)yes, many times"/>
    <s v="(b)yes, sometimes"/>
    <s v="(b)yes, sometimes"/>
    <s v="(a)yes, many times"/>
    <s v="(a)Did not need to"/>
    <m/>
    <s v="(b)yes, sometimes"/>
    <s v="(a)yes, many times"/>
    <s v="(a)yes, many times"/>
    <s v="(a)yes, many times"/>
    <s v="(a)yes, many times"/>
    <s v="(b)yes, sometimes"/>
    <s v="(a)yes, many times"/>
    <s v="(a)yes, many times"/>
    <s v="(b)yes, sometimes"/>
    <s v="(c)yes, once or twice"/>
    <n v="464"/>
    <m/>
  </r>
  <r>
    <n v="3356715"/>
    <s v="RAJMEET KAUR"/>
    <x v="0"/>
    <n v="11"/>
    <s v="D"/>
    <s v="Arts"/>
    <s v="GSS Smart School MODEL TOWN"/>
    <n v="3170514901"/>
    <n v="4425"/>
    <s v="Complete"/>
    <s v="Hindi"/>
    <s v="India"/>
    <s v="Jalandhar"/>
    <n v="23"/>
    <n v="144301"/>
    <s v="11/09/202212:10 pm"/>
    <n v="2007"/>
    <s v="Februrary"/>
    <n v="27"/>
    <n v="5"/>
    <s v="9th standard or less"/>
    <s v="No education"/>
    <s v="No"/>
    <n v="95"/>
    <x v="0"/>
    <s v="(a)yes, many times"/>
    <s v="(c)Wanted to, but did not have the opportunity"/>
    <s v="(b)yes, sometimes"/>
    <s v="(a)yes, many times"/>
    <s v="(a)yes, many times"/>
    <s v="(a)yes, many times"/>
    <s v="(a)yes, many times"/>
    <s v="(a)yes, many times"/>
    <s v="(a)Did not need to"/>
    <m/>
    <s v="(a)yes, many times"/>
    <s v="(a)yes, many times"/>
    <s v="(a)yes, many times"/>
    <s v="(a)yes, many times"/>
    <s v="(a)yes, many times"/>
    <s v="(a)yes, many times"/>
    <s v="(a)yes, many times"/>
    <s v="(b)yes, sometimes"/>
    <s v="(a)yes, many times"/>
    <s v="(a)yes, many times"/>
    <n v="289"/>
    <m/>
  </r>
  <r>
    <n v="3548356"/>
    <s v="MUSKAN"/>
    <x v="0"/>
    <n v="11"/>
    <s v="B"/>
    <s v="Commerce"/>
    <s v="GSS Smart School MODEL TOWN"/>
    <n v="3170514901"/>
    <n v="6897"/>
    <s v="Complete"/>
    <s v="Hindi"/>
    <s v="India"/>
    <s v="Ludhiana"/>
    <n v="23"/>
    <n v="141015"/>
    <s v="11/12/202207:44 am"/>
    <n v="2005"/>
    <s v="October"/>
    <n v="9"/>
    <n v="4"/>
    <s v="10th pass or matriculation"/>
    <s v="10th pass or matriculation"/>
    <s v="Yes"/>
    <n v="91"/>
    <x v="2"/>
    <s v="(c)Wanted to, but did not have the opportunity"/>
    <s v="(b)yes, sometimes"/>
    <s v="(a)Did not need to"/>
    <s v="(a)yes, many times"/>
    <s v="(a)Did not need to"/>
    <s v="(a)yes, many times"/>
    <s v="(a)yes, many times"/>
    <s v="(a)yes, many times"/>
    <s v="(a)Did not need to"/>
    <m/>
    <s v="(a)yes, many times"/>
    <s v="(b)yes, sometimes"/>
    <s v="(a)yes, many times"/>
    <s v="(a)yes, many times"/>
    <s v="(a)yes, many times"/>
    <s v="(a)yes, many times"/>
    <s v="(a)Did not need to"/>
    <s v="(a)yes, many times"/>
    <s v="(a)yes, many times"/>
    <s v="(a)yes, many times"/>
    <n v="347"/>
    <m/>
  </r>
  <r>
    <n v="3958129"/>
    <s v="KARANDEEP KAUR"/>
    <x v="0"/>
    <n v="11"/>
    <s v="F"/>
    <s v="Arts"/>
    <s v="GSS Smart School MODEL TOWN"/>
    <n v="3170514901"/>
    <n v="6224"/>
    <s v="Complete"/>
    <s v="Hindi"/>
    <s v="India"/>
    <s v="Mumbai"/>
    <n v="16"/>
    <n v="400070"/>
    <s v="11/11/202206:28 am"/>
    <n v="2006"/>
    <s v="August"/>
    <n v="31"/>
    <n v="4"/>
    <s v="12th pass"/>
    <s v="10th pass or matriculation"/>
    <s v="No"/>
    <n v="486"/>
    <x v="0"/>
    <s v="(a)yes, many times"/>
    <s v="(b)yes, sometimes"/>
    <s v="(a)yes, many times"/>
    <s v="(a)yes, many times"/>
    <s v="(b)yes, sometimes"/>
    <s v="(a)yes, many times"/>
    <s v="(a)yes, many times"/>
    <s v="(a)yes, many times"/>
    <s v="(c)Wanted to, but did not have the opportunity"/>
    <m/>
    <s v="(a)yes, many times"/>
    <s v="(a)yes, many times"/>
    <s v="(a)yes, many times"/>
    <s v="(a)yes, many times"/>
    <s v="(a)yes, many times"/>
    <s v="(a)yes, many times"/>
    <s v="(a)yes, many times"/>
    <s v="(c)yes, once or twice"/>
    <s v="(b)yes, sometimes"/>
    <s v="(a)yes, many times"/>
    <n v="62"/>
    <m/>
  </r>
  <r>
    <n v="4253909"/>
    <s v="AMARJEET SINGH"/>
    <x v="1"/>
    <n v="11"/>
    <s v="C"/>
    <s v="Vocational"/>
    <s v="GSS Smart School MODEL TOWN"/>
    <n v="3170514901"/>
    <n v="4489"/>
    <s v="Complete"/>
    <s v="Hindi"/>
    <s v="India"/>
    <s v="Ludhiana"/>
    <n v="23"/>
    <n v="141120"/>
    <s v="11/09/202207:20 pm"/>
    <n v="2005"/>
    <s v="October"/>
    <n v="20"/>
    <n v="5"/>
    <s v="No education"/>
    <s v="No education"/>
    <s v="Yes"/>
    <n v="154"/>
    <x v="1"/>
    <s v="(a)yes, many times"/>
    <s v="(b)yes, sometimes"/>
    <s v="(b)yes, sometimes"/>
    <s v="(b)yes, sometimes"/>
    <s v="(c)yes, once or twice"/>
    <s v="(c)yes, once or twice"/>
    <s v="(a)yes, many times"/>
    <s v="(b)yes, sometimes"/>
    <s v="(c)Wanted to, but did not have the opportunity"/>
    <m/>
    <s v="(c)Wanted to, but did not have the opportunity"/>
    <s v="(c)Wanted to, but did not have the opportunity"/>
    <s v="(c)yes, once or twice"/>
    <s v="(c)yes, once or twice"/>
    <s v="(c)yes, once or twice"/>
    <s v="(c)yes, once or twice"/>
    <s v="(b)yes, sometimes"/>
    <s v="(c)yes, once or twice"/>
    <s v="(c)Wanted to, but did not have the opportunity"/>
    <s v="(c)Wanted to, but did not have the opportunity"/>
    <n v="597"/>
    <s v="No"/>
  </r>
  <r>
    <n v="4256194"/>
    <s v="ANJALI"/>
    <x v="0"/>
    <n v="11"/>
    <s v="C"/>
    <s v="Vocational"/>
    <s v="GSS Smart School MODEL TOWN"/>
    <n v="3170514901"/>
    <n v="5414"/>
    <s v="Complete"/>
    <s v="Hindi"/>
    <s v="India"/>
    <s v="Ludhiana"/>
    <n v="23"/>
    <n v="141007"/>
    <s v="11/10/202209:32 am"/>
    <n v="2005"/>
    <s v="June"/>
    <n v="8"/>
    <n v="5"/>
    <s v="No education"/>
    <s v="10th pass or matriculation"/>
    <s v="No"/>
    <n v="151"/>
    <x v="2"/>
    <s v="(a)Did not need to"/>
    <s v="(c)yes, once or twice"/>
    <s v="(a)Did not need to"/>
    <s v="(a)yes, many times"/>
    <s v="(b)yes, sometimes"/>
    <s v="(c)yes, once or twice"/>
    <s v="(a)Did not need to"/>
    <s v="(b)yes, sometimes"/>
    <s v="(a)Did not need to"/>
    <m/>
    <s v="(a)yes, many times"/>
    <s v="(a)yes, many times"/>
    <s v="(a)Did not need to"/>
    <s v="(a)Did not need to"/>
    <s v="(b)yes, sometimes"/>
    <s v="(a)yes, many times"/>
    <s v="(c)yes, once or twice"/>
    <s v="(a)Did not need to"/>
    <s v="(a)yes, many times"/>
    <s v="(a)yes, many times"/>
    <n v="542"/>
    <s v="No"/>
  </r>
  <r>
    <n v="4271653"/>
    <s v="ANJALI"/>
    <x v="0"/>
    <n v="11"/>
    <s v="C"/>
    <s v="Vocational"/>
    <s v="GSS Smart School MODEL TOWN"/>
    <n v="3170514901"/>
    <n v="6238"/>
    <s v="Complete"/>
    <s v="Hindi"/>
    <s v="India"/>
    <m/>
    <m/>
    <m/>
    <s v="11/11/202206:36 am"/>
    <n v="2012"/>
    <s v="Februrary"/>
    <n v="6"/>
    <n v="4"/>
    <s v="No education"/>
    <s v="No education"/>
    <s v="Yes"/>
    <n v="166"/>
    <x v="2"/>
    <s v="(b)yes, sometimes"/>
    <s v="(c)Wanted to, but did not have the opportunity"/>
    <s v="(a)yes, many times"/>
    <s v="(b)yes, sometimes"/>
    <s v="(c)yes, once or twice"/>
    <s v="(a)yes, many times"/>
    <s v="(c)Wanted to, but did not have the opportunity"/>
    <s v="(b)yes, sometimes"/>
    <s v="(b)Did not want to"/>
    <m/>
    <s v="(d)Was not allowed (by family / caregiver / teacher)"/>
    <s v="(a)Did not need to"/>
    <s v="(d)Was not allowed (by family / caregiver / teacher)"/>
    <s v="(c)Wanted to, but did not have the opportunity"/>
    <s v="(d)Was not allowed (by family / caregiver / teacher)"/>
    <s v="(d)Was not allowed (by family / caregiver / teacher)"/>
    <s v="(c)Wanted to, but did not have the opportunity"/>
    <s v="(d)Was not allowed (by family / caregiver / teacher)"/>
    <s v="(d)Was not allowed (by family / caregiver / teacher)"/>
    <s v="(c)Wanted to, but did not have the opportunity"/>
    <n v="340"/>
    <m/>
  </r>
  <r>
    <n v="4273455"/>
    <s v="PAYAL"/>
    <x v="0"/>
    <n v="11"/>
    <s v="C"/>
    <s v="Vocational"/>
    <s v="GSS Smart School MODEL TOWN"/>
    <n v="3170514901"/>
    <n v="7289"/>
    <s v="Complete"/>
    <s v="Hindi"/>
    <s v="India"/>
    <s v="New Delhi"/>
    <n v="7"/>
    <n v="110001"/>
    <s v="11/13/202211:22 am"/>
    <n v="2003"/>
    <s v="December"/>
    <n v="17"/>
    <n v="5"/>
    <s v="10th pass or matriculation"/>
    <s v="No education"/>
    <s v="Yes"/>
    <n v="178"/>
    <x v="5"/>
    <s v="(a)yes, many times"/>
    <s v="(b)Did not want to"/>
    <s v="(a)yes, many times"/>
    <s v="(b)yes, sometimes"/>
    <s v="(a)yes, many times"/>
    <s v="(c)yes, once or twice"/>
    <s v="(a)yes, many times"/>
    <s v="(a)yes, many times"/>
    <s v="(a)Did not need to"/>
    <m/>
    <s v="(b)yes, sometimes"/>
    <s v="(a)yes, many times"/>
    <s v="(b)Did not want to"/>
    <s v="(a)yes, many times"/>
    <s v="(a)Did not need to"/>
    <s v="(a)yes, many times"/>
    <s v="(b)yes, sometimes"/>
    <s v="(d)Was not allowed (by family / caregiver / teacher)"/>
    <s v="(a)yes, many times"/>
    <s v="(b)yes, sometimes"/>
    <n v="726"/>
    <s v="No koye sawal nahi "/>
  </r>
  <r>
    <n v="4273485"/>
    <s v="PALAK"/>
    <x v="0"/>
    <n v="11"/>
    <s v="A"/>
    <s v="Science"/>
    <s v="GSS Smart School MODEL TOWN"/>
    <n v="3170514901"/>
    <n v="2845"/>
    <s v="Complete"/>
    <s v="Hindi"/>
    <s v="India"/>
    <m/>
    <n v="36"/>
    <m/>
    <s v="11/08/202207:50 am"/>
    <n v="2005"/>
    <s v="April"/>
    <n v="12"/>
    <n v="5"/>
    <s v="10th pass or matriculation"/>
    <s v="9th standard or less"/>
    <s v="No"/>
    <n v="44"/>
    <x v="0"/>
    <s v="(a)yes, many times"/>
    <s v="(c)Wanted to, but did not have the opportunity"/>
    <s v="(c)yes, once or twice"/>
    <s v="(b)yes, sometimes"/>
    <s v="(a)yes, many times"/>
    <s v="(a)yes, many times"/>
    <s v="(a)yes, many times"/>
    <s v="(b)yes, sometimes"/>
    <s v="(c)Wanted to, but did not have the opportunity"/>
    <m/>
    <s v="(b)yes, sometimes"/>
    <s v="(b)yes, sometimes"/>
    <s v="(a)yes, many times"/>
    <s v="(a)yes, many times"/>
    <s v="(c)yes, once or twice"/>
    <s v="(c)yes, once or twice"/>
    <s v="(a)yes, many times"/>
    <s v="(a)yes, many times"/>
    <s v="(b)yes, sometimes"/>
    <s v="(a)yes, many times"/>
    <n v="452"/>
    <s v="Loka nu apne saman di jankari den te ohna nu sadi cheeza khreedn layi utsahit krna  1: investment 2: uses of waste material 3: share markit     "/>
  </r>
  <r>
    <n v="4273635"/>
    <s v="ARADHNA"/>
    <x v="0"/>
    <n v="11"/>
    <s v="F"/>
    <s v="Arts"/>
    <s v="GSS Smart School MODEL TOWN"/>
    <n v="3170514901"/>
    <n v="3664"/>
    <s v="Complete"/>
    <s v="Hindi"/>
    <s v="India"/>
    <s v="Mohali"/>
    <n v="23"/>
    <n v="140308"/>
    <s v="11/09/202207:16 am"/>
    <n v="2005"/>
    <s v="May"/>
    <n v="5"/>
    <n v="5"/>
    <s v="No education"/>
    <s v="No education"/>
    <s v="Yes"/>
    <n v="317"/>
    <x v="2"/>
    <s v="(c)yes, once or twice"/>
    <s v="(b)Did not want to"/>
    <s v="(b)yes, sometimes"/>
    <s v="(c)Wanted to, but did not have the opportunity"/>
    <s v="(b)yes, sometimes"/>
    <s v="(c)yes, once or twice"/>
    <s v="(c)yes, once or twice"/>
    <s v="(c)yes, once or twice"/>
    <s v="(a)Did not need to"/>
    <m/>
    <s v="(c)yes, once or twice"/>
    <s v="(b)yes, sometimes"/>
    <s v="(a)yes, many times"/>
    <s v="(a)yes, many times"/>
    <s v="(c)yes, once or twice"/>
    <s v="(c)yes, once or twice"/>
    <s v="(a)Did not need to"/>
    <s v="(a)Did not need to"/>
    <s v="(c)yes, once or twice"/>
    <s v="(b)yes, sometimes"/>
    <n v="761"/>
    <s v="No "/>
  </r>
  <r>
    <n v="4273666"/>
    <s v="MANVEER KAUR SIDHU"/>
    <x v="0"/>
    <n v="11"/>
    <s v="D"/>
    <s v="Arts"/>
    <s v="GSS Smart School MODEL TOWN"/>
    <n v="3170514901"/>
    <n v="6596"/>
    <s v="Complete"/>
    <s v="Hindi"/>
    <s v="India"/>
    <s v="Kolkata"/>
    <n v="28"/>
    <n v="700059"/>
    <s v="11/11/202210:49 am"/>
    <n v="2006"/>
    <s v="June"/>
    <n v="3"/>
    <n v="4"/>
    <s v="10th pass or matriculation"/>
    <s v="10th pass or matriculation"/>
    <s v="No"/>
    <n v="64"/>
    <x v="2"/>
    <s v="(a)Did not need to"/>
    <s v="(a)yes, many times"/>
    <s v="(a)Did not need to"/>
    <s v="(a)Did not need to"/>
    <s v="(a)yes, many times"/>
    <s v="(a)yes, many times"/>
    <s v="(a)Did not need to"/>
    <s v="(a)Did not need to"/>
    <s v="(a) yes"/>
    <s v="Woollen to"/>
    <s v="(a)Did not need to"/>
    <s v="(a)Did not need to"/>
    <s v="(a)Did not need to"/>
    <s v="(a)Did not need to"/>
    <s v="(a)Did not need to"/>
    <s v="(a)Did not need to"/>
    <s v="(a)Did not need to"/>
    <s v="(a)Did not need to"/>
    <s v="(a)Did not need to"/>
    <s v="(a)Did not need to"/>
    <n v="467"/>
    <m/>
  </r>
  <r>
    <n v="4305908"/>
    <s v="HIMANSHI"/>
    <x v="0"/>
    <n v="11"/>
    <s v="F"/>
    <s v="Arts"/>
    <s v="GSS Smart School MODEL TOWN"/>
    <n v="3170514901"/>
    <n v="7182"/>
    <s v="Complete"/>
    <s v="Hindi"/>
    <s v="India"/>
    <s v="Ludhiana"/>
    <n v="23"/>
    <n v="141203"/>
    <s v="11/13/202205:47 am"/>
    <n v="2007"/>
    <s v="November"/>
    <n v="29"/>
    <n v="5"/>
    <s v="10th pass or matriculation"/>
    <s v="10th pass or matriculation"/>
    <s v="No"/>
    <n v="102"/>
    <x v="2"/>
    <s v="(a)yes, many times"/>
    <s v="(c)yes, once or twice"/>
    <s v="(a)yes, many times"/>
    <s v="(a)yes, many times"/>
    <s v="(a)yes, many times"/>
    <s v="(a)yes, many times"/>
    <s v="(a)yes, many times"/>
    <s v="(c)yes, once or twice"/>
    <s v="(a) yes"/>
    <s v="Stitching of mask"/>
    <s v="(b)yes, sometimes"/>
    <s v="(c)yes, once or twice"/>
    <s v="(c)yes, once or twice"/>
    <s v="(b)yes, sometimes"/>
    <s v="(b)yes, sometimes"/>
    <s v="(a)yes, many times"/>
    <s v="(b)yes, sometimes"/>
    <s v="(c)yes, once or twice"/>
    <s v="(b)yes, sometimes"/>
    <s v="(a)yes, many times"/>
    <n v="570"/>
    <s v="I want to be a art painter"/>
  </r>
  <r>
    <n v="4305958"/>
    <s v="NEHA"/>
    <x v="0"/>
    <n v="11"/>
    <s v="D"/>
    <s v="Arts"/>
    <s v="GSS Smart School MODEL TOWN"/>
    <n v="3170514901"/>
    <n v="4907"/>
    <s v="Complete"/>
    <s v="Hindi"/>
    <s v="India"/>
    <s v="Ludhiana"/>
    <n v="23"/>
    <n v="141203"/>
    <s v="11/10/202205:38 am"/>
    <n v="2007"/>
    <s v="December"/>
    <n v="12"/>
    <n v="5"/>
    <s v="10th pass or matriculation"/>
    <s v="10th pass or matriculation"/>
    <s v="No"/>
    <n v="131"/>
    <x v="0"/>
    <s v="(a)yes, many times"/>
    <s v="(a)yes, many times"/>
    <s v="(a)yes, many times"/>
    <s v="(a)yes, many times"/>
    <s v="(a)yes, many times"/>
    <s v="(a)yes, many times"/>
    <s v="(a)yes, many times"/>
    <s v="(b)Did not want to"/>
    <s v="(c)Wanted to, but did not have the opportunity"/>
    <m/>
    <s v="(a)yes, many times"/>
    <s v="(a)yes, many times"/>
    <s v="(a)yes, many times"/>
    <s v="(a)yes, many times"/>
    <s v="(a)yes, many times"/>
    <s v="(a)yes, many times"/>
    <s v="(a)yes, many times"/>
    <s v="(a)yes, many times"/>
    <s v="(a)yes, many times"/>
    <s v="(a)yes, many times"/>
    <n v="321"/>
    <m/>
  </r>
  <r>
    <n v="4314920"/>
    <s v="MANJOT KAUR"/>
    <x v="0"/>
    <n v="11"/>
    <s v="F"/>
    <s v="Arts"/>
    <s v="GSS Smart School MODEL TOWN"/>
    <n v="3170514901"/>
    <n v="6934"/>
    <s v="Complete"/>
    <s v="Hindi"/>
    <s v="India"/>
    <s v="Mumbai"/>
    <n v="16"/>
    <n v="400070"/>
    <s v="11/12/202208:58 am"/>
    <n v="2009"/>
    <s v="Februrary"/>
    <n v="10"/>
    <n v="5"/>
    <s v="9th standard or less"/>
    <s v="10th pass or matriculation"/>
    <s v="Yes"/>
    <n v="72"/>
    <x v="4"/>
    <s v="(b)yes, sometimes"/>
    <s v="(c)yes, once or twice"/>
    <s v="(b)Did not want to"/>
    <s v="(a)yes, many times"/>
    <s v="(a)yes, many times"/>
    <s v="(c)Wanted to, but did not have the opportunity"/>
    <s v="(c)yes, once or twice"/>
    <s v="(a)yes, many times"/>
    <s v="(c)Wanted to, but did not have the opportunity"/>
    <m/>
    <s v="(b)yes, sometimes"/>
    <s v="(a)yes, many times"/>
    <s v="(a)yes, many times"/>
    <s v="(c)yes, once or twice"/>
    <s v="(c)yes, once or twice"/>
    <s v="(a)yes, many times"/>
    <s v="(c)yes, once or twice"/>
    <s v="(b)yes, sometimes"/>
    <s v="(b)yes, sometimes"/>
    <s v="(c)yes, once or twice"/>
    <n v="474"/>
    <m/>
  </r>
  <r>
    <n v="4315570"/>
    <s v="SIMRANDEEP KAUR"/>
    <x v="0"/>
    <n v="11"/>
    <s v="E"/>
    <s v="Arts"/>
    <s v="GSS Smart School MODEL TOWN"/>
    <n v="3170514901"/>
    <n v="6749"/>
    <s v="Complete"/>
    <s v="Hindi"/>
    <s v="India"/>
    <s v="Ludhiana"/>
    <n v="23"/>
    <n v="141203"/>
    <s v="11/12/202212:47 am"/>
    <n v="2007"/>
    <s v="July"/>
    <n v="18"/>
    <n v="4"/>
    <s v="No education"/>
    <s v="No education"/>
    <s v="Yes"/>
    <n v="96"/>
    <x v="0"/>
    <s v="(b)yes, sometimes"/>
    <s v="(b)yes, sometimes"/>
    <s v="(c)yes, once or twice"/>
    <s v="(c)Wanted to, but did not have the opportunity"/>
    <s v="(b)yes, sometimes"/>
    <s v="(c)yes, once or twice"/>
    <s v="(c)yes, once or twice"/>
    <s v="(b)Did not want to"/>
    <s v="(a) yes"/>
    <s v="Business blaster"/>
    <s v="(b)yes, sometimes"/>
    <s v="(b)yes, sometimes"/>
    <s v="(c)yes, once or twice"/>
    <s v="(a)yes, many times"/>
    <s v="(a)yes, many times"/>
    <s v="(a)yes, many times"/>
    <s v="(b)yes, sometimes"/>
    <s v="(c)Wanted to, but did not have the opportunity"/>
    <s v="(b)yes, sometimes"/>
    <s v="(d)Was not allowed (by family / caregiver / teacher)"/>
    <n v="681"/>
    <s v="ਨਹੀਂ "/>
  </r>
  <r>
    <n v="4315572"/>
    <s v="SMILEPREET KAUR"/>
    <x v="0"/>
    <n v="11"/>
    <s v="D"/>
    <s v="Arts"/>
    <s v="GSS Smart School MODEL TOWN"/>
    <n v="3170514901"/>
    <n v="5790"/>
    <s v="Complete"/>
    <s v="Hindi"/>
    <s v="India"/>
    <m/>
    <m/>
    <m/>
    <s v="11/10/202209:22 pm"/>
    <n v="2007"/>
    <s v="August"/>
    <n v="8"/>
    <n v="4"/>
    <s v="9th standard or less"/>
    <s v="12th pass"/>
    <s v="No"/>
    <n v="125"/>
    <x v="0"/>
    <s v="(c)Wanted to, but did not have the opportunity"/>
    <s v="(b)yes, sometimes"/>
    <s v="(a)Did not need to"/>
    <s v="(c)yes, once or twice"/>
    <s v="(a)yes, many times"/>
    <s v="(b)yes, sometimes"/>
    <s v="(a)yes, many times"/>
    <s v="(b)yes, sometimes"/>
    <s v="(a) yes"/>
    <s v="Theatre box and wallmate"/>
    <s v="(c)Wanted to, but did not have the opportunity"/>
    <s v="(b)yes, sometimes"/>
    <s v="(b)yes, sometimes"/>
    <s v="(b)yes, sometimes"/>
    <s v="(b)yes, sometimes"/>
    <s v="(a)yes, many times"/>
    <s v="(a)yes, many times"/>
    <s v="(a)Did not need to"/>
    <s v="(b)yes, sometimes"/>
    <s v="(a)yes, many times"/>
    <n v="636"/>
    <s v="Business kaise start karen"/>
  </r>
  <r>
    <n v="4420089"/>
    <s v="TWINKLE KOLI"/>
    <x v="0"/>
    <n v="11"/>
    <s v="C"/>
    <s v="Vocational"/>
    <s v="GSS Smart School MODEL TOWN"/>
    <n v="3170514901"/>
    <n v="4269"/>
    <s v="Complete"/>
    <s v="Hindi"/>
    <s v="India"/>
    <s v="Ludhiana"/>
    <n v="23"/>
    <n v="141007"/>
    <s v="11/09/202210:15 am"/>
    <n v="2005"/>
    <s v="August"/>
    <n v="8"/>
    <n v="5"/>
    <s v="No education"/>
    <s v="9th standard or less"/>
    <s v="No"/>
    <n v="106"/>
    <x v="0"/>
    <s v="(c)Wanted to, but did not have the opportunity"/>
    <s v="(a)Did not need to"/>
    <s v="(a)yes, many times"/>
    <s v="(b)yes, sometimes"/>
    <s v="(c)yes, once or twice"/>
    <s v="(a)yes, many times"/>
    <s v="(b)yes, sometimes"/>
    <s v="(b)Did not want to"/>
    <s v="(c)Wanted to, but did not have the opportunity"/>
    <m/>
    <s v="(c)Wanted to, but did not have the opportunity"/>
    <s v="(a)yes, many times"/>
    <s v="(a)yes, many times"/>
    <s v="(b)yes, sometimes"/>
    <s v="(a)yes, many times"/>
    <s v="(c)yes, once or twice"/>
    <s v="(a)yes, many times"/>
    <s v="(a)yes, many times"/>
    <s v="(b)yes, sometimes"/>
    <s v="(a)yes, many times"/>
    <n v="432"/>
    <s v="No"/>
  </r>
  <r>
    <n v="4422585"/>
    <s v="VISHAVJEET KAUR"/>
    <x v="0"/>
    <n v="11"/>
    <s v="F"/>
    <s v="Arts"/>
    <s v="GSS Smart School MODEL TOWN"/>
    <n v="3170514901"/>
    <n v="7689"/>
    <s v="Complete"/>
    <s v="Hindi"/>
    <s v="India"/>
    <s v="Ludhiana"/>
    <n v="23"/>
    <n v="142022"/>
    <s v="11/15/202206:26 am"/>
    <n v="2005"/>
    <s v="November"/>
    <n v="2"/>
    <n v="5"/>
    <s v="Post-graduation"/>
    <s v="Post-Graduation"/>
    <s v="Yes"/>
    <n v="97"/>
    <x v="0"/>
    <s v="(b)yes, sometimes"/>
    <s v="(a)yes, many times"/>
    <s v="(b)yes, sometimes"/>
    <s v="(a)yes, many times"/>
    <s v="(a)yes, many times"/>
    <s v="(a)yes, many times"/>
    <s v="(c)yes, once or twice"/>
    <s v="(b)yes, sometimes"/>
    <s v="(b)Did not want to"/>
    <m/>
    <s v="(b)yes, sometimes"/>
    <s v="(b)yes, sometimes"/>
    <s v="(b)yes, sometimes"/>
    <s v="(a)yes, many times"/>
    <s v="(a)yes, many times"/>
    <s v="(a)yes, many times"/>
    <s v="(a)yes, many times"/>
    <s v="(a)yes, many times"/>
    <s v="(b)yes, sometimes"/>
    <s v="(b)yes, sometimes"/>
    <n v="186"/>
    <m/>
  </r>
  <r>
    <n v="4519840"/>
    <s v="RUCHIKA"/>
    <x v="0"/>
    <n v="11"/>
    <s v="E"/>
    <s v="Arts"/>
    <s v="GSS Smart School MODEL TOWN"/>
    <n v="3170514901"/>
    <n v="2756"/>
    <s v="Complete"/>
    <s v="Hindi"/>
    <s v="India"/>
    <m/>
    <m/>
    <m/>
    <s v="11/08/202203:20 am"/>
    <n v="2007"/>
    <s v="September"/>
    <n v="7"/>
    <n v="5"/>
    <s v="9th standard or less"/>
    <s v="No education"/>
    <s v="Yes"/>
    <n v="66"/>
    <x v="1"/>
    <s v="(a)yes, many times"/>
    <s v="(b)Did not want to"/>
    <s v="(c)Wanted to, but did not have the opportunity"/>
    <s v="(a)yes, many times"/>
    <s v="(b)yes, sometimes"/>
    <s v="(b)yes, sometimes"/>
    <s v="(a)yes, many times"/>
    <s v="(b)yes, sometimes"/>
    <s v="(c)Wanted to, but did not have the opportunity"/>
    <m/>
    <s v="(b)yes, sometimes"/>
    <s v="(a)yes, many times"/>
    <s v="(a)yes, many times"/>
    <s v="(a)yes, many times"/>
    <s v="(a)yes, many times"/>
    <s v="(b)yes, sometimes"/>
    <s v="(c)yes, once or twice"/>
    <s v="(b)yes, sometimes"/>
    <s v="(a)yes, many times"/>
    <s v="(b)yes, sometimes"/>
    <n v="318"/>
    <m/>
  </r>
  <r>
    <n v="4526768"/>
    <s v="ASHITA"/>
    <x v="0"/>
    <n v="11"/>
    <s v="C"/>
    <s v="Vocational"/>
    <s v="GSS Smart School MODEL TOWN"/>
    <n v="3170514901"/>
    <n v="4144"/>
    <s v="Complete"/>
    <s v="Hindi"/>
    <s v="India"/>
    <s v="Ludhiana"/>
    <n v="23"/>
    <n v="141206"/>
    <s v="11/09/202209:38 am"/>
    <n v="2004"/>
    <s v="November"/>
    <n v="2"/>
    <n v="7"/>
    <s v="12th pass"/>
    <s v="12th pass"/>
    <s v="No"/>
    <n v="336"/>
    <x v="6"/>
    <s v="(c)Wanted to, but did not have the opportunity"/>
    <s v="(c)Wanted to, but did not have the opportunity"/>
    <s v="(c)Wanted to, but did not have the opportunity"/>
    <s v="(b)yes, sometimes"/>
    <s v="(c)Wanted to, but did not have the opportunity"/>
    <s v="(a)yes, many times"/>
    <s v="(c)Wanted to, but did not have the opportunity"/>
    <s v="(d)Was not allowed (by family / caregiver / teacher)"/>
    <s v="(c)Wanted to, but did not have the opportunity"/>
    <m/>
    <s v="(a)yes, many times"/>
    <s v="(a)yes, many times"/>
    <s v="(a)yes, many times"/>
    <s v="(c)Wanted to, but did not have the opportunity"/>
    <s v="(c)Wanted to, but did not have the opportunity"/>
    <s v="(a)yes, many times"/>
    <s v="(a)yes, many times"/>
    <s v="(b)Did not want to"/>
    <s v="(b)Did not want to"/>
    <s v="(a)yes, many times"/>
    <n v="932"/>
    <m/>
  </r>
  <r>
    <n v="4563894"/>
    <s v="MEHAK"/>
    <x v="0"/>
    <n v="11"/>
    <s v="F"/>
    <s v="Arts"/>
    <s v="GSS Smart School MODEL TOWN"/>
    <n v="3170514901"/>
    <n v="6197"/>
    <s v="Complete"/>
    <s v="Hindi"/>
    <s v="India"/>
    <s v="Ludhiana"/>
    <n v="23"/>
    <n v="141007"/>
    <s v="11/11/202206:08 am"/>
    <n v="2005"/>
    <s v="June"/>
    <n v="7"/>
    <n v="3"/>
    <s v="No education"/>
    <s v="10th pass or matriculation"/>
    <s v="Yes"/>
    <n v="122"/>
    <x v="0"/>
    <s v="(b)yes, sometimes"/>
    <s v="(b)yes, sometimes"/>
    <s v="(b)Did not want to"/>
    <s v="(a)yes, many times"/>
    <s v="(b)yes, sometimes"/>
    <s v="(a)Did not need to"/>
    <s v="(a)yes, many times"/>
    <s v="(c)yes, once or twice"/>
    <s v="(c)Wanted to, but did not have the opportunity"/>
    <m/>
    <s v="(c)yes, once or twice"/>
    <s v="(c)yes, once or twice"/>
    <s v="(a)yes, many times"/>
    <s v="(b)yes, sometimes"/>
    <s v="(b)yes, sometimes"/>
    <s v="(c)yes, once or twice"/>
    <s v="(a)Did not need to"/>
    <s v="(b)yes, sometimes"/>
    <s v="(b)yes, sometimes"/>
    <s v="(a)yes, many times"/>
    <n v="836"/>
    <m/>
  </r>
  <r>
    <n v="4565353"/>
    <s v="RACHNA"/>
    <x v="0"/>
    <n v="11"/>
    <s v="B"/>
    <s v="Commerce"/>
    <s v="GSS Smart School MODEL TOWN"/>
    <n v="3170514901"/>
    <n v="5397"/>
    <s v="Complete"/>
    <s v="Hindi"/>
    <s v="India"/>
    <s v="Kolkata"/>
    <n v="28"/>
    <n v="700059"/>
    <s v="11/10/202209:24 am"/>
    <n v="2005"/>
    <s v="August"/>
    <n v="24"/>
    <n v="9"/>
    <s v="9th standard or less"/>
    <s v="12th pass"/>
    <s v="No"/>
    <n v="152"/>
    <x v="3"/>
    <s v="(b)yes, sometimes"/>
    <s v="(a)yes, many times"/>
    <s v="(c)Wanted to, but did not have the opportunity"/>
    <s v="(b)yes, sometimes"/>
    <s v="(a)yes, many times"/>
    <s v="(c)Wanted to, but did not have the opportunity"/>
    <s v="(c)yes, once or twice"/>
    <s v="(a)Did not need to"/>
    <s v="(c)Wanted to, but did not have the opportunity"/>
    <m/>
    <s v="(a)yes, many times"/>
    <s v="(a)yes, many times"/>
    <s v="(a)yes, many times"/>
    <s v="(b)yes, sometimes"/>
    <s v="(c)yes, once or twice"/>
    <s v="(a)yes, many times"/>
    <s v="(a)Did not need to"/>
    <s v="(a)yes, many times"/>
    <s v="(c)yes, once or twice"/>
    <s v="(a)yes, many times"/>
    <n v="406"/>
    <s v="No I don't have."/>
  </r>
  <r>
    <n v="4571936"/>
    <s v="MINAKSHI"/>
    <x v="0"/>
    <n v="11"/>
    <s v="A"/>
    <s v="Science"/>
    <s v="GSS Smart School MODEL TOWN"/>
    <n v="3170514901"/>
    <n v="1255"/>
    <s v="Complete"/>
    <s v="Hindi"/>
    <s v="India"/>
    <s v="Chandigarh"/>
    <n v="5"/>
    <n v="160047"/>
    <s v="11/05/202209:02 am"/>
    <n v="2006"/>
    <s v="June"/>
    <n v="12"/>
    <n v="4"/>
    <s v="10th pass or matriculation"/>
    <s v="12th pass"/>
    <s v="No"/>
    <n v="130"/>
    <x v="2"/>
    <s v="(c)Wanted to, but did not have the opportunity"/>
    <s v="(b)yes, sometimes"/>
    <s v="(b)yes, sometimes"/>
    <s v="(c)yes, once or twice"/>
    <s v="(b)yes, sometimes"/>
    <s v="(a)yes, many times"/>
    <s v="(a)yes, many times"/>
    <s v="(a)Did not need to"/>
    <s v="(a)Did not need to"/>
    <m/>
    <s v="(a)Did not need to"/>
    <s v="(a)Did not need to"/>
    <s v="(a)yes, many times"/>
    <s v="(a)yes, many times"/>
    <s v="(a)yes, many times"/>
    <s v="(a)yes, many times"/>
    <s v="(a)Did not need to"/>
    <s v="(a)Did not need to"/>
    <s v="(a)Did not need to"/>
    <s v="(b)Did not want to"/>
    <n v="468"/>
    <m/>
  </r>
  <r>
    <n v="4618108"/>
    <s v="KHUSHPREET KAUR"/>
    <x v="0"/>
    <n v="11"/>
    <s v="C"/>
    <s v="Vocational"/>
    <s v="GSS Smart School MODEL TOWN"/>
    <n v="3170514901"/>
    <n v="5192"/>
    <s v="Complete"/>
    <s v="Hindi"/>
    <s v="India"/>
    <s v="Ludhiana"/>
    <n v="23"/>
    <n v="141014"/>
    <s v="11/10/202208:08 am"/>
    <n v="2005"/>
    <s v="November"/>
    <n v="9"/>
    <n v="2"/>
    <s v="10th pass or matriculation"/>
    <s v="9th standard or less"/>
    <s v="No"/>
    <n v="245"/>
    <x v="0"/>
    <s v="(a)yes, many times"/>
    <s v="(b)yes, sometimes"/>
    <s v="(b)yes, sometimes"/>
    <s v="(b)yes, sometimes"/>
    <s v="(b)yes, sometimes"/>
    <s v="(b)yes, sometimes"/>
    <s v="(b)yes, sometimes"/>
    <s v="(b)yes, sometimes"/>
    <s v="(a) yes"/>
    <s v="Soap"/>
    <s v="(b)yes, sometimes"/>
    <s v="(a)yes, many times"/>
    <s v="(b)yes, sometimes"/>
    <s v="(b)yes, sometimes"/>
    <s v="(b)yes, sometimes"/>
    <s v="(b)yes, sometimes"/>
    <s v="(b)yes, sometimes"/>
    <s v="(b)yes, sometimes"/>
    <s v="(a)yes, many times"/>
    <s v="(b)yes, sometimes"/>
    <n v="227"/>
    <s v="No"/>
  </r>
  <r>
    <n v="4619562"/>
    <s v="HARSHA"/>
    <x v="0"/>
    <n v="11"/>
    <s v="D"/>
    <s v="Arts"/>
    <s v="GSS Smart School MODEL TOWN"/>
    <n v="3170514901"/>
    <n v="6664"/>
    <s v="Complete"/>
    <s v="Hindi"/>
    <s v="India"/>
    <s v="Lucknow"/>
    <n v="36"/>
    <n v="226002"/>
    <s v="11/11/202208:43 pm"/>
    <n v="2006"/>
    <s v="Februrary"/>
    <n v="13"/>
    <n v="5"/>
    <s v="No education"/>
    <s v="No education"/>
    <s v="No"/>
    <n v="148"/>
    <x v="3"/>
    <s v="(d)Was not allowed (by family / caregiver / teacher)"/>
    <s v="(c)yes, once or twice"/>
    <s v="(c)Wanted to, but did not have the opportunity"/>
    <s v="(c)yes, once or twice"/>
    <s v="(c)Wanted to, but did not have the opportunity"/>
    <s v="(b)yes, sometimes"/>
    <s v="(c)yes, once or twice"/>
    <s v="(c)yes, once or twice"/>
    <s v="(c)Wanted to, but did not have the opportunity"/>
    <m/>
    <s v="(a)yes, many times"/>
    <s v="(a)yes, many times"/>
    <s v="(a)yes, many times"/>
    <s v="(a)yes, many times"/>
    <s v="(a)yes, many times"/>
    <s v="(a)yes, many times"/>
    <s v="(c)yes, once or twice"/>
    <s v="(b)yes, sometimes"/>
    <s v="(b)yes, sometimes"/>
    <s v="(c)yes, once or twice"/>
    <n v="1075"/>
    <s v="no"/>
  </r>
  <r>
    <n v="4619754"/>
    <s v="NANDINI"/>
    <x v="0"/>
    <n v="11"/>
    <s v="C"/>
    <s v="Vocational"/>
    <s v="GSS Smart School MODEL TOWN"/>
    <n v="3170514901"/>
    <n v="6521"/>
    <s v="Complete"/>
    <s v="Hindi"/>
    <s v="India"/>
    <s v="Ludhiana"/>
    <n v="23"/>
    <n v="141007"/>
    <s v="11/11/202209:47 am"/>
    <n v="2005"/>
    <s v="September"/>
    <n v="11"/>
    <n v="5"/>
    <s v="9th standard or less"/>
    <s v="10th pass or matriculation"/>
    <s v="No"/>
    <n v="266"/>
    <x v="0"/>
    <s v="(c)Wanted to, but did not have the opportunity"/>
    <s v="(c)Wanted to, but did not have the opportunity"/>
    <s v="(c)yes, once or twice"/>
    <s v="(a)yes, many times"/>
    <s v="(b)Did not want to"/>
    <s v="(b)yes, sometimes"/>
    <s v="(a)yes, many times"/>
    <s v="(b)Did not want to"/>
    <s v="(a) yes"/>
    <s v="ਕੁਝ ਵੀ ਨਹੀਂ"/>
    <s v="(b)yes, sometimes"/>
    <s v="(a)yes, many times"/>
    <s v="(b)Did not want to"/>
    <s v="(a)Did not need to"/>
    <s v="(a)Did not need to"/>
    <s v="(c)Wanted to, but did not have the opportunity"/>
    <s v="(c)Wanted to, but did not have the opportunity"/>
    <s v="(a)yes, many times"/>
    <s v="(b)yes, sometimes"/>
    <s v="(c)yes, once or twice"/>
    <n v="1363"/>
    <s v="ਕੁਝ ਵੀ ਨਹੀਂ"/>
  </r>
  <r>
    <n v="4621645"/>
    <s v="HARMAN SINGH"/>
    <x v="1"/>
    <n v="11"/>
    <s v="A"/>
    <s v="Science"/>
    <s v="GSS Smart School MODEL TOWN"/>
    <n v="3170514901"/>
    <n v="6532"/>
    <s v="Complete"/>
    <s v="Hindi"/>
    <s v="India"/>
    <s v="Kolkata"/>
    <n v="28"/>
    <n v="700059"/>
    <s v="11/11/202209:54 am"/>
    <n v="2006"/>
    <s v="June"/>
    <n v="6"/>
    <n v="3"/>
    <s v="No education"/>
    <s v="12th pass"/>
    <s v="No"/>
    <n v="48"/>
    <x v="0"/>
    <s v="(a)yes, many times"/>
    <s v="(a)yes, many times"/>
    <s v="(b)yes, sometimes"/>
    <s v="(a)yes, many times"/>
    <s v="(a)yes, many times"/>
    <s v="(a)yes, many times"/>
    <s v="(c)yes, once or twice"/>
    <s v="(b)yes, sometimes"/>
    <s v="(c)Wanted to, but did not have the opportunity"/>
    <m/>
    <s v="(a)yes, many times"/>
    <s v="(a)yes, many times"/>
    <s v="(a)yes, many times"/>
    <s v="(a)yes, many times"/>
    <s v="(b)yes, sometimes"/>
    <s v="(a)yes, many times"/>
    <s v="(c)yes, once or twice"/>
    <s v="(a)yes, many times"/>
    <s v="(c)yes, once or twice"/>
    <s v="(a)yes, many times"/>
    <n v="192"/>
    <m/>
  </r>
  <r>
    <n v="4664124"/>
    <s v="BHARTI"/>
    <x v="0"/>
    <n v="11"/>
    <s v="B"/>
    <s v="Commerce"/>
    <s v="GSS Smart School MODEL TOWN"/>
    <n v="3170514901"/>
    <n v="4085"/>
    <s v="Complete"/>
    <s v="Hindi"/>
    <s v="India"/>
    <s v="Ludhiana"/>
    <n v="23"/>
    <n v="141007"/>
    <s v="11/09/202209:19 am"/>
    <n v="2005"/>
    <s v="December"/>
    <n v="29"/>
    <n v="4"/>
    <s v="10th pass or matriculation"/>
    <s v="12th pass"/>
    <s v="No"/>
    <n v="69"/>
    <x v="6"/>
    <s v="(a)yes, many times"/>
    <s v="(b)yes, sometimes"/>
    <s v="(c)yes, once or twice"/>
    <s v="(c)yes, once or twice"/>
    <s v="(a)yes, many times"/>
    <s v="(c)yes, once or twice"/>
    <s v="(a)yes, many times"/>
    <s v="(b)yes, sometimes"/>
    <s v="(c)Wanted to, but did not have the opportunity"/>
    <m/>
    <s v="(c)yes, once or twice"/>
    <s v="(c)yes, once or twice"/>
    <s v="(a)yes, many times"/>
    <s v="(c)yes, once or twice"/>
    <s v="(b)yes, sometimes"/>
    <s v="(a)yes, many times"/>
    <s v="(d)Was not allowed (by family / caregiver / teacher)"/>
    <s v="(b)yes, sometimes"/>
    <s v="(c)yes, once or twice"/>
    <s v="(a)yes, many times"/>
    <n v="380"/>
    <s v="Nhi"/>
  </r>
  <r>
    <n v="4670807"/>
    <s v="RITU VAID"/>
    <x v="0"/>
    <n v="11"/>
    <s v="E"/>
    <s v="Arts"/>
    <s v="GSS Smart School MODEL TOWN"/>
    <n v="3170514901"/>
    <n v="7017"/>
    <s v="Complete"/>
    <s v="Hindi"/>
    <s v="India"/>
    <s v="Chandigarh"/>
    <n v="5"/>
    <n v="160047"/>
    <s v="11/12/202211:50 am"/>
    <n v="2005"/>
    <s v="January"/>
    <n v="5"/>
    <n v="5"/>
    <s v="12th pass"/>
    <s v="9th standard or less"/>
    <s v="No"/>
    <n v="161"/>
    <x v="3"/>
    <s v="(b)yes, sometimes"/>
    <s v="(c)yes, once or twice"/>
    <s v="(b)Did not want to"/>
    <s v="(a)yes, many times"/>
    <s v="(c)yes, once or twice"/>
    <s v="(b)yes, sometimes"/>
    <s v="(b)yes, sometimes"/>
    <s v="(c)yes, once or twice"/>
    <s v="(b)Did not want to"/>
    <m/>
    <s v="(c)yes, once or twice"/>
    <s v="(c)yes, once or twice"/>
    <s v="(a)yes, many times"/>
    <s v="(b)yes, sometimes"/>
    <s v="(b)Did not want to"/>
    <s v="(a)yes, many times"/>
    <s v="(b)yes, sometimes"/>
    <s v="(c)yes, once or twice"/>
    <s v="(b)yes, sometimes"/>
    <s v="(a)yes, many times"/>
    <n v="451"/>
    <m/>
  </r>
  <r>
    <n v="4677587"/>
    <s v="ALISHA"/>
    <x v="0"/>
    <n v="11"/>
    <s v="C"/>
    <s v="Vocational"/>
    <s v="GSS Smart School MODEL TOWN"/>
    <n v="3170514901"/>
    <n v="7116"/>
    <s v="Complete"/>
    <s v="Hindi"/>
    <s v="India"/>
    <s v="Ludhiana"/>
    <n v="23"/>
    <n v="141002"/>
    <s v="11/13/202203:00 am"/>
    <n v="2005"/>
    <s v="October"/>
    <n v="18"/>
    <n v="6"/>
    <s v="9th standard or less"/>
    <s v="No education"/>
    <s v="No"/>
    <n v="71"/>
    <x v="0"/>
    <s v="(a)yes, many times"/>
    <s v="(d)Was not allowed (by family / caregiver / teacher)"/>
    <s v="(a)yes, many times"/>
    <s v="(a)yes, many times"/>
    <s v="(c)yes, once or twice"/>
    <s v="(b)yes, some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732"/>
    <m/>
  </r>
  <r>
    <n v="4678593"/>
    <s v="HARMAN KAUR"/>
    <x v="0"/>
    <n v="11"/>
    <s v="F"/>
    <s v="Arts"/>
    <s v="GSS Smart School MODEL TOWN"/>
    <n v="3170514901"/>
    <n v="5583"/>
    <s v="Complete"/>
    <s v="Hindi"/>
    <s v="India"/>
    <s v="Ludhiana"/>
    <n v="23"/>
    <n v="141016"/>
    <s v="11/10/202210:42 am"/>
    <n v="2006"/>
    <s v="April"/>
    <n v="2"/>
    <n v="9"/>
    <s v="10th pass or matriculation"/>
    <s v="10th pass or matriculation"/>
    <s v="Yes"/>
    <n v="192"/>
    <x v="1"/>
    <s v="(b)yes, sometimes"/>
    <s v="(c)yes, once or twice"/>
    <s v="(c)yes, once or twice"/>
    <s v="(b)yes, sometimes"/>
    <s v="(c)Wanted to, but did not have the opportunity"/>
    <s v="(c)yes, once or twice"/>
    <s v="(a)yes, many times"/>
    <s v="(c)yes, once or twice"/>
    <s v="(a) yes"/>
    <s v="ਅਚਾਰ ਕਾਰੋਬਾਰ"/>
    <s v="(c)yes, once or twice"/>
    <s v="(c)yes, once or twice"/>
    <s v="(b)yes, sometimes"/>
    <s v="(a)yes, many times"/>
    <s v="(c)yes, once or twice"/>
    <s v="(b)yes, sometimes"/>
    <s v="(a)Did not need to"/>
    <s v="(a)yes, many times"/>
    <s v="(c)Wanted to, but did not have the opportunity"/>
    <s v="(a)yes, many times"/>
    <n v="423"/>
    <s v="No"/>
  </r>
  <r>
    <n v="4678968"/>
    <s v="KHUSHI"/>
    <x v="0"/>
    <n v="11"/>
    <s v="B"/>
    <s v="Commerce"/>
    <s v="GSS Smart School MODEL TOWN"/>
    <n v="3170514901"/>
    <n v="5378"/>
    <s v="Complete"/>
    <s v="Hindi"/>
    <s v="India"/>
    <s v="Mohali"/>
    <n v="23"/>
    <n v="140308"/>
    <s v="11/10/202209:16 am"/>
    <n v="2005"/>
    <s v="October"/>
    <n v="12"/>
    <n v="6"/>
    <s v="No education"/>
    <s v="9th standard or less"/>
    <s v="Yes"/>
    <n v="144"/>
    <x v="3"/>
    <s v="(a)yes, many times"/>
    <s v="(b)Did not want to"/>
    <s v="(c)yes, once or twice"/>
    <s v="(c)yes, once or twice"/>
    <s v="(c)yes, once or twice"/>
    <s v="(a)yes, many times"/>
    <s v="(a)yes, many times"/>
    <s v="(a)yes, many times"/>
    <s v="(c)Wanted to, but did not have the opportunity"/>
    <m/>
    <s v="(a)Did not need to"/>
    <s v="(c)yes, once or twice"/>
    <s v="(b)yes, sometimes"/>
    <s v="(b)yes, sometimes"/>
    <s v="(b)yes, sometimes"/>
    <s v="(b)yes, sometimes"/>
    <s v="(b)yes, sometimes"/>
    <s v="(b)yes, sometimes"/>
    <s v="(a)yes, many times"/>
    <s v="(c)yes, once or twice"/>
    <n v="231"/>
    <m/>
  </r>
  <r>
    <n v="4695735"/>
    <s v="SUKHJEET KAUR"/>
    <x v="0"/>
    <n v="11"/>
    <s v="E"/>
    <s v="Arts"/>
    <s v="GSS Smart School MODEL TOWN"/>
    <n v="3170514901"/>
    <n v="6373"/>
    <s v="Complete"/>
    <s v="Hindi"/>
    <s v="India"/>
    <s v="Ludhiana"/>
    <n v="23"/>
    <n v="141007"/>
    <s v="11/11/202208:10 am"/>
    <n v="2006"/>
    <s v="July"/>
    <n v="26"/>
    <n v="6"/>
    <s v="10th pass or matriculation"/>
    <s v="10th pass or matriculation"/>
    <s v="No"/>
    <n v="162"/>
    <x v="2"/>
    <s v="(a)yes, many times"/>
    <s v="(b)yes, sometimes"/>
    <s v="(a)yes, many times"/>
    <s v="(a)yes, many times"/>
    <s v="(b)yes, sometimes"/>
    <s v="(b)yes, sometimes"/>
    <s v="(a)yes, many times"/>
    <s v="(a)yes, many times"/>
    <s v="(a)Did not need to"/>
    <m/>
    <s v="(a)yes, many times"/>
    <s v="(a)yes, many times"/>
    <s v="(a)yes, many times"/>
    <s v="(a)yes, many times"/>
    <s v="(b)yes, sometimes"/>
    <s v="(a)yes, many times"/>
    <s v="(b)yes, sometimes"/>
    <s v="(b)yes, sometimes"/>
    <s v="(a)yes, many times"/>
    <s v="(a)yes, many times"/>
    <n v="642"/>
    <m/>
  </r>
  <r>
    <n v="4718489"/>
    <s v="UTTAMJIT KAUR"/>
    <x v="0"/>
    <n v="11"/>
    <s v="E"/>
    <s v="Arts"/>
    <s v="GSS Smart School MODEL TOWN"/>
    <n v="3170514901"/>
    <n v="7309"/>
    <s v="Complete"/>
    <s v="Hindi"/>
    <s v="India"/>
    <s v="Ludhiana"/>
    <n v="23"/>
    <n v="141203"/>
    <s v="11/13/202208:48 pm"/>
    <n v="2005"/>
    <s v="December"/>
    <n v="7"/>
    <n v="8"/>
    <s v="12th pass"/>
    <s v="10th pass or matriculation"/>
    <s v="Yes"/>
    <n v="242"/>
    <x v="0"/>
    <s v="(c)yes, once or twice"/>
    <s v="(c)Wanted to, but did not have the opportunity"/>
    <s v="(b)yes, sometimes"/>
    <s v="(b)yes, sometimes"/>
    <s v="(b)yes, sometimes"/>
    <s v="(b)yes, sometimes"/>
    <s v="(b)yes, sometimes"/>
    <s v="(b)yes, sometimes"/>
    <s v="(c)Wanted to, but did not have the opportunity"/>
    <m/>
    <s v="(b)yes, sometimes"/>
    <s v="(b)yes, sometimes"/>
    <s v="(b)yes, sometimes"/>
    <s v="(b)yes, sometimes"/>
    <s v="(b)yes, sometimes"/>
    <s v="(b)yes, sometimes"/>
    <s v="(b)yes, sometimes"/>
    <s v="(b)yes, sometimes"/>
    <s v="(b)yes, sometimes"/>
    <s v="(b)yes, sometimes"/>
    <n v="472"/>
    <s v="I have done "/>
  </r>
  <r>
    <n v="4769081"/>
    <s v="GUNJAN BANDHU"/>
    <x v="0"/>
    <n v="11"/>
    <s v="B"/>
    <s v="Commerce"/>
    <s v="GSS Smart School MODEL TOWN"/>
    <n v="3170514901"/>
    <n v="2066"/>
    <s v="Complete"/>
    <s v="Hindi"/>
    <s v="India"/>
    <s v="Ludhiana"/>
    <n v="23"/>
    <n v="142022"/>
    <s v="11/06/202206:07 am"/>
    <n v="2006"/>
    <s v="July"/>
    <n v="11"/>
    <n v="4"/>
    <s v="10th pass or matriculation"/>
    <s v="10th pass or matriculation"/>
    <s v="No"/>
    <n v="98"/>
    <x v="1"/>
    <s v="(b)yes, sometimes"/>
    <s v="(a)Did not need to"/>
    <s v="(c)yes, once or twice"/>
    <s v="(c)yes, once or twice"/>
    <s v="(a)Did not need to"/>
    <s v="(b)yes, sometimes"/>
    <s v="(b)yes, sometimes"/>
    <s v="(a)Did not need to"/>
    <s v="(c)Wanted to, but did not have the opportunity"/>
    <m/>
    <s v="(a)Did not need to"/>
    <s v="(b)yes, sometimes"/>
    <s v="(c)yes, once or twice"/>
    <s v="(b)yes, sometimes"/>
    <s v="(a)Did not need to"/>
    <s v="(b)yes, sometimes"/>
    <s v="(c)yes, once or twice"/>
    <s v="(a)Did not need to"/>
    <s v="(a)Did not need to"/>
    <s v="(a)yes, many times"/>
    <n v="292"/>
    <m/>
  </r>
  <r>
    <n v="4771905"/>
    <s v="NANDANI"/>
    <x v="0"/>
    <n v="11"/>
    <s v="C"/>
    <s v="Vocational"/>
    <s v="GSS Smart School MODEL TOWN"/>
    <n v="3170514901"/>
    <n v="3212"/>
    <s v="Complete"/>
    <s v="Hindi"/>
    <s v="India"/>
    <s v="Ludhiana"/>
    <n v="23"/>
    <n v="141120"/>
    <s v="11/09/202205:00 am"/>
    <n v="2007"/>
    <s v="March"/>
    <n v="3"/>
    <n v="7"/>
    <s v="No education"/>
    <s v="No education"/>
    <s v="No"/>
    <n v="50"/>
    <x v="4"/>
    <s v="(d)Was not allowed (by family / caregiver / teacher)"/>
    <s v="(c)Wanted to, but did not have the opportunity"/>
    <s v="(a)yes, many times"/>
    <s v="(a)yes, many times"/>
    <s v="(a)yes, many times"/>
    <s v="(a)yes, many times"/>
    <s v="(a)yes, many times"/>
    <s v="(a)yes, many times"/>
    <s v="(a)Did not need to"/>
    <m/>
    <s v="(a)yes, many times"/>
    <s v="(a)yes, many times"/>
    <s v="(c)yes, once or twice"/>
    <s v="(a)yes, many times"/>
    <s v="(a)yes, many times"/>
    <s v="(b)yes, sometimes"/>
    <s v="(c)yes, once or twice"/>
    <s v="(c)yes, once or twice"/>
    <s v="(b)yes, sometimes"/>
    <s v="(a)yes, many times"/>
    <n v="227"/>
    <s v="Nahi kuch nhi"/>
  </r>
  <r>
    <n v="4775864"/>
    <s v="VANDNA"/>
    <x v="0"/>
    <n v="11"/>
    <s v="F"/>
    <s v="Arts"/>
    <s v="GSS Smart School MODEL TOWN"/>
    <n v="3170514901"/>
    <n v="7023"/>
    <s v="Complete"/>
    <s v="Hindi"/>
    <s v="India"/>
    <s v="Kolkata"/>
    <n v="28"/>
    <n v="700059"/>
    <s v="11/12/202212:48 pm"/>
    <n v="2007"/>
    <s v="March"/>
    <n v="3"/>
    <n v="6"/>
    <s v="10th pass or matriculation"/>
    <s v="No education"/>
    <s v="No"/>
    <n v="98"/>
    <x v="0"/>
    <s v="(a)yes, many times"/>
    <s v="(b)yes, sometimes"/>
    <s v="(a)yes, many times"/>
    <s v="(c)yes, once or twice"/>
    <s v="(a)yes, many times"/>
    <s v="(c)yes, once or twice"/>
    <s v="(a)yes, many times"/>
    <s v="(a)yes, many times"/>
    <s v="(a)Did not need to"/>
    <m/>
    <s v="(a)yes, many times"/>
    <s v="(b)yes, sometimes"/>
    <s v="(a)yes, many times"/>
    <s v="(b)yes, sometimes"/>
    <s v="(a)yes, many times"/>
    <s v="(a)yes, many times"/>
    <s v="(b)Did not want to"/>
    <s v="(b)yes, sometimes"/>
    <s v="(a)yes, many times"/>
    <s v="(a)yes, many times"/>
    <n v="302"/>
    <m/>
  </r>
  <r>
    <n v="4783051"/>
    <s v="DAMAN PREET KAUR"/>
    <x v="0"/>
    <n v="11"/>
    <s v="D"/>
    <s v="Arts"/>
    <s v="GSS Smart School MODEL TOWN"/>
    <n v="3170514901"/>
    <n v="7407"/>
    <s v="Complete"/>
    <s v="Hindi"/>
    <s v="India"/>
    <m/>
    <m/>
    <m/>
    <s v="11/14/202207:11 am"/>
    <n v="2005"/>
    <s v="August"/>
    <n v="31"/>
    <n v="3"/>
    <s v="10th pass or matriculation"/>
    <s v="No education"/>
    <s v="Yes"/>
    <n v="57"/>
    <x v="0"/>
    <s v="(a)yes, many times"/>
    <s v="(b)Did not want to"/>
    <s v="(b)Did not want to"/>
    <s v="(a)Did not need to"/>
    <s v="(a)Did not need to"/>
    <s v="(a)Did not need to"/>
    <s v="(a)yes, many times"/>
    <s v="(b)Did not want to"/>
    <s v="(a)Did not need to"/>
    <m/>
    <s v="(b)Did not want to"/>
    <s v="(a)yes, many times"/>
    <s v="(b)yes, sometimes"/>
    <s v="(a)yes, many times"/>
    <s v="(a)yes, many times"/>
    <s v="(a)yes, many times"/>
    <s v="(a)Did not need to"/>
    <s v="(a)yes, many times"/>
    <s v="(a)Did not need to"/>
    <s v="(a)Did not need to"/>
    <n v="816"/>
    <m/>
  </r>
  <r>
    <n v="4784830"/>
    <s v="SIMRANDEEP KAUR"/>
    <x v="0"/>
    <n v="11"/>
    <s v="F"/>
    <s v="Arts"/>
    <s v="GSS Smart School MODEL TOWN"/>
    <n v="3170514901"/>
    <n v="6287"/>
    <s v="Complete"/>
    <s v="Hindi"/>
    <s v="India"/>
    <s v="Mumbai"/>
    <n v="16"/>
    <n v="400071"/>
    <s v="11/11/202207:17 am"/>
    <n v="2006"/>
    <s v="March"/>
    <n v="24"/>
    <n v="6"/>
    <s v="9th standard or less"/>
    <s v="9th standard or less"/>
    <s v="No"/>
    <n v="156"/>
    <x v="6"/>
    <s v="(b)yes, sometimes"/>
    <s v="(c)yes, once or twice"/>
    <s v="(b)yes, sometimes"/>
    <s v="(c)Wanted to, but did not have the opportunity"/>
    <s v="(b)yes, sometimes"/>
    <s v="(a)yes, many times"/>
    <s v="(a)yes, many times"/>
    <s v="(b)yes, sometimes"/>
    <s v="(c)Wanted to, but did not have the opportunity"/>
    <m/>
    <s v="(c)yes, once or twice"/>
    <s v="(a)yes, many times"/>
    <s v="(a)yes, many times"/>
    <s v="(c)yes, once or twice"/>
    <s v="(b)yes, sometimes"/>
    <s v="(a)yes, many times"/>
    <s v="(a)yes, many times"/>
    <s v="(c)yes, once or twice"/>
    <s v="(b)yes, sometimes"/>
    <s v="(a)yes, many times"/>
    <n v="639"/>
    <m/>
  </r>
  <r>
    <n v="4814091"/>
    <s v="KOMAL"/>
    <x v="0"/>
    <n v="11"/>
    <s v="B"/>
    <s v="Commerce"/>
    <s v="GSS Smart School MODEL TOWN"/>
    <n v="3170514901"/>
    <n v="3081"/>
    <s v="Complete"/>
    <s v="Hindi"/>
    <s v="India"/>
    <s v="Mohali"/>
    <n v="23"/>
    <n v="140308"/>
    <s v="11/09/202203:53 am"/>
    <n v="2006"/>
    <s v="August"/>
    <n v="20"/>
    <n v="5"/>
    <s v="No education"/>
    <s v="No education"/>
    <s v="Yes"/>
    <n v="104"/>
    <x v="0"/>
    <s v="(a)yes, many times"/>
    <s v="(a)yes, many times"/>
    <s v="(c)Wanted to, but did not have the opportunity"/>
    <s v="(c)Wanted to, but did not have the opportunity"/>
    <s v="(a)yes, many times"/>
    <s v="(c)Wanted to, but did not have the opportunity"/>
    <s v="(a)yes, many times"/>
    <s v="(c)yes, once or twice"/>
    <s v="(c)Wanted to, but did not have the opportunity"/>
    <m/>
    <s v="(c)yes, once or twice"/>
    <s v="(c)yes, once or twice"/>
    <s v="(b)yes, sometimes"/>
    <s v="(b)yes, sometimes"/>
    <s v="(c)yes, once or twice"/>
    <s v="(b)yes, sometimes"/>
    <s v="(d)Was not allowed (by family / caregiver / teacher)"/>
    <s v="(d)Was not allowed (by family / caregiver / teacher)"/>
    <s v="(c)yes, once or twice"/>
    <s v="(a)yes, many times"/>
    <n v="367"/>
    <s v="No"/>
  </r>
  <r>
    <n v="4821145"/>
    <s v="SIMRANJEET KAUR"/>
    <x v="0"/>
    <n v="11"/>
    <s v="B"/>
    <s v="Commerce"/>
    <s v="GSS Smart School MODEL TOWN"/>
    <n v="3170514901"/>
    <n v="4040"/>
    <s v="Complete"/>
    <s v="Hindi"/>
    <s v="India"/>
    <s v="Mumbai"/>
    <n v="16"/>
    <n v="400071"/>
    <s v="11/09/202209:07 am"/>
    <n v="2007"/>
    <s v="March"/>
    <n v="31"/>
    <n v="4"/>
    <s v="10th pass or matriculation"/>
    <s v="9th standard or less"/>
    <s v="No"/>
    <n v="117"/>
    <x v="0"/>
    <s v="(a)Did not need to"/>
    <s v="(a)yes, many times"/>
    <s v="(a)yes, many times"/>
    <s v="(c)yes, once or twice"/>
    <s v="(a)yes, many times"/>
    <s v="(a)yes, many times"/>
    <s v="(b)yes, sometimes"/>
    <s v="(b)yes, sometimes"/>
    <s v="(b)Did not want to"/>
    <m/>
    <s v="(b)yes, sometimes"/>
    <s v="(b)yes, sometimes"/>
    <s v="(b)yes, sometimes"/>
    <s v="(a)Did not need to"/>
    <s v="(b)Did not want to"/>
    <s v="(a)yes, many times"/>
    <s v="(a)yes, many times"/>
    <s v="(a)yes, many times"/>
    <s v="(a)Did not need to"/>
    <s v="(c)Wanted to, but did not have the opportunity"/>
    <n v="328"/>
    <s v="no"/>
  </r>
  <r>
    <n v="4848589"/>
    <s v="TANISHA"/>
    <x v="0"/>
    <n v="11"/>
    <s v="E"/>
    <s v="Arts"/>
    <s v="GSS Smart School MODEL TOWN"/>
    <n v="3170514901"/>
    <n v="7175"/>
    <s v="Complete"/>
    <s v="Hindi"/>
    <s v="India"/>
    <s v="Ludhiana"/>
    <n v="23"/>
    <n v="141120"/>
    <s v="11/13/202205:13 am"/>
    <n v="2006"/>
    <s v="January"/>
    <n v="15"/>
    <n v="2"/>
    <s v="12th pass"/>
    <s v="12th pass"/>
    <s v="Yes"/>
    <n v="64"/>
    <x v="2"/>
    <s v="(b)Did not want to"/>
    <s v="(b)Did not want to"/>
    <s v="(b)Did not want to"/>
    <s v="(b)Did not want to"/>
    <s v="(b)Did not want to"/>
    <s v="(a)yes, many times"/>
    <s v="(b)Did not want to"/>
    <s v="(b)Did not want to"/>
    <s v="(b)Did not want to"/>
    <m/>
    <s v="(b)yes, sometimes"/>
    <s v="(a)Did not need to"/>
    <s v="(b)Did not want to"/>
    <s v="(b)Did not want to"/>
    <s v="(b)yes, sometimes"/>
    <s v="(b)Did not want to"/>
    <s v="(b)Did not want to"/>
    <s v="(b)Did not want to"/>
    <s v="(b)Did not want to"/>
    <s v="(b)yes, sometimes"/>
    <n v="373"/>
    <m/>
  </r>
  <r>
    <n v="4848715"/>
    <s v="NANDANI"/>
    <x v="0"/>
    <n v="11"/>
    <s v="A"/>
    <s v="Science"/>
    <s v="GSS Smart School MODEL TOWN"/>
    <n v="3170514901"/>
    <n v="1232"/>
    <s v="Complete"/>
    <s v="Hindi"/>
    <s v="India"/>
    <s v="Ludhiana"/>
    <n v="23"/>
    <n v="141015"/>
    <s v="11/05/202208:54 am"/>
    <n v="2006"/>
    <s v="June"/>
    <n v="18"/>
    <n v="15"/>
    <s v="No education"/>
    <s v="No education"/>
    <s v="No"/>
    <n v="105"/>
    <x v="2"/>
    <s v="(a)yes, many times"/>
    <s v="(b)Did not want to"/>
    <s v="(a)Did not need to"/>
    <s v="(c)yes, once or twice"/>
    <s v="(a)yes, many times"/>
    <s v="(c)yes, once or twice"/>
    <s v="(b)yes, sometimes"/>
    <s v="(c)yes, once or twice"/>
    <s v="(a)Did not need to"/>
    <m/>
    <s v="(c)yes, once or twice"/>
    <s v="(a)yes, many times"/>
    <s v="(b)yes, sometimes"/>
    <s v="(b)yes, sometimes"/>
    <s v="(b)yes, sometimes"/>
    <s v="(a)yes, many times"/>
    <s v="(c)yes, once or twice"/>
    <s v="(c)yes, once or twice"/>
    <s v="(b)yes, sometimes"/>
    <s v="(a)yes, many times"/>
    <n v="466"/>
    <m/>
  </r>
  <r>
    <n v="4855881"/>
    <s v="KOMALPREET KAUR"/>
    <x v="0"/>
    <n v="11"/>
    <s v="C"/>
    <s v="Vocational"/>
    <s v="GSS Smart School MODEL TOWN"/>
    <n v="3170514901"/>
    <n v="5033"/>
    <s v="Complete"/>
    <s v="Hindi"/>
    <s v="India"/>
    <s v="Ludhiana"/>
    <n v="23"/>
    <n v="141203"/>
    <s v="11/10/202206:41 am"/>
    <n v="2005"/>
    <s v="January"/>
    <n v="3"/>
    <n v="5"/>
    <s v="No education"/>
    <s v="No education"/>
    <s v="No"/>
    <n v="233"/>
    <x v="3"/>
    <s v="(c)yes, once or twice"/>
    <s v="(a)Did not need to"/>
    <s v="(b)Did not want to"/>
    <s v="(c)Wanted to, but did not have the opportunity"/>
    <s v="(a)Did not need to"/>
    <s v="(a)yes, many times"/>
    <s v="(c)Wanted to, but did not have the opportunity"/>
    <s v="(b)Did not want to"/>
    <s v="(c)Wanted to, but did not have the opportunity"/>
    <m/>
    <s v="(b)Did not want to"/>
    <s v="(b)yes, sometimes"/>
    <s v="(a)yes, many times"/>
    <s v="(a)yes, many times"/>
    <s v="(c)yes, once or twice"/>
    <s v="(a)Did not need to"/>
    <s v="(b)Did not want to"/>
    <s v="(b)Did not want to"/>
    <s v="(b)Did not want to"/>
    <s v="(a)Did not need to"/>
    <n v="1223"/>
    <m/>
  </r>
  <r>
    <n v="4856064"/>
    <s v="DIVYA"/>
    <x v="0"/>
    <n v="11"/>
    <s v="C"/>
    <s v="Vocational"/>
    <s v="GSS Smart School MODEL TOWN"/>
    <n v="3170514901"/>
    <n v="7215"/>
    <s v="Complete"/>
    <s v="Hindi"/>
    <s v="India"/>
    <s v="Ludhiana"/>
    <n v="23"/>
    <n v="141015"/>
    <s v="11/13/202208:04 am"/>
    <n v="2006"/>
    <s v="October"/>
    <n v="18"/>
    <n v="4"/>
    <s v="12th pass"/>
    <s v="12th pass"/>
    <s v="Yes"/>
    <n v="161"/>
    <x v="0"/>
    <s v="(b)yes, sometimes"/>
    <s v="(a)yes, many times"/>
    <s v="(a)yes, many times"/>
    <s v="(a)yes, many times"/>
    <s v="(a)yes, many times"/>
    <s v="(a)yes, many times"/>
    <s v="(a)yes, many times"/>
    <s v="(c)Wanted to, but did not have the opportunity"/>
    <s v="(a) yes"/>
    <s v="Jewelry"/>
    <s v="(b)yes, sometimes"/>
    <s v="(c)yes, once or twice"/>
    <s v="(c)Wanted to, but did not have the opportunity"/>
    <s v="(a)yes, many times"/>
    <s v="(a)yes, many times"/>
    <s v="(c)yes, once or twice"/>
    <s v="(c)Wanted to, but did not have the opportunity"/>
    <s v="(b)Did not want to"/>
    <s v="(b)Did not want to"/>
    <s v="(c)yes, once or twice"/>
    <n v="604"/>
    <m/>
  </r>
  <r>
    <n v="4856452"/>
    <s v="SNEHA BHARDWAJ"/>
    <x v="0"/>
    <n v="11"/>
    <s v="E"/>
    <s v="Arts"/>
    <s v="GSS Smart School MODEL TOWN"/>
    <n v="3170514901"/>
    <n v="7197"/>
    <s v="Complete"/>
    <s v="Hindi"/>
    <s v="India"/>
    <s v="Ludhiana"/>
    <n v="23"/>
    <n v="141203"/>
    <s v="11/13/202206:54 am"/>
    <n v="2005"/>
    <s v="August"/>
    <n v="15"/>
    <n v="6"/>
    <s v="No education"/>
    <s v="No education"/>
    <s v="No"/>
    <n v="85"/>
    <x v="0"/>
    <s v="(a)yes, many times"/>
    <s v="(c)Wanted to, but did not have the opportunity"/>
    <s v="(a)yes, many times"/>
    <s v="(a)yes, many times"/>
    <s v="(a)yes, many times"/>
    <s v="(a)yes, many times"/>
    <s v="(a)yes, many times"/>
    <s v="(b)yes, sometimes"/>
    <s v="(a)Did not need to"/>
    <m/>
    <s v="(a)yes, many times"/>
    <s v="(a)yes, many times"/>
    <s v="(b)yes, sometimes"/>
    <s v="(a)yes, many times"/>
    <s v="(a)yes, many times"/>
    <s v="(a)yes, many times"/>
    <s v="(b)yes, sometimes"/>
    <s v="(a)yes, many times"/>
    <s v="(a)yes, many times"/>
    <s v="(b)yes, sometimes"/>
    <n v="473"/>
    <s v="No"/>
  </r>
  <r>
    <n v="4865835"/>
    <s v="SIMRANJEET KAUR"/>
    <x v="0"/>
    <n v="11"/>
    <s v="E"/>
    <s v="Arts"/>
    <s v="GSS Smart School MODEL TOWN"/>
    <n v="3170514901"/>
    <n v="7039"/>
    <s v="Complete"/>
    <s v="Hindi"/>
    <s v="India"/>
    <s v="Ludhiana"/>
    <n v="23"/>
    <n v="141120"/>
    <s v="11/12/202209:38 pm"/>
    <n v="2006"/>
    <s v="June"/>
    <n v="22"/>
    <n v="5"/>
    <s v="9th standard or less"/>
    <s v="9th standard or less"/>
    <s v="Yes"/>
    <n v="163"/>
    <x v="2"/>
    <s v="(a)yes, many times"/>
    <s v="(c)yes, once or twice"/>
    <s v="(a)Did not need to"/>
    <s v="(a)yes, many times"/>
    <s v="(b)yes, sometimes"/>
    <s v="(c)yes, once or twice"/>
    <s v="(b)yes, sometimes"/>
    <s v="(c)yes, once or twice"/>
    <s v="(a) yes"/>
    <s v="Paper packaging bags"/>
    <s v="(a)yes, many times"/>
    <s v="(a)yes, many times"/>
    <s v="(a)yes, many times"/>
    <s v="(a)yes, many times"/>
    <s v="(a)yes, many times"/>
    <s v="(a)yes, many times"/>
    <s v="(b)yes, sometimes"/>
    <s v="(b)yes, sometimes"/>
    <s v="(c)yes, once or twice"/>
    <s v="(a)yes, many times"/>
    <n v="423"/>
    <s v="Nothing "/>
  </r>
  <r>
    <n v="4910844"/>
    <s v="GAZALDEEP KAUR"/>
    <x v="0"/>
    <n v="11"/>
    <s v="C"/>
    <s v="Vocational"/>
    <s v="GSS Smart School MODEL TOWN"/>
    <n v="3170514901"/>
    <n v="4288"/>
    <s v="Complete"/>
    <s v="Hindi"/>
    <s v="India"/>
    <s v="Kolkata"/>
    <n v="28"/>
    <n v="700059"/>
    <s v="11/09/202210:20 am"/>
    <n v="2007"/>
    <s v="May"/>
    <n v="14"/>
    <n v="4"/>
    <s v="No education"/>
    <s v="No education"/>
    <s v="No"/>
    <n v="133"/>
    <x v="0"/>
    <s v="(a)yes, many times"/>
    <s v="(a)Did not need to"/>
    <s v="(c)Wanted to, but did not have the opportunity"/>
    <s v="(a)yes, many times"/>
    <s v="(b)yes, sometimes"/>
    <s v="(b)yes, sometimes"/>
    <s v="(a)yes, many times"/>
    <s v="(b)yes, sometimes"/>
    <s v="(c)Wanted to, but did not have the opportunity"/>
    <m/>
    <s v="(a)yes, many times"/>
    <s v="(a)yes, many times"/>
    <s v="(a)yes, many times"/>
    <s v="(a)yes, many times"/>
    <s v="(a)yes, many times"/>
    <s v="(a)yes, many times"/>
    <s v="(a)yes, many times"/>
    <s v="(a)yes, many times"/>
    <s v="(a)yes, many times"/>
    <s v="(a)yes, many times"/>
    <n v="678"/>
    <m/>
  </r>
  <r>
    <n v="4957441"/>
    <s v="RUPINDER KAUR"/>
    <x v="0"/>
    <n v="11"/>
    <s v="D"/>
    <s v="Arts"/>
    <s v="GSS Smart School MODEL TOWN"/>
    <n v="3170514901"/>
    <n v="7362"/>
    <s v="Complete"/>
    <s v="Hindi"/>
    <s v="India"/>
    <s v="Ludhiana"/>
    <n v="23"/>
    <n v="141007"/>
    <s v="11/14/202205:18 am"/>
    <n v="2006"/>
    <s v="March"/>
    <n v="20"/>
    <n v="3"/>
    <s v="12th pass"/>
    <s v="No education"/>
    <s v="Yes"/>
    <n v="117"/>
    <x v="4"/>
    <s v="(a)yes, many times"/>
    <s v="(c)Wanted to, but did not have the opportunity"/>
    <s v="(b)Did not want to"/>
    <s v="(a)yes, many times"/>
    <s v="(b)yes, sometimes"/>
    <s v="(a)yes, many times"/>
    <s v="(a)yes, many times"/>
    <s v="(b)yes, sometimes"/>
    <s v="(a) yes"/>
    <s v="Jewelry making"/>
    <s v="(a)yes, many times"/>
    <s v="(b)yes, sometimes"/>
    <s v="(a)yes, many times"/>
    <s v="(a)yes, many times"/>
    <s v="(b)yes, sometimes"/>
    <s v="(a)yes, many times"/>
    <s v="(b)yes, sometimes"/>
    <s v="(b)Did not want to"/>
    <s v="(b)yes, sometimes"/>
    <s v="(a)yes, many times"/>
    <n v="452"/>
    <m/>
  </r>
  <r>
    <n v="4957696"/>
    <s v="TAMANA"/>
    <x v="0"/>
    <n v="11"/>
    <s v="C"/>
    <s v="Vocational"/>
    <s v="GSS Smart School MODEL TOWN"/>
    <n v="3170514901"/>
    <n v="4461"/>
    <s v="Complete"/>
    <s v="Hindi"/>
    <s v="India"/>
    <s v="Ludhiana"/>
    <n v="23"/>
    <n v="141203"/>
    <s v="11/09/202212:37 pm"/>
    <n v="2005"/>
    <s v="September"/>
    <n v="9"/>
    <n v="5"/>
    <s v="No education"/>
    <s v="9th standard or less"/>
    <s v="No"/>
    <n v="167"/>
    <x v="2"/>
    <s v="(b)yes, sometimes"/>
    <s v="(c)Wanted to, but did not have the opportunity"/>
    <s v="(a)Did not need to"/>
    <s v="(a)yes, many times"/>
    <s v="(c)Wanted to, but did not have the opportunity"/>
    <s v="(b)yes, sometimes"/>
    <s v="(a)yes, many times"/>
    <s v="(a)yes, many times"/>
    <s v="(c)Wanted to, but did not have the opportunity"/>
    <m/>
    <s v="(a)yes, many times"/>
    <s v="(a)yes, many times"/>
    <s v="(a)yes, many times"/>
    <s v="(a)yes, many times"/>
    <s v="(a)Did not need to"/>
    <s v="(a)yes, many times"/>
    <s v="(a)Did not need to"/>
    <s v="(a)yes, many times"/>
    <s v="(a)yes, many times"/>
    <s v="(a)yes, many times"/>
    <n v="518"/>
    <m/>
  </r>
  <r>
    <n v="4969167"/>
    <s v="MEHAK"/>
    <x v="0"/>
    <n v="11"/>
    <s v="F"/>
    <s v="Arts"/>
    <s v="GSS Smart School MODEL TOWN"/>
    <n v="3170514901"/>
    <n v="3770"/>
    <s v="Complete"/>
    <s v="Hindi"/>
    <s v="India"/>
    <s v="Jalandhar"/>
    <n v="23"/>
    <n v="144301"/>
    <s v="11/09/202207:49 am"/>
    <n v="2005"/>
    <s v="October"/>
    <n v="20"/>
    <n v="5"/>
    <s v="9th standard or less"/>
    <s v="9th standard or less"/>
    <s v="No"/>
    <n v="140"/>
    <x v="0"/>
    <s v="(a)yes, many times"/>
    <s v="(c)Wanted to, but did not have the opportunity"/>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c)yes, once or twice"/>
    <s v="(b)yes, sometimes"/>
    <s v="(a)yes, many times"/>
    <n v="899"/>
    <m/>
  </r>
  <r>
    <n v="5068852"/>
    <s v="AMANPREET KAUR"/>
    <x v="0"/>
    <n v="11"/>
    <s v="B"/>
    <s v="Commerce"/>
    <s v="GSS Smart School MODEL TOWN"/>
    <n v="3170514901"/>
    <n v="2427"/>
    <s v="Complete"/>
    <s v="Hindi"/>
    <s v="India"/>
    <s v="Ludhiana"/>
    <n v="23"/>
    <n v="141015"/>
    <s v="11/07/202204:32 am"/>
    <n v="2006"/>
    <s v="April"/>
    <n v="11"/>
    <n v="4"/>
    <s v="10th pass or matriculation"/>
    <s v="12th pass"/>
    <s v="No"/>
    <n v="125"/>
    <x v="5"/>
    <s v="(a)yes, many times"/>
    <s v="(a)yes, many times"/>
    <s v="(a)Did not need to"/>
    <s v="(a)yes, many times"/>
    <s v="(a)yes, many times"/>
    <s v="(a)yes, many times"/>
    <s v="(a)yes, many times"/>
    <s v="(a)Did not need to"/>
    <s v="(a)Did not need to"/>
    <m/>
    <s v="(b)yes, sometimes"/>
    <s v="(b)yes, sometimes"/>
    <s v="(a)yes, many times"/>
    <s v="(a)yes, many times"/>
    <s v="(b)yes, sometimes"/>
    <s v="(c)yes, once or twice"/>
    <s v="(a)Did not need to"/>
    <s v="(c)yes, once or twice"/>
    <s v="(a)Did not need to"/>
    <s v="(a)yes, many times"/>
    <n v="407"/>
    <m/>
  </r>
  <r>
    <n v="5196382"/>
    <s v="RANI"/>
    <x v="0"/>
    <n v="11"/>
    <s v="C"/>
    <s v="Vocational"/>
    <s v="GSS Smart School MODEL TOWN"/>
    <n v="3170514901"/>
    <n v="7001"/>
    <s v="Complete"/>
    <s v="Hindi"/>
    <s v="India"/>
    <m/>
    <m/>
    <m/>
    <s v="11/12/202211:14 am"/>
    <n v="2006"/>
    <s v="April"/>
    <n v="28"/>
    <n v="5"/>
    <s v="No education"/>
    <s v="No education"/>
    <s v="No"/>
    <n v="197"/>
    <x v="2"/>
    <s v="(b)yes, sometimes"/>
    <s v="(b)Did not want to"/>
    <s v="(c)yes, once or twice"/>
    <s v="(a)Did not need to"/>
    <s v="(b)Did not want to"/>
    <s v="(b)Did not want to"/>
    <s v="(a)yes, many times"/>
    <s v="(c)yes, once or twice"/>
    <s v="(a)Did not need to"/>
    <m/>
    <s v="(a)yes, many times"/>
    <s v="(a)yes, many times"/>
    <s v="(a)yes, many times"/>
    <s v="(c)yes, once or twice"/>
    <s v="(a)Did not need to"/>
    <s v="(b)yes, sometimes"/>
    <s v="(a)Did not need to"/>
    <s v="(a)Did not need to"/>
    <s v="(a)yes, many times"/>
    <s v="(a)Did not need to"/>
    <n v="849"/>
    <m/>
  </r>
  <r>
    <n v="5203891"/>
    <s v="KUMKUM"/>
    <x v="0"/>
    <n v="11"/>
    <s v="F"/>
    <s v="Arts"/>
    <s v="GSS Smart School MODEL TOWN"/>
    <n v="3170514901"/>
    <n v="6779"/>
    <s v="Complete"/>
    <s v="Hindi"/>
    <s v="India"/>
    <s v="Kolkata"/>
    <n v="28"/>
    <n v="700059"/>
    <s v="11/12/202201:51 am"/>
    <n v="2008"/>
    <s v="January"/>
    <n v="8"/>
    <n v="4"/>
    <s v="12th pass"/>
    <s v="No education"/>
    <s v="No"/>
    <n v="204"/>
    <x v="2"/>
    <s v="(a)yes, many times"/>
    <s v="(a)Did not need to"/>
    <s v="(a)Did not need to"/>
    <s v="(a)Did not need to"/>
    <s v="(a)Did not need to"/>
    <s v="(b)yes, sometimes"/>
    <s v="(c)yes, once or twice"/>
    <s v="(a)Did not need to"/>
    <s v="(a)Did not need to"/>
    <m/>
    <s v="(a)Did not need to"/>
    <s v="(a)Did not need to"/>
    <s v="(a)yes, many times"/>
    <s v="(a)Did not need to"/>
    <s v="(a)Did not need to"/>
    <s v="(c)yes, once or twice"/>
    <s v="(a)Did not need to"/>
    <s v="(a)Did not need to"/>
    <s v="(a)Did not need to"/>
    <s v="(a)yes, many times"/>
    <n v="340"/>
    <m/>
  </r>
  <r>
    <n v="5203973"/>
    <s v="KIRTI"/>
    <x v="0"/>
    <n v="11"/>
    <s v="A"/>
    <s v="Science"/>
    <s v="GSS Smart School MODEL TOWN"/>
    <n v="3170514901"/>
    <n v="1569"/>
    <s v="Complete"/>
    <s v="Hindi"/>
    <s v="India"/>
    <s v="Ludhiana"/>
    <n v="23"/>
    <n v="142022"/>
    <s v="11/05/202210:41 am"/>
    <n v="2006"/>
    <s v="March"/>
    <n v="8"/>
    <n v="5"/>
    <s v="10th pass or matriculation"/>
    <s v="10th pass or matriculation"/>
    <s v="Yes"/>
    <n v="91"/>
    <x v="2"/>
    <s v="(b)yes, sometimes"/>
    <s v="(b)yes, sometimes"/>
    <s v="(c)Wanted to, but did not have the opportunity"/>
    <s v="(a)yes, many times"/>
    <s v="(b)yes, sometimes"/>
    <s v="(b)yes, sometimes"/>
    <s v="(a)yes, many times"/>
    <s v="(a)Did not need to"/>
    <s v="(a) yes"/>
    <s v="Cooking"/>
    <s v="(a)yes, many times"/>
    <s v="(b)yes, sometimes"/>
    <s v="(b)yes, sometimes"/>
    <s v="(a)yes, many times"/>
    <s v="(a)yes, many times"/>
    <s v="(b)yes, sometimes"/>
    <s v="(a)Did not need to"/>
    <s v="(a)Did not need to"/>
    <s v="(b)yes, sometimes"/>
    <s v="(a)yes, many times"/>
    <n v="593"/>
    <s v="I thought we make different types of home decoration thing and sale outside"/>
  </r>
  <r>
    <n v="5204005"/>
    <s v="NISHA"/>
    <x v="0"/>
    <n v="11"/>
    <s v="C"/>
    <s v="Vocational"/>
    <s v="GSS Smart School MODEL TOWN"/>
    <n v="3170514901"/>
    <n v="3983"/>
    <s v="Complete"/>
    <s v="Hindi"/>
    <s v="India"/>
    <s v="Ludhiana"/>
    <n v="23"/>
    <n v="141015"/>
    <s v="11/09/202208:46 am"/>
    <n v="2006"/>
    <s v="January"/>
    <n v="12"/>
    <n v="5"/>
    <s v="No education"/>
    <s v="No education"/>
    <s v="No"/>
    <n v="67"/>
    <x v="2"/>
    <s v="(a)yes, many times"/>
    <s v="(a)Did not need to"/>
    <s v="(b)yes, sometimes"/>
    <s v="(c)yes, once or twice"/>
    <s v="(a)yes, many times"/>
    <s v="(a)yes, many times"/>
    <s v="(a)yes, many times"/>
    <s v="(a)Did not need to"/>
    <s v="(a)Did not need to"/>
    <m/>
    <s v="(a)yes, many times"/>
    <s v="(a)yes, many times"/>
    <s v="(c)yes, once or twice"/>
    <s v="(c)yes, once or twice"/>
    <s v="(c)yes, once or twice"/>
    <s v="(a)yes, many times"/>
    <s v="(a)yes, many times"/>
    <s v="(c)yes, once or twice"/>
    <s v="(a)Did not need to"/>
    <s v="(a)yes, many times"/>
    <n v="523"/>
    <s v="Nothing "/>
  </r>
  <r>
    <n v="5218116"/>
    <s v="SIMRAN"/>
    <x v="0"/>
    <n v="11"/>
    <s v="F"/>
    <s v="Arts"/>
    <s v="GSS Smart School MODEL TOWN"/>
    <n v="3170514901"/>
    <n v="4557"/>
    <s v="Complete"/>
    <s v="Hindi"/>
    <s v="India"/>
    <s v="Ludhiana"/>
    <n v="23"/>
    <n v="141120"/>
    <s v="11/09/202209:39 pm"/>
    <n v="2004"/>
    <s v="July"/>
    <n v="15"/>
    <n v="5"/>
    <s v="9th standard or less"/>
    <s v="9th standard or less"/>
    <s v="No"/>
    <n v="197"/>
    <x v="4"/>
    <s v="(c)yes, once or twice"/>
    <s v="(c)Wanted to, but did not have the opportunity"/>
    <s v="(b)yes, sometimes"/>
    <s v="(a)yes, many times"/>
    <s v="(a)yes, many times"/>
    <s v="(a)yes, many times"/>
    <s v="(a)yes, many times"/>
    <s v="(a)yes, many times"/>
    <s v="(c)Wanted to, but did not have the opportunity"/>
    <m/>
    <s v="(a)yes, many times"/>
    <s v="(b)yes, sometimes"/>
    <s v="(b)Did not want to"/>
    <s v="(a)yes, many times"/>
    <s v="(c)yes, once or twice"/>
    <s v="(a)Did not need to"/>
    <s v="(a)yes, many times"/>
    <s v="(a)Did not need to"/>
    <s v="(c)yes, once or twice"/>
    <s v="(b)yes, sometimes"/>
    <n v="1395"/>
    <s v="ਚੰਗੀ ਸਿਖਿਆ ਲੈ ਕੇ ਆਪਣੇ ਮਾਤਾ ਪਿਤਾ ਤੇ ਅਧਿਆਪਕ ਦਾ ਨਾਮ ਰੌਸ਼ਨ ਕਰਨਾ ਹੈ ਜੀ"/>
  </r>
  <r>
    <n v="5495103"/>
    <s v="ANJALI"/>
    <x v="0"/>
    <n v="11"/>
    <s v="C"/>
    <s v="Vocational"/>
    <s v="GSS Smart School MODEL TOWN"/>
    <n v="3170514901"/>
    <n v="5040"/>
    <s v="Complete"/>
    <s v="Hindi"/>
    <s v="India"/>
    <s v="Mumbai"/>
    <n v="16"/>
    <n v="400071"/>
    <s v="11/10/202206:49 am"/>
    <n v="2007"/>
    <s v="July"/>
    <n v="1"/>
    <n v="5"/>
    <s v="No education"/>
    <s v="9th standard or less"/>
    <s v="No"/>
    <n v="64"/>
    <x v="1"/>
    <s v="(a)yes, many times"/>
    <s v="(b)Did not want to"/>
    <s v="(b)yes, sometimes"/>
    <s v="(b)Did not want to"/>
    <s v="(b)Did not want to"/>
    <s v="(b)Did not want to"/>
    <s v="(b)yes, sometimes"/>
    <s v="(c)yes, once or twice"/>
    <s v="(a) yes"/>
    <s v="Boutique"/>
    <s v="(c)yes, once or twice"/>
    <s v="(b)yes, sometimes"/>
    <s v="(c)Wanted to, but did not have the opportunity"/>
    <s v="(c)yes, once or twice"/>
    <s v="(b)yes, sometimes"/>
    <s v="(b)yes, sometimes"/>
    <s v="(c)yes, once or twice"/>
    <s v="(c)yes, once or twice"/>
    <s v="(b)yes, sometimes"/>
    <s v="(a)Did not need to"/>
    <n v="542"/>
    <s v="Nothing"/>
  </r>
  <r>
    <n v="5497210"/>
    <s v="JASPREET KAUR"/>
    <x v="0"/>
    <n v="11"/>
    <s v="B"/>
    <s v="Commerce"/>
    <s v="GSS Smart School MODEL TOWN"/>
    <n v="3170514901"/>
    <n v="4092"/>
    <s v="Complete"/>
    <s v="Hindi"/>
    <s v="India"/>
    <s v="Ludhiana"/>
    <n v="23"/>
    <n v="141007"/>
    <s v="11/09/202209:23 am"/>
    <n v="2005"/>
    <s v="December"/>
    <n v="5"/>
    <n v="8"/>
    <s v="No education"/>
    <s v="No education"/>
    <s v="No"/>
    <n v="69"/>
    <x v="4"/>
    <s v="(c)Wanted to, but did not have the opportunity"/>
    <s v="(c)Wanted to, but did not have the opportunity"/>
    <s v="(b)yes, sometimes"/>
    <s v="(c)Wanted to, but did not have the opportunity"/>
    <s v="(a)yes, many times"/>
    <s v="(a)yes, many times"/>
    <s v="(b)yes, sometimes"/>
    <s v="(a)yes, many times"/>
    <s v="(a) yes"/>
    <s v="Handicraft"/>
    <s v="(c)yes, once or twice"/>
    <s v="(b)yes, sometimes"/>
    <s v="(b)yes, sometimes"/>
    <s v="(a)yes, many times"/>
    <s v="(c)yes, once or twice"/>
    <s v="(a)Did not need to"/>
    <s v="(c)Wanted to, but did not have the opportunity"/>
    <s v="(c)Wanted to, but did not have the opportunity"/>
    <s v="(b)yes, sometimes"/>
    <s v="(c)yes, once or twice"/>
    <n v="740"/>
    <s v="No"/>
  </r>
  <r>
    <n v="5543816"/>
    <s v="AMAN BANSAL"/>
    <x v="0"/>
    <n v="11"/>
    <s v="B"/>
    <s v="Commerce"/>
    <s v="GSS Smart School MODEL TOWN"/>
    <n v="3170514901"/>
    <n v="2383"/>
    <s v="Complete"/>
    <s v="Hindi"/>
    <s v="India"/>
    <s v="Mohali"/>
    <n v="23"/>
    <n v="140308"/>
    <s v="11/07/202202:45 am"/>
    <n v="2006"/>
    <s v="April"/>
    <n v="2"/>
    <n v="10"/>
    <s v="10th pass or matriculation"/>
    <s v="9th standard or less"/>
    <s v="No"/>
    <n v="120"/>
    <x v="3"/>
    <s v="(a)yes, many times"/>
    <s v="(a)yes, many times"/>
    <s v="(a)yes, many times"/>
    <s v="(c)yes, once or twice"/>
    <s v="(a)yes, many times"/>
    <s v="(c)Wanted to, but did not have the opportunity"/>
    <s v="(b)yes, sometimes"/>
    <s v="(a)yes, many times"/>
    <s v="(a)Did not need to"/>
    <m/>
    <s v="(a)yes, many times"/>
    <s v="(b)yes, sometimes"/>
    <s v="(a)yes, many times"/>
    <s v="(b)Did not want to"/>
    <s v="(a)Did not need to"/>
    <s v="(a)yes, many times"/>
    <s v="(b)yes, sometimes"/>
    <s v="(c)yes, once or twice"/>
    <s v="(a)yes, many times"/>
    <s v="(a)yes, many times"/>
    <n v="416"/>
    <s v="Business blaster lyi kujh doubts ha "/>
  </r>
  <r>
    <n v="5545807"/>
    <s v="MEHAK SHARMA"/>
    <x v="0"/>
    <n v="11"/>
    <s v="A"/>
    <s v="Science"/>
    <s v="GSS Smart School MODEL TOWN"/>
    <n v="3170514901"/>
    <n v="1855"/>
    <s v="Complete"/>
    <s v="Hindi"/>
    <s v="India"/>
    <m/>
    <m/>
    <m/>
    <s v="11/06/202212:09 am"/>
    <n v="2006"/>
    <s v="October"/>
    <n v="18"/>
    <n v="5"/>
    <s v="10th pass or matriculation"/>
    <s v="10th pass or matriculation"/>
    <s v="No"/>
    <n v="97"/>
    <x v="4"/>
    <s v="(a)yes, many times"/>
    <s v="(b)yes, sometimes"/>
    <s v="(c)yes, once or twice"/>
    <s v="(c)yes, once or twice"/>
    <s v="(b)yes, sometimes"/>
    <s v="(a)yes, many times"/>
    <s v="(c)yes, once or twice"/>
    <s v="(c)yes, once or twice"/>
    <s v="(a) yes"/>
    <s v="Boutique"/>
    <s v="(c)yes, once or twice"/>
    <s v="(c)yes, once or twice"/>
    <s v="(c)yes, once or twice"/>
    <s v="(a)yes, many times"/>
    <s v="(b)yes, sometimes"/>
    <s v="(b)yes, sometimes"/>
    <s v="(b)yes, sometimes"/>
    <s v="(a)yes, many times"/>
    <s v="(a)yes, many times"/>
    <s v="(a)yes, many times"/>
    <n v="652"/>
    <s v="When we start a business how many things we want to observed but we can't observe "/>
  </r>
  <r>
    <n v="5547509"/>
    <s v="SHANIA"/>
    <x v="0"/>
    <n v="11"/>
    <s v="D"/>
    <s v="Arts"/>
    <s v="GSS Smart School MODEL TOWN"/>
    <n v="3170514901"/>
    <n v="4362"/>
    <s v="Complete"/>
    <s v="Hindi"/>
    <s v="India"/>
    <s v="Jalandhar"/>
    <n v="23"/>
    <n v="144301"/>
    <s v="11/09/202210:57 am"/>
    <n v="2006"/>
    <s v="March"/>
    <n v="7"/>
    <n v="4"/>
    <s v="No education"/>
    <s v="No education"/>
    <s v="No"/>
    <n v="215"/>
    <x v="2"/>
    <s v="(d)Was not allowed (by family / caregiver / teacher)"/>
    <s v="(a)Did not need to"/>
    <s v="(a)Did not need to"/>
    <s v="(a)Did not need to"/>
    <s v="(a)Did not need to"/>
    <s v="(a)Did not need to"/>
    <s v="(a)Did not need to"/>
    <s v="(a)Did not need to"/>
    <s v="(a)Did not need to"/>
    <m/>
    <s v="(a)Did not need to"/>
    <s v="(a)Did not need to"/>
    <s v="(a)Did not need to"/>
    <s v="(a)Did not need to"/>
    <s v="(a)Did not need to"/>
    <s v="(a)Did not need to"/>
    <s v="(a)Did not need to"/>
    <s v="(a)Did not need to"/>
    <s v="(a)Did not need to"/>
    <s v="(a)Did not need to"/>
    <n v="741"/>
    <s v="Nothing"/>
  </r>
  <r>
    <n v="5547809"/>
    <s v="SUMAN"/>
    <x v="0"/>
    <n v="11"/>
    <s v="E"/>
    <s v="Arts"/>
    <s v="GSS Smart School MODEL TOWN"/>
    <n v="3170514901"/>
    <n v="5631"/>
    <s v="Complete"/>
    <s v="Hindi"/>
    <s v="India"/>
    <s v="Ludhiana"/>
    <n v="23"/>
    <n v="141120"/>
    <s v="11/10/202211:02 am"/>
    <n v="2005"/>
    <s v="November"/>
    <n v="6"/>
    <n v="6"/>
    <s v="No education"/>
    <s v="10th pass or matriculation"/>
    <s v="No"/>
    <n v="98"/>
    <x v="0"/>
    <s v="(b)yes, sometimes"/>
    <s v="(b)Did not want to"/>
    <s v="(a)yes, many times"/>
    <s v="(a)yes, many times"/>
    <s v="(b)yes, sometimes"/>
    <s v="(b)yes, sometimes"/>
    <s v="(a)yes, many times"/>
    <s v="(b)yes, sometimes"/>
    <s v="(d)Was not allowed (by family / caregiver / teacher)"/>
    <m/>
    <s v="(a)yes, many times"/>
    <s v="(c)yes, once or twice"/>
    <s v="(a)yes, many times"/>
    <s v="(a)yes, many times"/>
    <s v="(a)yes, many times"/>
    <s v="(b)yes, sometimes"/>
    <s v="(b)Did not want to"/>
    <s v="(a)yes, many times"/>
    <s v="(a)yes, many times"/>
    <s v="(a)yes, many times"/>
    <n v="497"/>
    <m/>
  </r>
  <r>
    <n v="5567340"/>
    <s v="TANEESHA"/>
    <x v="0"/>
    <n v="11"/>
    <s v="B"/>
    <s v="Commerce"/>
    <s v="GSS Smart School MODEL TOWN"/>
    <n v="3170514901"/>
    <n v="2112"/>
    <s v="Complete"/>
    <s v="Hindi"/>
    <s v="India"/>
    <s v="Ludhiana"/>
    <n v="23"/>
    <n v="141007"/>
    <s v="11/06/202207:29 am"/>
    <n v="2006"/>
    <s v="September"/>
    <n v="21"/>
    <n v="5"/>
    <s v="Graduation"/>
    <s v="10th pass or matriculation"/>
    <s v="No"/>
    <n v="225"/>
    <x v="0"/>
    <s v="(c)Wanted to, but did not have the opportunity"/>
    <s v="(a)Did not need to"/>
    <s v="(b)yes, sometimes"/>
    <s v="(a)yes, many times"/>
    <s v="(a)yes, many times"/>
    <s v="(b)yes, sometimes"/>
    <s v="(a)yes, many times"/>
    <s v="(a)yes, many times"/>
    <s v="(d)Was not allowed (by family / caregiver / teacher)"/>
    <m/>
    <s v="(a)yes, many times"/>
    <s v="(a)yes, many times"/>
    <s v="(a)yes, many times"/>
    <s v="(a)yes, many times"/>
    <s v="(a)yes, many times"/>
    <s v="(a)yes, many times"/>
    <s v="(b)yes, sometimes"/>
    <s v="(b)yes, sometimes"/>
    <s v="(a)yes, many times"/>
    <s v="(a)yes, many times"/>
    <n v="429"/>
    <s v="No"/>
  </r>
  <r>
    <n v="5567433"/>
    <s v="TAMMANA"/>
    <x v="0"/>
    <n v="11"/>
    <s v="F"/>
    <s v="Arts"/>
    <s v="GSS Smart School MODEL TOWN"/>
    <n v="3170514901"/>
    <n v="8170"/>
    <s v="Complete"/>
    <s v="Hindi"/>
    <s v="India"/>
    <s v="Haora"/>
    <n v="28"/>
    <n v="711102"/>
    <s v="11/17/202208:35 am"/>
    <n v="2006"/>
    <s v="August"/>
    <n v="25"/>
    <n v="5"/>
    <s v="No education"/>
    <s v="No education"/>
    <s v="Yes"/>
    <n v="98"/>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50"/>
    <m/>
  </r>
  <r>
    <n v="5568051"/>
    <s v="KIRAN"/>
    <x v="0"/>
    <n v="11"/>
    <s v="D"/>
    <s v="Arts"/>
    <s v="GSS Smart School MODEL TOWN"/>
    <n v="3170514901"/>
    <n v="5468"/>
    <s v="Complete"/>
    <s v="Hindi"/>
    <s v="India"/>
    <s v="Jalandhar"/>
    <n v="23"/>
    <n v="144301"/>
    <s v="11/10/202209:54 am"/>
    <n v="2004"/>
    <s v="August"/>
    <n v="4"/>
    <n v="3"/>
    <s v="No education"/>
    <s v="No education"/>
    <s v="Yes"/>
    <n v="163"/>
    <x v="1"/>
    <s v="(a)yes, many times"/>
    <s v="(c)Wanted to, but did not have the opportunity"/>
    <s v="(a)Did not need to"/>
    <s v="(c)Wanted to, but did not have the opportunity"/>
    <s v="(a)Did not need to"/>
    <s v="(b)yes, sometimes"/>
    <s v="(a)yes, many times"/>
    <s v="(a)yes, many times"/>
    <s v="(c)Wanted to, but did not have the opportunity"/>
    <m/>
    <s v="(c)Wanted to, but did not have the opportunity"/>
    <s v="(a)yes, many times"/>
    <s v="(b)yes, sometimes"/>
    <s v="(b)yes, sometimes"/>
    <s v="(c)yes, once or twice"/>
    <s v="(a)yes, many times"/>
    <s v="(b)yes, sometimes"/>
    <s v="(a)Did not need to"/>
    <s v="(a)yes, many times"/>
    <s v="(a)yes, many times"/>
    <n v="631"/>
    <s v="No"/>
  </r>
  <r>
    <n v="5568411"/>
    <s v="KHUSHBU RANI"/>
    <x v="0"/>
    <n v="11"/>
    <s v="D"/>
    <s v="Arts"/>
    <s v="GSS Smart School MODEL TOWN"/>
    <n v="3170514901"/>
    <n v="3925"/>
    <s v="Complete"/>
    <s v="Hindi"/>
    <s v="India"/>
    <s v="Ludhiana"/>
    <n v="23"/>
    <n v="141015"/>
    <s v="11/09/202208:32 am"/>
    <n v="2005"/>
    <s v="July"/>
    <n v="22"/>
    <n v="4"/>
    <s v="9th standard or less"/>
    <s v="9th standard or less"/>
    <s v="No"/>
    <n v="96"/>
    <x v="3"/>
    <s v="(b)Did not want to"/>
    <s v="(c)Wanted to, but did not have the opportunity"/>
    <s v="(a)yes, many times"/>
    <s v="(a)yes, many times"/>
    <s v="(b)Did not want to"/>
    <s v="(a)yes, many times"/>
    <s v="(a)yes, many times"/>
    <s v="(b)Did not want to"/>
    <s v="(c)Wanted to, but did not have the opportunity"/>
    <m/>
    <s v="(a)yes, many times"/>
    <s v="(a)yes, many times"/>
    <s v="(a)yes, many times"/>
    <s v="(b)Did not want to"/>
    <s v="(b)yes, sometimes"/>
    <s v="(a)yes, many times"/>
    <s v="(b)Did not want to"/>
    <s v="(b)Did not want to"/>
    <s v="(a)yes, many times"/>
    <s v="(a)yes, many times"/>
    <n v="592"/>
    <m/>
  </r>
  <r>
    <n v="5575745"/>
    <s v="JASPREET KAUR"/>
    <x v="0"/>
    <n v="11"/>
    <s v="E"/>
    <s v="Arts"/>
    <s v="GSS Smart School MODEL TOWN"/>
    <n v="3170514901"/>
    <n v="7105"/>
    <s v="Complete"/>
    <s v="Hindi"/>
    <s v="India"/>
    <s v="Ludhiana"/>
    <n v="23"/>
    <n v="141007"/>
    <s v="11/13/202202:44 am"/>
    <n v="2005"/>
    <s v="November"/>
    <n v="3"/>
    <n v="3"/>
    <s v="10th pass or matriculation"/>
    <s v="10th pass or matriculation"/>
    <s v="No"/>
    <n v="179"/>
    <x v="6"/>
    <s v="(d)Was not allowed (by family / caregiver / teacher)"/>
    <s v="(d)Was not allowed (by family / caregiver / teacher)"/>
    <s v="(d)Was not allowed (by family / caregiver / teacher)"/>
    <s v="(b)yes, sometimes"/>
    <s v="(c)yes, once or twice"/>
    <s v="(a)yes, many times"/>
    <s v="(c)yes, once or twice"/>
    <s v="(d)Was not allowed (by family / caregiver / teacher)"/>
    <s v="(a)Did not need to"/>
    <m/>
    <s v="(b)yes, sometimes"/>
    <s v="(c)yes, once or twice"/>
    <s v="(b)Did not want to"/>
    <s v="(c)yes, once or twice"/>
    <s v="(a)yes, many times"/>
    <s v="(a)yes, many times"/>
    <s v="(a)Did not need to"/>
    <s v="(c)Wanted to, but did not have the opportunity"/>
    <s v="(a)Did not need to"/>
    <s v="(a)yes, many times"/>
    <n v="857"/>
    <m/>
  </r>
  <r>
    <n v="5739728"/>
    <s v="GURLEEN KAUR"/>
    <x v="0"/>
    <n v="11"/>
    <s v="E"/>
    <s v="Arts"/>
    <s v="GSS Smart School MODEL TOWN"/>
    <n v="3170514901"/>
    <n v="7070"/>
    <s v="Complete"/>
    <s v="Hindi"/>
    <s v="India"/>
    <s v="Ludhiana"/>
    <n v="23"/>
    <n v="141007"/>
    <s v="11/13/202212:15 am"/>
    <n v="2007"/>
    <s v="May"/>
    <n v="18"/>
    <n v="5"/>
    <s v="12th pass"/>
    <s v="12th pass"/>
    <s v="No"/>
    <n v="668"/>
    <x v="3"/>
    <s v="(b)yes, sometimes"/>
    <s v="(c)Wanted to, but did not have the opportunity"/>
    <s v="(a)yes, many times"/>
    <s v="(a)yes, many times"/>
    <s v="(a)yes, many times"/>
    <s v="(a)yes, many times"/>
    <s v="(a)yes, many times"/>
    <s v="(a)Did not need to"/>
    <s v="(c)Wanted to, but did not have the opportunity"/>
    <m/>
    <s v="(a)yes, many times"/>
    <s v="(a)yes, many times"/>
    <s v="(a)yes, many times"/>
    <s v="(a)yes, many times"/>
    <s v="(b)yes, sometimes"/>
    <s v="(a)yes, many times"/>
    <s v="(a)yes, many times"/>
    <s v="(c)yes, once or twice"/>
    <s v="(b)yes, sometimes"/>
    <s v="(a)Did not need to"/>
    <n v="1124"/>
    <m/>
  </r>
  <r>
    <n v="5752177"/>
    <s v="DEEPALI"/>
    <x v="0"/>
    <n v="11"/>
    <s v="F"/>
    <s v="Arts"/>
    <s v="GSS Smart School MODEL TOWN"/>
    <n v="3170514901"/>
    <n v="3460"/>
    <s v="Complete"/>
    <s v="Hindi"/>
    <s v="India"/>
    <s v="Ludhiana"/>
    <n v="23"/>
    <n v="141015"/>
    <s v="11/09/202206:09 am"/>
    <n v="2006"/>
    <s v="March"/>
    <n v="30"/>
    <n v="4"/>
    <s v="10th pass or matriculation"/>
    <s v="No education"/>
    <s v="Yes"/>
    <n v="145"/>
    <x v="1"/>
    <s v="(c)yes, once or twice"/>
    <s v="(c)yes, once or twice"/>
    <s v="(b)yes, sometimes"/>
    <s v="(a)Did not need to"/>
    <s v="(a)yes, many times"/>
    <s v="(a)yes, many times"/>
    <s v="(c)yes, once or twice"/>
    <s v="(c)yes, once or twice"/>
    <s v="(a)Did not need to"/>
    <m/>
    <s v="(b)yes, sometimes"/>
    <s v="(b)yes, sometimes"/>
    <s v="(c)yes, once or twice"/>
    <s v="(c)yes, once or twice"/>
    <s v="(b)yes, sometimes"/>
    <s v="(c)yes, once or twice"/>
    <s v="(a)yes, many times"/>
    <s v="(a)Did not need to"/>
    <s v="(a)Did not need to"/>
    <s v="(a)yes, many times"/>
    <n v="634"/>
    <m/>
  </r>
  <r>
    <n v="5752283"/>
    <s v="GURMEHAK KAUR"/>
    <x v="0"/>
    <n v="11"/>
    <s v="B"/>
    <s v="Commerce"/>
    <s v="GSS Smart School MODEL TOWN"/>
    <n v="3170514901"/>
    <n v="1956"/>
    <s v="Complete"/>
    <s v="Hindi"/>
    <s v="India"/>
    <s v="Fatehabad"/>
    <n v="10"/>
    <n v="125050"/>
    <s v="11/06/202201:44 am"/>
    <n v="2006"/>
    <s v="January"/>
    <n v="31"/>
    <n v="5"/>
    <s v="12th pass"/>
    <s v="12th pass"/>
    <s v="Yes"/>
    <n v="107"/>
    <x v="0"/>
    <s v="(c)yes, once or twice"/>
    <s v="(c)yes, once or twice"/>
    <s v="(a)yes, many times"/>
    <s v="(a)yes, many times"/>
    <s v="(a)yes, many times"/>
    <s v="(a)yes, many times"/>
    <s v="(a)yes, many times"/>
    <s v="(a)yes, many times"/>
    <s v="(a) yes"/>
    <s v="Bakery"/>
    <s v="(a)yes, many times"/>
    <s v="(a)yes, many times"/>
    <s v="(a)yes, many times"/>
    <s v="(a)yes, many times"/>
    <s v="(a)yes, many times"/>
    <s v="(a)yes, many times"/>
    <s v="(a)yes, many times"/>
    <s v="(a)yes, many times"/>
    <s v="(a)yes, many times"/>
    <s v="(a)yes, many times"/>
    <n v="165"/>
    <m/>
  </r>
  <r>
    <n v="5752390"/>
    <s v="HARLEEN KAUR"/>
    <x v="0"/>
    <n v="11"/>
    <s v="B"/>
    <s v="Commerce"/>
    <s v="GSS Smart School MODEL TOWN"/>
    <n v="3170514901"/>
    <n v="1144"/>
    <s v="Complete"/>
    <s v="Hindi"/>
    <s v="India"/>
    <s v="Delhi"/>
    <n v="7"/>
    <n v="110054"/>
    <s v="11/05/202208:30 am"/>
    <n v="2006"/>
    <s v="April"/>
    <n v="22"/>
    <n v="12"/>
    <s v="12th pass"/>
    <s v="12th pass"/>
    <s v="No"/>
    <n v="152"/>
    <x v="2"/>
    <s v="(a)yes, many times"/>
    <s v="(a)yes, many times"/>
    <s v="(a)Did not need to"/>
    <s v="(a)yes, many times"/>
    <s v="(a)yes, many times"/>
    <s v="(a)yes, many times"/>
    <s v="(a)yes, many times"/>
    <s v="(a)yes, many times"/>
    <s v="(c)Wanted to, but did not have the opportunity"/>
    <m/>
    <s v="(a)yes, many times"/>
    <s v="(a)yes, many times"/>
    <s v="(a)Did not need to"/>
    <s v="(a)yes, many times"/>
    <s v="(a)yes, many times"/>
    <s v="(a)yes, many times"/>
    <s v="(a)yes, many times"/>
    <s v="(a)yes, many times"/>
    <s v="(b)Did not want to"/>
    <s v="(a)yes, many times"/>
    <n v="426"/>
    <m/>
  </r>
  <r>
    <n v="5773984"/>
    <s v="MANPREET KAUR"/>
    <x v="0"/>
    <n v="11"/>
    <s v="F"/>
    <s v="Arts"/>
    <s v="GSS Smart School MODEL TOWN"/>
    <n v="3170514901"/>
    <n v="5396"/>
    <s v="Complete"/>
    <s v="Hindi"/>
    <s v="India"/>
    <s v="Kolkata"/>
    <n v="28"/>
    <n v="700059"/>
    <s v="11/10/202209:24 am"/>
    <n v="2006"/>
    <s v="April"/>
    <n v="18"/>
    <n v="4"/>
    <s v="10th pass or matriculation"/>
    <s v="9th standard or less"/>
    <s v="No"/>
    <n v="177"/>
    <x v="4"/>
    <s v="(a)yes, many times"/>
    <s v="(a)yes, many times"/>
    <s v="(a)Did not need to"/>
    <s v="(b)yes, sometimes"/>
    <s v="(a)yes, many times"/>
    <s v="(a)yes, many times"/>
    <s v="(a)yes, many times"/>
    <s v="(b)yes, sometimes"/>
    <s v="(a)Did not need to"/>
    <m/>
    <s v="(a)yes, many times"/>
    <s v="(c)yes, once or twice"/>
    <s v="(a)yes, many times"/>
    <s v="(b)yes, sometimes"/>
    <s v="(c)yes, once or twice"/>
    <s v="(b)yes, sometimes"/>
    <s v="(b)yes, sometimes"/>
    <s v="(c)yes, once or twice"/>
    <s v="(c)yes, once or twice"/>
    <s v="(a)yes, many times"/>
    <n v="426"/>
    <m/>
  </r>
  <r>
    <n v="5774408"/>
    <s v="POOJA"/>
    <x v="0"/>
    <n v="11"/>
    <s v="B"/>
    <s v="Commerce"/>
    <s v="GSS Smart School MODEL TOWN"/>
    <n v="3170514901"/>
    <n v="5630"/>
    <s v="Complete"/>
    <s v="Hindi"/>
    <s v="India"/>
    <s v="Ludhiana"/>
    <n v="23"/>
    <n v="141015"/>
    <s v="11/10/202211:06 am"/>
    <n v="2005"/>
    <s v="August"/>
    <n v="8"/>
    <n v="6"/>
    <s v="9th standard or less"/>
    <s v="10th pass or matriculation"/>
    <s v="No"/>
    <n v="339"/>
    <x v="0"/>
    <s v="(a)yes, many times"/>
    <s v="(a)yes, many times"/>
    <s v="(a)yes, many times"/>
    <s v="(a)yes, many times"/>
    <s v="(a)yes, many times"/>
    <s v="(a)yes, many times"/>
    <s v="(a)yes, many times"/>
    <s v="(a)Did not need to"/>
    <s v="(a)Did not need to"/>
    <m/>
    <s v="(a)yes, many times"/>
    <s v="(a)yes, many times"/>
    <s v="(a)Did not need to"/>
    <s v="(a)yes, many times"/>
    <s v="(a)yes, many times"/>
    <s v="(a)yes, many times"/>
    <s v="(a)yes, many times"/>
    <s v="(a)yes, many times"/>
    <s v="(a)yes, many times"/>
    <s v="(a)yes, many times"/>
    <n v="162"/>
    <s v="No"/>
  </r>
  <r>
    <n v="5774711"/>
    <s v="SIMRANJEET KAUR"/>
    <x v="0"/>
    <n v="11"/>
    <s v="C"/>
    <s v="Vocational"/>
    <s v="GSS Smart School MODEL TOWN"/>
    <n v="3170514901"/>
    <n v="6453"/>
    <s v="Complete"/>
    <s v="Hindi"/>
    <s v="India"/>
    <s v="Chandigarh"/>
    <n v="5"/>
    <n v="160047"/>
    <s v="11/11/202209:00 am"/>
    <n v="2007"/>
    <s v="December"/>
    <n v="2"/>
    <n v="9"/>
    <s v="Graduation"/>
    <s v="Graduation"/>
    <s v="No"/>
    <n v="161"/>
    <x v="0"/>
    <s v="(b)yes, sometimes"/>
    <s v="(a)yes, many times"/>
    <s v="(b)yes, sometimes"/>
    <s v="(b)yes, sometimes"/>
    <s v="(a)yes, many times"/>
    <s v="(a)yes, many times"/>
    <s v="(a)yes, many times"/>
    <s v="(b)yes, sometimes"/>
    <s v="(c)Wanted to, but did not have the opportunity"/>
    <m/>
    <s v="(a)yes, many times"/>
    <s v="(b)yes, sometimes"/>
    <s v="(b)yes, sometimes"/>
    <s v="(a)yes, many times"/>
    <s v="(b)Did not want to"/>
    <s v="(b)yes, sometimes"/>
    <s v="(a)yes, many times"/>
    <s v="(b)yes, sometimes"/>
    <s v="(c)yes, once or twice"/>
    <s v="(b)yes, sometimes"/>
    <n v="356"/>
    <m/>
  </r>
  <r>
    <n v="5950543"/>
    <s v="SONAKSHI"/>
    <x v="0"/>
    <n v="11"/>
    <s v="A"/>
    <s v="Science"/>
    <s v="GSS Smart School MODEL TOWN"/>
    <n v="3170514901"/>
    <n v="1851"/>
    <s v="Complete"/>
    <s v="Hindi"/>
    <s v="India"/>
    <s v="Ludhiana"/>
    <n v="23"/>
    <n v="141203"/>
    <s v="11/06/202212:03 am"/>
    <n v="2007"/>
    <s v="October"/>
    <n v="3"/>
    <n v="6"/>
    <s v="10th pass or matriculation"/>
    <s v="Graduation"/>
    <s v="No"/>
    <n v="161"/>
    <x v="6"/>
    <s v="(b)yes, sometimes"/>
    <s v="(c)yes, once or twice"/>
    <s v="(c)Wanted to, but did not have the opportunity"/>
    <s v="(c)Wanted to, but did not have the opportunity"/>
    <s v="(a)yes, many times"/>
    <s v="(c)yes, once or twice"/>
    <s v="(a)yes, many times"/>
    <s v="(c)yes, once or twice"/>
    <s v="(c)Wanted to, but did not have the opportunity"/>
    <m/>
    <s v="(c)Wanted to, but did not have the opportunity"/>
    <s v="(c)yes, once or twice"/>
    <s v="(a)yes, many times"/>
    <s v="(c)yes, once or twice"/>
    <s v="(c)yes, once or twice"/>
    <s v="(b)yes, sometimes"/>
    <s v="(a)yes, many times"/>
    <s v="(a)Did not need to"/>
    <s v="(c)yes, once or twice"/>
    <s v="(a)yes, many times"/>
    <n v="888"/>
    <s v="I have nothing on my mind right now"/>
  </r>
  <r>
    <n v="5957687"/>
    <s v="ROMANJOT KAUR"/>
    <x v="0"/>
    <n v="11"/>
    <s v="B"/>
    <s v="Commerce"/>
    <s v="GSS Smart School MODEL TOWN"/>
    <n v="3170514901"/>
    <n v="5641"/>
    <s v="Complete"/>
    <s v="Hindi"/>
    <s v="India"/>
    <s v="Mumbai"/>
    <n v="16"/>
    <n v="400070"/>
    <s v="11/10/202211:10 am"/>
    <n v="2009"/>
    <s v="November"/>
    <n v="9"/>
    <n v="5"/>
    <s v="Graduation"/>
    <s v="10th pass or matriculation"/>
    <s v="Yes"/>
    <n v="139"/>
    <x v="6"/>
    <s v="(a)yes, many times"/>
    <s v="(b)yes, sometimes"/>
    <s v="(a)Did not need to"/>
    <s v="(a)yes, many times"/>
    <s v="(b)yes, sometimes"/>
    <s v="(c)yes, once or twice"/>
    <s v="(a)yes, many times"/>
    <s v="(c)yes, once or twice"/>
    <s v="(c)Wanted to, but did not have the opportunity"/>
    <m/>
    <s v="(a)yes, many times"/>
    <s v="(a)yes, many times"/>
    <s v="(a)yes, many times"/>
    <s v="(a)yes, many times"/>
    <s v="(a)yes, many times"/>
    <s v="(a)yes, many times"/>
    <s v="(a)yes, many times"/>
    <s v="(c)yes, once or twice"/>
    <s v="(c)yes, once or twice"/>
    <s v="(a)yes, many times"/>
    <n v="298"/>
    <m/>
  </r>
  <r>
    <n v="6008625"/>
    <s v="ANCHAL PAL"/>
    <x v="0"/>
    <n v="11"/>
    <s v="E"/>
    <s v="Arts"/>
    <s v="GSS Smart School MODEL TOWN"/>
    <n v="3170514901"/>
    <n v="3378"/>
    <s v="Complete"/>
    <s v="Hindi"/>
    <s v="India"/>
    <s v="Chandigarh"/>
    <n v="5"/>
    <n v="160047"/>
    <s v="11/09/202205:40 am"/>
    <n v="2006"/>
    <s v="May"/>
    <n v="6"/>
    <n v="5"/>
    <s v="No education"/>
    <s v="9th standard or less"/>
    <s v="No"/>
    <n v="131"/>
    <x v="1"/>
    <s v="(b)yes, sometimes"/>
    <s v="(a)Did not need to"/>
    <s v="(c)yes, once or twice"/>
    <s v="(c)Wanted to, but did not have the opportunity"/>
    <s v="(c)yes, once or twice"/>
    <s v="(c)yes, once or twice"/>
    <s v="(a)yes, many times"/>
    <s v="(a)yes, many times"/>
    <s v="(d)Was not allowed (by family / caregiver / teacher)"/>
    <m/>
    <s v="(a)Did not need to"/>
    <s v="(b)yes, sometimes"/>
    <s v="(a)yes, many times"/>
    <s v="(a)yes, many times"/>
    <s v="(a)yes, many times"/>
    <s v="(a)yes, many times"/>
    <s v="(c)yes, once or twice"/>
    <s v="(a)Did not need to"/>
    <s v="(a)yes, many times"/>
    <s v="(a)yes, many times"/>
    <n v="401"/>
    <m/>
  </r>
  <r>
    <n v="6103157"/>
    <s v="SUNAINA"/>
    <x v="0"/>
    <n v="11"/>
    <s v="B"/>
    <s v="Commerce"/>
    <s v="GSS Smart School MODEL TOWN"/>
    <n v="3170514901"/>
    <n v="4925"/>
    <s v="Complete"/>
    <s v="Hindi"/>
    <s v="India"/>
    <s v="Patiala"/>
    <n v="23"/>
    <n v="147005"/>
    <s v="11/10/202205:46 am"/>
    <n v="2004"/>
    <s v="May"/>
    <n v="2"/>
    <n v="5"/>
    <s v="10th pass or matriculation"/>
    <s v="12th pass"/>
    <s v="No"/>
    <n v="149"/>
    <x v="4"/>
    <s v="(d)Was not allowed (by family / caregiver / teacher)"/>
    <s v="(b)Did not want to"/>
    <s v="(d)Was not allowed (by family / caregiver / teacher)"/>
    <s v="(a)Did not need to"/>
    <s v="(b)Did not want to"/>
    <s v="(b)Did not want to"/>
    <s v="(a)yes, many times"/>
    <s v="(a)yes, many times"/>
    <s v="(b)Did not want to"/>
    <m/>
    <s v="(a)yes, many times"/>
    <s v="(a)yes, many times"/>
    <s v="(a)Did not need to"/>
    <s v="(a)yes, many times"/>
    <s v="(b)Did not want to"/>
    <s v="(a)yes, many times"/>
    <s v="(a)yes, many times"/>
    <s v="(a)Did not need to"/>
    <s v="(b)yes, sometimes"/>
    <s v="(a)yes, many times"/>
    <n v="1753"/>
    <m/>
  </r>
  <r>
    <n v="6129693"/>
    <s v="SANJANA"/>
    <x v="0"/>
    <n v="11"/>
    <s v="B"/>
    <s v="Commerce"/>
    <s v="GSS Smart School MODEL TOWN"/>
    <n v="3170514901"/>
    <n v="6961"/>
    <s v="Complete"/>
    <s v="Hindi"/>
    <s v="India"/>
    <s v="Chandigarh"/>
    <n v="5"/>
    <n v="160030"/>
    <s v="11/12/202210:01 am"/>
    <n v="2005"/>
    <s v="April"/>
    <n v="25"/>
    <n v="4"/>
    <s v="12th pass"/>
    <s v="12th pass"/>
    <s v="Yes"/>
    <n v="149"/>
    <x v="0"/>
    <s v="(c)yes, once or twice"/>
    <s v="(b)yes, sometimes"/>
    <s v="(d)Was not allowed (by family / caregiver / teacher)"/>
    <s v="(b)yes, sometimes"/>
    <s v="(c)Wanted to, but did not have the opportunity"/>
    <s v="(c)Wanted to, but did not have the opportunity"/>
    <s v="(a)yes, many times"/>
    <s v="(a)yes, many times"/>
    <s v="(b)Did not want to"/>
    <m/>
    <s v="(c)yes, once or twice"/>
    <s v="(c)yes, once or twice"/>
    <s v="(b)yes, sometimes"/>
    <s v="(c)Wanted to, but did not have the opportunity"/>
    <s v="(c)Wanted to, but did not have the opportunity"/>
    <s v="(b)Did not want to"/>
    <s v="(c)yes, once or twice"/>
    <s v="(b)Did not want to"/>
    <s v="(a)Did not need to"/>
    <s v="(a)yes, many times"/>
    <n v="408"/>
    <s v="Noo "/>
  </r>
  <r>
    <n v="6175982"/>
    <s v="AMANPREET KAUR"/>
    <x v="0"/>
    <n v="11"/>
    <s v="D"/>
    <s v="Arts"/>
    <s v="GSS Smart School MODEL TOWN"/>
    <n v="3170514901"/>
    <n v="3522"/>
    <s v="Complete"/>
    <s v="Hindi"/>
    <s v="India"/>
    <s v="Ludhiana"/>
    <n v="23"/>
    <n v="141007"/>
    <s v="11/09/202206:34 am"/>
    <n v="2005"/>
    <s v="March"/>
    <n v="5"/>
    <n v="5"/>
    <s v="10th pass or matriculation"/>
    <s v="10th pass or matriculation"/>
    <s v="Yes"/>
    <n v="87"/>
    <x v="5"/>
    <s v="(a)yes, many times"/>
    <s v="(b)yes, sometimes"/>
    <s v="(a)yes, many times"/>
    <s v="(a)yes, many times"/>
    <s v="(a)yes, many times"/>
    <s v="(b)yes, sometimes"/>
    <s v="(b)yes, sometimes"/>
    <s v="(a)yes, many times"/>
    <s v="(a) yes"/>
    <s v="stiching"/>
    <s v="(b)yes, sometimes"/>
    <s v="(b)yes, sometimes"/>
    <s v="(a)yes, many times"/>
    <s v="(a)yes, many times"/>
    <s v="(a)yes, many times"/>
    <s v="(a)yes, many times"/>
    <s v="(a)yes, many times"/>
    <s v="(b)yes, sometimes"/>
    <s v="(b)yes, sometimes"/>
    <s v="(a)yes, many times"/>
    <n v="286"/>
    <s v="I am very interst this BB so my no question "/>
  </r>
  <r>
    <n v="6179225"/>
    <s v="SIMRAN KAUR"/>
    <x v="0"/>
    <n v="11"/>
    <s v="E"/>
    <s v="Arts"/>
    <s v="GSS Smart School MODEL TOWN"/>
    <n v="3170514901"/>
    <n v="6619"/>
    <s v="Complete"/>
    <s v="Hindi"/>
    <s v="India"/>
    <s v="Ludhiana"/>
    <n v="23"/>
    <n v="141015"/>
    <s v="11/11/202211:25 am"/>
    <n v="2004"/>
    <s v="March"/>
    <n v="28"/>
    <n v="6"/>
    <s v="No education"/>
    <s v="No education"/>
    <s v="No"/>
    <n v="129"/>
    <x v="1"/>
    <s v="(a)yes, many times"/>
    <s v="(c)yes, once or twice"/>
    <s v="(c)Wanted to, but did not have the opportunity"/>
    <s v="(c)yes, once or twice"/>
    <s v="(a)yes, many times"/>
    <s v="(b)yes, sometimes"/>
    <s v="(c)yes, once or twice"/>
    <s v="(b)yes, sometimes"/>
    <s v="(d)Was not allowed (by family / caregiver / teacher)"/>
    <m/>
    <s v="(b)yes, sometimes"/>
    <s v="(b)yes, sometimes"/>
    <s v="(a)yes, many times"/>
    <s v="(b)Did not want to"/>
    <s v="(c)yes, once or twice"/>
    <s v="(b)yes, sometimes"/>
    <s v="(a)yes, many times"/>
    <s v="(b)Did not want to"/>
    <s v="(b)yes, sometimes"/>
    <s v="(a)yes, many times"/>
    <n v="748"/>
    <s v="Mai. Ehna.  Question de answer. Dite thonu.  Pr ehde.  Bich. Mera. Ki.  Benefit hai.    "/>
  </r>
  <r>
    <n v="6471513"/>
    <s v="SAVI"/>
    <x v="0"/>
    <n v="11"/>
    <s v="E"/>
    <s v="Arts"/>
    <s v="GSS Smart School MODEL TOWN"/>
    <n v="3170514901"/>
    <n v="7173"/>
    <s v="Complete"/>
    <s v="Hindi"/>
    <s v="India"/>
    <s v="Ludhiana"/>
    <n v="23"/>
    <n v="142022"/>
    <s v="11/13/202205:06 am"/>
    <n v="2006"/>
    <s v="Februrary"/>
    <n v="13"/>
    <n v="5"/>
    <s v="10th pass or matriculation"/>
    <s v="12th pass"/>
    <s v="No"/>
    <n v="123"/>
    <x v="0"/>
    <s v="(a)yes, many times"/>
    <s v="(a)yes, many times"/>
    <s v="(a)yes, many times"/>
    <s v="(a)yes, many times"/>
    <s v="(a)Did not need to"/>
    <s v="(a)yes, many times"/>
    <s v="(a)yes, many times"/>
    <s v="(a)yes, many times"/>
    <s v="(a) yes"/>
    <s v="Craft"/>
    <s v="(a)yes, many times"/>
    <s v="(b)yes, sometimes"/>
    <s v="(a)yes, many times"/>
    <s v="(a)yes, many times"/>
    <s v="(b)yes, sometimes"/>
    <s v="(b)yes, sometimes"/>
    <s v="(a)yes, many times"/>
    <s v="(c)yes, once or twice"/>
    <s v="(b)yes, sometimes"/>
    <s v="(a)yes, many times"/>
    <n v="381"/>
    <s v="No"/>
  </r>
  <r>
    <n v="6541100"/>
    <s v="ARYAN ANSARI"/>
    <x v="1"/>
    <n v="11"/>
    <s v="C"/>
    <s v="Vocational"/>
    <s v="GSS Smart School MODEL TOWN"/>
    <n v="3170514901"/>
    <n v="7246"/>
    <s v="Complete"/>
    <s v="Hindi"/>
    <s v="India"/>
    <s v="Ludhiana"/>
    <n v="23"/>
    <n v="141002"/>
    <s v="11/13/202208:57 am"/>
    <n v="2006"/>
    <s v="May"/>
    <n v="13"/>
    <n v="5"/>
    <s v="Graduation"/>
    <s v="9th standard or less"/>
    <s v="No"/>
    <n v="177"/>
    <x v="0"/>
    <s v="(a)yes, many times"/>
    <s v="(b)Did not want to"/>
    <s v="(c)yes, once or twice"/>
    <s v="(b)yes, sometimes"/>
    <s v="(c)Wanted to, but did not have the opportunity"/>
    <s v="(c)Wanted to, but did not have the opportunity"/>
    <s v="(c)yes, once or twice"/>
    <s v="(c)yes, once or twice"/>
    <s v="(a) yes"/>
    <s v="Chocolate business"/>
    <s v="(a)yes, many times"/>
    <s v="(b)yes, sometimes"/>
    <s v="(c)yes, once or twice"/>
    <s v="(b)yes, sometimes"/>
    <s v="(c)yes, once or twice"/>
    <s v="(b)yes, sometimes"/>
    <s v="(c)yes, once or twice"/>
    <s v="(b)Did not want to"/>
    <s v="(c)yes, once or twice"/>
    <s v="(c)yes, once or twice"/>
    <n v="1318"/>
    <s v="Making speaker"/>
  </r>
  <r>
    <n v="6542940"/>
    <s v="MEHAKPREET KAUR"/>
    <x v="0"/>
    <n v="11"/>
    <s v="F"/>
    <s v="Arts"/>
    <s v="GSS Smart School MODEL TOWN"/>
    <n v="3170514901"/>
    <n v="6112"/>
    <s v="Complete"/>
    <s v="Hindi"/>
    <s v="India"/>
    <s v="Chandigarh"/>
    <n v="5"/>
    <n v="160047"/>
    <s v="11/11/202205:12 am"/>
    <n v="2005"/>
    <s v="October"/>
    <n v="6"/>
    <n v="6"/>
    <s v="Graduation"/>
    <s v="12th pass"/>
    <s v="Yes"/>
    <n v="48"/>
    <x v="0"/>
    <s v="(a)yes, many times"/>
    <s v="(b)yes, sometimes"/>
    <s v="(b)yes, sometimes"/>
    <s v="(a)yes, many times"/>
    <s v="(c)yes, once or twice"/>
    <s v="(a)yes, many times"/>
    <s v="(a)yes, many times"/>
    <s v="(b)yes, sometimes"/>
    <s v="(c)Wanted to, but did not have the opportunity"/>
    <m/>
    <s v="(a)yes, many times"/>
    <s v="(a)yes, many times"/>
    <s v="(a)yes, many times"/>
    <s v="(a)yes, many times"/>
    <s v="(b)Did not want to"/>
    <s v="(b)yes, sometimes"/>
    <s v="(a)yes, many times"/>
    <s v="(b)yes, sometimes"/>
    <s v="(c)Wanted to, but did not have the opportunity"/>
    <s v="(a)yes, many times"/>
    <n v="313"/>
    <s v="Nothing"/>
  </r>
  <r>
    <n v="6625012"/>
    <s v="YOGESH GOYAL"/>
    <x v="1"/>
    <n v="11"/>
    <s v="A"/>
    <s v="Science"/>
    <s v="GSS Smart School MODEL TOWN"/>
    <n v="3170514901"/>
    <n v="1177"/>
    <s v="Complete"/>
    <s v="Hindi"/>
    <s v="India"/>
    <s v="Ludhiana"/>
    <n v="23"/>
    <n v="141203"/>
    <s v="11/05/202208:40 am"/>
    <n v="2007"/>
    <s v="July"/>
    <n v="28"/>
    <n v="3"/>
    <s v="10th pass or matriculation"/>
    <s v="9th standard or less"/>
    <s v="Yes"/>
    <n v="163"/>
    <x v="0"/>
    <s v="(a)yes, many times"/>
    <s v="(c)yes, once or twice"/>
    <s v="(a)yes, many times"/>
    <s v="(b)yes, sometimes"/>
    <s v="(a)yes, many times"/>
    <s v="(c)yes, once or twice"/>
    <s v="(a)yes, many times"/>
    <s v="(a)yes, many times"/>
    <s v="(c)Wanted to, but did not have the opportunity"/>
    <m/>
    <s v="(a)Did not need to"/>
    <s v="(c)yes, once or twice"/>
    <s v="(b)yes, sometimes"/>
    <s v="(a)Did not need to"/>
    <s v="(b)yes, sometimes"/>
    <s v="(c)Wanted to, but did not have the opportunity"/>
    <s v="(a)Did not need to"/>
    <s v="(b)yes, sometimes"/>
    <s v="(c)yes, once or twice"/>
    <s v="(a)yes, many times"/>
    <n v="520"/>
    <m/>
  </r>
  <r>
    <n v="6625537"/>
    <s v="KAMALPREET KAUR"/>
    <x v="0"/>
    <n v="11"/>
    <s v="B"/>
    <s v="Commerce"/>
    <s v="GSS Smart School MODEL TOWN"/>
    <n v="3170514901"/>
    <n v="1443"/>
    <s v="Complete"/>
    <s v="Hindi"/>
    <s v="India"/>
    <s v="Ludhiana"/>
    <n v="23"/>
    <n v="141014"/>
    <s v="11/05/202209:54 am"/>
    <n v="2005"/>
    <s v="September"/>
    <n v="25"/>
    <n v="5"/>
    <s v="9th standard or less"/>
    <s v="12th pass"/>
    <s v="No"/>
    <n v="48"/>
    <x v="0"/>
    <s v="(a)yes, many times"/>
    <s v="(b)yes, sometimes"/>
    <s v="(b)yes, sometimes"/>
    <s v="(b)yes, sometimes"/>
    <s v="(c)Wanted to, but did not have the opportunity"/>
    <s v="(b)yes, sometimes"/>
    <s v="(c)Wanted to, but did not have the opportunity"/>
    <s v="(a)yes, many times"/>
    <s v="(c)Wanted to, but did not have the opportunity"/>
    <m/>
    <s v="(a)yes, many times"/>
    <s v="(a)yes, many times"/>
    <s v="(a)yes, many times"/>
    <s v="(a)yes, many times"/>
    <s v="(b)yes, sometimes"/>
    <s v="(a)yes, many times"/>
    <s v="(a)yes, many times"/>
    <s v="(c)yes, once or twice"/>
    <s v="(b)yes, sometimes"/>
    <s v="(a)yes, many times"/>
    <n v="186"/>
    <m/>
  </r>
  <r>
    <n v="6644038"/>
    <s v="NAVPREET KAUR"/>
    <x v="0"/>
    <n v="11"/>
    <s v="D"/>
    <s v="Arts"/>
    <s v="GSS Smart School MODEL TOWN"/>
    <n v="3170514901"/>
    <n v="3478"/>
    <s v="Complete"/>
    <s v="Hindi"/>
    <s v="India"/>
    <s v="Jalandhar"/>
    <n v="23"/>
    <n v="144301"/>
    <s v="11/09/202206:17 am"/>
    <n v="2006"/>
    <s v="May"/>
    <n v="27"/>
    <n v="2"/>
    <s v="Graduation"/>
    <s v="Graduation"/>
    <s v="No"/>
    <n v="356"/>
    <x v="4"/>
    <s v="(d)Was not allowed (by family / caregiver / teacher)"/>
    <s v="(c)Wanted to, but did not have the opportunity"/>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m/>
    <s v="(d)Was not allowed (by family / caregiver / teacher)"/>
    <s v="(d)Was not allowed (by family / caregiver / teacher)"/>
    <s v="(b)yes, sometimes"/>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n v="7521"/>
    <s v="Nahi mere dimag vich kujh nahi."/>
  </r>
  <r>
    <n v="7242727"/>
    <s v="VISHAKHA"/>
    <x v="0"/>
    <n v="11"/>
    <s v="B"/>
    <s v="Commerce"/>
    <s v="GSS Smart School MODEL TOWN"/>
    <n v="3170514901"/>
    <n v="3352"/>
    <s v="Complete"/>
    <s v="Hindi"/>
    <s v="India"/>
    <s v="Chandigarh"/>
    <n v="5"/>
    <n v="160047"/>
    <s v="11/09/202205:32 am"/>
    <n v="2007"/>
    <s v="March"/>
    <n v="12"/>
    <n v="5"/>
    <s v="No education"/>
    <s v="10th pass or matriculation"/>
    <s v="Yes"/>
    <n v="138"/>
    <x v="6"/>
    <s v="(b)yes, sometimes"/>
    <s v="(a)yes, many times"/>
    <s v="(b)yes, sometimes"/>
    <s v="(b)yes, sometimes"/>
    <s v="(c)yes, once or twice"/>
    <s v="(a)yes, many times"/>
    <s v="(b)yes, sometimes"/>
    <s v="(b)yes, sometimes"/>
    <s v="(c)Wanted to, but did not have the opportunity"/>
    <m/>
    <s v="(b)yes, sometimes"/>
    <s v="(a)yes, many times"/>
    <s v="(b)Did not want to"/>
    <s v="(c)yes, once or twice"/>
    <s v="(c)yes, once or twice"/>
    <s v="(a)yes, many times"/>
    <s v="(a)yes, many times"/>
    <s v="(b)yes, sometimes"/>
    <s v="(a)yes, many times"/>
    <s v="(b)yes, sometimes"/>
    <n v="258"/>
    <m/>
  </r>
  <r>
    <n v="7259454"/>
    <s v="RAMANDEEP KAUR"/>
    <x v="0"/>
    <n v="11"/>
    <s v="D"/>
    <s v="Arts"/>
    <s v="GSS Smart School MODEL TOWN"/>
    <n v="3170514901"/>
    <n v="5755"/>
    <s v="Complete"/>
    <s v="Hindi"/>
    <s v="India"/>
    <s v="Ludhiana"/>
    <n v="23"/>
    <n v="141203"/>
    <s v="11/10/202208:23 pm"/>
    <n v="2007"/>
    <s v="Februrary"/>
    <n v="23"/>
    <n v="6"/>
    <s v="9th standard or less"/>
    <s v="No education"/>
    <s v="No"/>
    <n v="63"/>
    <x v="0"/>
    <s v="(a)yes, many times"/>
    <s v="(a)yes, many times"/>
    <s v="(a)Did not need to"/>
    <s v="(a)yes, many times"/>
    <s v="(a)yes, many times"/>
    <s v="(a)yes, many times"/>
    <s v="(a)yes, many times"/>
    <s v="(a)Did not need to"/>
    <s v="(a) yes"/>
    <s v="Art"/>
    <s v="(a)yes, many times"/>
    <s v="(a)yes, many times"/>
    <s v="(a)yes, many times"/>
    <s v="(a)yes, many times"/>
    <s v="(b)Did not want to"/>
    <s v="(b)Did not want to"/>
    <s v="(a)yes, many times"/>
    <s v="(a)yes, many times"/>
    <s v="(a)yes, many times"/>
    <s v="(a)yes, many times"/>
    <n v="315"/>
    <s v="No"/>
  </r>
  <r>
    <n v="7259467"/>
    <s v="MEENA DEVI"/>
    <x v="0"/>
    <n v="11"/>
    <s v="E"/>
    <s v="Arts"/>
    <s v="GSS Smart School MODEL TOWN"/>
    <n v="3170514901"/>
    <n v="6947"/>
    <s v="Complete"/>
    <s v="Hindi"/>
    <s v="India"/>
    <s v="Ludhiana"/>
    <n v="23"/>
    <n v="142022"/>
    <s v="11/12/202209:32 am"/>
    <n v="2007"/>
    <s v="January"/>
    <n v="8"/>
    <n v="7"/>
    <s v="No education"/>
    <s v="12th pass"/>
    <s v="No"/>
    <n v="79"/>
    <x v="0"/>
    <s v="(a)Did not need to"/>
    <s v="(a)yes, many times"/>
    <s v="(b)yes, sometimes"/>
    <s v="(a)yes, many times"/>
    <s v="(a)yes, many times"/>
    <s v="(a)yes, many times"/>
    <s v="(a)yes, many times"/>
    <s v="(a)Did not need to"/>
    <s v="(b)Did not want to"/>
    <m/>
    <s v="(a)yes, many times"/>
    <s v="(b)yes, sometimes"/>
    <s v="(a)yes, many times"/>
    <s v="(b)yes, sometimes"/>
    <s v="(b)yes, sometimes"/>
    <s v="(b)yes, sometimes"/>
    <s v="(b)yes, sometimes"/>
    <s v="(a)yes, many times"/>
    <s v="(c)yes, once or twice"/>
    <s v="(c)yes, once or twice"/>
    <n v="251"/>
    <s v="Nahi "/>
  </r>
  <r>
    <n v="7259512"/>
    <s v="NANCY"/>
    <x v="0"/>
    <n v="11"/>
    <s v="C"/>
    <s v="Vocational"/>
    <s v="GSS Smart School MODEL TOWN"/>
    <n v="3170514901"/>
    <n v="7077"/>
    <s v="Complete"/>
    <s v="Hindi"/>
    <s v="India"/>
    <s v="Ludhiana"/>
    <n v="23"/>
    <n v="141015"/>
    <s v="11/13/202212:47 am"/>
    <n v="2005"/>
    <s v="September"/>
    <n v="24"/>
    <n v="5"/>
    <s v="9th standard or less"/>
    <s v="10th pass or matriculation"/>
    <s v="No"/>
    <n v="112"/>
    <x v="1"/>
    <s v="(b)yes, sometimes"/>
    <s v="(b)yes, sometimes"/>
    <s v="(b)yes, sometimes"/>
    <s v="(c)yes, once or twice"/>
    <s v="(c)yes, once or twice"/>
    <s v="(c)yes, once or twice"/>
    <s v="(b)yes, sometimes"/>
    <s v="(b)yes, sometimes"/>
    <s v="(b)Did not want to"/>
    <m/>
    <s v="(b)yes, sometimes"/>
    <s v="(b)yes, sometimes"/>
    <s v="(a)Did not need to"/>
    <s v="(c)Wanted to, but did not have the opportunity"/>
    <s v="(b)yes, sometimes"/>
    <s v="(c)yes, once or twice"/>
    <s v="(b)Did not want to"/>
    <s v="(c)yes, once or twice"/>
    <s v="(b)yes, sometimes"/>
    <s v="(b)Did not want to"/>
    <n v="55"/>
    <m/>
  </r>
  <r>
    <n v="8001133"/>
    <s v="MANPREET KAUR"/>
    <x v="0"/>
    <n v="11"/>
    <s v="D"/>
    <s v="Arts"/>
    <s v="GSS Smart School MODEL TOWN"/>
    <n v="3170514901"/>
    <n v="4062"/>
    <s v="Complete"/>
    <s v="Hindi"/>
    <s v="India"/>
    <s v="New Delhi"/>
    <n v="7"/>
    <n v="110008"/>
    <s v="11/09/202209:13 am"/>
    <n v="2005"/>
    <s v="January"/>
    <n v="6"/>
    <n v="5"/>
    <s v="9th standard or less"/>
    <s v="10th pass or matriculation"/>
    <s v="Yes"/>
    <n v="176"/>
    <x v="2"/>
    <s v="(c)yes, once or twice"/>
    <s v="(c)Wanted to, but did not have the opportunity"/>
    <s v="(a)Did not need to"/>
    <s v="(a)yes, many times"/>
    <s v="(c)Wanted to, but did not have the opportunity"/>
    <s v="(c)Wanted to, but did not have the opportunity"/>
    <s v="(a)yes, many times"/>
    <s v="(b)yes, sometimes"/>
    <s v="(a)Did not need to"/>
    <m/>
    <s v="(b)yes, sometimes"/>
    <s v="(b)yes, sometimes"/>
    <s v="(a)yes, many times"/>
    <s v="(a)yes, many times"/>
    <s v="(a)Did not need to"/>
    <s v="(c)yes, once or twice"/>
    <s v="(a)Did not need to"/>
    <s v="(a)Did not need to"/>
    <s v="(a)Did not need to"/>
    <s v="(a)Did not need to"/>
    <n v="8426"/>
    <s v="ਕੋਈ ਹੋਰ ਸਵਾਲ ਲੈਕੇ ਆਵੋ ਜੀ|&lt; "/>
  </r>
  <r>
    <n v="8001136"/>
    <s v="MANISHA RANI"/>
    <x v="0"/>
    <n v="11"/>
    <s v="D"/>
    <s v="Arts"/>
    <s v="GSS Smart School MODEL TOWN"/>
    <n v="3170514901"/>
    <n v="6595"/>
    <s v="Complete"/>
    <s v="Hindi"/>
    <s v="India"/>
    <s v="Ludhiana"/>
    <n v="23"/>
    <n v="141203"/>
    <s v="11/11/202210:48 am"/>
    <n v="2005"/>
    <s v="April"/>
    <n v="22"/>
    <n v="5"/>
    <s v="12th pass"/>
    <s v="12th pass"/>
    <s v="Yes"/>
    <n v="152"/>
    <x v="1"/>
    <s v="(b)Did not want to"/>
    <s v="(b)yes, sometimes"/>
    <s v="(b)yes, sometimes"/>
    <s v="(b)yes, sometimes"/>
    <s v="(b)yes, sometimes"/>
    <s v="(a)yes, many times"/>
    <s v="(b)yes, sometimes"/>
    <s v="(b)yes, sometimes"/>
    <s v="(a)Did not need to"/>
    <m/>
    <s v="(b)yes, sometimes"/>
    <s v="(a)yes, many times"/>
    <s v="(b)yes, sometimes"/>
    <s v="(b)yes, sometimes"/>
    <s v="(a)yes, many times"/>
    <s v="(a)yes, many times"/>
    <s v="(b)yes, sometimes"/>
    <s v="(a)yes, many times"/>
    <s v="(b)yes, sometimes"/>
    <s v="(a)yes, many times"/>
    <n v="402"/>
    <m/>
  </r>
  <r>
    <n v="8001152"/>
    <s v="SIMRAN"/>
    <x v="0"/>
    <n v="11"/>
    <s v="E"/>
    <s v="Arts"/>
    <s v="GSS Smart School MODEL TOWN"/>
    <n v="3170514901"/>
    <n v="6211"/>
    <s v="Complete"/>
    <s v="Hindi"/>
    <s v="India"/>
    <s v="Jalandhar"/>
    <n v="23"/>
    <n v="144301"/>
    <s v="11/11/202206:20 am"/>
    <n v="2006"/>
    <s v="July"/>
    <n v="9"/>
    <n v="5"/>
    <s v="9th standard or less"/>
    <s v="12th pass"/>
    <s v="No"/>
    <n v="279"/>
    <x v="4"/>
    <s v="(b)yes, sometimes"/>
    <s v="(b)Did not want to"/>
    <s v="(a)Did not need to"/>
    <s v="(b)yes, sometimes"/>
    <s v="(c)Wanted to, but did not have the opportunity"/>
    <s v="(c)Wanted to, but did not have the opportunity"/>
    <s v="(a)Did not need to"/>
    <s v="(a)Did not need to"/>
    <s v="(d)Was not allowed (by family / caregiver / teacher)"/>
    <m/>
    <s v="(a)Did not need to"/>
    <s v="(c)yes, once or twice"/>
    <s v="(a)yes, many times"/>
    <s v="(b)yes, sometimes"/>
    <s v="(a)Did not need to"/>
    <s v="(c)yes, once or twice"/>
    <s v="(b)yes, sometimes"/>
    <s v="(c)yes, once or twice"/>
    <s v="(a)Did not need to"/>
    <s v="(a)yes, many times"/>
    <n v="1039"/>
    <m/>
  </r>
  <r>
    <n v="8100186"/>
    <s v="AALIA NAHAR"/>
    <x v="0"/>
    <n v="11"/>
    <s v="E"/>
    <s v="Arts"/>
    <s v="GSS Smart School MODEL TOWN"/>
    <n v="3170514901"/>
    <n v="7091"/>
    <s v="Complete"/>
    <s v="Hindi"/>
    <s v="India"/>
    <s v="Chandigarh"/>
    <n v="5"/>
    <n v="160036"/>
    <s v="11/13/202201:24 am"/>
    <n v="2006"/>
    <s v="January"/>
    <n v="29"/>
    <n v="4"/>
    <s v="12th pass"/>
    <s v="Graduation"/>
    <s v="Yes"/>
    <n v="218"/>
    <x v="5"/>
    <s v="(b)yes, sometimes"/>
    <s v="(b)yes, sometimes"/>
    <s v="(b)Did not want to"/>
    <s v="(a)yes, many times"/>
    <s v="(a)yes, many times"/>
    <s v="(a)yes, many times"/>
    <s v="(a)yes, many times"/>
    <s v="(d)Was not allowed (by family / caregiver / teacher)"/>
    <s v="(a) yes"/>
    <s v="No"/>
    <s v="(b)yes, sometimes"/>
    <s v="(b)yes, sometimes"/>
    <s v="(a)Did not need to"/>
    <s v="(b)yes, sometimes"/>
    <s v="(a)yes, many times"/>
    <s v="(c)Wanted to, but did not have the opportunity"/>
    <s v="(a)yes, many times"/>
    <s v="(b)Did not want to"/>
    <s v="(b)yes, sometimes"/>
    <s v="(d)Was not allowed (by family / caregiver / teacher)"/>
    <n v="835"/>
    <m/>
  </r>
  <r>
    <n v="8100398"/>
    <s v="AMRIT KAUR"/>
    <x v="0"/>
    <n v="11"/>
    <s v="F"/>
    <s v="Arts"/>
    <s v="GSS Smart School MODEL TOWN"/>
    <n v="3170514901"/>
    <n v="3495"/>
    <s v="Complete"/>
    <s v="Hindi"/>
    <s v="India"/>
    <s v="Ludhiana"/>
    <n v="23"/>
    <n v="141007"/>
    <s v="11/09/202206:23 am"/>
    <n v="2007"/>
    <s v="March"/>
    <n v="27"/>
    <n v="4"/>
    <s v="12th pass"/>
    <s v="12th pass"/>
    <s v="No"/>
    <n v="120"/>
    <x v="5"/>
    <s v="(b)Did not want to"/>
    <s v="(c)Wanted to, but did not have the opportunity"/>
    <s v="(b)Did not want to"/>
    <s v="(a)Did not need to"/>
    <s v="(b)Did not want to"/>
    <s v="(b)yes, sometimes"/>
    <s v="(b)yes, sometimes"/>
    <s v="(c)yes, once or twice"/>
    <s v="(c)Wanted to, but did not have the opportunity"/>
    <m/>
    <s v="(b)Did not want to"/>
    <s v="(b)Did not want to"/>
    <s v="(b)yes, sometimes"/>
    <s v="(b)Did not want to"/>
    <s v="(b)Did not want to"/>
    <s v="(b)yes, sometimes"/>
    <s v="(c)yes, once or twice"/>
    <s v="(c)yes, once or twice"/>
    <s v="(c)yes, once or twice"/>
    <s v="(a)yes, many times"/>
    <n v="433"/>
    <m/>
  </r>
  <r>
    <n v="8101334"/>
    <s v="RAMANDEEP KAUR"/>
    <x v="0"/>
    <n v="11"/>
    <s v="E"/>
    <s v="Arts"/>
    <s v="GSS Smart School MODEL TOWN"/>
    <n v="3170514901"/>
    <n v="7177"/>
    <s v="Complete"/>
    <s v="Hindi"/>
    <s v="India"/>
    <s v="Jalandhar"/>
    <n v="23"/>
    <n v="144301"/>
    <s v="11/13/202205:22 am"/>
    <n v="2005"/>
    <s v="December"/>
    <n v="8"/>
    <n v="6"/>
    <s v="12th pass"/>
    <s v="Graduation"/>
    <s v="Yes"/>
    <n v="123"/>
    <x v="5"/>
    <s v="(a)yes, many times"/>
    <s v="(a)yes, many times"/>
    <s v="(b)yes, sometimes"/>
    <s v="(b)yes, sometimes"/>
    <s v="(a)yes, many times"/>
    <s v="(b)yes, sometimes"/>
    <s v="(c)yes, once or twice"/>
    <s v="(b)Did not want to"/>
    <s v="(b)Did not want to"/>
    <m/>
    <s v="(b)yes, sometimes"/>
    <s v="(a)yes, many times"/>
    <s v="(a)yes, many times"/>
    <s v="(b)yes, sometimes"/>
    <s v="(a)yes, many times"/>
    <s v="(a)yes, many times"/>
    <s v="(b)yes, sometimes"/>
    <s v="(c)yes, once or twice"/>
    <s v="(c)yes, once or twice"/>
    <s v="(b)Did not want to"/>
    <n v="389"/>
    <m/>
  </r>
  <r>
    <n v="8101838"/>
    <s v="RIYA SAHOTA"/>
    <x v="0"/>
    <n v="11"/>
    <s v="C"/>
    <s v="Vocational"/>
    <s v="GSS Smart School MODEL TOWN"/>
    <n v="3170514901"/>
    <n v="3785"/>
    <s v="Complete"/>
    <s v="Hindi"/>
    <s v="India"/>
    <s v="Kolkata"/>
    <n v="28"/>
    <n v="700059"/>
    <s v="11/09/202207:53 am"/>
    <n v="2007"/>
    <s v="Februrary"/>
    <n v="4"/>
    <n v="4"/>
    <s v="9th standard or less"/>
    <s v="9th standard or less"/>
    <s v="No"/>
    <n v="110"/>
    <x v="4"/>
    <s v="(a)yes, many times"/>
    <s v="(c)Wanted to, but did not have the opportunity"/>
    <s v="(a)Did not need to"/>
    <s v="(a)yes, many times"/>
    <s v="(b)Did not want to"/>
    <s v="(c)yes, once or twice"/>
    <s v="(a)yes, many times"/>
    <s v="(b)Did not want to"/>
    <s v="(a) yes"/>
    <s v="Natural soaps"/>
    <s v="(a)yes, many times"/>
    <s v="(a)yes, many times"/>
    <s v="(a)yes, many times"/>
    <s v="(b)yes, sometimes"/>
    <s v="(a)Did not need to"/>
    <s v="(b)Did not want to"/>
    <s v="(a)Did not need to"/>
    <s v="(a)Did not need to"/>
    <s v="(a)Did not need to"/>
    <s v="(a)yes, many times"/>
    <n v="476"/>
    <m/>
  </r>
  <r>
    <n v="8101915"/>
    <s v="RITEEKA"/>
    <x v="0"/>
    <n v="11"/>
    <s v="F"/>
    <s v="Arts"/>
    <s v="GSS Smart School MODEL TOWN"/>
    <n v="3170514901"/>
    <n v="6836"/>
    <s v="Complete"/>
    <s v="Hindi"/>
    <s v="India"/>
    <s v="Ludhiana"/>
    <n v="23"/>
    <n v="141203"/>
    <s v="11/12/202203:54 am"/>
    <n v="2005"/>
    <s v="June"/>
    <n v="26"/>
    <n v="5"/>
    <s v="No education"/>
    <s v="No education"/>
    <s v="No"/>
    <n v="226"/>
    <x v="5"/>
    <s v="(a)yes, many times"/>
    <s v="(c)Wanted to, but did not have the opportunity"/>
    <s v="(a)yes, many times"/>
    <s v="(b)yes, sometimes"/>
    <s v="(c)Wanted to, but did not have the opportunity"/>
    <s v="(b)yes, sometimes"/>
    <s v="(a)yes, many times"/>
    <s v="(a)yes, many times"/>
    <s v="(c)Wanted to, but did not have the opportunity"/>
    <m/>
    <s v="(a)yes, many times"/>
    <s v="(a)yes, many times"/>
    <s v="(a)yes, many times"/>
    <s v="(a)yes, many times"/>
    <s v="(a)yes, many times"/>
    <s v="(a)yes, many times"/>
    <s v="(a)yes, many times"/>
    <s v="(b)yes, sometimes"/>
    <s v="(a)yes, many times"/>
    <s v="(c)yes, once or twice"/>
    <n v="991"/>
    <s v="Nothing "/>
  </r>
  <r>
    <n v="8108873"/>
    <s v="GAGANEET KAUR"/>
    <x v="0"/>
    <n v="11"/>
    <s v="F"/>
    <s v="Arts"/>
    <s v="GSS Smart School MODEL TOWN"/>
    <n v="3170514901"/>
    <n v="7169"/>
    <s v="Complete"/>
    <s v="Hindi"/>
    <s v="India"/>
    <s v="Ludhiana"/>
    <n v="23"/>
    <n v="141203"/>
    <s v="11/13/202204:59 am"/>
    <n v="2006"/>
    <s v="December"/>
    <n v="5"/>
    <n v="13"/>
    <s v="10th pass or matriculation"/>
    <s v="10th pass or matriculation"/>
    <s v="No"/>
    <n v="78"/>
    <x v="4"/>
    <s v="(d)Was not allowed (by family / caregiver / teacher)"/>
    <s v="(d)Was not allowed (by family / caregiver / teacher)"/>
    <s v="(d)Was not allowed (by family / caregiver / teacher)"/>
    <s v="(d)Was not allowed (by family / caregiver / teacher)"/>
    <s v="(d)Was not allowed (by family / caregiver / teacher)"/>
    <s v="(c)yes, once or twice"/>
    <s v="(c)yes, once or twice"/>
    <s v="(c)Wanted to, but did not have the opportunity"/>
    <s v="(d)Was not allowed (by family / caregiver / teacher)"/>
    <m/>
    <s v="(d)Was not allowed (by family / caregiver / teacher)"/>
    <s v="(d)Was not allowed (by family / caregiver / teacher)"/>
    <s v="(c)Wanted to, but did not have the opportunity"/>
    <s v="(b)yes, sometimes"/>
    <s v="(a)Did not need to"/>
    <s v="(d)Was not allowed (by family / caregiver / teacher)"/>
    <s v="(a)Did not need to"/>
    <s v="(b)yes, sometimes"/>
    <s v="(a)yes, many times"/>
    <s v="(a)Did not need to"/>
    <n v="120"/>
    <s v="No"/>
  </r>
  <r>
    <n v="8113747"/>
    <s v="MEHAK"/>
    <x v="0"/>
    <n v="11"/>
    <s v="C"/>
    <s v="Vocational"/>
    <s v="GSS Smart School MODEL TOWN"/>
    <n v="3170514901"/>
    <n v="3820"/>
    <s v="Complete"/>
    <s v="Hindi"/>
    <s v="India"/>
    <m/>
    <m/>
    <m/>
    <s v="11/09/202208:03 am"/>
    <n v="2004"/>
    <s v="April"/>
    <n v="2"/>
    <n v="6"/>
    <s v="No education"/>
    <s v="No education"/>
    <s v="No"/>
    <n v="409"/>
    <x v="5"/>
    <s v="(a)yes, many times"/>
    <s v="(a)yes, many times"/>
    <s v="(a)yes, many times"/>
    <s v="(c)yes, once or twice"/>
    <s v="(a)yes, many times"/>
    <s v="(a)yes, many times"/>
    <s v="(a)yes, many times"/>
    <s v="(a)Did not need to"/>
    <s v="(a)Did not need to"/>
    <m/>
    <s v="(a)yes, many times"/>
    <s v="(a)yes, many times"/>
    <s v="(a)yes, many times"/>
    <s v="(a)yes, many times"/>
    <s v="(a)yes, many times"/>
    <s v="(a)yes, many times"/>
    <s v="(a)Did not need to"/>
    <s v="(b)yes, sometimes"/>
    <s v="(a)yes, many times"/>
    <s v="(a)yes, many times"/>
    <n v="2722"/>
    <s v="No"/>
  </r>
  <r>
    <n v="8138129"/>
    <s v="SHWETA"/>
    <x v="0"/>
    <n v="11"/>
    <s v="A"/>
    <s v="Science"/>
    <s v="GSS Smart School MODEL TOWN"/>
    <n v="3170514901"/>
    <n v="6732"/>
    <s v="Complete"/>
    <s v="Hindi"/>
    <s v="India"/>
    <s v="Ludhiana"/>
    <n v="23"/>
    <n v="141120"/>
    <s v="11/12/202212:18 am"/>
    <n v="2006"/>
    <s v="November"/>
    <n v="2"/>
    <n v="6"/>
    <s v="Graduation"/>
    <s v="Post-Graduation"/>
    <s v="No"/>
    <n v="112"/>
    <x v="1"/>
    <s v="(a)yes, many times"/>
    <s v="(c)yes, once or twice"/>
    <s v="(b)yes, sometimes"/>
    <s v="(b)yes, sometimes"/>
    <s v="(b)yes, sometimes"/>
    <s v="(a)yes, many times"/>
    <s v="(b)yes, sometimes"/>
    <s v="(c)yes, once or twice"/>
    <s v="(d)Was not allowed (by family / caregiver / teacher)"/>
    <m/>
    <s v="(a)yes, many times"/>
    <s v="(b)yes, sometimes"/>
    <s v="(b)yes, sometimes"/>
    <s v="(c)yes, once or twice"/>
    <s v="(a)yes, many times"/>
    <s v="(a)yes, many times"/>
    <s v="(a)yes, many times"/>
    <s v="(b)yes, sometimes"/>
    <s v="(b)yes, sometimes"/>
    <s v="(a)yes, many times"/>
    <n v="318"/>
    <m/>
  </r>
  <r>
    <n v="8190563"/>
    <s v="HARMANPREET KAUR"/>
    <x v="0"/>
    <n v="11"/>
    <s v="B"/>
    <s v="Commerce"/>
    <s v="GSS Smart School MODEL TOWN"/>
    <n v="3170514901"/>
    <n v="9272"/>
    <s v="Complete"/>
    <s v="Hindi"/>
    <s v="India"/>
    <s v="Amritsar"/>
    <n v="23"/>
    <n v="143006"/>
    <s v="11/27/202202:45 am"/>
    <n v="2006"/>
    <s v="Februrary"/>
    <n v="10"/>
    <n v="7"/>
    <s v="Graduation"/>
    <s v="12th pass"/>
    <s v="No"/>
    <n v="110"/>
    <x v="2"/>
    <s v="(a)yes, many times"/>
    <s v="(c)Wanted to, but did not have the opportunity"/>
    <s v="(a)Did not need to"/>
    <s v="(b)yes, sometimes"/>
    <s v="(b)yes, sometimes"/>
    <s v="(b)yes, sometimes"/>
    <s v="(b)yes, sometimes"/>
    <s v="(a)Did not need to"/>
    <s v="(c)Wanted to, but did not have the opportunity"/>
    <m/>
    <s v="(a)yes, many times"/>
    <s v="(a)yes, many times"/>
    <s v="(b)Did not want to"/>
    <s v="(b)yes, sometimes"/>
    <s v="(c)yes, once or twice"/>
    <s v="(a)yes, many times"/>
    <s v="(a)yes, many times"/>
    <s v="(a)Did not need to"/>
    <s v="(b)yes, sometimes"/>
    <s v="(a)yes, many times"/>
    <n v="1161"/>
    <s v="Actually I know everything about the topic given by my teacher but in front of many people I losse my self confidence now tell me what should I do that I can't loose my confidence "/>
  </r>
  <r>
    <n v="8190639"/>
    <s v="HARSHITA SHARMA"/>
    <x v="0"/>
    <n v="11"/>
    <s v="F"/>
    <s v="Arts"/>
    <s v="GSS Smart School MODEL TOWN"/>
    <n v="3170514901"/>
    <n v="1403"/>
    <s v="Complete"/>
    <s v="Hindi"/>
    <s v="India"/>
    <s v="Amritsar"/>
    <n v="23"/>
    <n v="143002"/>
    <s v="11/05/202209:42 am"/>
    <n v="2005"/>
    <s v="December"/>
    <n v="18"/>
    <n v="4"/>
    <s v="12th pass"/>
    <s v="Post-Graduation"/>
    <s v="No"/>
    <n v="88"/>
    <x v="1"/>
    <s v="(a)Did not need to"/>
    <s v="(a)yes, many times"/>
    <s v="(a)yes, many times"/>
    <s v="(a)yes, many times"/>
    <s v="(a)yes, many times"/>
    <s v="(a)yes, many times"/>
    <s v="(a)yes, many times"/>
    <s v="(a)yes, many times"/>
    <s v="(c)Wanted to, but did not have the opportunity"/>
    <m/>
    <s v="(b)yes, sometimes"/>
    <s v="(b)yes, sometimes"/>
    <s v="(c)yes, once or twice"/>
    <s v="(c)yes, once or twice"/>
    <s v="(b)yes, sometimes"/>
    <s v="(a)yes, many times"/>
    <s v="(a)yes, many times"/>
    <s v="(b)yes, sometimes"/>
    <s v="(c)yes, once or twice"/>
    <s v="(a)yes, many times"/>
    <n v="261"/>
    <m/>
  </r>
  <r>
    <n v="8190756"/>
    <s v="ERAM"/>
    <x v="0"/>
    <n v="11"/>
    <s v="E"/>
    <s v="Arts"/>
    <s v="GSS Smart School MODEL TOWN"/>
    <n v="3170514901"/>
    <n v="3621"/>
    <s v="Complete"/>
    <s v="Hindi"/>
    <s v="India"/>
    <s v="Chandigarh"/>
    <n v="5"/>
    <n v="160047"/>
    <s v="11/09/202207:04 am"/>
    <n v="2006"/>
    <s v="December"/>
    <n v="11"/>
    <n v="5"/>
    <s v="9th standard or less"/>
    <s v="12th pass"/>
    <s v="No"/>
    <n v="127"/>
    <x v="2"/>
    <s v="(c)Wanted to, but did not have the opportunity"/>
    <s v="(a)yes, many times"/>
    <s v="(b)yes, sometimes"/>
    <s v="(c)yes, once or twice"/>
    <s v="(c)yes, once or twice"/>
    <s v="(a)yes, many times"/>
    <s v="(b)yes, sometimes"/>
    <s v="(b)yes, sometimes"/>
    <s v="(c)Wanted to, but did not have the opportunity"/>
    <m/>
    <s v="(a)yes, many times"/>
    <s v="(a)Did not need to"/>
    <s v="(a)yes, many times"/>
    <s v="(b)yes, sometimes"/>
    <s v="(a)yes, many times"/>
    <s v="(c)yes, once or twice"/>
    <s v="(a)yes, many times"/>
    <s v="(a)Did not need to"/>
    <s v="(a)yes, many times"/>
    <s v="(a)yes, many times"/>
    <n v="877"/>
    <s v="No"/>
  </r>
  <r>
    <n v="8190852"/>
    <s v="JASSMINE KAUR"/>
    <x v="0"/>
    <n v="11"/>
    <s v="E"/>
    <s v="Arts"/>
    <s v="GSS Smart School MODEL TOWN"/>
    <n v="3170514901"/>
    <n v="7019"/>
    <s v="Complete"/>
    <s v="Hindi"/>
    <s v="India"/>
    <s v="Ludhiana"/>
    <n v="23"/>
    <n v="141002"/>
    <s v="11/12/202211:58 am"/>
    <n v="2005"/>
    <s v="April"/>
    <n v="5"/>
    <n v="4"/>
    <s v="Graduation"/>
    <s v="Post-Graduation"/>
    <s v="Yes"/>
    <n v="121"/>
    <x v="2"/>
    <s v="(b)yes, sometimes"/>
    <s v="(c)Wanted to, but did not have the opportunity"/>
    <s v="(a)yes, many times"/>
    <s v="(c)yes, once or twice"/>
    <s v="(c)yes, once or twice"/>
    <s v="(b)yes, sometimes"/>
    <s v="(b)yes, sometimes"/>
    <s v="(a)Did not need to"/>
    <s v="(a)Did not need to"/>
    <m/>
    <s v="(c)yes, once or twice"/>
    <s v="(c)yes, once or twice"/>
    <s v="(c)yes, once or twice"/>
    <s v="(b)yes, sometimes"/>
    <s v="(a)yes, many times"/>
    <s v="(b)yes, sometimes"/>
    <s v="(a)Did not need to"/>
    <s v="(a)Did not need to"/>
    <s v="(c)yes, once or twice"/>
    <s v="(c)yes, once or twice"/>
    <n v="759"/>
    <s v="To understand myself, "/>
  </r>
  <r>
    <n v="8190860"/>
    <s v="NAVLEEN KAUR"/>
    <x v="0"/>
    <n v="11"/>
    <s v="E"/>
    <s v="Arts"/>
    <s v="GSS Smart School MODEL TOWN"/>
    <n v="3170514901"/>
    <n v="6996"/>
    <s v="Complete"/>
    <s v="Hindi"/>
    <s v="India"/>
    <s v="Jalandhar"/>
    <n v="23"/>
    <n v="144301"/>
    <s v="11/12/202211:09 am"/>
    <n v="2006"/>
    <s v="January"/>
    <n v="18"/>
    <n v="8"/>
    <s v="12th pass"/>
    <s v="12th pass"/>
    <s v="No"/>
    <n v="506"/>
    <x v="4"/>
    <s v="(c)yes, once or twice"/>
    <s v="(b)Did not want to"/>
    <s v="(a)Did not need to"/>
    <s v="(a)yes, many times"/>
    <s v="(a)Did not need to"/>
    <s v="(a)yes, many times"/>
    <s v="(a)Did not need to"/>
    <s v="(a)yes, many times"/>
    <s v="(a)Did not need to"/>
    <m/>
    <s v="(a)yes, many times"/>
    <s v="(a)yes, many times"/>
    <s v="(a)yes, many times"/>
    <s v="(a)yes, many times"/>
    <s v="(a)yes, many times"/>
    <s v="(a)yes, many times"/>
    <s v="(a)yes, many times"/>
    <s v="(a)Did not need to"/>
    <s v="(a)yes, many times"/>
    <s v="(a)yes, many times"/>
    <n v="826"/>
    <s v="No"/>
  </r>
  <r>
    <n v="8237999"/>
    <s v="TANNIA"/>
    <x v="0"/>
    <n v="11"/>
    <s v="D"/>
    <s v="Arts"/>
    <s v="GSS Smart School MODEL TOWN"/>
    <n v="3170514901"/>
    <n v="2769"/>
    <s v="Complete"/>
    <s v="Hindi"/>
    <s v="India"/>
    <s v="Ludhiana"/>
    <n v="23"/>
    <n v="141015"/>
    <s v="11/08/202204:25 am"/>
    <n v="2006"/>
    <s v="January"/>
    <n v="21"/>
    <n v="7"/>
    <s v="9th standard or less"/>
    <s v="No education"/>
    <s v="No"/>
    <n v="117"/>
    <x v="3"/>
    <s v="(c)yes, once or twice"/>
    <s v="(a)yes, many times"/>
    <s v="(a)yes, many times"/>
    <s v="(a)yes, many times"/>
    <s v="(a)yes, many times"/>
    <s v="(a)yes, many times"/>
    <s v="(b)yes, sometimes"/>
    <s v="(c)Wanted to, but did not have the opportunity"/>
    <s v="(c)Wanted to, but did not have the opportunity"/>
    <m/>
    <s v="(a)yes, many times"/>
    <s v="(c)yes, once or twice"/>
    <s v="(b)yes, sometimes"/>
    <s v="(c)yes, once or twice"/>
    <s v="(a)yes, many times"/>
    <s v="(c)yes, once or twice"/>
    <s v="(a)yes, many times"/>
    <s v="(a)yes, many times"/>
    <s v="(a)yes, many times"/>
    <s v="(c)yes, once or twice"/>
    <n v="427"/>
    <s v="No"/>
  </r>
  <r>
    <n v="8248364"/>
    <s v="RAJVEER KAUR"/>
    <x v="0"/>
    <n v="11"/>
    <s v="B"/>
    <s v="Commerce"/>
    <s v="GSS Smart School MODEL TOWN"/>
    <n v="3170514901"/>
    <n v="1733"/>
    <s v="Complete"/>
    <s v="Hindi"/>
    <s v="India"/>
    <s v="Chandigarh"/>
    <n v="5"/>
    <n v="160047"/>
    <s v="11/05/202212:40 pm"/>
    <n v="2006"/>
    <s v="July"/>
    <n v="26"/>
    <n v="4"/>
    <s v="10th pass or matriculation"/>
    <s v="12th pass"/>
    <s v="No"/>
    <n v="130"/>
    <x v="1"/>
    <s v="(c)yes, once or twice"/>
    <s v="(a)yes, many times"/>
    <s v="(c)yes, once or twice"/>
    <s v="(a)yes, many times"/>
    <s v="(c)yes, once or twice"/>
    <s v="(b)yes, sometimes"/>
    <s v="(b)yes, sometimes"/>
    <s v="(c)yes, once or twice"/>
    <s v="(c)Wanted to, but did not have the opportunity"/>
    <m/>
    <s v="(b)yes, sometimes"/>
    <s v="(c)yes, once or twice"/>
    <s v="(a)yes, many times"/>
    <s v="(c)yes, once or twice"/>
    <s v="(b)yes, sometimes"/>
    <s v="(b)yes, sometimes"/>
    <s v="(b)yes, sometimes"/>
    <s v="(c)yes, once or twice"/>
    <s v="(c)yes, once or twice"/>
    <s v="(a)yes, many times"/>
    <n v="638"/>
    <m/>
  </r>
  <r>
    <n v="8285241"/>
    <s v="SEEMA RANI"/>
    <x v="0"/>
    <n v="11"/>
    <s v="F"/>
    <s v="Arts"/>
    <s v="GSS Smart School MODEL TOWN"/>
    <n v="3170514901"/>
    <n v="6250"/>
    <s v="Complete"/>
    <s v="Hindi"/>
    <s v="India"/>
    <s v="Ludhiana"/>
    <n v="23"/>
    <n v="141120"/>
    <s v="11/11/202206:51 am"/>
    <n v="2002"/>
    <s v="June"/>
    <n v="27"/>
    <n v="6"/>
    <s v="No education"/>
    <s v="10th pass or matriculation"/>
    <s v="Yes"/>
    <n v="218"/>
    <x v="2"/>
    <s v="(a)yes, many times"/>
    <s v="(a)Did not need to"/>
    <s v="(a)Did not need to"/>
    <s v="(a)yes, many times"/>
    <s v="(c)yes, once or twice"/>
    <s v="(a)yes, many times"/>
    <s v="(a)yes, many times"/>
    <s v="(a)yes, many times"/>
    <s v="(a)Did not need to"/>
    <m/>
    <s v="(a)yes, many times"/>
    <s v="(a)yes, many times"/>
    <s v="(a)yes, many times"/>
    <s v="(c)yes, once or twice"/>
    <s v="(a)Did not need to"/>
    <s v="(a)yes, many times"/>
    <s v="(b)Did not want to"/>
    <s v="(c)Wanted to, but did not have the opportunity"/>
    <s v="(c)Wanted to, but did not have the opportunity"/>
    <s v="(a)yes, many times"/>
    <n v="2115"/>
    <s v="No"/>
  </r>
  <r>
    <n v="8316889"/>
    <s v="MANJOT KAUR"/>
    <x v="0"/>
    <n v="11"/>
    <s v="F"/>
    <s v="Arts"/>
    <s v="GSS Smart School MODEL TOWN"/>
    <n v="3170514901"/>
    <n v="6362"/>
    <s v="Complete"/>
    <s v="Hindi"/>
    <s v="India"/>
    <s v="Mohali"/>
    <n v="23"/>
    <n v="160071"/>
    <s v="11/11/202208:03 am"/>
    <n v="2007"/>
    <s v="August"/>
    <n v="3"/>
    <n v="11"/>
    <s v="No education"/>
    <s v="9th standard or less"/>
    <s v="Yes"/>
    <n v="43"/>
    <x v="4"/>
    <s v="(c)yes, once or twice"/>
    <s v="(b)yes, sometimes"/>
    <s v="(c)yes, once or twice"/>
    <s v="(c)yes, once or twice"/>
    <s v="(b)Did not want to"/>
    <s v="(c)yes, once or twice"/>
    <s v="(c)yes, once or twice"/>
    <s v="(b)yes, sometimes"/>
    <s v="(b)Did not want to"/>
    <m/>
    <s v="(c)yes, once or twice"/>
    <s v="(c)yes, once or twice"/>
    <s v="(a)yes, many times"/>
    <s v="(b)yes, sometimes"/>
    <s v="(c)yes, once or twice"/>
    <s v="(b)Did not want to"/>
    <s v="(a)Did not need to"/>
    <s v="(b)yes, sometimes"/>
    <s v="(b)yes, sometimes"/>
    <s v="(a)yes, many times"/>
    <n v="367"/>
    <s v="No "/>
  </r>
  <r>
    <n v="8331432"/>
    <s v="GEETANJALI"/>
    <x v="0"/>
    <n v="11"/>
    <s v="E"/>
    <s v="Arts"/>
    <s v="GSS Smart School MODEL TOWN"/>
    <n v="3170514901"/>
    <n v="3804"/>
    <s v="Complete"/>
    <s v="Hindi"/>
    <s v="India"/>
    <s v="Ludhiana"/>
    <n v="23"/>
    <n v="141120"/>
    <s v="11/09/202207:57 am"/>
    <n v="2005"/>
    <s v="July"/>
    <n v="23"/>
    <n v="5"/>
    <s v="No education"/>
    <s v="No education"/>
    <s v="Yes"/>
    <n v="66"/>
    <x v="0"/>
    <s v="(b)yes, sometimes"/>
    <s v="(b)yes, sometimes"/>
    <s v="(a)yes, many times"/>
    <s v="(b)yes, sometimes"/>
    <s v="(a)yes, many times"/>
    <s v="(c)yes, once or twice"/>
    <s v="(a)yes, many times"/>
    <s v="(b)yes, sometimes"/>
    <s v="(a)Did not need to"/>
    <m/>
    <s v="(a)yes, many times"/>
    <s v="(a)yes, many times"/>
    <s v="(a)yes, many times"/>
    <s v="(b)yes, sometimes"/>
    <s v="(a)yes, many times"/>
    <s v="(a)yes, many times"/>
    <s v="(b)yes, sometimes"/>
    <s v="(a)yes, many times"/>
    <s v="(b)yes, sometimes"/>
    <s v="(a)yes, many times"/>
    <n v="304"/>
    <s v="Yes"/>
  </r>
  <r>
    <n v="8341165"/>
    <s v="TASHU"/>
    <x v="0"/>
    <n v="11"/>
    <s v="A"/>
    <s v="Science"/>
    <s v="GSS Smart School MODEL TOWN"/>
    <n v="3170514901"/>
    <n v="3224"/>
    <s v="Complete"/>
    <s v="Hindi"/>
    <s v="India"/>
    <s v="Ludhiana"/>
    <n v="23"/>
    <n v="141203"/>
    <s v="11/09/202205:03 am"/>
    <n v="2006"/>
    <s v="January"/>
    <n v="28"/>
    <n v="5"/>
    <s v="No education"/>
    <s v="No education"/>
    <s v="No"/>
    <n v="73"/>
    <x v="3"/>
    <s v="(b)yes, sometimes"/>
    <s v="(c)Wanted to, but did not have the opportunity"/>
    <s v="(a)yes, many times"/>
    <s v="(a)yes, many times"/>
    <s v="(b)yes, sometimes"/>
    <s v="(c)yes, once or twice"/>
    <s v="(a)yes, many times"/>
    <s v="(a)yes, many times"/>
    <s v="(c)Wanted to, but did not have the opportunity"/>
    <m/>
    <s v="(a)yes, many times"/>
    <s v="(a)yes, many times"/>
    <s v="(a)yes, many times"/>
    <s v="(a)yes, many times"/>
    <s v="(b)yes, sometimes"/>
    <s v="(a)yes, many times"/>
    <s v="(b)yes, sometimes"/>
    <s v="(a)yes, many times"/>
    <s v="(b)yes, sometimes"/>
    <s v="(a)yes, many times"/>
    <n v="385"/>
    <s v="Kheda business mare lyi acha hai jis vich menu profit hoe aur oh kithe kar sakde ha"/>
  </r>
  <r>
    <n v="8359335"/>
    <s v="HARJOT KAUR"/>
    <x v="0"/>
    <n v="11"/>
    <s v="C"/>
    <s v="Vocational"/>
    <s v="GSS Smart School MODEL TOWN"/>
    <n v="3170514901"/>
    <n v="4265"/>
    <s v="Complete"/>
    <s v="Hindi"/>
    <s v="India"/>
    <s v="Ludhiana"/>
    <n v="23"/>
    <n v="141120"/>
    <s v="11/09/202210:14 am"/>
    <n v="2007"/>
    <s v="September"/>
    <n v="24"/>
    <n v="4"/>
    <s v="9th standard or less"/>
    <s v="10th pass or matriculation"/>
    <s v="Yes"/>
    <n v="121"/>
    <x v="3"/>
    <s v="(c)yes, once or twice"/>
    <s v="(a)yes, many times"/>
    <s v="(a)yes, many times"/>
    <s v="(b)yes, sometimes"/>
    <s v="(a)yes, many times"/>
    <s v="(a)yes, many times"/>
    <s v="(a)yes, many times"/>
    <s v="(c)yes, once or twice"/>
    <s v="(a) yes"/>
    <s v="Beauty"/>
    <s v="(a)yes, many times"/>
    <s v="(b)yes, sometimes"/>
    <s v="(c)yes, once or twice"/>
    <s v="(c)yes, once or twice"/>
    <s v="(b)yes, sometimes"/>
    <s v="(b)yes, sometimes"/>
    <s v="(b)Did not want to"/>
    <s v="(a)yes, many times"/>
    <s v="(c)yes, once or twice"/>
    <s v="(c)yes, once or twice"/>
    <n v="439"/>
    <s v="Boutique"/>
  </r>
  <r>
    <n v="8359394"/>
    <s v="ARADHANA"/>
    <x v="0"/>
    <n v="11"/>
    <s v="F"/>
    <s v="Arts"/>
    <s v="GSS Smart School MODEL TOWN"/>
    <n v="3170514901"/>
    <n v="6884"/>
    <s v="Complete"/>
    <s v="Hindi"/>
    <s v="India"/>
    <s v="Ludhiana"/>
    <n v="23"/>
    <n v="142022"/>
    <s v="11/12/202206:50 am"/>
    <n v="2006"/>
    <s v="October"/>
    <n v="9"/>
    <n v="6"/>
    <s v="No education"/>
    <s v="No education"/>
    <s v="Yes"/>
    <n v="108"/>
    <x v="4"/>
    <s v="(c)yes, once or twice"/>
    <s v="(c)yes, once or twice"/>
    <s v="(c)Wanted to, but did not have the opportunity"/>
    <s v="(a)yes, many times"/>
    <s v="(c)yes, once or twice"/>
    <s v="(b)Did not want to"/>
    <s v="(c)Wanted to, but did not have the opportunity"/>
    <s v="(b)yes, sometimes"/>
    <s v="(b)Did not want to"/>
    <m/>
    <s v="(c)yes, once or twice"/>
    <s v="(c)yes, once or twice"/>
    <s v="(b)yes, sometimes"/>
    <s v="(b)yes, sometimes"/>
    <s v="(a)yes, many times"/>
    <s v="(a)yes, many times"/>
    <s v="(c)yes, once or twice"/>
    <s v="(b)yes, sometimes"/>
    <s v="(a)yes, many times"/>
    <s v="(c)yes, once or twice"/>
    <n v="434"/>
    <m/>
  </r>
  <r>
    <n v="8367102"/>
    <s v="RUKHSHAR"/>
    <x v="0"/>
    <n v="11"/>
    <s v="E"/>
    <s v="Arts"/>
    <s v="GSS Smart School MODEL TOWN"/>
    <n v="3170514901"/>
    <n v="4252"/>
    <s v="Complete"/>
    <s v="Hindi"/>
    <s v="India"/>
    <s v="Kolkata"/>
    <n v="28"/>
    <n v="700059"/>
    <s v="11/09/202210:09 am"/>
    <n v="2006"/>
    <s v="Februrary"/>
    <n v="24"/>
    <n v="6"/>
    <s v="9th standard or less"/>
    <s v="10th pass or matriculation"/>
    <s v="No"/>
    <n v="262"/>
    <x v="6"/>
    <s v="(a)yes, many times"/>
    <s v="(c)Wanted to, but did not have the opportunity"/>
    <s v="(a)Did not need to"/>
    <s v="(a)yes, many times"/>
    <s v="(a)yes, many times"/>
    <s v="(a)yes, many times"/>
    <s v="(a)yes, many times"/>
    <s v="(a)yes, many times"/>
    <s v="(c)Wanted to, but did not have the opportunity"/>
    <m/>
    <s v="(a)yes, many times"/>
    <s v="(a)yes, many times"/>
    <s v="(b)yes, sometimes"/>
    <s v="(a)yes, many times"/>
    <s v="(b)yes, sometimes"/>
    <s v="(a)yes, many times"/>
    <s v="(c)yes, once or twice"/>
    <s v="(c)yes, once or twice"/>
    <s v="(c)yes, once or twice"/>
    <s v="(a)yes, many times"/>
    <n v="998"/>
    <m/>
  </r>
  <r>
    <n v="8374117"/>
    <s v="TANIYA"/>
    <x v="0"/>
    <n v="11"/>
    <s v="F"/>
    <s v="Arts"/>
    <s v="GSS Smart School MODEL TOWN"/>
    <n v="3170514901"/>
    <n v="6132"/>
    <s v="Complete"/>
    <s v="Hindi"/>
    <s v="India"/>
    <s v="Ludhiana"/>
    <n v="23"/>
    <n v="141007"/>
    <s v="11/11/202205:26 am"/>
    <n v="2006"/>
    <s v="July"/>
    <n v="7"/>
    <n v="4"/>
    <s v="12th pass"/>
    <s v="9th standard or less"/>
    <s v="No"/>
    <n v="131"/>
    <x v="5"/>
    <s v="(a)yes, many times"/>
    <s v="(b)Did not want to"/>
    <s v="(a)Did not need to"/>
    <s v="(c)yes, once or twice"/>
    <s v="(c)Wanted to, but did not have the opportunity"/>
    <s v="(a)yes, many times"/>
    <s v="(c)Wanted to, but did not have the opportunity"/>
    <s v="(b)Did not want to"/>
    <s v="(b)Did not want to"/>
    <m/>
    <s v="(b)Did not want to"/>
    <s v="(c)Wanted to, but did not have the opportunity"/>
    <s v="(a)yes, many times"/>
    <s v="(a)yes, many times"/>
    <s v="(c)Wanted to, but did not have the opportunity"/>
    <s v="(a)yes, many times"/>
    <s v="(c)Wanted to, but did not have the opportunity"/>
    <s v="(b)Did not want to"/>
    <s v="(b)Did not want to"/>
    <s v="(a)yes, many times"/>
    <n v="461"/>
    <s v="No"/>
  </r>
  <r>
    <n v="8615362"/>
    <s v="ARSHDEEP KAUR"/>
    <x v="0"/>
    <n v="11"/>
    <s v="A"/>
    <s v="Science"/>
    <s v="GSS Smart School MODEL TOWN"/>
    <n v="3170514901"/>
    <n v="1382"/>
    <s v="Complete"/>
    <s v="Hindi"/>
    <s v="India"/>
    <s v="Kolkata"/>
    <n v="28"/>
    <n v="700059"/>
    <s v="11/05/202209:37 am"/>
    <n v="2005"/>
    <s v="November"/>
    <n v="14"/>
    <n v="4"/>
    <s v="10th pass or matriculation"/>
    <s v="12th pass"/>
    <s v="No"/>
    <n v="124"/>
    <x v="4"/>
    <s v="(a)yes, many times"/>
    <s v="(a)yes, many times"/>
    <s v="(c)yes, once or twice"/>
    <s v="(a)yes, many times"/>
    <s v="(a)yes, many times"/>
    <s v="(a)yes, many times"/>
    <s v="(c)Wanted to, but did not have the opportunity"/>
    <s v="(c)yes, once or twice"/>
    <s v="(c)Wanted to, but did not have the opportunity"/>
    <m/>
    <s v="(a)Did not need to"/>
    <s v="(a)yes, many times"/>
    <s v="(b)yes, sometimes"/>
    <s v="(b)yes, sometimes"/>
    <s v="(a)yes, many times"/>
    <s v="(b)yes, sometimes"/>
    <s v="(b)yes, sometimes"/>
    <s v="(c)yes, once or twice"/>
    <s v="(b)Did not want to"/>
    <s v="(a)yes, many times"/>
    <n v="472"/>
    <m/>
  </r>
  <r>
    <n v="8711379"/>
    <s v="SHELLY VERMA"/>
    <x v="0"/>
    <n v="11"/>
    <s v="C"/>
    <s v="Vocational"/>
    <s v="GSS Smart School MODEL TOWN"/>
    <n v="3170514901"/>
    <n v="4360"/>
    <s v="Complete"/>
    <s v="Hindi"/>
    <s v="India"/>
    <s v="Ludhiana"/>
    <n v="23"/>
    <n v="141007"/>
    <s v="11/09/202210:56 am"/>
    <n v="2006"/>
    <s v="October"/>
    <n v="9"/>
    <n v="4"/>
    <s v="Graduation"/>
    <s v="10th pass or matriculation"/>
    <s v="No"/>
    <n v="59"/>
    <x v="3"/>
    <s v="(b)yes, sometimes"/>
    <s v="(c)Wanted to, but did not have the opportunity"/>
    <s v="(c)Wanted to, but did not have the opportunity"/>
    <s v="(a)yes, many times"/>
    <s v="(c)Wanted to, but did not have the opportunity"/>
    <s v="(a)yes, many times"/>
    <s v="(b)yes, sometimes"/>
    <s v="(b)yes, sometimes"/>
    <s v="(c)Wanted to, but did not have the opportunity"/>
    <m/>
    <s v="(b)yes, sometimes"/>
    <s v="(b)yes, sometimes"/>
    <s v="(a)yes, many times"/>
    <s v="(c)yes, once or twice"/>
    <s v="(c)yes, once or twice"/>
    <s v="(b)yes, sometimes"/>
    <s v="(a)yes, many times"/>
    <s v="(b)yes, sometimes"/>
    <s v="(b)yes, sometimes"/>
    <s v="(a)yes, many times"/>
    <n v="252"/>
    <s v="Can we make things with any material for sale? "/>
  </r>
  <r>
    <n v="8712540"/>
    <s v="HARMANPREET KAUR"/>
    <x v="0"/>
    <n v="11"/>
    <s v="A"/>
    <s v="Science"/>
    <s v="GSS Smart School MODEL TOWN"/>
    <n v="3170514901"/>
    <n v="3471"/>
    <s v="Complete"/>
    <s v="Hindi"/>
    <s v="India"/>
    <s v="Chandigarh"/>
    <n v="5"/>
    <n v="160101"/>
    <s v="11/09/202206:14 am"/>
    <n v="2007"/>
    <s v="January"/>
    <n v="13"/>
    <n v="4"/>
    <s v="10th pass or matriculation"/>
    <s v="10th pass or matriculation"/>
    <s v="Yes"/>
    <n v="262"/>
    <x v="1"/>
    <s v="(a)yes, many times"/>
    <s v="(b)yes, sometimes"/>
    <s v="(b)yes, sometimes"/>
    <s v="(b)yes, sometimes"/>
    <s v="(c)yes, once or twice"/>
    <s v="(b)yes, sometimes"/>
    <s v="(a)yes, many times"/>
    <s v="(b)yes, sometimes"/>
    <s v="(c)Wanted to, but did not have the opportunity"/>
    <m/>
    <s v="(b)yes, sometimes"/>
    <s v="(b)yes, sometimes"/>
    <s v="(a)yes, many times"/>
    <s v="(b)yes, sometimes"/>
    <s v="(b)yes, sometimes"/>
    <s v="(a)yes, many times"/>
    <s v="(b)yes, sometimes"/>
    <s v="(c)yes, once or twice"/>
    <s v="(b)yes, sometimes"/>
    <s v="(a)yes, many times"/>
    <n v="348"/>
    <m/>
  </r>
  <r>
    <n v="8964315"/>
    <s v="HARJOT KAUR"/>
    <x v="0"/>
    <n v="11"/>
    <s v="F"/>
    <s v="Arts"/>
    <s v="GSS Smart School MODEL TOWN"/>
    <n v="3170514901"/>
    <n v="6893"/>
    <s v="Complete"/>
    <s v="Hindi"/>
    <s v="India"/>
    <s v="Ludhiana"/>
    <n v="23"/>
    <n v="141112"/>
    <s v="11/12/202207:27 am"/>
    <n v="2007"/>
    <s v="August"/>
    <n v="5"/>
    <n v="5"/>
    <s v="10th pass or matriculation"/>
    <s v="10th pass or matriculation"/>
    <s v="Yes"/>
    <n v="95"/>
    <x v="1"/>
    <s v="(a)yes, many times"/>
    <s v="(b)yes, sometimes"/>
    <s v="(b)yes, sometimes"/>
    <s v="(a)yes, many times"/>
    <s v="(b)yes, sometimes"/>
    <s v="(a)yes, many times"/>
    <s v="(a)yes, many times"/>
    <s v="(a)yes, many times"/>
    <s v="(a) yes"/>
    <s v="Food"/>
    <s v="(a)yes, many times"/>
    <s v="(a)yes, many times"/>
    <s v="(c)yes, once or twice"/>
    <s v="(a)yes, many times"/>
    <s v="(a)yes, many times"/>
    <s v="(b)yes, sometimes"/>
    <s v="(c)yes, once or twice"/>
    <s v="(c)yes, once or twice"/>
    <s v="(b)yes, sometimes"/>
    <s v="(c)yes, once or twice"/>
    <n v="277"/>
    <m/>
  </r>
  <r>
    <n v="9101713"/>
    <s v="HARJOT KAUR"/>
    <x v="0"/>
    <n v="11"/>
    <s v="F"/>
    <s v="Arts"/>
    <s v="GSS Smart School MODEL TOWN"/>
    <n v="3170514901"/>
    <n v="6665"/>
    <s v="Complete"/>
    <s v="Hindi"/>
    <s v="India"/>
    <s v="Ludhiana"/>
    <n v="23"/>
    <n v="141203"/>
    <s v="11/11/202208:44 pm"/>
    <n v="2005"/>
    <s v="April"/>
    <n v="24"/>
    <n v="5"/>
    <s v="10th pass or matriculation"/>
    <s v="12th pass"/>
    <s v="No"/>
    <n v="119"/>
    <x v="0"/>
    <s v="(a)yes, many times"/>
    <s v="(b)yes, sometimes"/>
    <s v="(a)yes, many times"/>
    <s v="(b)yes, sometimes"/>
    <s v="(b)yes, sometimes"/>
    <s v="(a)yes, many times"/>
    <s v="(a)yes, many times"/>
    <s v="(b)yes, sometimes"/>
    <s v="(a) yes"/>
    <s v="Candle colour full"/>
    <s v="(a)yes, many times"/>
    <s v="(a)yes, many times"/>
    <s v="(a)yes, many times"/>
    <s v="(a)yes, many times"/>
    <s v="(a)yes, many times"/>
    <s v="(a)yes, many times"/>
    <s v="(b)yes, sometimes"/>
    <s v="(a)yes, many times"/>
    <s v="(a)yes, many times"/>
    <s v="(b)yes, sometimes"/>
    <n v="394"/>
    <m/>
  </r>
  <r>
    <n v="9101782"/>
    <s v="SANJANA"/>
    <x v="0"/>
    <n v="11"/>
    <s v="D"/>
    <s v="Arts"/>
    <s v="GSS Smart School MODEL TOWN"/>
    <n v="3170514901"/>
    <n v="3555"/>
    <s v="Complete"/>
    <s v="Hindi"/>
    <s v="India"/>
    <s v="Ludhiana"/>
    <n v="23"/>
    <n v="141007"/>
    <s v="11/09/202206:43 am"/>
    <n v="2006"/>
    <s v="January"/>
    <n v="6"/>
    <n v="11"/>
    <s v="No education"/>
    <s v="12th pass"/>
    <s v="No"/>
    <n v="197"/>
    <x v="1"/>
    <s v="(b)yes, sometimes"/>
    <s v="(c)yes, once or twice"/>
    <s v="(c)yes, once or twice"/>
    <s v="(c)yes, once or twice"/>
    <s v="(c)Wanted to, but did not have the opportunity"/>
    <s v="(c)yes, once or twice"/>
    <s v="(a)yes, many times"/>
    <s v="(b)yes, sometimes"/>
    <s v="(a) yes"/>
    <s v="Design a dupatta"/>
    <s v="(a)yes, many times"/>
    <s v="(c)yes, once or twice"/>
    <s v="(a)yes, many times"/>
    <s v="(b)yes, sometimes"/>
    <s v="(b)Did not want to"/>
    <s v="(a)yes, many times"/>
    <s v="(a)yes, many times"/>
    <s v="(c)yes, once or twice"/>
    <s v="(b)yes, sometimes"/>
    <s v="(a)yes, many times"/>
    <n v="805"/>
    <m/>
  </r>
  <r>
    <n v="9109467"/>
    <s v="SIMER KAUR"/>
    <x v="0"/>
    <n v="11"/>
    <s v="B"/>
    <s v="Commerce"/>
    <s v="GSS Smart School MODEL TOWN"/>
    <n v="3170514901"/>
    <n v="1297"/>
    <s v="Complete"/>
    <s v="Hindi"/>
    <s v="India"/>
    <s v="Jalandhar"/>
    <n v="23"/>
    <n v="144301"/>
    <s v="11/05/202209:16 am"/>
    <n v="2006"/>
    <s v="July"/>
    <n v="19"/>
    <n v="10"/>
    <s v="Graduation"/>
    <s v="Post-Graduation"/>
    <s v="Yes"/>
    <n v="66"/>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b)yes, sometimes"/>
    <s v="(c)Wanted to, but did not have the opportunity"/>
    <s v="(a)yes, many times"/>
    <s v="(a)yes, many times"/>
    <n v="430"/>
    <s v="I want to tell you if my business is select in business blaster that I will definitely I work my hard and I understand all the things and helps my parents "/>
  </r>
  <r>
    <n v="9200485"/>
    <s v="KUMKUM"/>
    <x v="0"/>
    <n v="11"/>
    <s v="E"/>
    <s v="Arts"/>
    <s v="GSS Smart School MODEL TOWN"/>
    <n v="3170514901"/>
    <n v="7969"/>
    <s v="Complete"/>
    <s v="Hindi"/>
    <s v="India"/>
    <s v="Ludhiana"/>
    <n v="23"/>
    <n v="142027"/>
    <s v="11/16/202208:00 am"/>
    <n v="2007"/>
    <s v="January"/>
    <n v="1"/>
    <n v="5"/>
    <s v="No education"/>
    <s v="No education"/>
    <s v="Yes"/>
    <n v="143"/>
    <x v="0"/>
    <s v="(a)yes, many times"/>
    <s v="(a)yes, many times"/>
    <s v="(a)yes, many times"/>
    <s v="(a)yes, many times"/>
    <s v="(c)yes, once or twice"/>
    <s v="(b)yes, sometimes"/>
    <s v="(b)yes, sometimes"/>
    <s v="(d)Was not allowed (by family / caregiver / teacher)"/>
    <s v="(c)Wanted to, but did not have the opportunity"/>
    <m/>
    <s v="(b)yes, sometimes"/>
    <s v="(b)yes, sometimes"/>
    <s v="(a)yes, many times"/>
    <s v="(b)yes, sometimes"/>
    <s v="(c)yes, once or twice"/>
    <s v="(b)yes, sometimes"/>
    <s v="(c)yes, once or twice"/>
    <s v="(b)yes, sometimes"/>
    <s v="(c)yes, once or twice"/>
    <s v="(b)yes, sometimes"/>
    <n v="858"/>
    <s v="Nhi"/>
  </r>
  <r>
    <n v="9244296"/>
    <s v="YASHIKA"/>
    <x v="0"/>
    <n v="11"/>
    <s v="E"/>
    <s v="Arts"/>
    <s v="GSS Smart School MODEL TOWN"/>
    <n v="3170514901"/>
    <n v="6986"/>
    <s v="Complete"/>
    <s v="Hindi"/>
    <s v="India"/>
    <s v="Ludhiana"/>
    <n v="23"/>
    <n v="141203"/>
    <s v="11/12/202210:47 am"/>
    <n v="2006"/>
    <s v="August"/>
    <n v="5"/>
    <n v="3"/>
    <s v="Graduation"/>
    <s v="12th pass"/>
    <s v="Yes"/>
    <n v="172"/>
    <x v="3"/>
    <s v="(a)yes, many times"/>
    <s v="(b)yes, sometimes"/>
    <s v="(c)yes, once or twice"/>
    <s v="(a)yes, many times"/>
    <s v="(a)yes, many times"/>
    <s v="(a)yes, many times"/>
    <s v="(a)yes, many times"/>
    <s v="(a)yes, many times"/>
    <s v="(c)Wanted to, but did not have the opportunity"/>
    <m/>
    <s v="(a)yes, many times"/>
    <s v="(c)yes, once or twice"/>
    <s v="(a)yes, many times"/>
    <s v="(b)yes, sometimes"/>
    <s v="(a)yes, many times"/>
    <s v="(a)yes, many times"/>
    <s v="(a)Did not need to"/>
    <s v="(a)yes, many times"/>
    <s v="(b)yes, sometimes"/>
    <s v="(a)yes, many times"/>
    <n v="404"/>
    <m/>
  </r>
  <r>
    <n v="9275216"/>
    <s v="KHUSHPREET KAUR"/>
    <x v="0"/>
    <n v="11"/>
    <s v="E"/>
    <s v="Arts"/>
    <s v="GSS Smart School MODEL TOWN"/>
    <n v="3170514901"/>
    <n v="3528"/>
    <s v="Complete"/>
    <s v="Hindi"/>
    <s v="India"/>
    <s v="Delhi"/>
    <n v="7"/>
    <n v="110054"/>
    <s v="11/09/202206:36 am"/>
    <n v="2005"/>
    <s v="December"/>
    <n v="14"/>
    <n v="2"/>
    <s v="12th pass"/>
    <s v="Graduation"/>
    <s v="Yes"/>
    <n v="244"/>
    <x v="4"/>
    <s v="(b)yes, sometimes"/>
    <s v="(b)yes, sometimes"/>
    <s v="(b)yes, sometimes"/>
    <s v="(a)yes, many times"/>
    <s v="(b)yes, sometimes"/>
    <s v="(b)yes, sometimes"/>
    <s v="(c)Wanted to, but did not have the opportunity"/>
    <s v="(b)yes, sometimes"/>
    <s v="(d)Was not allowed (by family / caregiver / teacher)"/>
    <m/>
    <s v="(c)Wanted to, but did not have the opportunity"/>
    <s v="(a)yes, many times"/>
    <s v="(a)yes, many times"/>
    <s v="(b)Did not want to"/>
    <s v="(b)yes, sometimes"/>
    <s v="(a)yes, many times"/>
    <s v="(b)yes, sometimes"/>
    <s v="(b)yes, sometimes"/>
    <s v="(a)yes, many times"/>
    <s v="(a)yes, many times"/>
    <n v="422"/>
    <s v="No"/>
  </r>
  <r>
    <n v="9278698"/>
    <s v="NAVREET KAUR"/>
    <x v="0"/>
    <n v="11"/>
    <s v="D"/>
    <s v="Arts"/>
    <s v="GSS Smart School MODEL TOWN"/>
    <n v="3170514901"/>
    <n v="3296"/>
    <s v="Complete"/>
    <s v="Hindi"/>
    <s v="India"/>
    <m/>
    <m/>
    <m/>
    <s v="11/09/202205:18 am"/>
    <n v="2005"/>
    <s v="December"/>
    <n v="22"/>
    <n v="4"/>
    <s v="Graduation"/>
    <s v="Graduation"/>
    <s v="No"/>
    <n v="96"/>
    <x v="1"/>
    <s v="(a)yes, many times"/>
    <s v="(b)yes, sometimes"/>
    <s v="(c)yes, once or twice"/>
    <s v="(b)yes, sometimes"/>
    <s v="(b)Did not want to"/>
    <s v="(c)yes, once or twice"/>
    <s v="(c)yes, once or twice"/>
    <s v="(b)yes, sometimes"/>
    <s v="(a) yes"/>
    <s v="Knitting scarf"/>
    <s v="(c)yes, once or twice"/>
    <s v="(b)yes, sometimes"/>
    <s v="(b)yes, sometimes"/>
    <s v="(c)Wanted to, but did not have the opportunity"/>
    <s v="(c)yes, once or twice"/>
    <s v="(c)yes, once or twice"/>
    <s v="(c)yes, once or twice"/>
    <s v="(b)yes, sometimes"/>
    <s v="(a)yes, many times"/>
    <s v="(a)yes, many times"/>
    <n v="636"/>
    <s v="No"/>
  </r>
  <r>
    <n v="9368198"/>
    <s v="KHUSPREET KAUR"/>
    <x v="0"/>
    <n v="11"/>
    <s v="B"/>
    <s v="Commerce"/>
    <s v="GSS Smart School MODEL TOWN"/>
    <n v="3170514901"/>
    <n v="5558"/>
    <s v="Complete"/>
    <s v="Hindi"/>
    <s v="India"/>
    <s v="Chandigarh"/>
    <n v="5"/>
    <n v="160047"/>
    <s v="11/10/202210:34 am"/>
    <n v="2006"/>
    <s v="October"/>
    <n v="30"/>
    <n v="4"/>
    <s v="12th pass"/>
    <s v="Graduation"/>
    <s v="Yes"/>
    <n v="73"/>
    <x v="0"/>
    <s v="(a)yes, many times"/>
    <s v="(a)yes, many times"/>
    <s v="(a)yes, many times"/>
    <s v="(b)yes, sometimes"/>
    <s v="(c)yes, once or twice"/>
    <s v="(b)yes, sometimes"/>
    <s v="(c)Wanted to, but did not have the opportunity"/>
    <s v="(b)yes, sometimes"/>
    <s v="(c)Wanted to, but did not have the opportunity"/>
    <m/>
    <s v="(a)yes, many times"/>
    <s v="(a)yes, many times"/>
    <s v="(a)yes, many times"/>
    <s v="(a)yes, many times"/>
    <s v="(a)yes, many times"/>
    <s v="(c)yes, once or twice"/>
    <s v="(b)yes, sometimes"/>
    <s v="(c)yes, once or twice"/>
    <s v="(b)yes, sometimes"/>
    <s v="(b)yes, sometimes"/>
    <n v="253"/>
    <m/>
  </r>
  <r>
    <n v="9378147"/>
    <s v="GEETIKA"/>
    <x v="0"/>
    <n v="11"/>
    <s v="F"/>
    <s v="Arts"/>
    <s v="GSS Smart School MODEL TOWN"/>
    <n v="3170514901"/>
    <n v="5435"/>
    <s v="Complete"/>
    <s v="Hindi"/>
    <s v="India"/>
    <s v="Ludhiana"/>
    <n v="23"/>
    <n v="141120"/>
    <s v="11/10/202209:41 am"/>
    <n v="2006"/>
    <s v="January"/>
    <n v="30"/>
    <n v="4"/>
    <s v="12th pass"/>
    <s v="10th pass or matriculation"/>
    <s v="Yes"/>
    <n v="114"/>
    <x v="4"/>
    <s v="(d)Was not allowed (by family / caregiver / teacher)"/>
    <s v="(c)Wanted to, but did not have the opportunity"/>
    <s v="(c)Wanted to, but did not have the opportunity"/>
    <s v="(c)Wanted to, but did not have the opportunity"/>
    <s v="(b)yes, sometimes"/>
    <s v="(b)yes, sometimes"/>
    <s v="(b)yes, sometimes"/>
    <s v="(c)yes, once or twice"/>
    <s v="(a)Did not need to"/>
    <m/>
    <s v="(a)Did not need to"/>
    <s v="(c)yes, once or twice"/>
    <s v="(a)yes, many times"/>
    <s v="(c)yes, once or twice"/>
    <s v="(c)yes, once or twice"/>
    <s v="(b)yes, sometimes"/>
    <s v="(b)yes, sometimes"/>
    <s v="(b)yes, sometimes"/>
    <s v="(b)yes, sometimes"/>
    <s v="(a)yes, many times"/>
    <n v="281"/>
    <s v="Nothing"/>
  </r>
  <r>
    <n v="9698203"/>
    <s v="KHUSHI YADAV"/>
    <x v="0"/>
    <n v="11"/>
    <s v="C"/>
    <s v="Vocational"/>
    <s v="GSS Smart School MODEL TOWN"/>
    <n v="3170514901"/>
    <n v="7156"/>
    <s v="Complete"/>
    <s v="Hindi"/>
    <s v="India"/>
    <s v="Chandigarh"/>
    <n v="5"/>
    <n v="160047"/>
    <s v="11/13/202204:35 am"/>
    <n v="2005"/>
    <s v="July"/>
    <n v="10"/>
    <n v="6"/>
    <s v="9th standard or less"/>
    <s v="12th pass"/>
    <s v="No"/>
    <n v="53"/>
    <x v="3"/>
    <s v="(a)yes, many times"/>
    <s v="(a)yes, many times"/>
    <s v="(b)yes, sometimes"/>
    <s v="(b)yes, sometimes"/>
    <s v="(c)yes, once or twice"/>
    <s v="(c)yes, once or twice"/>
    <s v="(c)yes, once or twice"/>
    <s v="(c)Wanted to, but did not have the opportunity"/>
    <s v="(a) yes"/>
    <s v="Book"/>
    <s v="(a)yes, many times"/>
    <s v="(b)Did not want to"/>
    <s v="(c)yes, once or twice"/>
    <s v="(b)Did not want to"/>
    <s v="(b)yes, sometimes"/>
    <s v="(a)yes, many times"/>
    <s v="(b)yes, sometimes"/>
    <s v="(b)Did not want to"/>
    <s v="(c)Wanted to, but did not have the opportunity"/>
    <s v="(b)yes, sometimes"/>
    <n v="62"/>
    <s v="No"/>
  </r>
  <r>
    <n v="9751665"/>
    <s v="KASHISH"/>
    <x v="0"/>
    <n v="11"/>
    <s v="C"/>
    <s v="Vocational"/>
    <s v="GSS Smart School MODEL TOWN"/>
    <n v="3170514901"/>
    <n v="4375"/>
    <s v="Complete"/>
    <s v="Hindi"/>
    <s v="India"/>
    <s v="Ludhiana"/>
    <n v="23"/>
    <n v="141015"/>
    <s v="11/09/202211:22 am"/>
    <n v="2006"/>
    <s v="Februrary"/>
    <n v="7"/>
    <n v="8"/>
    <s v="No education"/>
    <s v="No education"/>
    <s v="Yes"/>
    <n v="71"/>
    <x v="6"/>
    <s v="(b)yes, sometimes"/>
    <s v="(b)yes, sometimes"/>
    <s v="(c)yes, once or twice"/>
    <s v="(c)yes, once or twice"/>
    <s v="(c)yes, once or twice"/>
    <s v="(c)yes, once or twice"/>
    <s v="(a)yes, many times"/>
    <s v="(c)yes, once or twice"/>
    <s v="(c)Wanted to, but did not have the opportunity"/>
    <m/>
    <s v="(c)yes, once or twice"/>
    <s v="(c)yes, once or twice"/>
    <s v="(a)yes, many times"/>
    <s v="(c)yes, once or twice"/>
    <s v="(c)yes, once or twice"/>
    <s v="(c)yes, once or twice"/>
    <s v="(c)yes, once or twice"/>
    <s v="(b)Did not want to"/>
    <s v="(a)yes, many times"/>
    <s v="(a)yes, many times"/>
    <n v="436"/>
    <s v="Je kar apa apna koi kam shuru karde hai chahe oh thik ho fr v usnu Sare glat kyu bolde ne? 🥺"/>
  </r>
  <r>
    <n v="9752325"/>
    <s v="MUSKAN PRIYAR"/>
    <x v="0"/>
    <n v="11"/>
    <s v="F"/>
    <s v="Arts"/>
    <s v="GSS Smart School MODEL TOWN"/>
    <n v="3170514901"/>
    <n v="6877"/>
    <s v="Complete"/>
    <s v="Hindi"/>
    <s v="India"/>
    <s v="Ludhiana"/>
    <n v="23"/>
    <n v="141015"/>
    <s v="11/12/202206:18 am"/>
    <n v="2005"/>
    <s v="July"/>
    <n v="9"/>
    <n v="5"/>
    <s v="9th standard or less"/>
    <s v="9th standard or less"/>
    <s v="No"/>
    <n v="126"/>
    <x v="0"/>
    <s v="(a)yes, many times"/>
    <s v="(b)yes, sometimes"/>
    <s v="(c)yes, once or twice"/>
    <s v="(c)yes, once or twice"/>
    <s v="(b)yes, sometimes"/>
    <s v="(b)yes, sometimes"/>
    <s v="(b)yes, sometimes"/>
    <s v="(b)yes, sometimes"/>
    <s v="(c)Wanted to, but did not have the opportunity"/>
    <m/>
    <s v="(b)yes, sometimes"/>
    <s v="(a)yes, many times"/>
    <s v="(c)yes, once or twice"/>
    <s v="(a)yes, many times"/>
    <s v="(c)yes, once or twice"/>
    <s v="(c)yes, once or twice"/>
    <s v="(b)Did not want to"/>
    <s v="(b)yes, sometimes"/>
    <s v="(c)yes, once or twice"/>
    <s v="(a)yes, many times"/>
    <n v="589"/>
    <s v="Nothing."/>
  </r>
  <r>
    <n v="9776097"/>
    <s v="NEESHA"/>
    <x v="0"/>
    <n v="11"/>
    <s v="C"/>
    <s v="Vocational"/>
    <s v="GSS Smart School MODEL TOWN"/>
    <n v="3170514901"/>
    <n v="3706"/>
    <s v="Complete"/>
    <s v="Hindi"/>
    <s v="India"/>
    <s v="Ludhiana"/>
    <n v="23"/>
    <n v="141007"/>
    <s v="11/09/202207:30 am"/>
    <n v="2005"/>
    <s v="January"/>
    <n v="17"/>
    <n v="5"/>
    <s v="No education"/>
    <s v="No education"/>
    <s v="No"/>
    <n v="208"/>
    <x v="0"/>
    <s v="(a)yes, many times"/>
    <s v="(c)yes, once or twice"/>
    <s v="(b)yes, sometimes"/>
    <s v="(a)yes, many times"/>
    <s v="(c)Wanted to, but did not have the opportunity"/>
    <s v="(b)yes, sometimes"/>
    <s v="(a)yes, many times"/>
    <s v="(b)Did not want to"/>
    <s v="(c)Wanted to, but did not have the opportunity"/>
    <m/>
    <s v="(a)yes, many times"/>
    <s v="(c)Wanted to, but did not have the opportunity"/>
    <s v="(c)yes, once or twice"/>
    <s v="(a)yes, many times"/>
    <s v="(a)Did not need to"/>
    <s v="(c)Wanted to, but did not have the opportunity"/>
    <s v="(c)Wanted to, but did not have the opportunity"/>
    <s v="(a)Did not need to"/>
    <s v="(a)yes, many times"/>
    <s v="(a)yes, many times"/>
    <n v="636"/>
    <s v="Nhi"/>
  </r>
  <r>
    <n v="9776504"/>
    <s v="HARSHPREET KAUR"/>
    <x v="0"/>
    <n v="11"/>
    <s v="F"/>
    <s v="Arts"/>
    <s v="GSS Smart School MODEL TOWN"/>
    <n v="3170514901"/>
    <n v="3302"/>
    <s v="Complete"/>
    <s v="Hindi"/>
    <s v="India"/>
    <s v="Chandigarh"/>
    <n v="5"/>
    <n v="160047"/>
    <s v="11/09/202205:20 am"/>
    <n v="2007"/>
    <s v="June"/>
    <n v="14"/>
    <n v="4"/>
    <s v="12th pass"/>
    <s v="10th pass or matriculation"/>
    <s v="Yes"/>
    <n v="198"/>
    <x v="2"/>
    <s v="(a)yes, many times"/>
    <s v="(c)yes, once or twice"/>
    <s v="(c)yes, once or twice"/>
    <s v="(b)yes, sometimes"/>
    <s v="(c)yes, once or twice"/>
    <s v="(b)yes, sometimes"/>
    <s v="(a)yes, many times"/>
    <s v="(c)yes, once or twice"/>
    <s v="(a) yes"/>
    <s v="Soup"/>
    <s v="(c)yes, once or twice"/>
    <s v="(c)yes, once or twice"/>
    <s v="(c)yes, once or twice"/>
    <s v="(c)yes, once or twice"/>
    <s v="(c)yes, once or twice"/>
    <s v="(b)yes, sometimes"/>
    <s v="(c)yes, once or twice"/>
    <s v="(a)Did not need to"/>
    <s v="(c)yes, once or twice"/>
    <s v="(a)yes, many times"/>
    <n v="885"/>
    <s v="Decoration pic"/>
  </r>
  <r>
    <n v="9809699"/>
    <s v="SIMRAN KAUR"/>
    <x v="0"/>
    <n v="11"/>
    <s v="A"/>
    <s v="Science"/>
    <s v="GSS Smart School MODEL TOWN"/>
    <n v="3170514901"/>
    <n v="8452"/>
    <s v="Complete"/>
    <s v="Hindi"/>
    <s v="India"/>
    <s v="Ludhiana"/>
    <n v="23"/>
    <n v="141007"/>
    <s v="11/18/202212:12 pm"/>
    <n v="2006"/>
    <s v="Februrary"/>
    <n v="2"/>
    <n v="6"/>
    <s v="No education"/>
    <s v="12th pass"/>
    <s v="Yes"/>
    <n v="63"/>
    <x v="5"/>
    <s v="(c)Wanted to, but did not have the opportunity"/>
    <s v="(a)yes, many times"/>
    <s v="(a)yes, many times"/>
    <s v="(c)yes, once or twice"/>
    <s v="(b)yes, sometimes"/>
    <s v="(b)yes, sometimes"/>
    <s v="(b)Did not want to"/>
    <s v="(b)yes, sometimes"/>
    <s v="(b)Did not want to"/>
    <m/>
    <s v="(a)yes, many times"/>
    <s v="(b)Did not want to"/>
    <s v="(b)yes, sometimes"/>
    <s v="(a)yes, many times"/>
    <s v="(b)yes, sometimes"/>
    <s v="(a)yes, many times"/>
    <s v="(a)yes, many times"/>
    <s v="(b)yes, sometimes"/>
    <s v="(b)yes, sometimes"/>
    <s v="(a)yes, many times"/>
    <n v="3685"/>
    <m/>
  </r>
  <r>
    <n v="11276841"/>
    <s v="PAYAL"/>
    <x v="0"/>
    <n v="11"/>
    <s v="F"/>
    <s v="Arts"/>
    <s v="GSS Smart School MODEL TOWN"/>
    <n v="3170514901"/>
    <n v="6120"/>
    <s v="Complete"/>
    <s v="Hindi"/>
    <s v="India"/>
    <s v="Ludhiana"/>
    <n v="23"/>
    <n v="141007"/>
    <s v="11/11/202205:21 am"/>
    <n v="2005"/>
    <s v="January"/>
    <n v="1"/>
    <n v="5"/>
    <s v="No education"/>
    <s v="10th pass or matriculation"/>
    <s v="Yes"/>
    <n v="184"/>
    <x v="2"/>
    <s v="(a)yes, many times"/>
    <s v="(a)Did not need to"/>
    <s v="(b)Did not want to"/>
    <s v="(c)yes, once or twice"/>
    <s v="(a)yes, many times"/>
    <s v="(b)yes, sometimes"/>
    <s v="(a)yes, many times"/>
    <s v="(b)Did not want to"/>
    <s v="(c)Wanted to, but did not have the opportunity"/>
    <m/>
    <s v="(c)yes, once or twice"/>
    <s v="(c)yes, once or twice"/>
    <s v="(a)yes, many times"/>
    <s v="(a)yes, many times"/>
    <s v="(a)Did not need to"/>
    <s v="(c)yes, once or twice"/>
    <s v="(b)Did not want to"/>
    <s v="(a)Did not need to"/>
    <s v="(b)yes, sometimes"/>
    <s v="(a)yes, many times"/>
    <n v="1526"/>
    <s v="Apa nu bussion karan lai ye jarur dekhna chahida ha ki jo tusi bussion kar reha ho ooh duje bande nu pasand aay ki nhi je us nu pasand na aave ta us di pasand bare pucho "/>
  </r>
  <r>
    <n v="13978834"/>
    <s v="HARLEEN KAUR"/>
    <x v="0"/>
    <n v="11"/>
    <s v="E"/>
    <s v="Arts"/>
    <s v="GSS Smart School MODEL TOWN"/>
    <n v="3170514901"/>
    <n v="7078"/>
    <s v="Complete"/>
    <s v="Hindi"/>
    <s v="India"/>
    <m/>
    <m/>
    <m/>
    <s v="11/13/202212:47 am"/>
    <n v="2002"/>
    <s v="Februrary"/>
    <n v="17"/>
    <n v="8"/>
    <s v="Graduation"/>
    <s v="Graduation"/>
    <s v="Yes"/>
    <n v="170"/>
    <x v="1"/>
    <s v="(a)yes, many times"/>
    <s v="(a)yes, many times"/>
    <s v="(a)yes, many times"/>
    <s v="(a)yes, many times"/>
    <s v="(a)yes, many times"/>
    <s v="(b)yes, sometimes"/>
    <s v="(a)yes, many times"/>
    <s v="(b)yes, sometimes"/>
    <s v="(a)Did not need to"/>
    <m/>
    <s v="(a)yes, many times"/>
    <s v="(a)yes, many times"/>
    <s v="(a)yes, many times"/>
    <s v="(a)yes, many times"/>
    <s v="(a)yes, many times"/>
    <s v="(a)yes, many times"/>
    <s v="(a)Did not need to"/>
    <s v="(b)Did not want to"/>
    <s v="(a)yes, many times"/>
    <s v="(a)yes, many times"/>
    <n v="590"/>
    <m/>
  </r>
  <r>
    <n v="2814725"/>
    <s v="ROZPREET SINGH"/>
    <x v="1"/>
    <n v="11"/>
    <s v="A"/>
    <s v="Arts"/>
    <s v="GSSS KARAMSAR"/>
    <n v="3090205002"/>
    <n v="7102"/>
    <s v="Complete"/>
    <s v="Hindi"/>
    <s v="India"/>
    <m/>
    <m/>
    <m/>
    <s v="11/13/202202:22 am"/>
    <n v="2005"/>
    <s v="January"/>
    <n v="15"/>
    <n v="4"/>
    <s v="10th pass or matriculation"/>
    <s v="10th pass or matriculation"/>
    <s v="Yes"/>
    <n v="238"/>
    <x v="0"/>
    <s v="(a)yes, many times"/>
    <s v="(c)yes, once or twice"/>
    <s v="(b)yes, sometimes"/>
    <s v="(a)yes, many times"/>
    <s v="(a)yes, many times"/>
    <s v="(c)yes, once or twice"/>
    <s v="(a)yes, many times"/>
    <s v="(a)yes, many times"/>
    <s v="(a)Did not need to"/>
    <m/>
    <s v="(b)yes, sometimes"/>
    <s v="(a)yes, many times"/>
    <s v="(a)yes, many times"/>
    <s v="(a)yes, many times"/>
    <s v="(b)yes, sometimes"/>
    <s v="(a)yes, many times"/>
    <s v="(a)yes, many times"/>
    <s v="(b)yes, sometimes"/>
    <s v="(a)yes, many times"/>
    <s v="(a)yes, many times"/>
    <n v="750"/>
    <m/>
  </r>
  <r>
    <n v="3350221"/>
    <s v="DARSHAN SINGH"/>
    <x v="1"/>
    <n v="11"/>
    <s v="A"/>
    <s v="Arts"/>
    <s v="GSSS KARAMSAR"/>
    <n v="3090205002"/>
    <n v="4113"/>
    <s v="Complete"/>
    <s v="Hindi"/>
    <s v="India"/>
    <s v="Ludhiana"/>
    <n v="23"/>
    <n v="141203"/>
    <s v="11/09/202209:28 am"/>
    <n v="2007"/>
    <s v="October"/>
    <n v="28"/>
    <n v="6"/>
    <s v="12th pass"/>
    <s v="12th pass"/>
    <s v="Yes"/>
    <n v="231"/>
    <x v="1"/>
    <s v="(b)yes, sometimes"/>
    <s v="(c)Wanted to, but did not have the opportunity"/>
    <s v="(a)Did not need to"/>
    <s v="(c)yes, once or twice"/>
    <s v="(a)yes, many times"/>
    <s v="(b)yes, sometimes"/>
    <s v="(b)yes, sometimes"/>
    <s v="(b)yes, sometimes"/>
    <s v="(a)Did not need to"/>
    <m/>
    <s v="(a)yes, many times"/>
    <s v="(a)yes, many times"/>
    <s v="(a)yes, many times"/>
    <s v="(c)yes, once or twice"/>
    <s v="(c)yes, once or twice"/>
    <s v="(a)yes, many times"/>
    <s v="(a)yes, many times"/>
    <s v="(c)yes, once or twice"/>
    <s v="(b)yes, sometimes"/>
    <s v="(b)yes, sometimes"/>
    <n v="1248"/>
    <s v="No "/>
  </r>
  <r>
    <n v="3350424"/>
    <s v="KHUSHPREET KAUR"/>
    <x v="0"/>
    <n v="11"/>
    <s v="A"/>
    <s v="Arts"/>
    <s v="GSSS KARAMSAR"/>
    <n v="3090205002"/>
    <n v="3902"/>
    <s v="Complete"/>
    <s v="Hindi"/>
    <s v="India"/>
    <s v="Ludhiana"/>
    <n v="23"/>
    <n v="141203"/>
    <s v="11/09/202208:24 am"/>
    <n v="2007"/>
    <s v="December"/>
    <n v="14"/>
    <n v="7"/>
    <s v="12th pass"/>
    <s v="12th pass"/>
    <s v="No"/>
    <n v="98"/>
    <x v="4"/>
    <s v="(a)yes, many times"/>
    <s v="(c)yes, once or twice"/>
    <s v="(b)yes, sometimes"/>
    <s v="(c)yes, once or twice"/>
    <s v="(a)yes, many times"/>
    <s v="(c)yes, once or twice"/>
    <s v="(c)yes, once or twice"/>
    <s v="(c)yes, once or twice"/>
    <s v="(c)Wanted to, but did not have the opportunity"/>
    <m/>
    <s v="(c)yes, once or twice"/>
    <s v="(c)yes, once or twice"/>
    <s v="(b)yes, sometimes"/>
    <s v="(c)yes, once or twice"/>
    <s v="(c)yes, once or twice"/>
    <s v="(a)yes, many times"/>
    <s v="(a)yes, many times"/>
    <s v="(a)yes, many times"/>
    <s v="(c)yes, once or twice"/>
    <s v="(c)yes, once or twice"/>
    <n v="376"/>
    <s v="No"/>
  </r>
  <r>
    <n v="4320869"/>
    <s v="HUSHANPREET KAUR"/>
    <x v="0"/>
    <n v="11"/>
    <s v="B"/>
    <s v="Arts"/>
    <s v="GSSS KARAMSAR"/>
    <n v="3090205002"/>
    <n v="6269"/>
    <s v="Complete"/>
    <s v="Hindi"/>
    <s v="India"/>
    <s v="Ludhiana"/>
    <n v="23"/>
    <n v="141015"/>
    <s v="11/11/202207:04 am"/>
    <n v="2007"/>
    <s v="August"/>
    <n v="2"/>
    <n v="5"/>
    <s v="9th standard or less"/>
    <s v="9th standard or less"/>
    <s v="Yes"/>
    <n v="186"/>
    <x v="4"/>
    <s v="(b)yes, sometimes"/>
    <s v="(b)yes, sometimes"/>
    <s v="(b)yes, sometimes"/>
    <s v="(a)yes, many times"/>
    <s v="(b)yes, sometimes"/>
    <s v="(a)yes, many times"/>
    <s v="(a)yes, many times"/>
    <s v="(a)yes, many times"/>
    <s v="(c)Wanted to, but did not have the opportunity"/>
    <m/>
    <s v="(c)yes, once or twice"/>
    <s v="(b)yes, sometimes"/>
    <s v="(c)yes, once or twice"/>
    <s v="(c)Wanted to, but did not have the opportunity"/>
    <s v="(c)yes, once or twice"/>
    <s v="(b)yes, sometimes"/>
    <s v="(a)Did not need to"/>
    <s v="(b)Did not want to"/>
    <s v="(c)yes, once or twice"/>
    <s v="(a)yes, many times"/>
    <n v="634"/>
    <s v="ਮੈ ਅਪਣੇ ਪਰਿਵਾਰ ਨੂੰ ਖੁਸ਼ ਰੱਖਣਾ ਚਾਹੁੰਦੀਆਂ। ਧੰਨਵਾਦ 🙏"/>
  </r>
  <r>
    <n v="4320896"/>
    <s v="BALRAJ SINGH"/>
    <x v="1"/>
    <n v="11"/>
    <s v="B"/>
    <s v="Arts"/>
    <s v="GSSS KARAMSAR"/>
    <n v="3090205002"/>
    <n v="4142"/>
    <s v="Complete"/>
    <s v="Hindi"/>
    <s v="India"/>
    <s v="Mohali"/>
    <n v="23"/>
    <n v="160059"/>
    <s v="11/09/202209:38 am"/>
    <n v="2007"/>
    <s v="August"/>
    <n v="16"/>
    <n v="6"/>
    <s v="10th pass or matriculation"/>
    <s v="12th pass"/>
    <s v="Yes"/>
    <n v="59"/>
    <x v="0"/>
    <s v="(a)yes, many times"/>
    <s v="(c)yes, once or twice"/>
    <s v="(b)Did not want to"/>
    <s v="(c)Wanted to, but did not have the opportunity"/>
    <s v="(c)yes, once or twice"/>
    <s v="(b)yes, sometimes"/>
    <s v="(b)yes, sometimes"/>
    <s v="(b)yes, sometimes"/>
    <s v="(b)Did not want to"/>
    <m/>
    <s v="(b)yes, sometimes"/>
    <s v="(b)yes, sometimes"/>
    <s v="(b)yes, sometimes"/>
    <s v="(a)yes, many times"/>
    <s v="(a)yes, many times"/>
    <s v="(a)yes, many times"/>
    <s v="(b)yes, sometimes"/>
    <s v="(c)yes, once or twice"/>
    <s v="(b)yes, sometimes"/>
    <s v="(a)yes, many times"/>
    <n v="626"/>
    <m/>
  </r>
  <r>
    <n v="2444679"/>
    <s v="HONEY"/>
    <x v="1"/>
    <n v="11"/>
    <s v="I"/>
    <s v="Vocational"/>
    <s v="GSSS CHHEHARTA"/>
    <n v="3020803502"/>
    <n v="8472"/>
    <s v="Complete"/>
    <s v="Hindi"/>
    <s v="India"/>
    <s v="Ludhiana"/>
    <n v="23"/>
    <n v="141203"/>
    <s v="11/18/202209:53 pm"/>
    <n v="2002"/>
    <s v="December"/>
    <n v="8"/>
    <n v="6"/>
    <s v="No education"/>
    <s v="9th standard or less"/>
    <s v="Yes"/>
    <n v="112"/>
    <x v="0"/>
    <s v="(a)yes, many times"/>
    <s v="(a)yes, many times"/>
    <s v="(a)yes, many times"/>
    <s v="(a)yes, many times"/>
    <s v="(a)yes, many times"/>
    <s v="(a)yes, many times"/>
    <s v="(a)yes, many times"/>
    <s v="(a)yes, many times"/>
    <s v="(a) yes"/>
    <s v="Gift"/>
    <s v="(a)yes, many times"/>
    <s v="(a)yes, many times"/>
    <s v="(a)yes, many times"/>
    <s v="(a)yes, many times"/>
    <s v="(a)yes, many times"/>
    <s v="(a)yes, many times"/>
    <s v="(a)yes, many times"/>
    <s v="(a)yes, many times"/>
    <s v="(a)yes, many times"/>
    <s v="(a)yes, many times"/>
    <n v="96"/>
    <m/>
  </r>
  <r>
    <n v="2548880"/>
    <s v="PAAWAN"/>
    <x v="1"/>
    <n v="11"/>
    <s v="F"/>
    <s v="Arts"/>
    <s v="GSSS CHHEHARTA"/>
    <n v="3020803502"/>
    <n v="5957"/>
    <s v="Complete"/>
    <s v="Hindi"/>
    <s v="India"/>
    <s v="Ludhiana"/>
    <n v="23"/>
    <n v="141007"/>
    <s v="11/11/202201:04 am"/>
    <n v="2007"/>
    <s v="August"/>
    <n v="17"/>
    <n v="6"/>
    <s v="12th pass"/>
    <s v="12th pass"/>
    <s v="No"/>
    <n v="170"/>
    <x v="0"/>
    <s v="(a)yes, many times"/>
    <s v="(b)yes, sometimes"/>
    <s v="(c)yes, once or twice"/>
    <s v="(b)yes, sometimes"/>
    <s v="(b)yes, sometimes"/>
    <s v="(b)yes, sometimes"/>
    <s v="(c)yes, once or twice"/>
    <s v="(b)yes, sometimes"/>
    <s v="(c)Wanted to, but did not have the opportunity"/>
    <m/>
    <s v="(b)yes, sometimes"/>
    <s v="(a)yes, many times"/>
    <s v="(a)yes, many times"/>
    <s v="(a)yes, many times"/>
    <s v="(a)yes, many times"/>
    <s v="(a)yes, many times"/>
    <s v="(b)yes, sometimes"/>
    <s v="(b)yes, sometimes"/>
    <s v="(b)yes, sometimes"/>
    <s v="(b)yes, sometimes"/>
    <n v="410"/>
    <s v="Nothing"/>
  </r>
  <r>
    <n v="2573959"/>
    <s v="JAPNEET KAUR"/>
    <x v="0"/>
    <n v="11"/>
    <s v="B"/>
    <s v="Science"/>
    <s v="GSSS CHHEHARTA"/>
    <n v="3020803502"/>
    <n v="4258"/>
    <s v="Complete"/>
    <s v="Hindi"/>
    <s v="India"/>
    <s v="Ludhiana"/>
    <n v="23"/>
    <n v="141002"/>
    <s v="11/09/202210:10 am"/>
    <n v="2006"/>
    <s v="March"/>
    <n v="15"/>
    <n v="3"/>
    <s v="Graduation"/>
    <s v="10th pass or matriculation"/>
    <s v="Yes"/>
    <n v="90"/>
    <x v="1"/>
    <s v="(a)yes, many times"/>
    <s v="(c)yes, once or twice"/>
    <s v="(a)Did not need to"/>
    <s v="(c)Wanted to, but did not have the opportunity"/>
    <s v="(c)Wanted to, but did not have the opportunity"/>
    <s v="(c)yes, once or twice"/>
    <s v="(b)yes, sometimes"/>
    <s v="(c)Wanted to, but did not have the opportunity"/>
    <s v="(c)Wanted to, but did not have the opportunity"/>
    <m/>
    <s v="(b)yes, sometimes"/>
    <s v="(b)Did not want to"/>
    <s v="(a)yes, many times"/>
    <s v="(c)Wanted to, but did not have the opportunity"/>
    <s v="(c)yes, once or twice"/>
    <s v="(c)Wanted to, but did not have the opportunity"/>
    <s v="(c)Wanted to, but did not have the opportunity"/>
    <s v="(c)Wanted to, but did not have the opportunity"/>
    <s v="(b)Did not want to"/>
    <s v="(a)yes, many times"/>
    <n v="362"/>
    <s v="No"/>
  </r>
  <r>
    <n v="3515218"/>
    <s v="KARANBIR SINGH"/>
    <x v="1"/>
    <n v="11"/>
    <s v="I"/>
    <s v="Vocational"/>
    <s v="GSSS CHHEHARTA"/>
    <n v="3020803502"/>
    <n v="5601"/>
    <s v="Complete"/>
    <s v="Hindi"/>
    <s v="India"/>
    <s v="Mohali"/>
    <n v="23"/>
    <n v="160062"/>
    <s v="11/10/202210:51 am"/>
    <n v="2003"/>
    <s v="August"/>
    <n v="16"/>
    <n v="5"/>
    <s v="No education"/>
    <s v="No education"/>
    <s v="Yes"/>
    <n v="125"/>
    <x v="0"/>
    <s v="(a)yes, many times"/>
    <s v="(b)Did not want to"/>
    <s v="(a)yes, many times"/>
    <s v="(b)Did not want to"/>
    <s v="(c)Wanted to, but did not have the opportunity"/>
    <s v="(a)yes, many times"/>
    <s v="(a)yes, many times"/>
    <s v="(a)yes, many times"/>
    <s v="(b)Did not want to"/>
    <m/>
    <s v="(b)Did not want to"/>
    <s v="(a)yes, many times"/>
    <s v="(a)yes, many times"/>
    <s v="(a)yes, many times"/>
    <s v="(c)yes, once or twice"/>
    <s v="(a)yes, many times"/>
    <s v="(a)yes, many times"/>
    <s v="(b)Did not want to"/>
    <s v="(a)yes, many times"/>
    <s v="(a)yes, many times"/>
    <n v="634"/>
    <s v="ਨਹੀਂ ਮੇਰੇ ਦਿਮਾਗ ਵਿੱਚ ਹੋਰ ਕੋਈ ਸਵਾਲ ਨਹੀਂ ਹੈਂ।  "/>
  </r>
  <r>
    <n v="3529536"/>
    <s v="DEEPAK SINGH"/>
    <x v="1"/>
    <n v="11"/>
    <s v="F"/>
    <s v="Arts"/>
    <s v="GSSS CHHEHARTA"/>
    <n v="3020803502"/>
    <n v="6108"/>
    <s v="Complete"/>
    <s v="Hindi"/>
    <s v="India"/>
    <s v="Amritsar"/>
    <n v="23"/>
    <n v="143102"/>
    <s v="11/11/202205:09 am"/>
    <n v="2007"/>
    <s v="March"/>
    <n v="25"/>
    <n v="7"/>
    <s v="9th standard or less"/>
    <s v="10th pass or matriculation"/>
    <s v="Yes"/>
    <n v="133"/>
    <x v="0"/>
    <s v="(a)yes, many times"/>
    <s v="(a)yes, many times"/>
    <s v="(a)yes, many times"/>
    <s v="(a)yes, many times"/>
    <s v="(a)yes, many times"/>
    <s v="(a)yes, many times"/>
    <s v="(a)yes, many times"/>
    <s v="(a)yes, many times"/>
    <s v="(a) yes"/>
    <s v="Huddis"/>
    <s v="(a)yes, many times"/>
    <s v="(a)yes, many times"/>
    <s v="(a)yes, many times"/>
    <s v="(a)yes, many times"/>
    <s v="(a)yes, many times"/>
    <s v="(a)yes, many times"/>
    <s v="(a)yes, many times"/>
    <s v="(a)yes, many times"/>
    <s v="(a)yes, many times"/>
    <s v="(a)yes, many times"/>
    <n v="320"/>
    <s v="Hoodis"/>
  </r>
  <r>
    <n v="3593073"/>
    <s v="SOURAV"/>
    <x v="1"/>
    <n v="11"/>
    <s v="C"/>
    <s v="Commerce"/>
    <s v="GSSS CHHEHARTA"/>
    <n v="3020803502"/>
    <n v="4450"/>
    <s v="Complete"/>
    <s v="Hindi"/>
    <s v="India"/>
    <s v="Ludhiana"/>
    <n v="23"/>
    <n v="141007"/>
    <s v="11/09/202212:32 pm"/>
    <n v="2006"/>
    <s v="November"/>
    <n v="10"/>
    <n v="4"/>
    <s v="No education"/>
    <s v="No education"/>
    <s v="No"/>
    <n v="1009"/>
    <x v="1"/>
    <s v="(b)yes, sometimes"/>
    <s v="(b)Did not want to"/>
    <s v="(b)Did not want to"/>
    <s v="(a)yes, many times"/>
    <s v="(c)Wanted to, but did not have the opportunity"/>
    <s v="(c)Wanted to, but did not have the opportunity"/>
    <s v="(b)yes, sometimes"/>
    <s v="(b)Did not want to"/>
    <s v="(a)Did not need to"/>
    <m/>
    <s v="(c)Wanted to, but did not have the opportunity"/>
    <s v="(c)yes, once or twice"/>
    <s v="(c)yes, once or twice"/>
    <s v="(c)Wanted to, but did not have the opportunity"/>
    <s v="(c)yes, once or twice"/>
    <s v="(c)yes, once or twice"/>
    <s v="(c)yes, once or twice"/>
    <s v="(c)yes, once or twice"/>
    <s v="(a)Did not need to"/>
    <s v="(a)yes, many times"/>
    <n v="180"/>
    <s v="No problem"/>
  </r>
  <r>
    <n v="3593153"/>
    <s v="NAVJOT KAUR"/>
    <x v="0"/>
    <n v="11"/>
    <s v="D"/>
    <s v="Arts"/>
    <s v="GSSS CHHEHARTA"/>
    <n v="3020803502"/>
    <n v="7631"/>
    <s v="Complete"/>
    <s v="Hindi"/>
    <s v="India"/>
    <s v="Delhi"/>
    <n v="7"/>
    <n v="110054"/>
    <s v="11/15/202212:41 am"/>
    <n v="2006"/>
    <s v="November"/>
    <n v="22"/>
    <n v="5"/>
    <s v="No education"/>
    <s v="9th standard or less"/>
    <s v="No"/>
    <n v="55"/>
    <x v="0"/>
    <s v="(b)yes, sometimes"/>
    <s v="(a)yes, many times"/>
    <s v="(b)yes, sometimes"/>
    <s v="(a)yes, many times"/>
    <s v="(b)yes, sometimes"/>
    <s v="(a)yes, many times"/>
    <s v="(a)yes, many times"/>
    <s v="(b)yes, sometimes"/>
    <s v="(a) yes"/>
    <s v="Mobile"/>
    <s v="(a)yes, many times"/>
    <s v="(b)yes, sometimes"/>
    <s v="(a)yes, many times"/>
    <s v="(a)yes, many times"/>
    <s v="(b)yes, sometimes"/>
    <s v="(a)yes, many times"/>
    <s v="(a)yes, many times"/>
    <s v="(a)yes, many times"/>
    <s v="(b)yes, sometimes"/>
    <s v="(a)yes, many times"/>
    <n v="45"/>
    <m/>
  </r>
  <r>
    <n v="3628518"/>
    <s v="ANMOL KAUR"/>
    <x v="0"/>
    <n v="11"/>
    <s v="E"/>
    <s v="Arts"/>
    <s v="GSSS CHHEHARTA"/>
    <n v="3020803502"/>
    <n v="5161"/>
    <s v="Complete"/>
    <s v="Hindi"/>
    <s v="India"/>
    <s v="Amritsar"/>
    <n v="23"/>
    <n v="143105"/>
    <s v="11/10/202207:56 am"/>
    <n v="2006"/>
    <s v="October"/>
    <n v="17"/>
    <n v="5"/>
    <s v="10th pass or matriculation"/>
    <s v="10th pass or matriculation"/>
    <s v="No"/>
    <n v="115"/>
    <x v="0"/>
    <s v="(b)yes, sometimes"/>
    <s v="(a)Did not need to"/>
    <s v="(a)Did not need to"/>
    <s v="(b)Did not want to"/>
    <s v="(a)yes, many times"/>
    <s v="(a)Did not need to"/>
    <s v="(b)yes, sometimes"/>
    <s v="(a)Did not need to"/>
    <s v="(a)Did not need to"/>
    <m/>
    <s v="(b)yes, sometimes"/>
    <s v="(a)yes, many times"/>
    <s v="(c)yes, once or twice"/>
    <s v="(a)Did not need to"/>
    <s v="(c)yes, once or twice"/>
    <s v="(c)yes, once or twice"/>
    <s v="(c)yes, once or twice"/>
    <s v="(a)Did not need to"/>
    <s v="(a)Did not need to"/>
    <s v="(c)yes, once or twice"/>
    <n v="307"/>
    <s v="No"/>
  </r>
  <r>
    <n v="3628519"/>
    <s v="KOMAL"/>
    <x v="0"/>
    <n v="11"/>
    <s v="D"/>
    <s v="Arts"/>
    <s v="GSSS CHHEHARTA"/>
    <n v="3020803502"/>
    <n v="4746"/>
    <s v="Complete"/>
    <s v="Hindi"/>
    <s v="India"/>
    <s v="Ludhiana"/>
    <n v="23"/>
    <n v="141120"/>
    <s v="11/10/202204:09 am"/>
    <n v="2006"/>
    <s v="September"/>
    <n v="12"/>
    <n v="5"/>
    <s v="No education"/>
    <s v="No education"/>
    <s v="Yes"/>
    <n v="334"/>
    <x v="0"/>
    <s v="(c)Wanted to, but did not have the opportunity"/>
    <s v="(c)yes, once or twice"/>
    <s v="(b)Did not want to"/>
    <s v="(a)yes, many times"/>
    <s v="(b)yes, sometimes"/>
    <s v="(c)Wanted to, but did not have the opportunity"/>
    <s v="(a)yes, many times"/>
    <s v="(c)yes, once or twice"/>
    <s v="(a) yes"/>
    <s v="Stitching"/>
    <s v="(b)Did not want to"/>
    <s v="(c)yes, once or twice"/>
    <s v="(a)yes, many times"/>
    <s v="(b)Did not want to"/>
    <s v="(b)yes, sometimes"/>
    <s v="(a)yes, many times"/>
    <s v="(b)yes, sometimes"/>
    <s v="(a)yes, many times"/>
    <s v="(b)yes, sometimes"/>
    <s v="(a)yes, many times"/>
    <n v="1370"/>
    <s v="Pain and struggle makes people strong before there age"/>
  </r>
  <r>
    <n v="3628754"/>
    <s v="SUKHMANJEET KAUR"/>
    <x v="0"/>
    <n v="11"/>
    <s v="D"/>
    <s v="Arts"/>
    <s v="GSSS CHHEHARTA"/>
    <n v="3020803502"/>
    <n v="7633"/>
    <s v="Complete"/>
    <s v="Hindi"/>
    <s v="India"/>
    <s v="Chandigarh"/>
    <n v="5"/>
    <n v="160047"/>
    <s v="11/15/202212:51 am"/>
    <n v="2006"/>
    <s v="December"/>
    <n v="6"/>
    <n v="5"/>
    <s v="9th standard or less"/>
    <s v="9th standard or less"/>
    <s v="Yes"/>
    <n v="49"/>
    <x v="1"/>
    <s v="(a)yes, many times"/>
    <s v="(b)yes, sometimes"/>
    <s v="(b)yes, sometimes"/>
    <s v="(a)yes, many times"/>
    <s v="(b)yes, sometimes"/>
    <s v="(b)yes, sometimes"/>
    <s v="(a)yes, many times"/>
    <s v="(b)yes, sometimes"/>
    <s v="(a) yes"/>
    <s v="Bottle"/>
    <s v="(b)yes, sometimes"/>
    <s v="(a)yes, many times"/>
    <s v="(b)yes, sometimes"/>
    <s v="(c)yes, once or twice"/>
    <s v="(b)yes, sometimes"/>
    <s v="(c)yes, once or twice"/>
    <s v="(a)yes, many times"/>
    <s v="(c)yes, once or twice"/>
    <s v="(a)yes, many times"/>
    <s v="(a)yes, many times"/>
    <n v="45"/>
    <m/>
  </r>
  <r>
    <n v="3628773"/>
    <s v="HARPREET KAUR"/>
    <x v="0"/>
    <n v="11"/>
    <s v="A"/>
    <s v="Science"/>
    <s v="GSSS CHHEHARTA"/>
    <n v="3020803502"/>
    <n v="6182"/>
    <s v="Complete"/>
    <s v="Hindi"/>
    <s v="India"/>
    <s v="Chandigarh"/>
    <n v="5"/>
    <n v="160047"/>
    <s v="11/11/202205:57 am"/>
    <n v="2006"/>
    <s v="June"/>
    <n v="26"/>
    <n v="4"/>
    <s v="10th pass or matriculation"/>
    <s v="10th pass or matriculation"/>
    <s v="Yes"/>
    <n v="241"/>
    <x v="1"/>
    <s v="(b)yes, sometimes"/>
    <s v="(b)yes, sometimes"/>
    <s v="(c)yes, once or twice"/>
    <s v="(a)yes, many times"/>
    <s v="(c)Wanted to, but did not have the opportunity"/>
    <s v="(a)yes, many times"/>
    <s v="(a)yes, many times"/>
    <s v="(a)yes, many times"/>
    <s v="(a)Did not need to"/>
    <m/>
    <s v="(b)yes, sometimes"/>
    <s v="(b)yes, sometimes"/>
    <s v="(c)yes, once or twice"/>
    <s v="(a)yes, many times"/>
    <s v="(a)yes, many times"/>
    <s v="(a)yes, many times"/>
    <s v="(a)yes, many times"/>
    <s v="(a)yes, many times"/>
    <s v="(a)yes, many times"/>
    <s v="(b)yes, sometimes"/>
    <n v="468"/>
    <s v="No"/>
  </r>
  <r>
    <n v="3629221"/>
    <s v="MUSKAN"/>
    <x v="0"/>
    <n v="11"/>
    <s v="E"/>
    <s v="Arts"/>
    <s v="GSSS CHHEHARTA"/>
    <n v="3020803502"/>
    <n v="4717"/>
    <s v="Complete"/>
    <s v="Hindi"/>
    <s v="India"/>
    <s v="Ludhiana"/>
    <n v="23"/>
    <n v="141015"/>
    <s v="11/10/202203:53 am"/>
    <n v="2006"/>
    <s v="April"/>
    <n v="17"/>
    <n v="5"/>
    <s v="10th pass or matriculation"/>
    <s v="9th standard or less"/>
    <s v="Yes"/>
    <n v="86"/>
    <x v="0"/>
    <s v="(a)yes, many times"/>
    <s v="(a)Did not need to"/>
    <s v="(a)Did not need to"/>
    <s v="(c)yes, once or twice"/>
    <s v="(c)yes, once or twice"/>
    <s v="(c)yes, once or twice"/>
    <s v="(a)yes, many times"/>
    <s v="(a)yes, many times"/>
    <s v="(a)Did not need to"/>
    <m/>
    <s v="(c)yes, once or twice"/>
    <s v="(a)yes, many times"/>
    <s v="(c)yes, once or twice"/>
    <s v="(b)yes, sometimes"/>
    <s v="(a)Did not need to"/>
    <s v="(a)yes, many times"/>
    <s v="(a)Did not need to"/>
    <s v="(c)yes, once or twice"/>
    <s v="(b)yes, sometimes"/>
    <s v="(c)yes, once or twice"/>
    <n v="453"/>
    <m/>
  </r>
  <r>
    <n v="3629479"/>
    <s v="SAHILPREET SINGH"/>
    <x v="1"/>
    <n v="11"/>
    <s v="B"/>
    <s v="Science"/>
    <s v="GSSS CHHEHARTA"/>
    <n v="3020803502"/>
    <n v="5294"/>
    <s v="Complete"/>
    <s v="Hindi"/>
    <s v="India"/>
    <s v="Ludhiana"/>
    <n v="23"/>
    <n v="141015"/>
    <s v="11/10/202208:38 am"/>
    <n v="2006"/>
    <s v="August"/>
    <n v="16"/>
    <n v="5"/>
    <s v="No education"/>
    <s v="No education"/>
    <s v="Yes"/>
    <n v="150"/>
    <x v="0"/>
    <s v="(a)yes, many times"/>
    <s v="(b)Did not want to"/>
    <s v="(a)Did not need to"/>
    <s v="(a)yes, many times"/>
    <s v="(b)yes, sometimes"/>
    <s v="(c)Wanted to, but did not have the opportunity"/>
    <s v="(a)yes, many times"/>
    <s v="(a)yes, many times"/>
    <s v="(c)Wanted to, but did not have the opportunity"/>
    <m/>
    <s v="(b)Did not want to"/>
    <s v="(a)Did not need to"/>
    <s v="(a)yes, many times"/>
    <s v="(b)Did not want to"/>
    <s v="(a)yes, many times"/>
    <s v="(c)Wanted to, but did not have the opportunity"/>
    <s v="(a)yes, many times"/>
    <s v="(a)yes, many times"/>
    <s v="(a)Did not need to"/>
    <s v="(a)Did not need to"/>
    <n v="332"/>
    <m/>
  </r>
  <r>
    <n v="3629755"/>
    <s v="SUKHWINDER SINGH"/>
    <x v="1"/>
    <n v="11"/>
    <s v="G"/>
    <s v="Arts"/>
    <s v="GSSS CHHEHARTA"/>
    <n v="3020803502"/>
    <n v="4975"/>
    <s v="Complete"/>
    <s v="Hindi"/>
    <s v="India"/>
    <s v="Batala"/>
    <n v="23"/>
    <n v="143506"/>
    <s v="11/10/202206:12 am"/>
    <n v="2005"/>
    <s v="April"/>
    <n v="18"/>
    <n v="5"/>
    <s v="No education"/>
    <s v="No education"/>
    <s v="Yes"/>
    <n v="48"/>
    <x v="0"/>
    <s v="(a)yes, many times"/>
    <s v="(c)Wanted to, but did not have the opportunity"/>
    <s v="(c)yes, once or twice"/>
    <s v="(a)yes, many times"/>
    <s v="(a)yes, many times"/>
    <s v="(a)yes, many times"/>
    <s v="(a)yes, many times"/>
    <s v="(a)yes, many times"/>
    <s v="(c)Wanted to, but did not have the opportunity"/>
    <m/>
    <s v="(c)yes, once or twice"/>
    <s v="(a)yes, many times"/>
    <s v="(a)yes, many times"/>
    <s v="(a)yes, many times"/>
    <s v="(a)yes, many times"/>
    <s v="(a)yes, many times"/>
    <s v="(a)yes, many times"/>
    <s v="(a)yes, many times"/>
    <s v="(c)yes, once or twice"/>
    <s v="(a)yes, many times"/>
    <n v="307"/>
    <s v="No"/>
  </r>
  <r>
    <n v="3629937"/>
    <s v="SHARANJIT SINGH"/>
    <x v="1"/>
    <n v="11"/>
    <s v="F"/>
    <s v="Arts"/>
    <s v="GSSS CHHEHARTA"/>
    <n v="3020803502"/>
    <n v="5958"/>
    <s v="Complete"/>
    <s v="Hindi"/>
    <s v="India"/>
    <s v="Amritsar"/>
    <n v="23"/>
    <n v="143102"/>
    <s v="11/11/202201:05 am"/>
    <n v="2006"/>
    <s v="October"/>
    <n v="26"/>
    <n v="5"/>
    <s v="No education"/>
    <s v="12th pass"/>
    <s v="No"/>
    <n v="131"/>
    <x v="0"/>
    <s v="(a)yes, many times"/>
    <s v="(c)yes, once or twice"/>
    <s v="(b)yes, sometimes"/>
    <s v="(c)yes, once or twice"/>
    <s v="(b)yes, sometimes"/>
    <s v="(c)yes, once or twice"/>
    <s v="(a)yes, many times"/>
    <s v="(b)Did not want to"/>
    <s v="(a)Did not need to"/>
    <m/>
    <s v="(b)yes, sometimes"/>
    <s v="(b)yes, sometimes"/>
    <s v="(b)yes, sometimes"/>
    <s v="(c)yes, once or twice"/>
    <s v="(a)yes, many times"/>
    <s v="(c)yes, once or twice"/>
    <s v="(b)yes, sometimes"/>
    <s v="(b)yes, sometimes"/>
    <s v="(c)yes, once or twice"/>
    <s v="(b)yes, sometimes"/>
    <n v="58"/>
    <m/>
  </r>
  <r>
    <n v="3630011"/>
    <s v="JASHANPREET SINGH"/>
    <x v="1"/>
    <n v="11"/>
    <s v="F"/>
    <s v="Arts"/>
    <s v="GSSS CHHEHARTA"/>
    <n v="3020803502"/>
    <n v="5906"/>
    <s v="Complete"/>
    <s v="Hindi"/>
    <s v="India"/>
    <s v="Chandigarh"/>
    <n v="5"/>
    <n v="160036"/>
    <s v="11/10/202211:50 pm"/>
    <n v="2006"/>
    <s v="October"/>
    <n v="10"/>
    <n v="3"/>
    <s v="9th standard or less"/>
    <s v="10th pass or matriculation"/>
    <s v="No"/>
    <n v="184"/>
    <x v="1"/>
    <s v="(a)yes, many times"/>
    <s v="(a)Did not need to"/>
    <s v="(a)Did not need to"/>
    <s v="(b)yes, sometimes"/>
    <s v="(a)Did not need to"/>
    <s v="(a)Did not need to"/>
    <s v="(b)yes, sometimes"/>
    <s v="(b)yes, sometimes"/>
    <s v="(a)Did not need to"/>
    <m/>
    <s v="(a)Did not need to"/>
    <s v="(b)yes, sometimes"/>
    <s v="(b)yes, sometimes"/>
    <s v="(a)Did not need to"/>
    <s v="(b)yes, sometimes"/>
    <s v="(a)Did not need to"/>
    <s v="(a)Did not need to"/>
    <s v="(a)Did not need to"/>
    <s v="(b)yes, sometimes"/>
    <s v="(b)yes, sometimes"/>
    <n v="533"/>
    <s v="No"/>
  </r>
  <r>
    <n v="3637299"/>
    <s v="NISHAN SINGH"/>
    <x v="1"/>
    <n v="11"/>
    <s v="G"/>
    <s v="Arts"/>
    <s v="GSSS CHHEHARTA"/>
    <n v="3020803502"/>
    <n v="7622"/>
    <s v="Complete"/>
    <s v="Hindi"/>
    <s v="India"/>
    <s v="Amritsar"/>
    <n v="23"/>
    <n v="143105"/>
    <s v="11/15/202212:15 am"/>
    <n v="2006"/>
    <s v="March"/>
    <n v="13"/>
    <n v="6"/>
    <s v="9th standard or less"/>
    <s v="10th pass or matriculation"/>
    <s v="Yes"/>
    <n v="133"/>
    <x v="1"/>
    <s v="(a)yes, many times"/>
    <s v="(c)yes, once or twice"/>
    <s v="(a)yes, many times"/>
    <s v="(c)yes, once or twice"/>
    <s v="(b)yes, sometimes"/>
    <s v="(c)yes, once or twice"/>
    <s v="(a)yes, many times"/>
    <s v="(c)yes, once or twice"/>
    <s v="(b)Did not want to"/>
    <m/>
    <s v="(c)yes, once or twice"/>
    <s v="(b)yes, sometimes"/>
    <s v="(c)yes, once or twice"/>
    <s v="(b)yes, sometimes"/>
    <s v="(c)yes, once or twice"/>
    <s v="(b)yes, sometimes"/>
    <s v="(c)yes, once or twice"/>
    <s v="(b)yes, sometimes"/>
    <s v="(c)yes, once or twice"/>
    <s v="(b)yes, sometimes"/>
    <n v="57"/>
    <s v="No"/>
  </r>
  <r>
    <n v="3732082"/>
    <s v="LOVEPREET SINGH"/>
    <x v="1"/>
    <n v="11"/>
    <s v="B"/>
    <s v="Science"/>
    <s v="GSSS CHHEHARTA"/>
    <n v="3020803502"/>
    <n v="7678"/>
    <s v="Complete"/>
    <s v="Hindi"/>
    <s v="India"/>
    <m/>
    <m/>
    <m/>
    <s v="11/15/202206:07 am"/>
    <n v="2006"/>
    <s v="March"/>
    <n v="4"/>
    <n v="4"/>
    <s v="10th pass or matriculation"/>
    <s v="10th pass or matriculation"/>
    <s v="Yes"/>
    <n v="123"/>
    <x v="0"/>
    <s v="(a)yes, many times"/>
    <s v="(a)yes, many times"/>
    <s v="(a)Did not need to"/>
    <s v="(a)yes, many times"/>
    <s v="(a)yes, many times"/>
    <s v="(a)yes, many times"/>
    <s v="(a)yes, many times"/>
    <s v="(c)yes, once or twice"/>
    <s v="(c)Wanted to, but did not have the opportunity"/>
    <m/>
    <s v="(a)yes, many times"/>
    <s v="(c)yes, once or twice"/>
    <s v="(b)Did not want to"/>
    <s v="(a)yes, many times"/>
    <s v="(b)yes, sometimes"/>
    <s v="(a)yes, many times"/>
    <s v="(b)yes, sometimes"/>
    <s v="(c)yes, once or twice"/>
    <s v="(b)yes, sometimes"/>
    <s v="(c)yes, once or twice"/>
    <n v="1406"/>
    <s v="ਨਹੀਂ"/>
  </r>
  <r>
    <n v="3732111"/>
    <s v="RAJWINDER KAUR"/>
    <x v="0"/>
    <n v="11"/>
    <s v="D"/>
    <s v="Arts"/>
    <s v="GSSS CHHEHARTA"/>
    <n v="3020803502"/>
    <n v="4606"/>
    <s v="Complete"/>
    <s v="Hindi"/>
    <s v="India"/>
    <s v="Ludhiana"/>
    <n v="23"/>
    <n v="141015"/>
    <s v="11/09/202211:40 pm"/>
    <n v="2007"/>
    <s v="September"/>
    <n v="20"/>
    <n v="6"/>
    <s v="No education"/>
    <s v="9th standard or less"/>
    <s v="Yes"/>
    <n v="121"/>
    <x v="0"/>
    <s v="(a)yes, many times"/>
    <s v="(a)yes, many times"/>
    <s v="(b)yes, sometimes"/>
    <s v="(a)yes, many times"/>
    <s v="(a)yes, many times"/>
    <s v="(b)yes, sometimes"/>
    <s v="(a)yes, many times"/>
    <s v="(a)yes, many times"/>
    <s v="(a)Did not need to"/>
    <m/>
    <s v="(a)yes, many times"/>
    <s v="(a)yes, many times"/>
    <s v="(a)Did not need to"/>
    <s v="(a)yes, many times"/>
    <s v="(a)yes, many times"/>
    <s v="(a)Did not need to"/>
    <s v="(a)yes, many times"/>
    <s v="(a)yes, many times"/>
    <s v="(a)yes, many times"/>
    <s v="(a)yes, many times"/>
    <n v="54"/>
    <m/>
  </r>
  <r>
    <n v="3732115"/>
    <s v="NEELAM"/>
    <x v="0"/>
    <n v="11"/>
    <s v="D"/>
    <s v="Arts"/>
    <s v="GSSS CHHEHARTA"/>
    <n v="3020803502"/>
    <n v="4598"/>
    <s v="Complete"/>
    <s v="Hindi"/>
    <s v="India"/>
    <s v="Ludhiana"/>
    <n v="23"/>
    <n v="141015"/>
    <s v="11/09/202211:27 pm"/>
    <n v="2007"/>
    <s v="January"/>
    <n v="7"/>
    <n v="6"/>
    <s v="9th standard or less"/>
    <s v="9th standard or less"/>
    <s v="Yes"/>
    <n v="147"/>
    <x v="0"/>
    <s v="(b)yes, sometimes"/>
    <s v="(a)Did not need to"/>
    <s v="(a)yes, many times"/>
    <s v="(a)yes, many times"/>
    <s v="(a)yes, many times"/>
    <s v="(a)yes, many times"/>
    <s v="(a)Did not need to"/>
    <s v="(a)yes, many times"/>
    <s v="(a)Did not need to"/>
    <m/>
    <s v="(a)yes, many times"/>
    <s v="(a)yes, many times"/>
    <s v="(a)yes, many times"/>
    <s v="(a)yes, many times"/>
    <s v="(a)yes, many times"/>
    <s v="(a)yes, many times"/>
    <s v="(a)yes, many times"/>
    <s v="(a)yes, many times"/>
    <s v="(a)yes, many times"/>
    <s v="(b)yes, sometimes"/>
    <n v="185"/>
    <m/>
  </r>
  <r>
    <n v="3732175"/>
    <s v="GAGANDEEP KAUR"/>
    <x v="0"/>
    <n v="11"/>
    <s v="D"/>
    <s v="Arts"/>
    <s v="GSSS CHHEHARTA"/>
    <n v="3020803502"/>
    <n v="5356"/>
    <s v="Complete"/>
    <s v="Hindi"/>
    <s v="India"/>
    <s v="Ludhiana"/>
    <n v="23"/>
    <n v="141014"/>
    <s v="11/10/202209:05 am"/>
    <n v="2006"/>
    <s v="September"/>
    <n v="2"/>
    <n v="6"/>
    <s v="No education"/>
    <s v="9th standard or less"/>
    <s v="Yes"/>
    <n v="135"/>
    <x v="0"/>
    <s v="(a)yes, many times"/>
    <s v="(a)Did not need to"/>
    <s v="(a)yes, many times"/>
    <s v="(a)yes, many times"/>
    <s v="(a)yes, many times"/>
    <s v="(a)yes, many times"/>
    <s v="(b)yes, sometimes"/>
    <s v="(b)yes, sometimes"/>
    <s v="(a)Did not need to"/>
    <m/>
    <s v="(b)yes, sometimes"/>
    <s v="(a)yes, many times"/>
    <s v="(b)yes, sometimes"/>
    <s v="(a)yes, many times"/>
    <s v="(c)yes, once or twice"/>
    <s v="(a)yes, many times"/>
    <s v="(b)yes, sometimes"/>
    <s v="(b)yes, sometimes"/>
    <s v="(a)yes, many times"/>
    <s v="(a)yes, many times"/>
    <n v="474"/>
    <m/>
  </r>
  <r>
    <n v="3756341"/>
    <s v="DHARMINDER SINGH"/>
    <x v="1"/>
    <n v="11"/>
    <s v="A"/>
    <s v="Science"/>
    <s v="GSSS CHHEHARTA"/>
    <n v="3020803502"/>
    <n v="4678"/>
    <s v="Complete"/>
    <s v="Hindi"/>
    <s v="India"/>
    <s v="Ludhiana"/>
    <n v="23"/>
    <n v="141015"/>
    <s v="11/10/202202:38 am"/>
    <n v="2007"/>
    <s v="March"/>
    <n v="1"/>
    <n v="5"/>
    <s v="9th standard or less"/>
    <s v="9th standard or less"/>
    <s v="No"/>
    <n v="115"/>
    <x v="0"/>
    <s v="(a)yes, many times"/>
    <s v="(c)yes, once or twice"/>
    <s v="(a)yes, many times"/>
    <s v="(a)yes, many times"/>
    <s v="(b)yes, sometimes"/>
    <s v="(b)yes, sometimes"/>
    <s v="(a)yes, many times"/>
    <s v="(b)yes, sometimes"/>
    <s v="(d)Was not allowed (by family / caregiver / teacher)"/>
    <m/>
    <s v="(a)yes, many times"/>
    <s v="(c)yes, once or twice"/>
    <s v="(b)Did not want to"/>
    <s v="(a)yes, many times"/>
    <s v="(d)Was not allowed (by family / caregiver / teacher)"/>
    <s v="(a)yes, many times"/>
    <s v="(c)yes, once or twice"/>
    <s v="(b)Did not want to"/>
    <s v="(a)Did not need to"/>
    <s v="(a)yes, many times"/>
    <n v="1605"/>
    <s v="No"/>
  </r>
  <r>
    <n v="4322172"/>
    <s v="PRIYANKA"/>
    <x v="0"/>
    <n v="11"/>
    <s v="E"/>
    <s v="Arts"/>
    <s v="GSSS CHHEHARTA"/>
    <n v="3020803502"/>
    <n v="4725"/>
    <s v="Complete"/>
    <s v="Hindi"/>
    <s v="India"/>
    <s v="Ludhiana"/>
    <n v="23"/>
    <n v="141015"/>
    <s v="11/10/202203:59 am"/>
    <n v="2006"/>
    <s v="August"/>
    <n v="30"/>
    <n v="7"/>
    <s v="9th standard or less"/>
    <s v="10th pass or matriculation"/>
    <s v="Yes"/>
    <n v="253"/>
    <x v="3"/>
    <s v="(b)yes, sometimes"/>
    <s v="(b)yes, sometimes"/>
    <s v="(c)Wanted to, but did not have the opportunity"/>
    <s v="(a)yes, many times"/>
    <s v="(c)Wanted to, but did not have the opportunity"/>
    <s v="(c)yes, once or twice"/>
    <s v="(a)yes, many times"/>
    <s v="(a)Did not need to"/>
    <s v="(c)Wanted to, but did not have the opportunity"/>
    <m/>
    <s v="(b)yes, sometimes"/>
    <s v="(c)yes, once or twice"/>
    <s v="(d)Was not allowed (by family / caregiver / teacher)"/>
    <s v="(a)yes, many times"/>
    <s v="(c)yes, once or twice"/>
    <s v="(b)yes, sometimes"/>
    <s v="(c)yes, once or twice"/>
    <s v="(a)Did not need to"/>
    <s v="(a)yes, many times"/>
    <s v="(b)yes, sometimes"/>
    <n v="1414"/>
    <s v="Not so important in my mind feelhaal🙂 "/>
  </r>
  <r>
    <n v="4396862"/>
    <s v="VISHAL SINGH"/>
    <x v="1"/>
    <n v="11"/>
    <s v="F"/>
    <s v="Arts"/>
    <s v="GSSS CHHEHARTA"/>
    <n v="3020803502"/>
    <n v="4694"/>
    <s v="Complete"/>
    <s v="Hindi"/>
    <s v="India"/>
    <m/>
    <m/>
    <m/>
    <s v="11/10/202203:12 am"/>
    <n v="2007"/>
    <s v="March"/>
    <n v="23"/>
    <n v="5"/>
    <s v="9th standard or less"/>
    <s v="No education"/>
    <s v="No"/>
    <n v="127"/>
    <x v="0"/>
    <s v="(a)yes, many times"/>
    <s v="(a)yes, many times"/>
    <s v="(b)yes, sometimes"/>
    <s v="(a)yes, many times"/>
    <s v="(a)yes, many times"/>
    <s v="(b)yes, sometimes"/>
    <s v="(a)yes, many times"/>
    <s v="(b)yes, sometimes"/>
    <s v="(c)Wanted to, but did not have the opportunity"/>
    <m/>
    <s v="(b)yes, sometimes"/>
    <s v="(b)yes, sometimes"/>
    <s v="(b)yes, sometimes"/>
    <s v="(b)yes, sometimes"/>
    <s v="(b)yes, sometimes"/>
    <s v="(b)yes, sometimes"/>
    <s v="(b)yes, sometimes"/>
    <s v="(b)yes, sometimes"/>
    <s v="(b)yes, sometimes"/>
    <s v="(a)yes, many times"/>
    <n v="326"/>
    <s v="No"/>
  </r>
  <r>
    <n v="4397227"/>
    <s v="GURMEET SINGH"/>
    <x v="1"/>
    <n v="11"/>
    <s v="F"/>
    <s v="Arts"/>
    <s v="GSSS CHHEHARTA"/>
    <n v="3020803502"/>
    <n v="5954"/>
    <s v="Complete"/>
    <s v="Hindi"/>
    <s v="India"/>
    <s v="Ludhiana"/>
    <n v="23"/>
    <n v="141007"/>
    <s v="11/11/202212:56 am"/>
    <n v="2004"/>
    <s v="July"/>
    <n v="7"/>
    <n v="5"/>
    <s v="Post-graduation"/>
    <s v="Graduation"/>
    <s v="No"/>
    <n v="299"/>
    <x v="1"/>
    <s v="(b)yes, sometimes"/>
    <s v="(b)yes, sometimes"/>
    <s v="(b)yes, sometimes"/>
    <s v="(a)yes, many 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156"/>
    <s v="Nothing "/>
  </r>
  <r>
    <n v="4397632"/>
    <s v="SARBJIT SINGH"/>
    <x v="1"/>
    <n v="11"/>
    <s v="F"/>
    <s v="Arts"/>
    <s v="GSSS CHHEHARTA"/>
    <n v="3020803502"/>
    <n v="5320"/>
    <s v="Complete"/>
    <s v="Hindi"/>
    <s v="India"/>
    <s v="Sohana"/>
    <n v="23"/>
    <n v="140308"/>
    <s v="11/10/202208:49 am"/>
    <n v="2006"/>
    <s v="December"/>
    <n v="13"/>
    <n v="6"/>
    <s v="10th pass or matriculation"/>
    <s v="10th pass or matriculation"/>
    <s v="Yes"/>
    <n v="127"/>
    <x v="2"/>
    <s v="(a)yes, many times"/>
    <s v="(c)yes, once or twice"/>
    <s v="(b)yes, sometimes"/>
    <s v="(a)yes, many times"/>
    <s v="(a)yes, many times"/>
    <s v="(b)yes, sometimes"/>
    <s v="(a)yes, many times"/>
    <s v="(a)yes, many times"/>
    <s v="(c)Wanted to, but did not have the opportunity"/>
    <m/>
    <s v="(b)yes, sometimes"/>
    <s v="(a)yes, many times"/>
    <s v="(b)yes, sometimes"/>
    <s v="(a)yes, many times"/>
    <s v="(a)yes, many times"/>
    <s v="(a)yes, many times"/>
    <s v="(b)yes, sometimes"/>
    <s v="(a)yes, many times"/>
    <s v="(c)yes, once or twice"/>
    <s v="(a)yes, many times"/>
    <n v="380"/>
    <s v="No"/>
  </r>
  <r>
    <n v="4397669"/>
    <s v="KRISHAN KUMAR"/>
    <x v="1"/>
    <n v="11"/>
    <s v="F"/>
    <s v="Arts"/>
    <s v="GSSS CHHEHARTA"/>
    <n v="3020803502"/>
    <n v="5911"/>
    <s v="Complete"/>
    <s v="Hindi"/>
    <s v="India"/>
    <s v="Ludhiana"/>
    <n v="23"/>
    <n v="141120"/>
    <s v="11/10/202211:56 pm"/>
    <n v="2009"/>
    <s v="June"/>
    <n v="8"/>
    <n v="8"/>
    <s v="12th pass"/>
    <s v="12th pass"/>
    <s v="No"/>
    <n v="101"/>
    <x v="1"/>
    <s v="(b)yes, sometimes"/>
    <s v="(c)Wanted to, but did not have the opportunity"/>
    <s v="(b)yes, sometimes"/>
    <s v="(b)yes, sometimes"/>
    <s v="(c)yes, once or twice"/>
    <s v="(c)yes, once or twice"/>
    <s v="(b)yes, sometimes"/>
    <s v="(c)yes, once or twice"/>
    <s v="(b)Did not want to"/>
    <m/>
    <s v="(b)yes, sometimes"/>
    <s v="(b)yes, sometimes"/>
    <s v="(a)yes, many times"/>
    <s v="(b)yes, sometimes"/>
    <s v="(b)yes, sometimes"/>
    <s v="(b)yes, sometimes"/>
    <s v="(b)yes, sometimes"/>
    <s v="(c)yes, once or twice"/>
    <s v="(c)yes, once or twice"/>
    <s v="(b)yes, sometimes"/>
    <n v="117"/>
    <s v="Thanku so much for this opportunity "/>
  </r>
  <r>
    <n v="4397859"/>
    <s v="SUSHMA"/>
    <x v="0"/>
    <n v="11"/>
    <s v="D"/>
    <s v="Arts"/>
    <s v="GSSS CHHEHARTA"/>
    <n v="3020803502"/>
    <n v="7279"/>
    <s v="Complete"/>
    <s v="Hindi"/>
    <s v="India"/>
    <s v="Chandigarh"/>
    <n v="5"/>
    <n v="160047"/>
    <s v="11/13/202210:54 am"/>
    <n v="2006"/>
    <s v="August"/>
    <n v="16"/>
    <n v="7"/>
    <s v="No education"/>
    <s v="10th pass or matriculation"/>
    <s v="Yes"/>
    <n v="124"/>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340"/>
    <m/>
  </r>
  <r>
    <n v="4397950"/>
    <s v="ANJALI"/>
    <x v="0"/>
    <n v="11"/>
    <s v="E"/>
    <s v="Arts"/>
    <s v="GSSS CHHEHARTA"/>
    <n v="3020803502"/>
    <n v="5160"/>
    <s v="Complete"/>
    <s v="Hindi"/>
    <s v="India"/>
    <s v="Ludhiana"/>
    <n v="23"/>
    <n v="141015"/>
    <s v="11/10/202207:56 am"/>
    <n v="2005"/>
    <s v="August"/>
    <n v="25"/>
    <n v="6"/>
    <s v="No education"/>
    <s v="No education"/>
    <s v="Yes"/>
    <n v="186"/>
    <x v="3"/>
    <s v="(b)yes, sometimes"/>
    <s v="(b)yes, sometimes"/>
    <s v="(b)yes, sometimes"/>
    <s v="(c)yes, once or twice"/>
    <s v="(b)yes, sometimes"/>
    <s v="(c)yes, once or twice"/>
    <s v="(b)yes, sometimes"/>
    <s v="(b)yes, sometimes"/>
    <s v="(c)Wanted to, but did not have the opportunity"/>
    <m/>
    <s v="(b)yes, sometimes"/>
    <s v="(b)yes, sometimes"/>
    <s v="(a)yes, many times"/>
    <s v="(c)yes, once or twice"/>
    <s v="(c)yes, once or twice"/>
    <s v="(a)yes, many times"/>
    <s v="(a)yes, many times"/>
    <s v="(a)yes, many times"/>
    <s v="(b)yes, sometimes"/>
    <s v="(a)yes, many times"/>
    <n v="2583"/>
    <s v="Boutique and parlour"/>
  </r>
  <r>
    <n v="4404334"/>
    <s v="CHAHAT"/>
    <x v="0"/>
    <n v="11"/>
    <s v="D"/>
    <s v="Arts"/>
    <s v="GSSS CHHEHARTA"/>
    <n v="3020803502"/>
    <n v="7625"/>
    <s v="Complete"/>
    <s v="Hindi"/>
    <s v="India"/>
    <s v="Ludhiana"/>
    <n v="23"/>
    <n v="141002"/>
    <s v="11/15/202212:20 am"/>
    <n v="2005"/>
    <s v="September"/>
    <n v="1"/>
    <n v="3"/>
    <s v="No education"/>
    <s v="9th standard or less"/>
    <s v="Yes"/>
    <n v="94"/>
    <x v="0"/>
    <s v="(a)yes, many times"/>
    <s v="(b)yes, sometimes"/>
    <s v="(a)yes, many times"/>
    <s v="(a)yes, many times"/>
    <s v="(b)yes, sometimes"/>
    <s v="(b)yes, sometimes"/>
    <s v="(c)yes, once or twice"/>
    <s v="(a)yes, many times"/>
    <s v="(a) yes"/>
    <s v="Bottle selling"/>
    <s v="(a)yes, many times"/>
    <s v="(a)yes, many times"/>
    <s v="(b)yes, sometimes"/>
    <s v="(b)yes, sometimes"/>
    <s v="(a)yes, many times"/>
    <s v="(a)yes, many times"/>
    <s v="(a)yes, many times"/>
    <s v="(a)yes, many times"/>
    <s v="(b)yes, sometimes"/>
    <s v="(a)yes, many times"/>
    <n v="62"/>
    <m/>
  </r>
  <r>
    <n v="4404395"/>
    <s v="PANVEET KAUR"/>
    <x v="0"/>
    <n v="11"/>
    <s v="E"/>
    <s v="Arts"/>
    <s v="GSSS CHHEHARTA"/>
    <n v="3020803502"/>
    <n v="4776"/>
    <s v="Complete"/>
    <s v="Hindi"/>
    <s v="India"/>
    <s v="Ludhiana"/>
    <n v="23"/>
    <n v="142022"/>
    <s v="11/10/202204:25 am"/>
    <n v="2005"/>
    <s v="October"/>
    <n v="3"/>
    <n v="5"/>
    <s v="No education"/>
    <s v="No education"/>
    <s v="Yes"/>
    <n v="174"/>
    <x v="0"/>
    <s v="(c)Wanted to, but did not have the opportunity"/>
    <s v="(c)yes, once or twice"/>
    <s v="(c)Wanted to, but did not have the opportunity"/>
    <s v="(a)yes, many times"/>
    <s v="(a)yes, many times"/>
    <s v="(b)yes, sometimes"/>
    <s v="(a)yes, many times"/>
    <s v="(a)yes, many times"/>
    <s v="(c)Wanted to, but did not have the opportunity"/>
    <m/>
    <s v="(a)yes, many times"/>
    <s v="(a)Did not need to"/>
    <s v="(c)yes, once or twice"/>
    <s v="(a)yes, many times"/>
    <s v="(a)Did not need to"/>
    <s v="(a)yes, many times"/>
    <s v="(a)yes, many times"/>
    <s v="(b)yes, sometimes"/>
    <s v="(c)yes, once or twice"/>
    <s v="(a)yes, many times"/>
    <n v="739"/>
    <s v="No"/>
  </r>
  <r>
    <n v="4404590"/>
    <s v="KAJAL"/>
    <x v="0"/>
    <n v="11"/>
    <s v="D"/>
    <s v="Arts"/>
    <s v="GSSS CHHEHARTA"/>
    <n v="3020803502"/>
    <n v="7623"/>
    <s v="Complete"/>
    <s v="Hindi"/>
    <s v="India"/>
    <s v="Ludhiana"/>
    <n v="23"/>
    <n v="141015"/>
    <s v="11/15/202212:18 am"/>
    <n v="2004"/>
    <s v="July"/>
    <n v="6"/>
    <n v="5"/>
    <s v="10th pass or matriculation"/>
    <s v="No education"/>
    <s v="Yes"/>
    <n v="98"/>
    <x v="0"/>
    <s v="(a)yes, many times"/>
    <s v="(b)yes, sometimes"/>
    <s v="(b)yes, sometimes"/>
    <s v="(a)yes, many times"/>
    <s v="(b)yes, sometimes"/>
    <s v="(b)yes, sometimes"/>
    <s v="(b)yes, sometimes"/>
    <s v="(b)yes, sometimes"/>
    <s v="(a)Did not need to"/>
    <m/>
    <s v="(b)yes, sometimes"/>
    <s v="(b)yes, sometimes"/>
    <s v="(c)yes, once or twice"/>
    <s v="(b)yes, sometimes"/>
    <s v="(b)yes, sometimes"/>
    <s v="(b)yes, sometimes"/>
    <s v="(d)Was not allowed (by family / caregiver / teacher)"/>
    <s v="(b)yes, sometimes"/>
    <s v="(b)yes, sometimes"/>
    <s v="(a)Did not need to"/>
    <n v="492"/>
    <m/>
  </r>
  <r>
    <n v="4410513"/>
    <s v="ANGAD"/>
    <x v="1"/>
    <n v="11"/>
    <s v="G"/>
    <s v="Arts"/>
    <s v="GSSS CHHEHARTA"/>
    <n v="3020803502"/>
    <n v="5960"/>
    <s v="Complete"/>
    <s v="Hindi"/>
    <s v="India"/>
    <s v="Ludhiana"/>
    <n v="23"/>
    <n v="141120"/>
    <s v="11/11/202201:10 am"/>
    <n v="2003"/>
    <s v="May"/>
    <n v="8"/>
    <n v="6"/>
    <s v="No education"/>
    <s v="No education"/>
    <s v="Yes"/>
    <n v="206"/>
    <x v="3"/>
    <s v="(a)yes, many times"/>
    <s v="(c)Wanted to, but did not have the opportunity"/>
    <s v="(d)Was not allowed (by family / caregiver / teacher)"/>
    <s v="(a)yes, many times"/>
    <s v="(a)yes, many times"/>
    <s v="(a)yes, many times"/>
    <s v="(a)yes, many times"/>
    <s v="(a)Did not need to"/>
    <s v="(b)Did not want to"/>
    <m/>
    <s v="(a)yes, many times"/>
    <s v="(a)yes, many times"/>
    <s v="(d)Was not allowed (by family / caregiver / teacher)"/>
    <s v="(a)yes, many times"/>
    <s v="(a)Did not need to"/>
    <s v="(a)yes, many times"/>
    <s v="(a)yes, many times"/>
    <s v="(a)Did not need to"/>
    <s v="(b)yes, sometimes"/>
    <s v="(a)yes, many times"/>
    <n v="686"/>
    <s v="Mai hamesha soch samaz ke hi kam karda vaa ki kisse hor koi pareshani naa huye bs thanks"/>
  </r>
  <r>
    <n v="4410575"/>
    <s v="SAHILDEEP SINGH"/>
    <x v="1"/>
    <n v="11"/>
    <s v="G"/>
    <s v="Arts"/>
    <s v="GSSS CHHEHARTA"/>
    <n v="3020803502"/>
    <n v="7056"/>
    <s v="Complete"/>
    <s v="Hindi"/>
    <s v="India"/>
    <s v="Batala"/>
    <n v="23"/>
    <n v="143506"/>
    <s v="11/12/202210:52 pm"/>
    <n v="2006"/>
    <s v="June"/>
    <n v="8"/>
    <n v="4"/>
    <s v="No education"/>
    <s v="No education"/>
    <s v="Yes"/>
    <n v="191"/>
    <x v="0"/>
    <s v="(a)yes, many times"/>
    <s v="(a)Did not need to"/>
    <s v="(a)Did not need to"/>
    <s v="(a)yes, many times"/>
    <s v="(a)Did not need to"/>
    <s v="(a)yes, many times"/>
    <s v="(b)yes, sometimes"/>
    <s v="(c)yes, once or twice"/>
    <s v="(a) yes"/>
    <n v="1"/>
    <s v="(c)yes, once or twice"/>
    <s v="(a)yes, many times"/>
    <s v="(c)yes, once or twice"/>
    <s v="(b)yes, sometimes"/>
    <s v="(c)yes, once or twice"/>
    <s v="(b)yes, sometimes"/>
    <s v="(c)yes, once or twice"/>
    <s v="(b)yes, sometimes"/>
    <s v="(c)yes, once or twice"/>
    <s v="(a)yes, many times"/>
    <n v="324"/>
    <s v="Ni"/>
  </r>
  <r>
    <n v="4411022"/>
    <s v="KAJAL"/>
    <x v="0"/>
    <n v="11"/>
    <s v="J"/>
    <s v="Vocational"/>
    <s v="GSSS CHHEHARTA"/>
    <n v="3020803502"/>
    <n v="6764"/>
    <s v="Complete"/>
    <s v="Hindi"/>
    <s v="India"/>
    <s v="Amritsar"/>
    <n v="23"/>
    <n v="143105"/>
    <s v="11/12/202201:14 am"/>
    <n v="2004"/>
    <s v="May"/>
    <n v="26"/>
    <n v="6"/>
    <s v="No education"/>
    <s v="No education"/>
    <s v="No"/>
    <n v="97"/>
    <x v="2"/>
    <s v="(c)yes, once or twice"/>
    <s v="(a)Did not need to"/>
    <s v="(a)Did not need to"/>
    <s v="(a)yes, many times"/>
    <s v="(c)yes, once or twice"/>
    <s v="(b)yes, sometimes"/>
    <s v="(b)yes, sometimes"/>
    <s v="(b)yes, sometimes"/>
    <s v="(a)Did not need to"/>
    <m/>
    <s v="(c)yes, once or twice"/>
    <s v="(c)yes, once or twice"/>
    <s v="(a)yes, many times"/>
    <s v="(c)yes, once or twice"/>
    <s v="(a)yes, many times"/>
    <s v="(a)yes, many times"/>
    <s v="(b)yes, sometimes"/>
    <s v="(a)yes, many times"/>
    <s v="(a)yes, many times"/>
    <s v="(c)yes, once or twice"/>
    <n v="366"/>
    <s v="Nhi because this BB very good "/>
  </r>
  <r>
    <n v="4411105"/>
    <s v="AARTI"/>
    <x v="0"/>
    <n v="11"/>
    <s v="D"/>
    <s v="Arts"/>
    <s v="GSSS CHHEHARTA"/>
    <n v="3020803502"/>
    <n v="7620"/>
    <s v="Complete"/>
    <s v="Hindi"/>
    <s v="India"/>
    <s v="Dad"/>
    <n v="23"/>
    <n v="142022"/>
    <s v="11/15/202212:14 am"/>
    <n v="2004"/>
    <s v="September"/>
    <n v="10"/>
    <n v="5"/>
    <s v="No education"/>
    <s v="10th pass or matriculation"/>
    <s v="Yes"/>
    <n v="66"/>
    <x v="1"/>
    <s v="(b)yes, sometimes"/>
    <s v="(a)yes, many times"/>
    <s v="(b)yes, sometimes"/>
    <s v="(c)yes, once or twice"/>
    <s v="(c)yes, once or twice"/>
    <s v="(b)yes, sometimes"/>
    <s v="(c)yes, once or twice"/>
    <s v="(b)yes, sometimes"/>
    <s v="(a) yes"/>
    <s v="Bottle selling"/>
    <s v="(b)yes, sometimes"/>
    <s v="(c)yes, once or twice"/>
    <s v="(b)yes, sometimes"/>
    <s v="(b)yes, sometimes"/>
    <s v="(b)yes, sometimes"/>
    <s v="(c)yes, once or twice"/>
    <s v="(b)yes, sometimes"/>
    <s v="(b)yes, sometimes"/>
    <s v="(c)yes, once or twice"/>
    <s v="(b)yes, sometimes"/>
    <n v="95"/>
    <m/>
  </r>
  <r>
    <n v="4411160"/>
    <s v="TANIA"/>
    <x v="0"/>
    <n v="11"/>
    <s v="D"/>
    <s v="Arts"/>
    <s v="GSSS CHHEHARTA"/>
    <n v="3020803502"/>
    <n v="7143"/>
    <s v="Complete"/>
    <s v="Hindi"/>
    <s v="India"/>
    <s v="Ludhiana"/>
    <n v="23"/>
    <n v="141015"/>
    <s v="11/13/202204:08 am"/>
    <n v="2007"/>
    <s v="April"/>
    <n v="27"/>
    <n v="5"/>
    <s v="9th standard or less"/>
    <s v="No education"/>
    <s v="Yes"/>
    <n v="176"/>
    <x v="3"/>
    <s v="(b)yes, sometimes"/>
    <s v="(b)Did not want to"/>
    <s v="(b)yes, sometimes"/>
    <s v="(c)yes, once or twice"/>
    <s v="(a)yes, many times"/>
    <s v="(a)yes, many times"/>
    <s v="(c)yes, once or twice"/>
    <s v="(b)Did not want to"/>
    <s v="(c)Wanted to, but did not have the opportunity"/>
    <m/>
    <s v="(a)yes, many times"/>
    <s v="(c)yes, once or twice"/>
    <s v="(a)yes, many times"/>
    <s v="(a)yes, many times"/>
    <s v="(a)yes, many times"/>
    <s v="(a)yes, many times"/>
    <s v="(a)yes, many times"/>
    <s v="(b)Did not want to"/>
    <s v="(c)yes, once or twice"/>
    <s v="(b)Did not want to"/>
    <n v="724"/>
    <m/>
  </r>
  <r>
    <n v="4413461"/>
    <s v="SONIA"/>
    <x v="0"/>
    <n v="11"/>
    <s v="J"/>
    <s v="Vocational"/>
    <s v="GSSS CHHEHARTA"/>
    <n v="3020803502"/>
    <n v="6080"/>
    <s v="Complete"/>
    <s v="Hindi"/>
    <s v="India"/>
    <s v="Amritsar"/>
    <n v="23"/>
    <n v="143105"/>
    <s v="11/11/202204:38 am"/>
    <n v="2004"/>
    <s v="October"/>
    <n v="10"/>
    <n v="4"/>
    <s v="No education"/>
    <s v="No education"/>
    <s v="Yes"/>
    <n v="433"/>
    <x v="3"/>
    <s v="(c)yes, once or twice"/>
    <s v="(b)Did not want to"/>
    <s v="(a)Did not need to"/>
    <s v="(c)yes, once or twice"/>
    <s v="(a)yes, many times"/>
    <s v="(a)yes, many times"/>
    <s v="(c)yes, once or twice"/>
    <s v="(a)Did not need to"/>
    <s v="(a)Did not need to"/>
    <m/>
    <s v="(a)yes, many times"/>
    <s v="(a)yes, many times"/>
    <s v="(b)yes, sometimes"/>
    <s v="(a)yes, many times"/>
    <s v="(a)yes, many times"/>
    <s v="(c)yes, once or twice"/>
    <s v="(a)yes, many times"/>
    <s v="(a)yes, many times"/>
    <s v="(a)Did not need to"/>
    <s v="(c)yes, once or twice"/>
    <n v="715"/>
    <s v="No thank you🙏"/>
  </r>
  <r>
    <n v="4413464"/>
    <s v="NEHA"/>
    <x v="0"/>
    <n v="11"/>
    <s v="E"/>
    <s v="Arts"/>
    <s v="GSSS CHHEHARTA"/>
    <n v="3020803502"/>
    <n v="6593"/>
    <s v="Complete"/>
    <s v="Hindi"/>
    <s v="India"/>
    <s v="Jalandhar"/>
    <n v="23"/>
    <n v="144301"/>
    <s v="11/11/202210:48 am"/>
    <n v="2005"/>
    <s v="December"/>
    <n v="23"/>
    <n v="4"/>
    <s v="10th pass or matriculation"/>
    <s v="10th pass or matriculation"/>
    <s v="Yes"/>
    <n v="126"/>
    <x v="1"/>
    <s v="(a)yes, many times"/>
    <s v="(a)yes, many times"/>
    <s v="(b)yes, sometimes"/>
    <s v="(b)yes, sometimes"/>
    <s v="(b)yes, sometimes"/>
    <s v="(b)yes, sometimes"/>
    <s v="(c)yes, once or twice"/>
    <s v="(b)yes, sometimes"/>
    <s v="(a) yes"/>
    <s v="Neha"/>
    <s v="(a)yes, many times"/>
    <s v="(b)yes, sometimes"/>
    <s v="(a)yes, many times"/>
    <s v="(c)yes, once or twice"/>
    <s v="(a)yes, many times"/>
    <s v="(a)yes, many times"/>
    <s v="(a)yes, many times"/>
    <s v="(a)yes, many times"/>
    <s v="(a)yes, many times"/>
    <s v="(a)yes, many times"/>
    <n v="160"/>
    <s v="Nhi"/>
  </r>
  <r>
    <n v="4413471"/>
    <s v="LAKSHMI"/>
    <x v="0"/>
    <n v="11"/>
    <s v="D"/>
    <s v="Arts"/>
    <s v="GSSS CHHEHARTA"/>
    <n v="3020803502"/>
    <n v="4995"/>
    <s v="Complete"/>
    <s v="Hindi"/>
    <s v="India"/>
    <s v="Amritsar"/>
    <n v="23"/>
    <n v="143105"/>
    <s v="11/10/202207:16 am"/>
    <n v="2004"/>
    <s v="September"/>
    <n v="10"/>
    <n v="5"/>
    <s v="No education"/>
    <s v="No education"/>
    <s v="Yes"/>
    <n v="83"/>
    <x v="5"/>
    <s v="(b)Did not want to"/>
    <s v="(b)Did not want to"/>
    <s v="(b)Did not want to"/>
    <s v="(b)Did not want to"/>
    <s v="(a)yes, many times"/>
    <s v="(b)Did not want to"/>
    <s v="(b)Did not want to"/>
    <s v="(a)Did not need to"/>
    <s v="(b)Did not want to"/>
    <m/>
    <s v="(b)Did not want to"/>
    <s v="(b)Did not want to"/>
    <s v="(b)Did not want to"/>
    <s v="(b)Did not want to"/>
    <s v="(b)yes, sometimes"/>
    <s v="(b)Did not want to"/>
    <s v="(b)yes, sometimes"/>
    <s v="(b)Did not want to"/>
    <s v="(b)Did not want to"/>
    <s v="(a)yes, many times"/>
    <n v="311"/>
    <m/>
  </r>
  <r>
    <n v="4413497"/>
    <s v="AKASHDEEP KAUR"/>
    <x v="0"/>
    <n v="11"/>
    <s v="E"/>
    <s v="Arts"/>
    <s v="GSSS CHHEHARTA"/>
    <n v="3020803502"/>
    <n v="7221"/>
    <s v="Complete"/>
    <s v="Hindi"/>
    <s v="India"/>
    <s v="Amritsar"/>
    <n v="23"/>
    <n v="143102"/>
    <s v="11/13/202208:14 am"/>
    <n v="2005"/>
    <s v="September"/>
    <n v="17"/>
    <n v="12"/>
    <s v="No education"/>
    <s v="12th pass"/>
    <s v="Yes"/>
    <n v="131"/>
    <x v="1"/>
    <s v="(a)yes, many times"/>
    <s v="(a)Did not need to"/>
    <s v="(a)Did not need to"/>
    <s v="(c)yes, once or twice"/>
    <s v="(a)Did not need to"/>
    <s v="(b)yes, sometimes"/>
    <s v="(a)yes, many times"/>
    <s v="(a)Did not need to"/>
    <s v="(a)Did not need to"/>
    <m/>
    <s v="(c)Wanted to, but did not have the opportunity"/>
    <s v="(b)yes, sometimes"/>
    <s v="(b)yes, sometimes"/>
    <s v="(c)yes, once or twice"/>
    <s v="(c)yes, once or twice"/>
    <s v="(c)yes, once or twice"/>
    <s v="(d)Was not allowed (by family / caregiver / teacher)"/>
    <s v="(c)yes, once or twice"/>
    <s v="(c)Wanted to, but did not have the opportunity"/>
    <s v="(b)yes, sometimes"/>
    <n v="394"/>
    <s v="Nothing have to say"/>
  </r>
  <r>
    <n v="4413509"/>
    <s v="SIMRANJIT KAUR"/>
    <x v="0"/>
    <n v="11"/>
    <s v="E"/>
    <s v="Arts"/>
    <s v="GSSS CHHEHARTA"/>
    <n v="3020803502"/>
    <n v="7230"/>
    <s v="Complete"/>
    <s v="Hindi"/>
    <s v="India"/>
    <s v="Amritsar"/>
    <n v="23"/>
    <n v="143102"/>
    <s v="11/13/202208:26 am"/>
    <n v="2005"/>
    <s v="November"/>
    <n v="4"/>
    <n v="6"/>
    <s v="No education"/>
    <s v="No education"/>
    <s v="No"/>
    <n v="65"/>
    <x v="1"/>
    <s v="(b)yes, sometimes"/>
    <s v="(b)yes, sometimes"/>
    <s v="(c)yes, once or twice"/>
    <s v="(b)yes, sometimes"/>
    <s v="(c)yes, once or twice"/>
    <s v="(b)yes, sometimes"/>
    <s v="(b)yes, sometimes"/>
    <s v="(a)yes, many times"/>
    <s v="(b)Did not want to"/>
    <m/>
    <s v="(b)yes, sometimes"/>
    <s v="(b)Did not want to"/>
    <s v="(d)Was not allowed (by family / caregiver / teacher)"/>
    <s v="(b)yes, sometimes"/>
    <s v="(b)yes, sometimes"/>
    <s v="(c)yes, once or twice"/>
    <s v="(b)yes, sometimes"/>
    <s v="(b)Did not want to"/>
    <s v="(c)yes, once or twice"/>
    <s v="(a)yes, many times"/>
    <n v="35"/>
    <m/>
  </r>
  <r>
    <n v="4413516"/>
    <s v="KASHISH"/>
    <x v="0"/>
    <n v="11"/>
    <s v="D"/>
    <s v="Arts"/>
    <s v="GSSS CHHEHARTA"/>
    <n v="3020803502"/>
    <n v="4712"/>
    <s v="Complete"/>
    <s v="Hindi"/>
    <s v="India"/>
    <s v="Ludhiana"/>
    <n v="23"/>
    <n v="141015"/>
    <s v="11/10/202203:51 am"/>
    <n v="2006"/>
    <s v="Februrary"/>
    <n v="9"/>
    <n v="4"/>
    <s v="9th standard or less"/>
    <s v="No education"/>
    <s v="No"/>
    <n v="78"/>
    <x v="5"/>
    <s v="(a)Did not need to"/>
    <s v="(b)Did not want to"/>
    <s v="(b)Did not want to"/>
    <s v="(b)Did not want to"/>
    <s v="(b)Did not want to"/>
    <s v="(b)Did not want to"/>
    <s v="(a)Did not need to"/>
    <s v="(b)yes, sometimes"/>
    <s v="(b)Did not want to"/>
    <m/>
    <s v="(b)Did not want to"/>
    <s v="(b)yes, sometimes"/>
    <s v="(b)yes, sometimes"/>
    <s v="(b)yes, sometimes"/>
    <s v="(b)yes, sometimes"/>
    <s v="(b)Did not want to"/>
    <s v="(b)Did not want to"/>
    <s v="(b)Did not want to"/>
    <s v="(a)Did not need to"/>
    <s v="(a)yes, many times"/>
    <n v="422"/>
    <m/>
  </r>
  <r>
    <n v="4413528"/>
    <s v="BHOOMIKA"/>
    <x v="0"/>
    <n v="11"/>
    <s v="D"/>
    <s v="Arts"/>
    <s v="GSSS CHHEHARTA"/>
    <n v="3020803502"/>
    <n v="5174"/>
    <s v="Complete"/>
    <s v="Hindi"/>
    <s v="India"/>
    <s v="Amritsar"/>
    <n v="23"/>
    <n v="143102"/>
    <s v="11/10/202208:03 am"/>
    <n v="2005"/>
    <s v="May"/>
    <n v="24"/>
    <n v="6"/>
    <s v="No education"/>
    <s v="12th pass"/>
    <s v="No"/>
    <n v="241"/>
    <x v="1"/>
    <s v="(a)Did not need to"/>
    <s v="(b)Did not want to"/>
    <s v="(b)Did not want to"/>
    <s v="(b)Did not want to"/>
    <s v="(b)Did not want to"/>
    <s v="(b)Did not want to"/>
    <s v="(b)Did not want to"/>
    <s v="(b)Did not want to"/>
    <s v="(b)Did not want to"/>
    <m/>
    <s v="(a)Did not need to"/>
    <s v="(a)yes, many times"/>
    <s v="(a)yes, many times"/>
    <s v="(b)yes, sometimes"/>
    <s v="(b)yes, sometimes"/>
    <s v="(a)Did not need to"/>
    <s v="(a)Did not need to"/>
    <s v="(a)yes, many times"/>
    <s v="(a)yes, many times"/>
    <s v="(a)yes, many times"/>
    <n v="434"/>
    <m/>
  </r>
  <r>
    <n v="4413550"/>
    <s v="KIRPA"/>
    <x v="0"/>
    <n v="11"/>
    <s v="E"/>
    <s v="Arts"/>
    <s v="GSSS CHHEHARTA"/>
    <n v="3020803502"/>
    <n v="4702"/>
    <s v="Complete"/>
    <s v="Hindi"/>
    <s v="India"/>
    <s v="Amritsar"/>
    <n v="23"/>
    <n v="143102"/>
    <s v="11/10/202203:27 am"/>
    <n v="2005"/>
    <s v="August"/>
    <n v="3"/>
    <n v="5"/>
    <s v="No education"/>
    <s v="No education"/>
    <s v="Yes"/>
    <n v="127"/>
    <x v="1"/>
    <s v="(a)yes, many times"/>
    <s v="(a)Did not need to"/>
    <s v="(a)Did not need to"/>
    <s v="(c)yes, once or twice"/>
    <s v="(b)yes, sometimes"/>
    <s v="(a)Did not need to"/>
    <s v="(a)yes, many times"/>
    <s v="(b)yes, sometimes"/>
    <s v="(a)Did not need to"/>
    <m/>
    <s v="(a)yes, many times"/>
    <s v="(b)yes, sometimes"/>
    <s v="(c)yes, once or twice"/>
    <s v="(c)yes, once or twice"/>
    <s v="(a)Did not need to"/>
    <s v="(a)Did not need to"/>
    <s v="(a)Did not need to"/>
    <s v="(c)yes, once or twice"/>
    <s v="(c)yes, once or twice"/>
    <s v="(b)yes, sometimes"/>
    <n v="317"/>
    <s v="No"/>
  </r>
  <r>
    <n v="4413571"/>
    <s v="MANPREET KAUR"/>
    <x v="0"/>
    <n v="11"/>
    <s v="J"/>
    <s v="Vocational"/>
    <s v="GSSS CHHEHARTA"/>
    <n v="3020803502"/>
    <n v="6578"/>
    <s v="Complete"/>
    <s v="Hindi"/>
    <s v="India"/>
    <s v="Ludhiana"/>
    <n v="23"/>
    <n v="141015"/>
    <s v="11/11/202210:34 am"/>
    <n v="2005"/>
    <s v="December"/>
    <n v="19"/>
    <n v="4"/>
    <s v="10th pass or matriculation"/>
    <s v="No education"/>
    <s v="Yes"/>
    <n v="282"/>
    <x v="0"/>
    <s v="(a)yes, many times"/>
    <s v="(a)yes, many times"/>
    <s v="(a)Did not need to"/>
    <s v="(a)yes, many times"/>
    <s v="(a)yes, many times"/>
    <s v="(a)yes, many times"/>
    <s v="(a)yes, many times"/>
    <s v="(a)Did not need to"/>
    <s v="(a)Did not need to"/>
    <m/>
    <s v="(a)yes, many times"/>
    <s v="(a)yes, many times"/>
    <s v="(a)Did not need to"/>
    <s v="(a)Did not need to"/>
    <s v="(a)Did not need to"/>
    <s v="(a)yes, many times"/>
    <s v="(a)Did not need to"/>
    <s v="(a)Did not need to"/>
    <s v="(a)Did not need to"/>
    <s v="(a)Did not need to"/>
    <n v="715"/>
    <s v="No"/>
  </r>
  <r>
    <n v="4413651"/>
    <s v="SIMRAN KAUR"/>
    <x v="0"/>
    <n v="11"/>
    <s v="J"/>
    <s v="Vocational"/>
    <s v="GSSS CHHEHARTA"/>
    <n v="3020803502"/>
    <n v="5019"/>
    <s v="Complete"/>
    <s v="Hindi"/>
    <s v="India"/>
    <s v="Ludhiana"/>
    <n v="23"/>
    <n v="141007"/>
    <s v="11/10/202206:33 am"/>
    <n v="2004"/>
    <s v="July"/>
    <n v="15"/>
    <n v="5"/>
    <s v="10th pass or matriculation"/>
    <s v="9th standard or less"/>
    <s v="No"/>
    <n v="169"/>
    <x v="3"/>
    <s v="(a)Did not need to"/>
    <s v="(a)Did not need to"/>
    <s v="(c)yes, once or twice"/>
    <s v="(c)yes, once or twice"/>
    <s v="(c)Wanted to, but did not have the opportunity"/>
    <s v="(c)yes, once or twice"/>
    <s v="(c)Wanted to, but did not have the opportunity"/>
    <s v="(c)yes, once or twice"/>
    <s v="(c)Wanted to, but did not have the opportunity"/>
    <m/>
    <s v="(b)yes, sometimes"/>
    <s v="(c)yes, once or twice"/>
    <s v="(d)Was not allowed (by family / caregiver / teacher)"/>
    <s v="(b)Did not want to"/>
    <s v="(c)yes, once or twice"/>
    <s v="(d)Was not allowed (by family / caregiver / teacher)"/>
    <s v="(a)Did not need to"/>
    <s v="(a)yes, many times"/>
    <s v="(b)Did not want to"/>
    <s v="(c)yes, once or twice"/>
    <n v="617"/>
    <m/>
  </r>
  <r>
    <n v="4413967"/>
    <s v="GAGANDEEP SINGH"/>
    <x v="1"/>
    <n v="11"/>
    <s v="F"/>
    <s v="Arts"/>
    <s v="GSSS CHHEHARTA"/>
    <n v="3020803502"/>
    <n v="5959"/>
    <s v="Complete"/>
    <s v="Hindi"/>
    <s v="India"/>
    <s v="Ludhiana"/>
    <n v="23"/>
    <n v="141015"/>
    <s v="11/11/202201:06 am"/>
    <n v="2005"/>
    <s v="August"/>
    <n v="20"/>
    <n v="4"/>
    <s v="9th standard or less"/>
    <s v="9th standard or less"/>
    <s v="Yes"/>
    <n v="68"/>
    <x v="0"/>
    <s v="(a)yes, many times"/>
    <s v="(a)yes, many times"/>
    <s v="(a)yes, many times"/>
    <s v="(a)yes, many times"/>
    <s v="(a)yes, many times"/>
    <s v="(a)yes, many times"/>
    <s v="(a)yes, many times"/>
    <s v="(a)yes, many times"/>
    <s v="(a) yes"/>
    <s v="Selling of goods"/>
    <s v="(a)yes, many times"/>
    <s v="(a)yes, many times"/>
    <s v="(a)yes, many times"/>
    <s v="(b)yes, sometimes"/>
    <s v="(a)yes, many times"/>
    <s v="(a)yes, many times"/>
    <s v="(a)yes, many times"/>
    <s v="(a)yes, many times"/>
    <s v="(a)yes, many times"/>
    <s v="(a)yes, many times"/>
    <n v="107"/>
    <s v="I want to deal with some new opportunities "/>
  </r>
  <r>
    <n v="4424521"/>
    <s v="KULJEET SINGH"/>
    <x v="1"/>
    <n v="11"/>
    <s v="N"/>
    <s v="Science"/>
    <s v="GSSS CHHEHARTA"/>
    <n v="3020803502"/>
    <n v="4979"/>
    <s v="Complete"/>
    <s v="Hindi"/>
    <s v="India"/>
    <s v="Ludhiana"/>
    <n v="23"/>
    <n v="141015"/>
    <s v="11/10/202206:14 am"/>
    <n v="2006"/>
    <s v="March"/>
    <n v="8"/>
    <n v="4"/>
    <s v="10th pass or matriculation"/>
    <s v="9th standard or less"/>
    <s v="Yes"/>
    <n v="165"/>
    <x v="0"/>
    <s v="(a)yes, many times"/>
    <s v="(b)yes, sometimes"/>
    <s v="(c)yes, once or twice"/>
    <s v="(a)yes, many times"/>
    <s v="(a)yes, many times"/>
    <s v="(a)yes, many times"/>
    <s v="(a)yes, many times"/>
    <s v="(b)yes, sometimes"/>
    <s v="(c)Wanted to, but did not have the opportunity"/>
    <m/>
    <s v="(b)yes, sometimes"/>
    <s v="(c)yes, once or twice"/>
    <s v="(a)yes, many times"/>
    <s v="(a)yes, many times"/>
    <s v="(b)Did not want to"/>
    <s v="(a)yes, many times"/>
    <s v="(a)yes, many times"/>
    <s v="(b)yes, sometimes"/>
    <s v="(b)yes, sometimes"/>
    <s v="(a)yes, many times"/>
    <n v="716"/>
    <s v="ਨੁਕਸਾਨ ਵੀ ਹੋ ਸਕਦਾ ਹੈ ਤੇਫਾਇਦਾ ਵੀ ਹੋ ਸਕਦਾ  "/>
  </r>
  <r>
    <n v="4424613"/>
    <s v="NIKHAL"/>
    <x v="1"/>
    <n v="11"/>
    <s v="F"/>
    <s v="Arts"/>
    <s v="GSSS CHHEHARTA"/>
    <n v="3020803502"/>
    <n v="4698"/>
    <s v="Complete"/>
    <s v="Hindi"/>
    <s v="India"/>
    <s v="Chandigarh"/>
    <n v="5"/>
    <n v="160022"/>
    <s v="11/10/202203:18 am"/>
    <n v="2005"/>
    <s v="December"/>
    <n v="13"/>
    <n v="5"/>
    <s v="12th pass"/>
    <s v="10th pass or matriculation"/>
    <s v="Yes"/>
    <n v="365"/>
    <x v="5"/>
    <s v="(a)yes, many times"/>
    <s v="(a)Did not need to"/>
    <s v="(b)yes, sometimes"/>
    <s v="(a)yes, many times"/>
    <s v="(b)yes, sometimes"/>
    <s v="(b)yes, sometimes"/>
    <s v="(a)yes, many times"/>
    <s v="(a)yes, many times"/>
    <s v="(a) yes"/>
    <s v="Manufacturing"/>
    <s v="(a)Did not need to"/>
    <s v="(b)yes, sometimes"/>
    <s v="(a)yes, many times"/>
    <s v="(b)yes, sometimes"/>
    <s v="(c)yes, once or twice"/>
    <s v="(b)yes, sometimes"/>
    <s v="(b)yes, sometimes"/>
    <s v="(b)yes, sometimes"/>
    <s v="(a)Did not need to"/>
    <s v="(a)yes, many times"/>
    <n v="487"/>
    <m/>
  </r>
  <r>
    <n v="4424679"/>
    <s v="ARUNJIT SINGH"/>
    <x v="1"/>
    <n v="11"/>
    <s v="G"/>
    <s v="Arts"/>
    <s v="GSSS CHHEHARTA"/>
    <n v="3020803502"/>
    <n v="4414"/>
    <s v="Complete"/>
    <s v="Hindi"/>
    <s v="India"/>
    <s v="Amritsar"/>
    <n v="23"/>
    <n v="143105"/>
    <s v="11/09/202212:04 pm"/>
    <n v="2005"/>
    <s v="January"/>
    <n v="19"/>
    <n v="9"/>
    <s v="12th pass"/>
    <s v="12th pass"/>
    <s v="Yes"/>
    <n v="68"/>
    <x v="0"/>
    <s v="(a)yes, many times"/>
    <s v="(a)yes, many times"/>
    <s v="(a)yes, many times"/>
    <s v="(d)Was not allowed (by family / caregiver / teacher)"/>
    <s v="(a)yes, many times"/>
    <s v="(a)yes, many times"/>
    <s v="(a)yes, many times"/>
    <s v="(a)yes, many times"/>
    <s v="(a) yes"/>
    <s v="Arunjit singh"/>
    <s v="(a)yes, many times"/>
    <s v="(a)yes, many times"/>
    <s v="(a)yes, many times"/>
    <s v="(a)yes, many times"/>
    <s v="(a)yes, many times"/>
    <s v="(a)yes, many times"/>
    <s v="(a)yes, many times"/>
    <s v="(c)Wanted to, but did not have the opportunity"/>
    <s v="(a)yes, many times"/>
    <s v="(a)yes, many times"/>
    <n v="334"/>
    <m/>
  </r>
  <r>
    <n v="4923511"/>
    <s v="AMAN"/>
    <x v="1"/>
    <n v="11"/>
    <s v="G"/>
    <s v="Arts"/>
    <s v="GSSS CHHEHARTA"/>
    <n v="3020803502"/>
    <n v="3576"/>
    <s v="Complete"/>
    <s v="Hindi"/>
    <s v="India"/>
    <s v="Ludhiana"/>
    <n v="23"/>
    <n v="141002"/>
    <s v="11/09/202206:51 am"/>
    <n v="2005"/>
    <s v="December"/>
    <n v="13"/>
    <n v="4"/>
    <s v="10th pass or matriculation"/>
    <s v="No education"/>
    <s v="Yes"/>
    <n v="1135"/>
    <x v="0"/>
    <s v="(b)yes, sometimes"/>
    <s v="(b)yes, sometimes"/>
    <s v="(b)yes, sometimes"/>
    <s v="(b)yes, sometimes"/>
    <s v="(b)yes, sometimes"/>
    <s v="(c)yes, once or twice"/>
    <s v="(a)yes, many times"/>
    <s v="(a)yes, many times"/>
    <s v="(a) yes"/>
    <s v="Cloth merchant"/>
    <s v="(a)yes, many times"/>
    <s v="(c)Wanted to, but did not have the opportunity"/>
    <s v="(a)yes, many times"/>
    <s v="(b)yes, sometimes"/>
    <s v="(a)yes, many times"/>
    <s v="(b)yes, sometimes"/>
    <s v="(a)yes, many times"/>
    <s v="(b)yes, sometimes"/>
    <s v="(a)yes, many times"/>
    <s v="(c)yes, once or twice"/>
    <n v="412"/>
    <s v="Kuj ne"/>
  </r>
  <r>
    <n v="5623517"/>
    <s v="MANJIT KAUR"/>
    <x v="0"/>
    <n v="11"/>
    <s v="C"/>
    <s v="Commerce"/>
    <s v="GSSS CHHEHARTA"/>
    <n v="3020803502"/>
    <n v="4079"/>
    <s v="Complete"/>
    <s v="Hindi"/>
    <s v="India"/>
    <s v="Chandigarh"/>
    <n v="5"/>
    <n v="160020"/>
    <s v="11/09/202209:18 am"/>
    <n v="2005"/>
    <s v="June"/>
    <n v="7"/>
    <n v="3"/>
    <s v="9th standard or less"/>
    <s v="9th standard or less"/>
    <s v="No"/>
    <n v="201"/>
    <x v="1"/>
    <s v="(b)yes, sometimes"/>
    <s v="(c)yes, once or twice"/>
    <s v="(c)Wanted to, but did not have the opportunity"/>
    <s v="(a)Did not need to"/>
    <s v="(b)yes, sometimes"/>
    <s v="(b)yes, sometimes"/>
    <s v="(a)yes, many times"/>
    <s v="(b)Did not want to"/>
    <s v="(c)Wanted to, but did not have the opportunity"/>
    <m/>
    <s v="(c)yes, once or twice"/>
    <s v="(a)yes, many times"/>
    <s v="(a)yes, many times"/>
    <s v="(c)yes, once or twice"/>
    <s v="(b)yes, sometimes"/>
    <s v="(c)yes, once or twice"/>
    <s v="(b)Did not want to"/>
    <s v="(a)Did not need to"/>
    <s v="(b)Did not want to"/>
    <s v="(a)yes, many times"/>
    <n v="813"/>
    <m/>
  </r>
  <r>
    <n v="6461128"/>
    <s v="PREETPAL KAUR"/>
    <x v="0"/>
    <n v="11"/>
    <s v="E"/>
    <s v="Arts"/>
    <s v="GSSS CHHEHARTA"/>
    <n v="3020803502"/>
    <n v="4760"/>
    <s v="Complete"/>
    <s v="Hindi"/>
    <s v="India"/>
    <m/>
    <m/>
    <m/>
    <s v="11/10/202204:16 am"/>
    <n v="2004"/>
    <s v="August"/>
    <n v="4"/>
    <n v="6"/>
    <s v="9th standard or less"/>
    <s v="9th standard or less"/>
    <s v="No"/>
    <n v="130"/>
    <x v="0"/>
    <s v="(a)yes, many times"/>
    <s v="(a)Did not need to"/>
    <s v="(b)yes, sometimes"/>
    <s v="(c)yes, once or twice"/>
    <s v="(a)yes, many times"/>
    <s v="(a)yes, many times"/>
    <s v="(a)yes, many times"/>
    <s v="(b)yes, sometimes"/>
    <s v="(b)Did not want to"/>
    <m/>
    <s v="(a)yes, many times"/>
    <s v="(b)yes, sometimes"/>
    <s v="(a)yes, many times"/>
    <s v="(a)yes, many times"/>
    <s v="(b)Did not want to"/>
    <s v="(d)Was not allowed (by family / caregiver / teacher)"/>
    <s v="(b)yes, sometimes"/>
    <s v="(a)yes, many times"/>
    <s v="(b)yes, sometimes"/>
    <s v="(b)yes, sometimes"/>
    <n v="356"/>
    <m/>
  </r>
  <r>
    <n v="6601426"/>
    <s v="KARANPREET SINGH"/>
    <x v="1"/>
    <n v="11"/>
    <s v="J"/>
    <s v="Vocational"/>
    <s v="GSSS CHHEHARTA"/>
    <n v="3020803502"/>
    <n v="7361"/>
    <s v="Complete"/>
    <s v="Hindi"/>
    <s v="India"/>
    <s v="Batala"/>
    <n v="23"/>
    <n v="143506"/>
    <s v="11/14/202205:15 am"/>
    <n v="2002"/>
    <s v="November"/>
    <n v="5"/>
    <n v="5"/>
    <s v="12th pass"/>
    <s v="9th standard or less"/>
    <s v="No"/>
    <n v="79"/>
    <x v="3"/>
    <s v="(b)yes, sometimes"/>
    <s v="(c)yes, once or twice"/>
    <s v="(b)yes, sometimes"/>
    <s v="(a)Did not need to"/>
    <s v="(c)yes, once or twice"/>
    <s v="(c)Wanted to, but did not have the opportunity"/>
    <s v="(a)yes, many times"/>
    <s v="(c)yes, once or twice"/>
    <s v="(a) yes"/>
    <s v="Food"/>
    <s v="(c)yes, once or twice"/>
    <s v="(c)yes, once or twice"/>
    <s v="(b)Did not want to"/>
    <s v="(b)yes, sometimes"/>
    <s v="(b)Did not want to"/>
    <s v="(c)yes, once or twice"/>
    <s v="(c)yes, once or twice"/>
    <s v="(b)yes, sometimes"/>
    <s v="(a)yes, many times"/>
    <s v="(a)yes, many times"/>
    <n v="168"/>
    <s v="No I have no idea     Food         "/>
  </r>
  <r>
    <n v="6971515"/>
    <s v="LOVEJOT SINGH"/>
    <x v="1"/>
    <n v="11"/>
    <s v="G"/>
    <s v="Arts"/>
    <s v="GSSS CHHEHARTA"/>
    <n v="3020803502"/>
    <n v="6746"/>
    <s v="Complete"/>
    <s v="Hindi"/>
    <s v="India"/>
    <s v="Amritsar"/>
    <n v="23"/>
    <n v="143102"/>
    <s v="11/12/202212:46 am"/>
    <n v="2006"/>
    <s v="January"/>
    <n v="13"/>
    <n v="7"/>
    <s v="9th standard or less"/>
    <s v="10th pass or matriculation"/>
    <s v="Yes"/>
    <n v="181"/>
    <x v="0"/>
    <s v="(a)yes, many times"/>
    <s v="(b)yes, sometimes"/>
    <s v="(b)yes, sometimes"/>
    <s v="(b)yes, sometimes"/>
    <s v="(c)yes, once or twice"/>
    <s v="(a)Did not need to"/>
    <s v="(a)yes, many times"/>
    <s v="(b)yes, sometimes"/>
    <s v="(a) yes"/>
    <s v="Love"/>
    <s v="(a)yes, many times"/>
    <s v="(b)yes, sometimes"/>
    <s v="(c)yes, once or twice"/>
    <s v="(c)Wanted to, but did not have the opportunity"/>
    <s v="(b)yes, sometimes"/>
    <s v="(c)yes, once or twice"/>
    <s v="(c)yes, once or twice"/>
    <s v="(c)yes, once or twice"/>
    <s v="(a)yes, many times"/>
    <s v="(a)yes, many times"/>
    <n v="197"/>
    <s v="Hlo "/>
  </r>
  <r>
    <n v="7020644"/>
    <s v="ANANDI"/>
    <x v="0"/>
    <n v="11"/>
    <s v="J"/>
    <s v="Vocational"/>
    <s v="GSSS CHHEHARTA"/>
    <n v="3020803502"/>
    <n v="4784"/>
    <s v="Complete"/>
    <s v="Hindi"/>
    <s v="India"/>
    <s v="Ludhiana"/>
    <n v="23"/>
    <n v="141015"/>
    <s v="11/10/202204:34 am"/>
    <n v="2005"/>
    <s v="April"/>
    <n v="10"/>
    <n v="5"/>
    <s v="10th pass or matriculation"/>
    <s v="10th pass or matriculation"/>
    <s v="Yes"/>
    <n v="85"/>
    <x v="1"/>
    <s v="(a)yes, many times"/>
    <s v="(b)Did not want to"/>
    <s v="(b)yes, sometimes"/>
    <s v="(a)yes, many times"/>
    <s v="(b)yes, sometimes"/>
    <s v="(b)yes, sometimes"/>
    <s v="(a)yes, many times"/>
    <s v="(a)yes, many times"/>
    <s v="(d)Was not allowed (by family / caregiver / teacher)"/>
    <m/>
    <s v="(c)yes, once or twice"/>
    <s v="(a)yes, many times"/>
    <s v="(c)yes, once or twice"/>
    <s v="(c)Wanted to, but did not have the opportunity"/>
    <s v="(a)yes, many times"/>
    <s v="(c)yes, once or twice"/>
    <s v="(c)yes, once or twice"/>
    <s v="(a)yes, many times"/>
    <s v="(b)yes, sometimes"/>
    <s v="(a)yes, many times"/>
    <n v="399"/>
    <s v="No"/>
  </r>
  <r>
    <n v="7096571"/>
    <s v="RAJ KARAN SINGH"/>
    <x v="1"/>
    <n v="11"/>
    <s v="B"/>
    <s v="Science"/>
    <s v="GSSS CHHEHARTA"/>
    <n v="3020803502"/>
    <n v="4852"/>
    <s v="Complete"/>
    <s v="Hindi"/>
    <s v="India"/>
    <s v="Amritsar"/>
    <n v="23"/>
    <n v="143105"/>
    <s v="11/10/202205:13 am"/>
    <n v="2005"/>
    <s v="August"/>
    <n v="31"/>
    <n v="4"/>
    <s v="10th pass or matriculation"/>
    <s v="10th pass or matriculation"/>
    <s v="No"/>
    <n v="108"/>
    <x v="3"/>
    <s v="(a)yes, many times"/>
    <s v="(a)yes, many times"/>
    <s v="(c)yes, once or twice"/>
    <s v="(b)yes, sometimes"/>
    <s v="(b)yes, sometimes"/>
    <s v="(c)yes, once or twice"/>
    <s v="(a)yes, many times"/>
    <s v="(b)yes, sometimes"/>
    <s v="(d)Was not allowed (by family / caregiver / teacher)"/>
    <m/>
    <s v="(a)Did not need to"/>
    <s v="(a)yes, many times"/>
    <s v="(b)Did not want to"/>
    <s v="(a)yes, many times"/>
    <s v="(a)yes, many times"/>
    <s v="(a)yes, many times"/>
    <s v="(a)yes, many times"/>
    <s v="(b)yes, sometimes"/>
    <s v="(a)yes, many times"/>
    <s v="(a)yes, many times"/>
    <n v="496"/>
    <s v="I am  trying first time in business so i want a guide which i will as soon as possible"/>
  </r>
  <r>
    <n v="7107028"/>
    <s v="KRISHNA CHOHAN"/>
    <x v="1"/>
    <n v="11"/>
    <s v="C"/>
    <s v="Commerce"/>
    <s v="GSSS CHHEHARTA"/>
    <n v="3020803502"/>
    <n v="4404"/>
    <s v="Complete"/>
    <s v="Hindi"/>
    <s v="India"/>
    <s v="Ludhiana"/>
    <n v="23"/>
    <n v="141002"/>
    <s v="11/09/202211:59 am"/>
    <n v="2007"/>
    <s v="January"/>
    <n v="7"/>
    <n v="4"/>
    <s v="10th pass or matriculation"/>
    <s v="12th pass"/>
    <s v="No"/>
    <n v="163"/>
    <x v="0"/>
    <s v="(a)yes, many times"/>
    <s v="(c)Wanted to, but did not have the opportunity"/>
    <s v="(b)yes, sometimes"/>
    <s v="(a)yes, many times"/>
    <s v="(a)yes, many times"/>
    <s v="(a)yes, many times"/>
    <s v="(a)yes, many times"/>
    <s v="(a)yes, many times"/>
    <s v="(c)Wanted to, but did not have the opportunity"/>
    <m/>
    <s v="(a)yes, many times"/>
    <s v="(b)yes, sometimes"/>
    <s v="(b)yes, sometimes"/>
    <s v="(c)yes, once or twice"/>
    <s v="(c)yes, once or twice"/>
    <s v="(b)yes, sometimes"/>
    <s v="(b)yes, sometimes"/>
    <s v="(c)yes, once or twice"/>
    <s v="(c)yes, once or twice"/>
    <s v="(a)yes, many times"/>
    <n v="303"/>
    <m/>
  </r>
  <r>
    <n v="7108934"/>
    <s v="MANPREET KAUR"/>
    <x v="0"/>
    <n v="11"/>
    <s v="A"/>
    <s v="Science"/>
    <s v="GSSS CHHEHARTA"/>
    <n v="3020803502"/>
    <n v="7809"/>
    <s v="Complete"/>
    <s v="Hindi"/>
    <s v="India"/>
    <s v="Ludhiana"/>
    <n v="23"/>
    <n v="141007"/>
    <s v="11/15/202210:59 am"/>
    <n v="2005"/>
    <s v="November"/>
    <n v="17"/>
    <n v="6"/>
    <s v="Post-graduation"/>
    <s v="Graduation"/>
    <s v="No"/>
    <n v="352"/>
    <x v="0"/>
    <s v="(a)yes, many times"/>
    <s v="(a)yes, many times"/>
    <s v="(a)yes, many times"/>
    <s v="(a)yes, many times"/>
    <s v="(a)yes, many times"/>
    <s v="(a)yes, many times"/>
    <s v="(a)yes, many times"/>
    <s v="(a)yes, many times"/>
    <s v="(a) yes"/>
    <s v="Nail art; Hair style ; arts"/>
    <s v="(b)yes, sometimes"/>
    <s v="(a)yes, many times"/>
    <s v="(a)yes, many times"/>
    <s v="(b)yes, sometimes"/>
    <s v="(b)yes, sometimes"/>
    <s v="(a)yes, many times"/>
    <s v="(a)yes, many times"/>
    <s v="(b)yes, sometimes"/>
    <s v="(b)yes, sometimes"/>
    <s v="(a)yes, many times"/>
    <n v="3880"/>
    <m/>
  </r>
  <r>
    <n v="7113147"/>
    <s v="VANSHIKA"/>
    <x v="0"/>
    <n v="11"/>
    <s v="C"/>
    <s v="Commerce"/>
    <s v="GSSS CHHEHARTA"/>
    <n v="3020803502"/>
    <n v="5127"/>
    <s v="Complete"/>
    <s v="Hindi"/>
    <s v="India"/>
    <s v="Ludhiana"/>
    <n v="23"/>
    <n v="141017"/>
    <s v="11/10/202207:40 am"/>
    <n v="2006"/>
    <s v="August"/>
    <n v="15"/>
    <n v="6"/>
    <s v="12th pass"/>
    <s v="No education"/>
    <s v="Yes"/>
    <n v="58"/>
    <x v="0"/>
    <s v="(a)yes, many times"/>
    <s v="(a)yes, many times"/>
    <s v="(a)yes, many times"/>
    <s v="(a)yes, many times"/>
    <s v="(b)yes, sometimes"/>
    <s v="(a)yes, many times"/>
    <s v="(a)yes, many times"/>
    <s v="(b)yes, sometimes"/>
    <s v="(a) yes"/>
    <s v="Mandala art"/>
    <s v="(c)yes, once or twice"/>
    <s v="(b)yes, sometimes"/>
    <s v="(a)yes, many times"/>
    <s v="(a)yes, many times"/>
    <s v="(a)yes, many times"/>
    <s v="(c)yes, once or twice"/>
    <s v="(b)yes, sometimes"/>
    <s v="(c)Wanted to, but did not have the opportunity"/>
    <s v="(a)yes, many times"/>
    <s v="(b)yes, sometimes"/>
    <n v="272"/>
    <m/>
  </r>
  <r>
    <n v="7116767"/>
    <s v="KULWINDER SINGH"/>
    <x v="1"/>
    <n v="11"/>
    <s v="G"/>
    <s v="Arts"/>
    <s v="GSSS CHHEHARTA"/>
    <n v="3020803502"/>
    <n v="4231"/>
    <s v="Complete"/>
    <s v="Hindi"/>
    <s v="United States"/>
    <m/>
    <m/>
    <m/>
    <s v="11/09/202210:03 am"/>
    <n v="2005"/>
    <s v="January"/>
    <n v="27"/>
    <n v="4"/>
    <s v="No education"/>
    <s v="10th pass or matriculation"/>
    <s v="Yes"/>
    <n v="436"/>
    <x v="0"/>
    <s v="(a)yes, many times"/>
    <s v="(a)yes, many times"/>
    <s v="(a)yes, many times"/>
    <s v="(a)yes, many times"/>
    <s v="(a)yes, many times"/>
    <s v="(a)yes, many times"/>
    <s v="(a)yes, many times"/>
    <s v="(a)yes, many times"/>
    <s v="(a) yes"/>
    <s v="Food"/>
    <s v="(a)yes, many times"/>
    <s v="(b)yes, sometimes"/>
    <s v="(a)yes, many times"/>
    <s v="(a)yes, many times"/>
    <s v="(a)yes, many times"/>
    <s v="(a)yes, many times"/>
    <s v="(a)yes, many times"/>
    <s v="(b)yes, sometimes"/>
    <s v="(a)Did not need to"/>
    <s v="(a)yes, many times"/>
    <n v="453"/>
    <s v="Mmmm....i don't no what i write here"/>
  </r>
  <r>
    <n v="7165554"/>
    <s v="KARAN"/>
    <x v="1"/>
    <n v="11"/>
    <s v="F"/>
    <s v="Arts"/>
    <s v="GSSS CHHEHARTA"/>
    <n v="3020803502"/>
    <n v="5955"/>
    <s v="Complete"/>
    <s v="Hindi"/>
    <s v="India"/>
    <s v="Amritsar"/>
    <n v="23"/>
    <n v="143102"/>
    <s v="11/11/202212:59 am"/>
    <n v="2004"/>
    <s v="March"/>
    <n v="9"/>
    <n v="4"/>
    <s v="9th standard or less"/>
    <s v="10th pass or matriculation"/>
    <s v="Yes"/>
    <n v="87"/>
    <x v="0"/>
    <s v="(a)yes, many times"/>
    <s v="(b)yes, sometimes"/>
    <s v="(a)yes, many times"/>
    <s v="(a)yes, many times"/>
    <s v="(a)yes, many times"/>
    <s v="(a)yes, many times"/>
    <s v="(a)yes, many times"/>
    <s v="(a)yes, many times"/>
    <s v="(a) yes"/>
    <s v="Salon"/>
    <s v="(a)yes, many times"/>
    <s v="(a)yes, many times"/>
    <s v="(a)yes, many times"/>
    <s v="(a)yes, many times"/>
    <s v="(b)yes, sometimes"/>
    <s v="(a)yes, many times"/>
    <s v="(a)yes, many times"/>
    <s v="(a)yes, many times"/>
    <s v="(a)yes, many times"/>
    <s v="(a)yes, many times"/>
    <n v="75"/>
    <s v="No"/>
  </r>
  <r>
    <n v="7165565"/>
    <s v="RAMAN KUMAR"/>
    <x v="1"/>
    <n v="11"/>
    <s v="F"/>
    <s v="Arts"/>
    <s v="GSSS CHHEHARTA"/>
    <n v="3020803502"/>
    <n v="5923"/>
    <s v="Complete"/>
    <s v="Hindi"/>
    <s v="India"/>
    <s v="Ludhiana"/>
    <n v="23"/>
    <n v="141120"/>
    <s v="11/11/202212:15 am"/>
    <n v="2005"/>
    <s v="November"/>
    <n v="22"/>
    <n v="5"/>
    <s v="9th standard or less"/>
    <s v="9th standard or less"/>
    <s v="Yes"/>
    <n v="160"/>
    <x v="1"/>
    <s v="(b)yes, sometimes"/>
    <s v="(b)yes, sometimes"/>
    <s v="(b)yes, sometimes"/>
    <s v="(a)yes, many times"/>
    <s v="(b)yes, sometimes"/>
    <s v="(b)yes, sometimes"/>
    <s v="(b)yes, sometimes"/>
    <s v="(b)yes, sometimes"/>
    <s v="(a) yes"/>
    <s v="Polythene bags"/>
    <s v="(b)yes, sometimes"/>
    <s v="(b)yes, sometimes"/>
    <s v="(b)yes, sometimes"/>
    <s v="(b)yes, sometimes"/>
    <s v="(b)yes, sometimes"/>
    <s v="(b)yes, sometimes"/>
    <s v="(b)yes, sometimes"/>
    <s v="(b)yes, sometimes"/>
    <s v="(b)yes, sometimes"/>
    <s v="(b)yes, sometimes"/>
    <n v="128"/>
    <m/>
  </r>
  <r>
    <n v="7165595"/>
    <s v="HARMAN SINGH"/>
    <x v="1"/>
    <n v="11"/>
    <s v="G"/>
    <s v="Arts"/>
    <s v="GSSS CHHEHARTA"/>
    <n v="3020803502"/>
    <n v="4151"/>
    <s v="Complete"/>
    <s v="Hindi"/>
    <s v="India"/>
    <s v="Amritsar"/>
    <n v="23"/>
    <n v="143105"/>
    <s v="11/09/202209:40 am"/>
    <n v="2005"/>
    <s v="March"/>
    <n v="26"/>
    <n v="5"/>
    <s v="10th pass or matriculation"/>
    <s v="10th pass or matriculation"/>
    <s v="No"/>
    <n v="208"/>
    <x v="1"/>
    <s v="(b)yes, sometimes"/>
    <s v="(b)yes, sometimes"/>
    <s v="(a)yes, many times"/>
    <s v="(b)yes, sometimes"/>
    <s v="(a)yes, many times"/>
    <s v="(a)yes, many times"/>
    <s v="(b)yes, sometimes"/>
    <s v="(a)yes, many times"/>
    <s v="(a) yes"/>
    <s v="Harman singh"/>
    <s v="(b)yes, sometimes"/>
    <s v="(a)yes, many times"/>
    <s v="(b)yes, sometimes"/>
    <s v="(a)yes, many times"/>
    <s v="(a)yes, many times"/>
    <s v="(a)yes, many times"/>
    <s v="(a)yes, many times"/>
    <s v="(a)yes, many times"/>
    <s v="(a)yes, many times"/>
    <s v="(a)yes, many times"/>
    <n v="612"/>
    <s v=" Ne"/>
  </r>
  <r>
    <n v="7196411"/>
    <s v="SEHAJ PREET SINGH"/>
    <x v="1"/>
    <n v="11"/>
    <s v="F"/>
    <s v="Arts"/>
    <s v="GSSS CHHEHARTA"/>
    <n v="3020803502"/>
    <n v="5941"/>
    <s v="Complete"/>
    <s v="Hindi"/>
    <s v="India"/>
    <s v="Ludhiana"/>
    <n v="23"/>
    <n v="141015"/>
    <s v="11/11/202212:38 am"/>
    <n v="2006"/>
    <s v="November"/>
    <n v="7"/>
    <n v="5"/>
    <s v="9th standard or less"/>
    <s v="9th standard or less"/>
    <s v="Yes"/>
    <n v="397"/>
    <x v="1"/>
    <s v="(b)yes, sometimes"/>
    <s v="(b)yes, sometimes"/>
    <s v="(b)yes, sometimes"/>
    <s v="(b)yes, sometimes"/>
    <s v="(b)yes, sometimes"/>
    <s v="(b)yes, sometimes"/>
    <s v="(b)yes, sometimes"/>
    <s v="(b)yes, sometimes"/>
    <s v="(b)Did not want to"/>
    <m/>
    <s v="(b)yes, sometimes"/>
    <s v="(b)yes, sometimes"/>
    <s v="(b)yes, sometimes"/>
    <s v="(b)yes, sometimes"/>
    <s v="(b)yes, sometimes"/>
    <s v="(b)yes, sometimes"/>
    <s v="(b)yes, sometimes"/>
    <s v="(b)yes, sometimes"/>
    <s v="(b)yes, sometimes"/>
    <s v="(b)yes, sometimes"/>
    <n v="129"/>
    <s v="Nothing"/>
  </r>
  <r>
    <n v="7248108"/>
    <s v="SAJANDEEP SINGH"/>
    <x v="1"/>
    <n v="11"/>
    <s v="G"/>
    <s v="Arts"/>
    <s v="GSSS CHHEHARTA"/>
    <n v="3020803502"/>
    <n v="3995"/>
    <s v="Complete"/>
    <s v="Hindi"/>
    <s v="India"/>
    <s v="Ludhiana"/>
    <n v="23"/>
    <n v="141120"/>
    <s v="11/09/202208:50 am"/>
    <n v="2004"/>
    <s v="Februrary"/>
    <n v="7"/>
    <n v="4"/>
    <s v="No education"/>
    <s v="9th standard or less"/>
    <s v="Yes"/>
    <n v="139"/>
    <x v="0"/>
    <s v="(a)yes, many times"/>
    <s v="(d)Was not allowed (by family / caregiver / teacher)"/>
    <s v="(a)yes, many times"/>
    <s v="(a)yes, many times"/>
    <s v="(d)Was not allowed (by family / caregiver / teacher)"/>
    <s v="(c)Wanted to, but did not have the opportunity"/>
    <s v="(a)yes, many times"/>
    <s v="(a)yes, many times"/>
    <s v="(c)Wanted to, but did not have the opportunity"/>
    <m/>
    <s v="(a)yes, many times"/>
    <s v="(a)yes, many times"/>
    <s v="(a)yes, many times"/>
    <s v="(a)yes, many times"/>
    <s v="(a)yes, many times"/>
    <s v="(a)yes, many times"/>
    <s v="(b)yes, sometimes"/>
    <s v="(a)yes, many times"/>
    <s v="(a)yes, many times"/>
    <s v="(a)yes, many times"/>
    <n v="4200"/>
    <s v="How are you"/>
  </r>
  <r>
    <n v="7248113"/>
    <s v="HARDEEP KAUR"/>
    <x v="0"/>
    <n v="11"/>
    <s v="E"/>
    <s v="Arts"/>
    <s v="GSSS CHHEHARTA"/>
    <n v="3020803502"/>
    <n v="5029"/>
    <s v="Complete"/>
    <s v="Hindi"/>
    <s v="India"/>
    <s v="Ludhiana"/>
    <n v="23"/>
    <n v="141002"/>
    <s v="11/10/202206:38 am"/>
    <n v="2005"/>
    <s v="May"/>
    <n v="5"/>
    <n v="4"/>
    <s v="No education"/>
    <s v="No education"/>
    <s v="Yes"/>
    <n v="256"/>
    <x v="3"/>
    <s v="(b)yes, sometimes"/>
    <s v="(c)Wanted to, but did not have the opportunity"/>
    <s v="(a)yes, many times"/>
    <s v="(a)yes, many times"/>
    <s v="(a)yes, many times"/>
    <s v="(b)yes, sometimes"/>
    <s v="(a)yes, many times"/>
    <s v="(a)yes, many times"/>
    <s v="(b)Did not want to"/>
    <m/>
    <s v="(a)yes, many times"/>
    <s v="(a)yes, many times"/>
    <s v="(b)yes, sometimes"/>
    <s v="(a)yes, many times"/>
    <s v="(a)yes, many times"/>
    <s v="(a)yes, many times"/>
    <s v="(a)yes, many times"/>
    <s v="(b)yes, sometimes"/>
    <s v="(b)yes, sometimes"/>
    <s v="(c)Wanted to, but did not have the opportunity"/>
    <n v="959"/>
    <s v="No"/>
  </r>
  <r>
    <n v="7248115"/>
    <s v="GITIKA"/>
    <x v="0"/>
    <n v="11"/>
    <s v="C"/>
    <s v="Commerce"/>
    <s v="GSSS CHHEHARTA"/>
    <n v="3020803502"/>
    <n v="4812"/>
    <s v="Complete"/>
    <s v="Hindi"/>
    <s v="India"/>
    <s v="Ludhiana"/>
    <n v="23"/>
    <n v="141002"/>
    <s v="11/10/202204:46 am"/>
    <n v="2006"/>
    <s v="November"/>
    <n v="27"/>
    <n v="4"/>
    <s v="9th standard or less"/>
    <s v="10th pass or matriculation"/>
    <s v="Yes"/>
    <n v="93"/>
    <x v="4"/>
    <s v="(a)yes, many times"/>
    <s v="(c)Wanted to, but did not have the opportunity"/>
    <s v="(a)yes, many times"/>
    <s v="(b)yes, sometimes"/>
    <s v="(d)Was not allowed (by family / caregiver / teacher)"/>
    <s v="(b)yes, sometimes"/>
    <s v="(a)yes, many times"/>
    <s v="(b)Did not want to"/>
    <s v="(c)Wanted to, but did not have the opportunity"/>
    <m/>
    <s v="(c)Wanted to, but did not have the opportunity"/>
    <s v="(a)yes, many times"/>
    <s v="(a)yes, many times"/>
    <s v="(b)yes, sometimes"/>
    <s v="(a)yes, many times"/>
    <s v="(a)yes, many times"/>
    <s v="(a)yes, many times"/>
    <s v="(b)yes, sometimes"/>
    <s v="(c)yes, once or twice"/>
    <s v="(a)yes, many times"/>
    <n v="382"/>
    <m/>
  </r>
  <r>
    <n v="7248127"/>
    <s v="NAVJOT SINGH"/>
    <x v="1"/>
    <n v="11"/>
    <s v="F"/>
    <s v="Arts"/>
    <s v="GSSS CHHEHARTA"/>
    <n v="3020803502"/>
    <n v="5919"/>
    <s v="Complete"/>
    <s v="Hindi"/>
    <s v="India"/>
    <s v="Batala"/>
    <n v="23"/>
    <n v="143506"/>
    <s v="11/11/202212:03 am"/>
    <n v="2006"/>
    <s v="November"/>
    <n v="23"/>
    <n v="3"/>
    <s v="No education"/>
    <s v="No education"/>
    <s v="Yes"/>
    <n v="128"/>
    <x v="0"/>
    <s v="(a)yes, many times"/>
    <s v="(a)Did not need to"/>
    <s v="(a)yes, many times"/>
    <s v="(a)yes, many times"/>
    <s v="(a)yes, many times"/>
    <s v="(a)Did not need to"/>
    <s v="(a)yes, many times"/>
    <s v="(a)yes, many times"/>
    <s v="(a)Did not need to"/>
    <m/>
    <s v="(a)yes, many times"/>
    <s v="(b)yes, sometimes"/>
    <s v="(b)yes, sometimes"/>
    <s v="(a)yes, many times"/>
    <s v="(a)Did not need to"/>
    <s v="(b)yes, sometimes"/>
    <s v="(b)yes, sometimes"/>
    <s v="(a)Did not need to"/>
    <s v="(a)yes, many times"/>
    <s v="(b)yes, sometimes"/>
    <n v="293"/>
    <s v="No"/>
  </r>
  <r>
    <n v="7248134"/>
    <s v="NAVNEET KAUR"/>
    <x v="0"/>
    <n v="11"/>
    <s v="E"/>
    <s v="Arts"/>
    <s v="GSSS CHHEHARTA"/>
    <n v="3020803502"/>
    <n v="4757"/>
    <s v="Complete"/>
    <s v="Hindi"/>
    <s v="India"/>
    <s v="Ludhiana"/>
    <n v="23"/>
    <n v="141015"/>
    <s v="11/10/202204:15 am"/>
    <n v="2003"/>
    <s v="July"/>
    <n v="16"/>
    <n v="5"/>
    <s v="10th pass or matriculation"/>
    <s v="10th pass or matriculation"/>
    <s v="No"/>
    <n v="125"/>
    <x v="2"/>
    <s v="(b)yes, sometimes"/>
    <s v="(b)yes, sometimes"/>
    <s v="(b)Did not want to"/>
    <s v="(b)yes, sometimes"/>
    <s v="(b)yes, sometimes"/>
    <s v="(b)Did not want to"/>
    <s v="(b)yes, sometimes"/>
    <s v="(a)Did not need to"/>
    <s v="(a)Did not need to"/>
    <m/>
    <s v="(b)yes, sometimes"/>
    <s v="(b)Did not want to"/>
    <s v="(b)yes, sometimes"/>
    <s v="(b)Did not want to"/>
    <s v="(b)yes, sometimes"/>
    <s v="(b)yes, sometimes"/>
    <s v="(b)yes, sometimes"/>
    <s v="(b)Did not want to"/>
    <s v="(c)yes, once or twice"/>
    <s v="(a)yes, many times"/>
    <n v="636"/>
    <s v="Thanks"/>
  </r>
  <r>
    <n v="7248141"/>
    <s v="ANSHDEEP SINGH"/>
    <x v="1"/>
    <n v="11"/>
    <s v="G"/>
    <s v="Arts"/>
    <s v="GSSS CHHEHARTA"/>
    <n v="3020803502"/>
    <n v="4133"/>
    <s v="Complete"/>
    <s v="Hindi"/>
    <s v="India"/>
    <s v="Mohali"/>
    <n v="23"/>
    <n v="140308"/>
    <s v="11/09/202209:35 am"/>
    <n v="2004"/>
    <s v="June"/>
    <n v="14"/>
    <n v="4"/>
    <s v="9th standard or less"/>
    <s v="10th pass or matriculation"/>
    <s v="Yes"/>
    <n v="154"/>
    <x v="0"/>
    <s v="(b)yes, sometimes"/>
    <s v="(c)yes, once or twice"/>
    <s v="(b)yes, sometimes"/>
    <s v="(c)yes, once or twice"/>
    <s v="(a)yes, many times"/>
    <s v="(b)Did not want to"/>
    <s v="(b)yes, sometimes"/>
    <s v="(c)yes, once or twice"/>
    <s v="(b)Did not want to"/>
    <m/>
    <s v="(b)yes, sometimes"/>
    <s v="(c)yes, once or twice"/>
    <s v="(b)yes, sometimes"/>
    <s v="(b)Did not want to"/>
    <s v="(b)yes, sometimes"/>
    <s v="(b)yes, sometimes"/>
    <s v="(c)yes, once or twice"/>
    <s v="(a)Did not need to"/>
    <s v="(c)yes, once or twice"/>
    <s v="(a)yes, many times"/>
    <n v="92"/>
    <m/>
  </r>
  <r>
    <n v="7248143"/>
    <s v="KOMAL"/>
    <x v="0"/>
    <n v="11"/>
    <s v="D"/>
    <s v="Arts"/>
    <s v="GSSS CHHEHARTA"/>
    <n v="3020803502"/>
    <n v="4896"/>
    <s v="Complete"/>
    <s v="Hindi"/>
    <s v="India"/>
    <s v="Ludhiana"/>
    <n v="23"/>
    <n v="141015"/>
    <s v="11/10/202205:33 am"/>
    <n v="2004"/>
    <s v="September"/>
    <n v="28"/>
    <n v="5"/>
    <s v="No education"/>
    <s v="10th pass or matriculation"/>
    <s v="Yes"/>
    <n v="150"/>
    <x v="5"/>
    <s v="(b)Did not want to"/>
    <s v="(b)Did not want to"/>
    <s v="(b)Did not want to"/>
    <s v="(b)Did not want to"/>
    <s v="(b)Did not want to"/>
    <s v="(b)Did not want to"/>
    <s v="(b)Did not want to"/>
    <s v="(b)Did not want to"/>
    <s v="(b)Did not want to"/>
    <m/>
    <s v="(b)Did not want to"/>
    <s v="(b)yes, sometimes"/>
    <s v="(a)yes, many times"/>
    <s v="(a)yes, many times"/>
    <s v="(b)Did not want to"/>
    <s v="(b)Did not want to"/>
    <s v="(b)Did not want to"/>
    <s v="(b)Did not want to"/>
    <s v="(b)Did not want to"/>
    <s v="(a)yes, many times"/>
    <n v="442"/>
    <m/>
  </r>
  <r>
    <n v="7248148"/>
    <s v="MUSKAN SHARMA"/>
    <x v="0"/>
    <n v="11"/>
    <s v="E"/>
    <s v="Arts"/>
    <s v="GSSS CHHEHARTA"/>
    <n v="3020803502"/>
    <n v="4768"/>
    <s v="Complete"/>
    <s v="Hindi"/>
    <s v="India"/>
    <s v="Dad"/>
    <n v="23"/>
    <n v="142022"/>
    <s v="11/10/202204:19 am"/>
    <n v="2004"/>
    <s v="December"/>
    <n v="11"/>
    <n v="4"/>
    <s v="9th standard or less"/>
    <s v="9th standard or less"/>
    <s v="Yes"/>
    <n v="117"/>
    <x v="1"/>
    <s v="(b)yes, sometimes"/>
    <s v="(a)yes, many times"/>
    <s v="(a)yes, many times"/>
    <s v="(a)yes, many times"/>
    <s v="(a)yes, many times"/>
    <s v="(b)yes, sometimes"/>
    <s v="(b)yes, sometimes"/>
    <s v="(b)yes, sometimes"/>
    <s v="(a) yes"/>
    <s v="Parlour"/>
    <s v="(b)yes, sometimes"/>
    <s v="(b)yes, sometimes"/>
    <s v="(b)yes, sometimes"/>
    <s v="(c)yes, once or twice"/>
    <s v="(b)yes, sometimes"/>
    <s v="(b)yes, sometimes"/>
    <s v="(c)yes, once or twice"/>
    <s v="(c)yes, once or twice"/>
    <s v="(c)yes, once or twice"/>
    <s v="(c)yes, once or twice"/>
    <n v="428"/>
    <s v="Parlour "/>
  </r>
  <r>
    <n v="7248152"/>
    <s v="SUKHDEV SINGH"/>
    <x v="1"/>
    <n v="11"/>
    <s v="I"/>
    <s v="Vocational"/>
    <s v="GSSS CHHEHARTA"/>
    <n v="3020803502"/>
    <n v="8042"/>
    <s v="Complete"/>
    <s v="Hindi"/>
    <s v="India"/>
    <s v="Amritsar"/>
    <n v="23"/>
    <n v="143105"/>
    <s v="11/16/202211:45 am"/>
    <n v="2004"/>
    <s v="June"/>
    <n v="19"/>
    <n v="5"/>
    <s v="No education"/>
    <s v="9th standard or less"/>
    <s v="Yes"/>
    <n v="184"/>
    <x v="0"/>
    <s v="(a)yes, many times"/>
    <s v="(c)yes, once or twice"/>
    <s v="(a)yes, many times"/>
    <s v="(a)yes, many times"/>
    <s v="(a)yes, many times"/>
    <s v="(a)yes, many times"/>
    <s v="(a)yes, many times"/>
    <s v="(a)yes, many times"/>
    <s v="(a) yes"/>
    <s v="Saloon"/>
    <s v="(a)yes, many times"/>
    <s v="(a)yes, many times"/>
    <s v="(a)yes, many times"/>
    <s v="(b)yes, sometimes"/>
    <s v="(a)yes, many times"/>
    <s v="(a)yes, many times"/>
    <s v="(a)yes, many times"/>
    <s v="(a)yes, many times"/>
    <s v="(a)yes, many times"/>
    <s v="(a)yes, many times"/>
    <n v="223"/>
    <s v="No"/>
  </r>
  <r>
    <n v="7248153"/>
    <s v="SUNNY PAWAR"/>
    <x v="1"/>
    <n v="11"/>
    <s v="G"/>
    <s v="Arts"/>
    <s v="GSSS CHHEHARTA"/>
    <n v="3020803502"/>
    <n v="4091"/>
    <s v="Complete"/>
    <s v="Hindi"/>
    <s v="India"/>
    <s v="Amritsar"/>
    <n v="23"/>
    <n v="143102"/>
    <s v="11/09/202209:23 am"/>
    <n v="2007"/>
    <s v="July"/>
    <n v="22"/>
    <n v="6"/>
    <s v="12th pass"/>
    <s v="12th pass"/>
    <s v="No"/>
    <n v="204"/>
    <x v="6"/>
    <s v="(a)yes, many times"/>
    <s v="(c)Wanted to, but did not have the opportunity"/>
    <s v="(b)yes, sometimes"/>
    <s v="(a)yes, many times"/>
    <s v="(a)yes, many times"/>
    <s v="(c)Wanted to, but did not have the opportunity"/>
    <s v="(c)yes, once or twice"/>
    <s v="(a)Did not need to"/>
    <s v="(c)Wanted to, but did not have the opportunity"/>
    <m/>
    <s v="(a)yes, many times"/>
    <s v="(b)yes, sometimes"/>
    <s v="(a)yes, many times"/>
    <s v="(a)yes, many times"/>
    <s v="(c)yes, once or twice"/>
    <s v="(c)Wanted to, but did not have the opportunity"/>
    <s v="(a)Did not need to"/>
    <s v="(a)yes, many times"/>
    <s v="(a)yes, many times"/>
    <s v="(a)yes, many times"/>
    <n v="565"/>
    <m/>
  </r>
  <r>
    <n v="7268895"/>
    <s v="ANSH KUMAR"/>
    <x v="1"/>
    <n v="11"/>
    <s v="C"/>
    <s v="Commerce"/>
    <s v="GSSS CHHEHARTA"/>
    <n v="3020803502"/>
    <n v="3760"/>
    <s v="Complete"/>
    <s v="Hindi"/>
    <s v="India"/>
    <s v="Ludhiana"/>
    <n v="23"/>
    <n v="141120"/>
    <s v="11/09/202207:48 am"/>
    <n v="2005"/>
    <s v="April"/>
    <n v="24"/>
    <n v="4"/>
    <s v="No education"/>
    <s v="No education"/>
    <s v="No"/>
    <n v="212"/>
    <x v="1"/>
    <s v="(b)yes, sometimes"/>
    <s v="(b)Did not want to"/>
    <s v="(a)Did not need to"/>
    <s v="(c)yes, once or twice"/>
    <s v="(c)Wanted to, but did not have the opportunity"/>
    <s v="(b)yes, sometimes"/>
    <s v="(b)yes, sometimes"/>
    <s v="(c)yes, once or twice"/>
    <s v="(c)Wanted to, but did not have the opportunity"/>
    <m/>
    <s v="(a)Did not need to"/>
    <s v="(b)yes, sometimes"/>
    <s v="(c)yes, once or twice"/>
    <s v="(a)Did not need to"/>
    <s v="(a)Did not need to"/>
    <s v="(b)yes, sometimes"/>
    <s v="(a)Did not need to"/>
    <s v="(b)yes, sometimes"/>
    <s v="(a)Did not need to"/>
    <s v="(b)yes, sometimes"/>
    <n v="650"/>
    <m/>
  </r>
  <r>
    <n v="7277939"/>
    <s v="GAURAV KUMAR"/>
    <x v="1"/>
    <n v="11"/>
    <s v="B"/>
    <s v="Science"/>
    <s v="GSSS CHHEHARTA"/>
    <n v="3020803502"/>
    <n v="4918"/>
    <s v="Complete"/>
    <s v="Hindi"/>
    <s v="India"/>
    <m/>
    <m/>
    <m/>
    <s v="11/10/202205:41 am"/>
    <n v="2006"/>
    <s v="July"/>
    <n v="13"/>
    <n v="4"/>
    <s v="9th standard or less"/>
    <s v="9th standard or less"/>
    <s v="Yes"/>
    <n v="84"/>
    <x v="0"/>
    <s v="(a)yes, many times"/>
    <s v="(a)yes, many times"/>
    <s v="(d)Was not allowed (by family / caregiver / teacher)"/>
    <s v="(b)yes, sometimes"/>
    <s v="(b)Did not want to"/>
    <s v="(c)Wanted to, but did not have the opportunity"/>
    <s v="(a)yes, many times"/>
    <s v="(a)yes, many times"/>
    <s v="(c)Wanted to, but did not have the opportunity"/>
    <m/>
    <s v="(a)yes, many times"/>
    <s v="(b)yes, sometimes"/>
    <s v="(a)yes, many times"/>
    <s v="(a)yes, many times"/>
    <s v="(a)yes, many times"/>
    <s v="(b)yes, sometimes"/>
    <s v="(c)yes, once or twice"/>
    <s v="(a)Did not need to"/>
    <s v="(a)yes, many times"/>
    <s v="(a)yes, many times"/>
    <n v="363"/>
    <s v="No"/>
  </r>
  <r>
    <n v="7277951"/>
    <s v="PADAM BADGAL"/>
    <x v="1"/>
    <n v="11"/>
    <s v="B"/>
    <s v="Science"/>
    <s v="GSSS CHHEHARTA"/>
    <n v="3020803502"/>
    <n v="5552"/>
    <s v="Complete"/>
    <s v="Hindi"/>
    <s v="India"/>
    <s v="Ludhiana"/>
    <n v="23"/>
    <n v="141015"/>
    <s v="11/10/202210:31 am"/>
    <n v="2007"/>
    <s v="July"/>
    <n v="25"/>
    <n v="5"/>
    <s v="12th pass"/>
    <s v="12th pass"/>
    <s v="Yes"/>
    <n v="93"/>
    <x v="1"/>
    <s v="(a)yes, many times"/>
    <s v="(b)yes, sometimes"/>
    <s v="(a)Did not need to"/>
    <s v="(b)yes, sometimes"/>
    <s v="(b)yes, sometimes"/>
    <s v="(b)yes, sometimes"/>
    <s v="(b)yes, sometimes"/>
    <s v="(a)Did not need to"/>
    <s v="(a)Did not need to"/>
    <m/>
    <s v="(b)yes, sometimes"/>
    <s v="(a)Did not need to"/>
    <s v="(a)yes, many times"/>
    <s v="(b)yes, sometimes"/>
    <s v="(a)Did not need to"/>
    <s v="(b)yes, sometimes"/>
    <s v="(a)Did not need to"/>
    <s v="(a)Did not need to"/>
    <s v="(a)Did not need to"/>
    <s v="(a)Did not need to"/>
    <n v="553"/>
    <m/>
  </r>
  <r>
    <n v="7277957"/>
    <s v="PARAS BADGAL"/>
    <x v="1"/>
    <n v="11"/>
    <s v="B"/>
    <s v="Science"/>
    <s v="GSSS CHHEHARTA"/>
    <n v="3020803502"/>
    <n v="4249"/>
    <s v="Complete"/>
    <s v="Hindi"/>
    <s v="India"/>
    <s v="Ludhiana"/>
    <n v="23"/>
    <n v="142027"/>
    <s v="11/09/202210:09 am"/>
    <n v="2007"/>
    <s v="July"/>
    <n v="25"/>
    <n v="5"/>
    <s v="12th pass"/>
    <s v="12th pass"/>
    <s v="Yes"/>
    <n v="145"/>
    <x v="1"/>
    <s v="(b)yes, sometimes"/>
    <s v="(c)yes, once or twice"/>
    <s v="(a)Did not need to"/>
    <s v="(a)yes, many times"/>
    <s v="(b)yes, sometimes"/>
    <s v="(c)yes, once or twice"/>
    <s v="(b)yes, sometimes"/>
    <s v="(b)yes, sometimes"/>
    <s v="(a)Did not need to"/>
    <m/>
    <s v="(c)yes, once or twice"/>
    <s v="(b)yes, sometimes"/>
    <s v="(b)yes, sometimes"/>
    <s v="(b)yes, sometimes"/>
    <s v="(b)yes, sometimes"/>
    <s v="(b)yes, sometimes"/>
    <s v="(a)Did not need to"/>
    <s v="(a)Did not need to"/>
    <s v="(a)Did not need to"/>
    <s v="(a)Did not need to"/>
    <n v="1074"/>
    <s v="no"/>
  </r>
  <r>
    <n v="7289875"/>
    <s v="PRABHDEEP SINGH"/>
    <x v="1"/>
    <n v="11"/>
    <s v="G"/>
    <s v="Arts"/>
    <s v="GSSS CHHEHARTA"/>
    <n v="3020803502"/>
    <n v="5447"/>
    <s v="Complete"/>
    <s v="Hindi"/>
    <s v="India"/>
    <s v="Ludhiana"/>
    <n v="23"/>
    <n v="141007"/>
    <s v="11/10/202209:46 am"/>
    <n v="2004"/>
    <s v="December"/>
    <n v="17"/>
    <n v="5"/>
    <s v="10th pass or matriculation"/>
    <s v="10th pass or matriculation"/>
    <s v="Yes"/>
    <n v="185"/>
    <x v="0"/>
    <s v="(a)yes, many times"/>
    <s v="(b)yes, sometimes"/>
    <s v="(c)yes, once or twice"/>
    <s v="(c)yes, once or twice"/>
    <s v="(a)yes, many times"/>
    <s v="(b)Did not want to"/>
    <s v="(b)yes, sometimes"/>
    <s v="(b)Did not want to"/>
    <s v="(a) yes"/>
    <s v="Frinds"/>
    <s v="(a)yes, many times"/>
    <s v="(c)yes, once or twice"/>
    <s v="(b)yes, sometimes"/>
    <s v="(a)yes, many times"/>
    <s v="(b)yes, sometimes"/>
    <s v="(b)yes, sometimes"/>
    <s v="(a)yes, many times"/>
    <s v="(b)Did not want to"/>
    <s v="(b)yes, sometimes"/>
    <s v="(a)yes, many times"/>
    <n v="144"/>
    <s v="Vfgtsvuxc in bed "/>
  </r>
  <r>
    <n v="7357389"/>
    <s v="DEEPAKPAL SINGH"/>
    <x v="1"/>
    <n v="11"/>
    <s v="B"/>
    <s v="Science"/>
    <s v="GSSS CHHEHARTA"/>
    <n v="3020803502"/>
    <n v="4302"/>
    <s v="Complete"/>
    <s v="Hindi"/>
    <s v="India"/>
    <s v="Ludhiana"/>
    <n v="23"/>
    <n v="141007"/>
    <s v="11/09/202210:25 am"/>
    <n v="2005"/>
    <s v="December"/>
    <n v="10"/>
    <n v="4"/>
    <s v="9th standard or less"/>
    <s v="12th pass"/>
    <s v="Yes"/>
    <n v="86"/>
    <x v="0"/>
    <s v="(a)yes, many times"/>
    <s v="(a)yes, many times"/>
    <s v="(a)yes, many times"/>
    <s v="(a)yes, many times"/>
    <s v="(b)yes, sometimes"/>
    <s v="(a)yes, many times"/>
    <s v="(a)yes, many times"/>
    <s v="(a)yes, many times"/>
    <s v="(a) yes"/>
    <s v="Model of human heart"/>
    <s v="(b)yes, sometimes"/>
    <s v="(b)yes, sometimes"/>
    <s v="(c)yes, once or twice"/>
    <s v="(b)yes, sometimes"/>
    <s v="(b)yes, sometimes"/>
    <s v="(a)yes, many times"/>
    <s v="(b)yes, sometimes"/>
    <s v="(b)yes, sometimes"/>
    <s v="(b)yes, sometimes"/>
    <s v="(a)yes, many times"/>
    <n v="375"/>
    <s v="No"/>
  </r>
  <r>
    <n v="7396721"/>
    <s v="KHUSHPREET KAUR"/>
    <x v="0"/>
    <n v="11"/>
    <s v="A"/>
    <s v="Science"/>
    <s v="GSSS CHHEHARTA"/>
    <n v="3020803502"/>
    <n v="4623"/>
    <s v="Complete"/>
    <s v="Hindi"/>
    <s v="India"/>
    <s v="Amritsar"/>
    <n v="23"/>
    <n v="143102"/>
    <s v="11/10/202212:22 am"/>
    <n v="2006"/>
    <s v="October"/>
    <n v="30"/>
    <n v="6"/>
    <s v="10th pass or matriculation"/>
    <s v="9th standard or less"/>
    <s v="No"/>
    <n v="115"/>
    <x v="0"/>
    <s v="(c)yes, once or twice"/>
    <s v="(c)yes, once or twice"/>
    <s v="(c)yes, once or twice"/>
    <s v="(a)yes, many times"/>
    <s v="(b)Did not want to"/>
    <s v="(c)yes, once or twice"/>
    <s v="(c)yes, once or twice"/>
    <s v="(b)yes, sometimes"/>
    <s v="(d)Was not allowed (by family / caregiver / teacher)"/>
    <m/>
    <s v="(a)yes, many times"/>
    <s v="(a)yes, many times"/>
    <s v="(b)yes, sometimes"/>
    <s v="(c)yes, once or twice"/>
    <s v="(b)yes, sometimes"/>
    <s v="(a)yes, many times"/>
    <s v="(b)Did not want to"/>
    <s v="(c)yes, once or twice"/>
    <s v="(c)yes, once or twice"/>
    <s v="(a)yes, many times"/>
    <n v="593"/>
    <s v="Asi business blaster li kuj new ideas dso jo ki pure punjab Vich o material ni hy asi apne samaj li ki kr skde ha "/>
  </r>
  <r>
    <n v="7563207"/>
    <s v="HONEY"/>
    <x v="1"/>
    <n v="11"/>
    <s v="G"/>
    <s v="Arts"/>
    <s v="GSSS CHHEHARTA"/>
    <n v="3020803502"/>
    <n v="5208"/>
    <s v="Complete"/>
    <s v="Hindi"/>
    <s v="India"/>
    <s v="Ludhiana"/>
    <n v="23"/>
    <n v="141015"/>
    <s v="11/10/202208:13 am"/>
    <n v="2005"/>
    <s v="March"/>
    <n v="15"/>
    <n v="4"/>
    <s v="No education"/>
    <s v="No education"/>
    <s v="Yes"/>
    <n v="108"/>
    <x v="0"/>
    <s v="(a)yes, many times"/>
    <s v="(d)Was not allowed (by family / caregiver / teacher)"/>
    <s v="(a)yes, many times"/>
    <s v="(a)yes, many times"/>
    <s v="(b)yes, sometimes"/>
    <s v="(a)Did not need to"/>
    <s v="(a)yes, many times"/>
    <s v="(a)yes, many times"/>
    <s v="(a)Did not need to"/>
    <m/>
    <s v="(a)yes, many times"/>
    <s v="(c)yes, once or twice"/>
    <s v="(a)yes, many times"/>
    <s v="(a)yes, many times"/>
    <s v="(a)yes, many times"/>
    <s v="(a)yes, many times"/>
    <s v="(b)yes, sometimes"/>
    <s v="(b)yes, sometimes"/>
    <s v="(b)yes, sometimes"/>
    <s v="(b)yes, sometimes"/>
    <n v="149216"/>
    <s v="Nhi hle sochea ni"/>
  </r>
  <r>
    <n v="7584827"/>
    <s v="YUVRAJ SINGH"/>
    <x v="1"/>
    <n v="11"/>
    <s v="B"/>
    <s v="Science"/>
    <s v="GSSS CHHEHARTA"/>
    <n v="3020803502"/>
    <n v="4316"/>
    <s v="Complete"/>
    <s v="Hindi"/>
    <s v="India"/>
    <s v="Ludhiana"/>
    <n v="23"/>
    <n v="141002"/>
    <s v="11/09/202210:33 am"/>
    <n v="2004"/>
    <s v="December"/>
    <n v="25"/>
    <n v="4"/>
    <s v="12th pass"/>
    <s v="10th pass or matriculation"/>
    <s v="Yes"/>
    <n v="163"/>
    <x v="0"/>
    <s v="(a)yes, many times"/>
    <s v="(c)yes, once or twice"/>
    <s v="(a)yes, many times"/>
    <s v="(a)yes, many times"/>
    <s v="(a)yes, many times"/>
    <s v="(a)yes, many times"/>
    <s v="(b)yes, sometimes"/>
    <s v="(a)Did not need to"/>
    <s v="(d)Was not allowed (by family / caregiver / teacher)"/>
    <m/>
    <s v="(a)yes, many times"/>
    <s v="(a)yes, many times"/>
    <s v="(a)yes, many times"/>
    <s v="(b)yes, sometimes"/>
    <s v="(b)yes, sometimes"/>
    <s v="(a)yes, many times"/>
    <s v="(a)Did not need to"/>
    <s v="(b)Did not want to"/>
    <s v="(a)Did not need to"/>
    <s v="(b)yes, sometimes"/>
    <n v="659"/>
    <m/>
  </r>
  <r>
    <n v="7585900"/>
    <s v="TARANDEEP SINGH"/>
    <x v="1"/>
    <n v="11"/>
    <s v="B"/>
    <s v="Science"/>
    <s v="GSSS CHHEHARTA"/>
    <n v="3020803502"/>
    <n v="5570"/>
    <s v="Complete"/>
    <s v="Hindi"/>
    <s v="India"/>
    <s v="Amritsar"/>
    <n v="23"/>
    <n v="143105"/>
    <s v="11/10/202210:38 am"/>
    <n v="2006"/>
    <s v="Februrary"/>
    <n v="21"/>
    <n v="4"/>
    <s v="Graduation"/>
    <s v="Graduation"/>
    <s v="No"/>
    <n v="108"/>
    <x v="1"/>
    <s v="(b)yes, sometimes"/>
    <s v="(c)Wanted to, but did not have the opportunity"/>
    <s v="(a)yes, many times"/>
    <s v="(b)yes, sometimes"/>
    <s v="(b)yes, sometimes"/>
    <s v="(a)yes, many times"/>
    <s v="(b)yes, sometimes"/>
    <s v="(b)yes, sometimes"/>
    <s v="(a)Did not need to"/>
    <m/>
    <s v="(a)yes, many times"/>
    <s v="(a)yes, many times"/>
    <s v="(b)yes, sometimes"/>
    <s v="(b)yes, sometimes"/>
    <s v="(b)yes, sometimes"/>
    <s v="(a)yes, many times"/>
    <s v="(b)yes, sometimes"/>
    <s v="(b)yes, sometimes"/>
    <s v="(a)Did not need to"/>
    <s v="(b)yes, sometimes"/>
    <n v="390"/>
    <m/>
  </r>
  <r>
    <n v="7586009"/>
    <s v="TANVIR SINGH"/>
    <x v="1"/>
    <n v="11"/>
    <s v="B"/>
    <s v="Science"/>
    <s v="GSSS CHHEHARTA"/>
    <n v="3020803502"/>
    <n v="4783"/>
    <s v="Complete"/>
    <s v="Hindi"/>
    <s v="India"/>
    <s v="Ludhiana"/>
    <n v="23"/>
    <n v="141007"/>
    <s v="11/10/202204:33 am"/>
    <n v="2006"/>
    <s v="Februrary"/>
    <n v="21"/>
    <n v="4"/>
    <s v="12th pass"/>
    <s v="12th pass"/>
    <s v="Yes"/>
    <n v="171"/>
    <x v="0"/>
    <s v="(a)yes, many times"/>
    <s v="(b)Did not want to"/>
    <s v="(a)Did not need to"/>
    <s v="(b)yes, sometimes"/>
    <s v="(b)yes, sometimes"/>
    <s v="(a)yes, many times"/>
    <s v="(a)yes, many times"/>
    <s v="(b)yes, sometimes"/>
    <s v="(a)Did not need to"/>
    <m/>
    <s v="(b)yes, sometimes"/>
    <s v="(b)yes, sometimes"/>
    <s v="(a)yes, many times"/>
    <s v="(b)yes, sometimes"/>
    <s v="(a)yes, many times"/>
    <s v="(b)yes, sometimes"/>
    <s v="(b)yes, sometimes"/>
    <s v="(c)yes, once or twice"/>
    <s v="(b)yes, sometimes"/>
    <s v="(b)yes, sometimes"/>
    <n v="13601"/>
    <m/>
  </r>
  <r>
    <n v="7643311"/>
    <s v="RAJWINDER KAUR"/>
    <x v="0"/>
    <n v="11"/>
    <s v="E"/>
    <s v="Arts"/>
    <s v="GSSS CHHEHARTA"/>
    <n v="3020803502"/>
    <n v="4780"/>
    <s v="Complete"/>
    <s v="Hindi"/>
    <s v="India"/>
    <s v="Chandigarh"/>
    <n v="5"/>
    <n v="160047"/>
    <s v="11/10/202204:27 am"/>
    <n v="2005"/>
    <s v="October"/>
    <n v="21"/>
    <n v="5"/>
    <s v="No education"/>
    <s v="No education"/>
    <s v="Yes"/>
    <n v="92"/>
    <x v="1"/>
    <s v="(b)yes, sometimes"/>
    <s v="(a)yes, many times"/>
    <s v="(b)yes, sometimes"/>
    <s v="(a)yes, many times"/>
    <s v="(a)yes, many times"/>
    <s v="(a)yes, many times"/>
    <s v="(a)yes, many times"/>
    <s v="(b)yes, sometimes"/>
    <s v="(a) yes"/>
    <s v="Beutyparloue"/>
    <s v="(b)yes, sometimes"/>
    <s v="(a)yes, many times"/>
    <s v="(b)yes, sometimes"/>
    <s v="(b)yes, sometimes"/>
    <s v="(a)yes, many times"/>
    <s v="(a)yes, many times"/>
    <s v="(a)yes, many times"/>
    <s v="(c)Wanted to, but did not have the opportunity"/>
    <s v="(a)Did not need to"/>
    <s v="(b)Did not want to"/>
    <n v="245"/>
    <m/>
  </r>
  <r>
    <n v="7713328"/>
    <s v="NOBEL"/>
    <x v="1"/>
    <n v="11"/>
    <s v="A"/>
    <s v="Science"/>
    <s v="GSSS CHHEHARTA"/>
    <n v="3020803502"/>
    <n v="4729"/>
    <s v="Complete"/>
    <s v="Hindi"/>
    <s v="India"/>
    <m/>
    <m/>
    <m/>
    <s v="11/10/202204:01 am"/>
    <n v="2005"/>
    <s v="October"/>
    <n v="22"/>
    <n v="4"/>
    <s v="Graduation"/>
    <s v="10th pass or matriculation"/>
    <s v="Yes"/>
    <n v="127"/>
    <x v="0"/>
    <s v="(a)yes, many times"/>
    <s v="(b)Did not want to"/>
    <s v="(a)Did not need to"/>
    <s v="(b)Did not want to"/>
    <s v="(c)yes, once or twice"/>
    <s v="(a)Did not need to"/>
    <s v="(b)yes, sometimes"/>
    <s v="(b)Did not want to"/>
    <s v="(d)Was not allowed (by family / caregiver / teacher)"/>
    <m/>
    <s v="(c)yes, once or twice"/>
    <s v="(a)Did not need to"/>
    <s v="(c)yes, once or twice"/>
    <s v="(b)yes, sometimes"/>
    <s v="(a)Did not need to"/>
    <s v="(c)Wanted to, but did not have the opportunity"/>
    <s v="(a)Did not need to"/>
    <s v="(c)yes, once or twice"/>
    <s v="(a)Did not need to"/>
    <s v="(a)yes, many times"/>
    <n v="586"/>
    <m/>
  </r>
  <r>
    <n v="7766566"/>
    <s v="DANISH SHARMA"/>
    <x v="1"/>
    <n v="11"/>
    <s v="G"/>
    <s v="Arts"/>
    <s v="GSSS CHHEHARTA"/>
    <n v="3020803502"/>
    <n v="7183"/>
    <s v="Complete"/>
    <s v="Hindi"/>
    <s v="India"/>
    <s v="Chandigarh"/>
    <n v="5"/>
    <n v="160047"/>
    <s v="11/13/202205:51 am"/>
    <n v="2005"/>
    <s v="September"/>
    <n v="19"/>
    <n v="5"/>
    <s v="12th pass"/>
    <s v="12th pass"/>
    <s v="Yes"/>
    <n v="77"/>
    <x v="0"/>
    <s v="(a)yes, many times"/>
    <s v="(c)yes, once or twice"/>
    <s v="(c)yes, once or twice"/>
    <s v="(a)yes, many times"/>
    <s v="(a)yes, many times"/>
    <s v="(a)yes, many times"/>
    <s v="(c)yes, once or twice"/>
    <s v="(c)Wanted to, but did not have the opportunity"/>
    <s v="(a) yes"/>
    <s v="Electrick"/>
    <s v="(a)Did not need to"/>
    <s v="(a)yes, many times"/>
    <s v="(b)yes, sometimes"/>
    <s v="(d)Was not allowed (by family / caregiver / teacher)"/>
    <s v="(a)Did not need to"/>
    <s v="(b)yes, sometimes"/>
    <s v="(a)Did not need to"/>
    <s v="(a)yes, many times"/>
    <s v="(a)yes, many times"/>
    <s v="(a)yes, many times"/>
    <n v="3253"/>
    <s v="I want to open food business but need some more money "/>
  </r>
  <r>
    <n v="7789202"/>
    <s v="MANDEEP KAUR"/>
    <x v="0"/>
    <n v="11"/>
    <s v="N"/>
    <s v="Science"/>
    <s v="GSSS CHHEHARTA"/>
    <n v="3020803502"/>
    <n v="4928"/>
    <s v="Complete"/>
    <s v="Hindi"/>
    <s v="India"/>
    <s v="Mohali"/>
    <n v="23"/>
    <n v="160062"/>
    <s v="11/10/202205:47 am"/>
    <n v="2005"/>
    <s v="September"/>
    <n v="3"/>
    <n v="5"/>
    <s v="10th pass or matriculation"/>
    <s v="10th pass or matriculation"/>
    <s v="Yes"/>
    <n v="144"/>
    <x v="1"/>
    <s v="(b)yes, sometimes"/>
    <s v="(c)yes, once or twice"/>
    <s v="(c)yes, once or twice"/>
    <s v="(a)yes, many times"/>
    <s v="(a)yes, many times"/>
    <s v="(c)yes, once or twice"/>
    <s v="(a)yes, many times"/>
    <s v="(a)yes, many times"/>
    <s v="(a) yes"/>
    <s v="Hair style and mehandi"/>
    <s v="(b)yes, sometimes"/>
    <s v="(c)yes, once or twice"/>
    <s v="(c)yes, once or twice"/>
    <s v="(b)yes, sometimes"/>
    <s v="(c)yes, once or twice"/>
    <s v="(b)yes, sometimes"/>
    <s v="(c)yes, once or twice"/>
    <s v="(a)yes, many times"/>
    <s v="(a)yes, many times"/>
    <s v="(c)yes, once or twice"/>
    <n v="811"/>
    <s v="Bas hor koj ni"/>
  </r>
  <r>
    <n v="7789376"/>
    <s v="MOHIT SHARMA"/>
    <x v="1"/>
    <n v="11"/>
    <s v="G"/>
    <s v="Arts"/>
    <s v="GSSS CHHEHARTA"/>
    <n v="3020803502"/>
    <n v="5633"/>
    <s v="Complete"/>
    <s v="Hindi"/>
    <s v="India"/>
    <s v="Ludhiana"/>
    <n v="23"/>
    <n v="141203"/>
    <s v="11/10/202211:03 am"/>
    <n v="2005"/>
    <s v="August"/>
    <n v="7"/>
    <n v="4"/>
    <s v="12th pass"/>
    <s v="12th pass"/>
    <s v="Yes"/>
    <n v="150"/>
    <x v="0"/>
    <s v="(a)yes, many times"/>
    <s v="(a)yes, many times"/>
    <s v="(a)yes, many times"/>
    <s v="(a)yes, many times"/>
    <s v="(a)yes, many times"/>
    <s v="(a)yes, many times"/>
    <s v="(a)yes, many times"/>
    <s v="(a)yes, many times"/>
    <s v="(a) yes"/>
    <s v="No"/>
    <s v="(a)yes, many times"/>
    <s v="(a)yes, many times"/>
    <s v="(a)yes, many times"/>
    <s v="(a)yes, many times"/>
    <s v="(a)yes, many times"/>
    <s v="(a)yes, many times"/>
    <s v="(a)yes, many times"/>
    <s v="(a)yes, many times"/>
    <s v="(a)yes, many times"/>
    <s v="(a)yes, many times"/>
    <n v="84"/>
    <s v="No"/>
  </r>
  <r>
    <n v="7789625"/>
    <s v="GURPREET SINGH"/>
    <x v="1"/>
    <n v="11"/>
    <s v="F"/>
    <s v="Arts"/>
    <s v="GSSS CHHEHARTA"/>
    <n v="3020803502"/>
    <n v="5171"/>
    <s v="Complete"/>
    <s v="Hindi"/>
    <s v="India"/>
    <s v="Ludhiana"/>
    <n v="23"/>
    <n v="141015"/>
    <s v="11/10/202208:00 am"/>
    <n v="2005"/>
    <s v="December"/>
    <n v="18"/>
    <n v="4"/>
    <s v="9th standard or less"/>
    <s v="No education"/>
    <s v="No"/>
    <n v="524"/>
    <x v="0"/>
    <s v="(a)Did not need to"/>
    <s v="(a)yes, many times"/>
    <s v="(c)Wanted to, but did not have the opportunity"/>
    <s v="(c)yes, once or twice"/>
    <s v="(b)yes, sometimes"/>
    <s v="(c)yes, once or twice"/>
    <s v="(a)yes, many times"/>
    <s v="(c)yes, once or twice"/>
    <s v="(a) yes"/>
    <s v="Swifti"/>
    <s v="(a)yes, many times"/>
    <s v="(a)Did not need to"/>
    <s v="(a)Did not need to"/>
    <s v="(a)yes, many times"/>
    <s v="(a)Did not need to"/>
    <s v="(a)Did not need to"/>
    <s v="(b)yes, sometimes"/>
    <s v="(a)yes, many times"/>
    <s v="(c)yes, once or twice"/>
    <s v="(b)yes, sometimes"/>
    <n v="218"/>
    <m/>
  </r>
  <r>
    <n v="7789682"/>
    <s v="LOVELEEN"/>
    <x v="0"/>
    <n v="11"/>
    <s v="D"/>
    <s v="Arts"/>
    <s v="GSSS CHHEHARTA"/>
    <n v="3020803502"/>
    <n v="7634"/>
    <s v="Complete"/>
    <s v="Hindi"/>
    <s v="India"/>
    <s v="Chandigarh"/>
    <n v="5"/>
    <n v="160047"/>
    <s v="11/15/202212:56 am"/>
    <n v="2006"/>
    <s v="August"/>
    <n v="14"/>
    <n v="6"/>
    <s v="9th standard or less"/>
    <s v="9th standard or less"/>
    <s v="Yes"/>
    <n v="45"/>
    <x v="1"/>
    <s v="(a)yes, many times"/>
    <s v="(a)yes, many times"/>
    <s v="(a)yes, many times"/>
    <s v="(a)yes, many times"/>
    <s v="(a)yes, many times"/>
    <s v="(b)yes, sometimes"/>
    <s v="(a)yes, many times"/>
    <s v="(b)yes, sometimes"/>
    <s v="(a) yes"/>
    <s v="Mobile"/>
    <s v="(b)yes, sometimes"/>
    <s v="(b)yes, sometimes"/>
    <s v="(a)yes, many times"/>
    <s v="(c)yes, once or twice"/>
    <s v="(b)yes, sometimes"/>
    <s v="(b)yes, sometimes"/>
    <s v="(b)yes, sometimes"/>
    <s v="(b)yes, sometimes"/>
    <s v="(b)yes, sometimes"/>
    <s v="(a)yes, many times"/>
    <n v="43"/>
    <m/>
  </r>
  <r>
    <n v="7845210"/>
    <s v="MANINDER KAUR"/>
    <x v="0"/>
    <n v="11"/>
    <s v="E"/>
    <s v="Arts"/>
    <s v="GSSS CHHEHARTA"/>
    <n v="3020803502"/>
    <n v="4766"/>
    <s v="Complete"/>
    <s v="Hindi"/>
    <s v="India"/>
    <s v="Ludhiana"/>
    <n v="23"/>
    <n v="141015"/>
    <s v="11/10/202204:19 am"/>
    <n v="2006"/>
    <s v="September"/>
    <n v="2"/>
    <n v="1"/>
    <s v="No education"/>
    <s v="9th standard or less"/>
    <s v="No"/>
    <n v="292"/>
    <x v="0"/>
    <s v="(a)yes, many times"/>
    <s v="(a)yes, many times"/>
    <s v="(a)Did not need to"/>
    <s v="(a)yes, many times"/>
    <s v="(a)yes, many times"/>
    <s v="(a)yes, many times"/>
    <s v="(b)yes, sometimes"/>
    <s v="(b)yes, sometimes"/>
    <s v="(a)Did not need to"/>
    <m/>
    <s v="(a)yes, many times"/>
    <s v="(a)yes, many times"/>
    <s v="(a)yes, many times"/>
    <s v="(a)yes, many times"/>
    <s v="(b)yes, sometimes"/>
    <s v="(c)yes, once or twice"/>
    <s v="(c)Wanted to, but did not have the opportunity"/>
    <s v="(a)yes, many times"/>
    <s v="(b)yes, sometimes"/>
    <s v="(b)yes, sometimes"/>
    <n v="533"/>
    <s v="Kuj nahi"/>
  </r>
  <r>
    <n v="7845231"/>
    <s v="SARWAN KUMAR"/>
    <x v="1"/>
    <n v="11"/>
    <s v="B"/>
    <s v="Science"/>
    <s v="GSSS CHHEHARTA"/>
    <n v="3020803502"/>
    <n v="4822"/>
    <s v="Complete"/>
    <s v="Hindi"/>
    <s v="India"/>
    <s v="Ludhiana"/>
    <n v="23"/>
    <n v="141203"/>
    <s v="11/10/202204:51 am"/>
    <n v="2006"/>
    <s v="June"/>
    <n v="1"/>
    <n v="5"/>
    <s v="9th standard or less"/>
    <s v="9th standard or less"/>
    <s v="No"/>
    <n v="134"/>
    <x v="0"/>
    <s v="(a)yes, many times"/>
    <s v="(a)Did not need to"/>
    <s v="(c)yes, once or twice"/>
    <s v="(a)Did not need to"/>
    <s v="(a)Did not need to"/>
    <s v="(c)yes, once or twice"/>
    <s v="(a)yes, many times"/>
    <s v="(a)Did not need to"/>
    <s v="(a)Did not need to"/>
    <m/>
    <s v="(a)Did not need to"/>
    <s v="(a)yes, many times"/>
    <s v="(c)yes, once or twice"/>
    <s v="(c)yes, once or twice"/>
    <s v="(c)yes, once or twice"/>
    <s v="(c)yes, once or twice"/>
    <s v="(a)Did not need to"/>
    <s v="(a)Did not need to"/>
    <s v="(c)yes, once or twice"/>
    <s v="(c)yes, once or twice"/>
    <n v="387"/>
    <m/>
  </r>
  <r>
    <n v="7888872"/>
    <s v="VISHAL KUMAR"/>
    <x v="1"/>
    <n v="11"/>
    <s v="C"/>
    <s v="Commerce"/>
    <s v="GSSS CHHEHARTA"/>
    <n v="3020803502"/>
    <n v="4744"/>
    <s v="Complete"/>
    <s v="Hindi"/>
    <s v="India"/>
    <s v="Amritsar"/>
    <n v="23"/>
    <n v="143102"/>
    <s v="11/10/202204:09 am"/>
    <n v="2004"/>
    <s v="September"/>
    <n v="26"/>
    <n v="7"/>
    <s v="No education"/>
    <s v="No education"/>
    <s v="Yes"/>
    <n v="145"/>
    <x v="0"/>
    <s v="(a)yes, many times"/>
    <s v="(a)yes, many times"/>
    <s v="(b)yes, sometimes"/>
    <s v="(a)yes, many times"/>
    <s v="(b)yes, sometimes"/>
    <s v="(a)yes, many times"/>
    <s v="(a)yes, many times"/>
    <s v="(a)yes, many times"/>
    <s v="(a) yes"/>
    <s v="Bhelpuri"/>
    <s v="(a)yes, many times"/>
    <s v="(a)yes, many times"/>
    <s v="(a)yes, many times"/>
    <s v="(b)yes, sometimes"/>
    <s v="(a)yes, many times"/>
    <s v="(a)yes, many times"/>
    <s v="(a)yes, many times"/>
    <s v="(a)yes, many times"/>
    <s v="(a)yes, many times"/>
    <s v="(a)yes, many times"/>
    <n v="338"/>
    <m/>
  </r>
  <r>
    <n v="8018624"/>
    <s v="HARPREET SINGH"/>
    <x v="1"/>
    <n v="11"/>
    <s v="C"/>
    <s v="Commerce"/>
    <s v="GSSS CHHEHARTA"/>
    <n v="3020803502"/>
    <n v="4824"/>
    <s v="Complete"/>
    <s v="Hindi"/>
    <s v="India"/>
    <s v="Ludhiana"/>
    <n v="23"/>
    <n v="141002"/>
    <s v="11/10/202204:53 am"/>
    <n v="2007"/>
    <s v="October"/>
    <n v="10"/>
    <n v="6"/>
    <s v="No education"/>
    <s v="10th pass or matriculation"/>
    <s v="Yes"/>
    <n v="101"/>
    <x v="0"/>
    <s v="(a)yes, many times"/>
    <s v="(a)yes, many times"/>
    <s v="(a)yes, many times"/>
    <s v="(a)yes, many times"/>
    <s v="(c)yes, once or twice"/>
    <s v="(b)yes, sometimes"/>
    <s v="(b)yes, sometimes"/>
    <s v="(a)yes, many times"/>
    <s v="(c)Wanted to, but did not have the opportunity"/>
    <m/>
    <s v="(b)yes, sometimes"/>
    <s v="(c)yes, once or twice"/>
    <s v="(a)yes, many times"/>
    <s v="(c)yes, once or twice"/>
    <s v="(c)yes, once or twice"/>
    <s v="(c)yes, once or twice"/>
    <s v="(c)yes, once or twice"/>
    <s v="(c)yes, once or twice"/>
    <s v="(b)yes, sometimes"/>
    <s v="(c)yes, once or twice"/>
    <n v="285"/>
    <s v="No nothing  else"/>
  </r>
  <r>
    <n v="8018650"/>
    <s v="SUKHMANPREET KAUR"/>
    <x v="0"/>
    <n v="11"/>
    <s v="N"/>
    <s v="Science"/>
    <s v="GSSS CHHEHARTA"/>
    <n v="3020803502"/>
    <n v="5211"/>
    <s v="Complete"/>
    <s v="Hindi"/>
    <s v="India"/>
    <s v="Ludhiana"/>
    <n v="23"/>
    <n v="141015"/>
    <s v="11/10/202208:14 am"/>
    <n v="2005"/>
    <s v="December"/>
    <n v="5"/>
    <n v="5"/>
    <s v="9th standard or less"/>
    <s v="12th pass"/>
    <s v="Yes"/>
    <n v="276"/>
    <x v="0"/>
    <s v="(a)yes, many times"/>
    <s v="(a)yes, many times"/>
    <s v="(b)Did not want to"/>
    <s v="(a)yes, many times"/>
    <s v="(a)yes, many times"/>
    <s v="(a)yes, many times"/>
    <s v="(a)yes, many times"/>
    <s v="(b)yes, sometimes"/>
    <s v="(c)Wanted to, but did not have the opportunity"/>
    <m/>
    <s v="(a)yes, many times"/>
    <s v="(b)yes, sometimes"/>
    <s v="(b)yes, sometimes"/>
    <s v="(b)yes, sometimes"/>
    <s v="(b)yes, sometimes"/>
    <s v="(a)Did not need to"/>
    <s v="(b)Did not want to"/>
    <s v="(b)yes, sometimes"/>
    <s v="(a)yes, many times"/>
    <s v="(a)yes, many times"/>
    <n v="659"/>
    <s v="No"/>
  </r>
  <r>
    <n v="8018890"/>
    <s v="MAMTA"/>
    <x v="0"/>
    <n v="11"/>
    <s v="D"/>
    <s v="Arts"/>
    <s v="GSSS CHHEHARTA"/>
    <n v="3020803502"/>
    <n v="5057"/>
    <s v="Complete"/>
    <s v="Hindi"/>
    <s v="India"/>
    <s v="Delhi"/>
    <n v="7"/>
    <n v="110054"/>
    <s v="11/10/202206:58 am"/>
    <n v="2004"/>
    <s v="December"/>
    <n v="8"/>
    <n v="4"/>
    <s v="9th standard or less"/>
    <s v="No education"/>
    <s v="Yes"/>
    <n v="48"/>
    <x v="0"/>
    <s v="(a)yes, many times"/>
    <s v="(a)yes, many times"/>
    <s v="(a)yes, many times"/>
    <s v="(b)yes, sometimes"/>
    <s v="(b)yes, sometimes"/>
    <s v="(a)yes, many times"/>
    <s v="(a)yes, many times"/>
    <s v="(b)yes, sometimes"/>
    <s v="(d)Was not allowed (by family / caregiver / teacher)"/>
    <m/>
    <s v="(a)yes, many times"/>
    <s v="(a)yes, many times"/>
    <s v="(a)yes, many times"/>
    <s v="(b)yes, sometimes"/>
    <s v="(b)yes, sometimes"/>
    <s v="(a)yes, many times"/>
    <s v="(b)yes, sometimes"/>
    <s v="(b)yes, sometimes"/>
    <s v="(a)yes, many times"/>
    <s v="(b)yes, sometimes"/>
    <n v="181"/>
    <s v="Teacher"/>
  </r>
  <r>
    <n v="8024616"/>
    <s v="DEEPAK KUMAR"/>
    <x v="1"/>
    <n v="11"/>
    <s v="F"/>
    <s v="Arts"/>
    <s v="GSSS CHHEHARTA"/>
    <n v="3020803502"/>
    <n v="5891"/>
    <s v="Complete"/>
    <s v="Hindi"/>
    <s v="India"/>
    <s v="Ludhiana"/>
    <n v="23"/>
    <n v="142022"/>
    <s v="11/10/202211:32 pm"/>
    <n v="2004"/>
    <s v="November"/>
    <n v="12"/>
    <n v="3"/>
    <s v="10th pass or matriculation"/>
    <s v="9th standard or less"/>
    <s v="Yes"/>
    <n v="72"/>
    <x v="0"/>
    <s v="(a)yes, many times"/>
    <s v="(b)yes, sometimes"/>
    <s v="(b)yes, sometimes"/>
    <s v="(b)yes, sometimes"/>
    <s v="(a)yes, many times"/>
    <s v="(a)yes, many times"/>
    <s v="(a)yes, many times"/>
    <s v="(a)yes, many times"/>
    <s v="(a)Did not need to"/>
    <m/>
    <s v="(a)Did not need to"/>
    <s v="(a)yes, many times"/>
    <s v="(a)yes, many times"/>
    <s v="(a)yes, many times"/>
    <s v="(a)yes, many times"/>
    <s v="(a)yes, many times"/>
    <s v="(a)yes, many times"/>
    <s v="(a)yes, many times"/>
    <s v="(a)yes, many times"/>
    <s v="(a)yes, many times"/>
    <n v="133"/>
    <m/>
  </r>
  <r>
    <n v="8181626"/>
    <s v="KHUSHI"/>
    <x v="0"/>
    <n v="11"/>
    <s v="C"/>
    <s v="Commerce"/>
    <s v="GSSS CHHEHARTA"/>
    <n v="3020803502"/>
    <n v="4175"/>
    <s v="Complete"/>
    <s v="Hindi"/>
    <s v="India"/>
    <s v="Chandigarh"/>
    <n v="5"/>
    <n v="160036"/>
    <s v="11/09/202209:45 am"/>
    <n v="2006"/>
    <s v="October"/>
    <n v="11"/>
    <n v="5"/>
    <s v="12th pass"/>
    <s v="12th pass"/>
    <s v="No"/>
    <n v="119"/>
    <x v="5"/>
    <s v="(b)yes, sometimes"/>
    <s v="(a)yes, many times"/>
    <s v="(b)yes, sometimes"/>
    <s v="(b)yes, sometimes"/>
    <s v="(a)yes, many times"/>
    <s v="(b)yes, sometimes"/>
    <s v="(c)yes, once or twice"/>
    <s v="(b)yes, sometimes"/>
    <s v="(a)Did not need to"/>
    <m/>
    <s v="(a)yes, many times"/>
    <s v="(b)yes, sometimes"/>
    <s v="(a)yes, many times"/>
    <s v="(c)yes, once or twice"/>
    <s v="(b)yes, sometimes"/>
    <s v="(a)yes, many times"/>
    <s v="(c)yes, once or twice"/>
    <s v="(b)yes, sometimes"/>
    <s v="(b)yes, sometimes"/>
    <s v="(a)yes, many times"/>
    <n v="333"/>
    <s v="No nothing "/>
  </r>
  <r>
    <n v="8499223"/>
    <s v="MANPREET SINGH"/>
    <x v="1"/>
    <n v="11"/>
    <s v="G"/>
    <s v="Arts"/>
    <s v="GSSS CHHEHARTA"/>
    <n v="3020803502"/>
    <n v="4837"/>
    <s v="Complete"/>
    <s v="Hindi"/>
    <s v="India"/>
    <s v="Amritsar"/>
    <n v="23"/>
    <n v="143102"/>
    <s v="11/10/202205:01 am"/>
    <n v="2005"/>
    <s v="December"/>
    <n v="20"/>
    <n v="6"/>
    <s v="9th standard or less"/>
    <s v="No education"/>
    <s v="Yes"/>
    <n v="169"/>
    <x v="1"/>
    <s v="(a)yes, many times"/>
    <s v="(a)Did not need to"/>
    <s v="(c)yes, once or twice"/>
    <s v="(b)yes, sometimes"/>
    <s v="(c)yes, once or twice"/>
    <s v="(b)yes, sometimes"/>
    <s v="(a)yes, many times"/>
    <s v="(a)yes, many times"/>
    <s v="(b)Did not want to"/>
    <m/>
    <s v="(a)yes, many times"/>
    <s v="(a)yes, many times"/>
    <s v="(a)yes, many times"/>
    <s v="(a)yes, many times"/>
    <s v="(a)yes, many times"/>
    <s v="(a)yes, many times"/>
    <s v="(a)yes, many times"/>
    <s v="(b)yes, sometimes"/>
    <s v="(a)yes, many times"/>
    <s v="(a)yes, many times"/>
    <n v="569"/>
    <m/>
  </r>
  <r>
    <n v="8838795"/>
    <s v="RANVEER SINGH"/>
    <x v="1"/>
    <n v="11"/>
    <s v="F"/>
    <s v="Arts"/>
    <s v="GSSS CHHEHARTA"/>
    <n v="3020803502"/>
    <n v="5971"/>
    <s v="Complete"/>
    <s v="Hindi"/>
    <s v="India"/>
    <s v="Ludhiana"/>
    <n v="23"/>
    <n v="141120"/>
    <s v="11/11/202201:30 am"/>
    <n v="2006"/>
    <s v="August"/>
    <n v="3"/>
    <n v="5"/>
    <s v="10th pass or matriculation"/>
    <s v="9th standard or less"/>
    <s v="Yes"/>
    <n v="114"/>
    <x v="0"/>
    <s v="(a)yes, many times"/>
    <s v="(b)yes, sometimes"/>
    <s v="(a)yes, many times"/>
    <s v="(a)yes, many times"/>
    <s v="(a)yes, many times"/>
    <s v="(a)yes, many times"/>
    <s v="(a)yes, many times"/>
    <s v="(a)yes, many times"/>
    <s v="(a) yes"/>
    <s v="Spyar part"/>
    <s v="(a)yes, many times"/>
    <s v="(a)yes, many times"/>
    <s v="(b)yes, sometimes"/>
    <s v="(b)yes, sometimes"/>
    <s v="(a)yes, many times"/>
    <s v="(b)yes, sometimes"/>
    <s v="(a)yes, many times"/>
    <s v="(b)yes, sometimes"/>
    <s v="(b)yes, sometimes"/>
    <s v="(b)yes, sometimes"/>
    <n v="208"/>
    <s v="No"/>
  </r>
  <r>
    <n v="8845612"/>
    <s v="SUKHSEHAJ PREET SINGH"/>
    <x v="1"/>
    <n v="11"/>
    <s v="G"/>
    <s v="Arts"/>
    <s v="GSSS CHHEHARTA"/>
    <n v="3020803502"/>
    <n v="4048"/>
    <s v="Complete"/>
    <s v="Hindi"/>
    <s v="India"/>
    <s v="Ludhiana"/>
    <n v="23"/>
    <n v="141007"/>
    <s v="11/09/202209:10 am"/>
    <n v="2006"/>
    <s v="August"/>
    <n v="11"/>
    <n v="4"/>
    <s v="9th standard or less"/>
    <s v="10th pass or matriculation"/>
    <s v="Yes"/>
    <n v="149"/>
    <x v="1"/>
    <s v="(b)yes, sometimes"/>
    <s v="(a)yes, many times"/>
    <s v="(b)yes, sometimes"/>
    <s v="(a)yes, many times"/>
    <s v="(a)yes, many times"/>
    <s v="(a)yes, many times"/>
    <s v="(a)yes, many times"/>
    <s v="(b)yes, sometimes"/>
    <s v="(c)Wanted to, but did not have the opportunity"/>
    <m/>
    <s v="(a)yes, many times"/>
    <s v="(b)yes, sometimes"/>
    <s v="(a)yes, many times"/>
    <s v="(b)yes, sometimes"/>
    <s v="(a)yes, many times"/>
    <s v="(a)yes, many times"/>
    <s v="(b)yes, sometimes"/>
    <s v="(b)yes, sometimes"/>
    <s v="(a)yes, many times"/>
    <s v="(a)yes, many times"/>
    <n v="274"/>
    <s v="No "/>
  </r>
  <r>
    <n v="8866065"/>
    <s v="DEEP SINGH"/>
    <x v="1"/>
    <n v="11"/>
    <s v="G"/>
    <s v="Arts"/>
    <s v="GSSS CHHEHARTA"/>
    <n v="3020803502"/>
    <n v="4477"/>
    <s v="Complete"/>
    <s v="Hindi"/>
    <s v="India"/>
    <s v="Jalandhar"/>
    <n v="23"/>
    <n v="144301"/>
    <s v="11/09/202201:10 pm"/>
    <n v="2004"/>
    <s v="May"/>
    <n v="7"/>
    <n v="5"/>
    <s v="No education"/>
    <s v="No education"/>
    <s v="Yes"/>
    <n v="194"/>
    <x v="0"/>
    <s v="(a)yes, many times"/>
    <s v="(c)yes, once or twice"/>
    <s v="(a)Did not need to"/>
    <s v="(b)yes, sometimes"/>
    <s v="(b)yes, sometimes"/>
    <s v="(a)yes, many times"/>
    <s v="(c)yes, once or twice"/>
    <s v="(a)Did not need to"/>
    <s v="(c)Wanted to, but did not have the opportunity"/>
    <m/>
    <s v="(c)Wanted to, but did not have the opportunity"/>
    <s v="(a)Did not need to"/>
    <s v="(c)yes, once or twice"/>
    <s v="(c)Wanted to, but did not have the opportunity"/>
    <s v="(c)yes, once or twice"/>
    <s v="(a)yes, many times"/>
    <s v="(d)Was not allowed (by family / caregiver / teacher)"/>
    <s v="(c)Wanted to, but did not have the opportunity"/>
    <s v="(c)yes, once or twice"/>
    <s v="(c)yes, once or twice"/>
    <n v="1051"/>
    <s v="Nothing"/>
  </r>
  <r>
    <n v="8866625"/>
    <s v="SAJAN"/>
    <x v="1"/>
    <n v="11"/>
    <s v="C"/>
    <s v="Commerce"/>
    <s v="GSSS CHHEHARTA"/>
    <n v="3020803502"/>
    <n v="3991"/>
    <s v="Complete"/>
    <s v="Hindi"/>
    <s v="India"/>
    <s v="Chandigarh"/>
    <n v="5"/>
    <n v="160036"/>
    <s v="11/09/202208:49 am"/>
    <n v="2005"/>
    <s v="September"/>
    <n v="4"/>
    <n v="4"/>
    <s v="No education"/>
    <s v="No education"/>
    <s v="Yes"/>
    <n v="79"/>
    <x v="0"/>
    <s v="(a)yes, many times"/>
    <s v="(b)yes, sometimes"/>
    <s v="(a)yes, many times"/>
    <s v="(b)yes, sometimes"/>
    <s v="(a)yes, many times"/>
    <s v="(b)yes, sometimes"/>
    <s v="(a)yes, many times"/>
    <s v="(a)yes, many times"/>
    <s v="(a)Did not need to"/>
    <m/>
    <s v="(a)yes, many times"/>
    <s v="(a)yes, many times"/>
    <s v="(b)yes, sometimes"/>
    <s v="(b)Did not want to"/>
    <s v="(b)yes, sometimes"/>
    <s v="(a)yes, many times"/>
    <s v="(a)yes, many times"/>
    <s v="(a)yes, many times"/>
    <s v="(c)yes, once or twice"/>
    <s v="(a)yes, many times"/>
    <n v="278"/>
    <m/>
  </r>
  <r>
    <n v="8866895"/>
    <s v="PUNIT MISHRA"/>
    <x v="1"/>
    <n v="11"/>
    <s v="N"/>
    <s v="Science"/>
    <s v="GSSS CHHEHARTA"/>
    <n v="3020803502"/>
    <n v="7292"/>
    <s v="Complete"/>
    <s v="Hindi"/>
    <s v="India"/>
    <s v="Ludhiana"/>
    <n v="23"/>
    <n v="142027"/>
    <s v="11/13/202211:33 am"/>
    <n v="2006"/>
    <s v="August"/>
    <n v="9"/>
    <n v="4"/>
    <s v="9th standard or less"/>
    <s v="10th pass or matriculation"/>
    <s v="Yes"/>
    <n v="348"/>
    <x v="0"/>
    <s v="(a)yes, many times"/>
    <s v="(a)yes, many times"/>
    <s v="(a)yes, many times"/>
    <s v="(a)yes, many times"/>
    <s v="(a)yes, many times"/>
    <s v="(a)yes, many times"/>
    <s v="(a)yes, many times"/>
    <s v="(a)yes, many times"/>
    <s v="(a)Did not need to"/>
    <m/>
    <s v="(a)yes, many times"/>
    <s v="(a)yes, many times"/>
    <s v="(a)yes, many times"/>
    <s v="(a)yes, many times"/>
    <s v="(c)yes, once or twice"/>
    <s v="(b)yes, sometimes"/>
    <s v="(a)yes, many times"/>
    <s v="(b)yes, sometimes"/>
    <s v="(a)yes, many times"/>
    <s v="(b)yes, sometimes"/>
    <n v="376"/>
    <m/>
  </r>
  <r>
    <n v="8866994"/>
    <s v="KHUSHI"/>
    <x v="0"/>
    <n v="11"/>
    <s v="D"/>
    <s v="Arts"/>
    <s v="GSSS CHHEHARTA"/>
    <n v="3020803502"/>
    <n v="3604"/>
    <s v="Complete"/>
    <s v="Hindi"/>
    <s v="India"/>
    <s v="Ambala"/>
    <n v="10"/>
    <n v="133001"/>
    <s v="11/09/202206:59 am"/>
    <n v="2007"/>
    <s v="October"/>
    <n v="3"/>
    <n v="8"/>
    <s v="10th pass or matriculation"/>
    <s v="10th pass or matriculation"/>
    <s v="Yes"/>
    <n v="236"/>
    <x v="2"/>
    <s v="(a)yes, many times"/>
    <s v="(a)yes, many times"/>
    <s v="(a)yes, many times"/>
    <s v="(a)yes, many times"/>
    <s v="(a)Did not need to"/>
    <s v="(a)yes, many times"/>
    <s v="(a)Did not need to"/>
    <s v="(a)Did not need to"/>
    <s v="(a)Did not need to"/>
    <m/>
    <s v="(a)yes, many times"/>
    <s v="(a)yes, many times"/>
    <s v="(a)yes, many times"/>
    <s v="(a)yes, many times"/>
    <s v="(a)yes, many times"/>
    <s v="(a)yes, many times"/>
    <s v="(a)yes, many times"/>
    <s v="(a)Did not need to"/>
    <s v="(a)yes, many times"/>
    <s v="(a)yes, many times"/>
    <n v="339"/>
    <m/>
  </r>
  <r>
    <n v="8867028"/>
    <s v="ROJA"/>
    <x v="0"/>
    <n v="11"/>
    <s v="E"/>
    <s v="Arts"/>
    <s v="GSSS CHHEHARTA"/>
    <n v="3020803502"/>
    <n v="4754"/>
    <s v="Complete"/>
    <s v="Hindi"/>
    <s v="India"/>
    <s v="Ludhiana"/>
    <n v="23"/>
    <n v="141015"/>
    <s v="11/10/202204:13 am"/>
    <n v="2005"/>
    <s v="October"/>
    <n v="2"/>
    <n v="6"/>
    <s v="No education"/>
    <s v="No education"/>
    <s v="Yes"/>
    <n v="70"/>
    <x v="2"/>
    <s v="(a)yes, many times"/>
    <s v="(a)Did not need to"/>
    <s v="(c)yes, once or twice"/>
    <s v="(a)yes, many times"/>
    <s v="(a)yes, many times"/>
    <s v="(a)yes, many times"/>
    <s v="(a)yes, many times"/>
    <s v="(c)yes, once or twice"/>
    <s v="(c)Wanted to, but did not have the opportunity"/>
    <m/>
    <s v="(a)yes, many times"/>
    <s v="(a)yes, many times"/>
    <s v="(b)yes, sometimes"/>
    <s v="(c)yes, once or twice"/>
    <s v="(b)yes, sometimes"/>
    <s v="(a)yes, many times"/>
    <s v="(c)yes, once or twice"/>
    <s v="(a)Did not need to"/>
    <s v="(a)yes, many times"/>
    <s v="(b)yes, sometimes"/>
    <n v="410"/>
    <s v="No"/>
  </r>
  <r>
    <n v="8890270"/>
    <s v="ROHIT KUMAR"/>
    <x v="1"/>
    <n v="11"/>
    <s v="F"/>
    <s v="Arts"/>
    <s v="GSSS CHHEHARTA"/>
    <n v="3020803502"/>
    <n v="3512"/>
    <s v="Complete"/>
    <s v="Hindi"/>
    <s v="India"/>
    <s v="Ludhiana"/>
    <n v="23"/>
    <n v="141002"/>
    <s v="11/09/202206:29 am"/>
    <n v="2005"/>
    <s v="April"/>
    <n v="7"/>
    <n v="4"/>
    <s v="9th standard or less"/>
    <s v="9th standard or less"/>
    <s v="Yes"/>
    <n v="134"/>
    <x v="0"/>
    <s v="(a)yes, many times"/>
    <s v="(b)Did not want to"/>
    <s v="(a)yes, many times"/>
    <s v="(b)yes, sometimes"/>
    <s v="(b)Did not want to"/>
    <s v="(a)yes, many times"/>
    <s v="(a)yes, many times"/>
    <s v="(a)yes, many times"/>
    <s v="(c)Wanted to, but did not have the opportunity"/>
    <m/>
    <s v="(a)yes, many times"/>
    <s v="(b)yes, sometimes"/>
    <s v="(a)yes, many times"/>
    <s v="(a)yes, many times"/>
    <s v="(a)yes, many times"/>
    <s v="(a)yes, many times"/>
    <s v="(a)yes, many times"/>
    <s v="(a)yes, many times"/>
    <s v="(b)yes, sometimes"/>
    <s v="(a)yes, many times"/>
    <n v="305"/>
    <m/>
  </r>
  <r>
    <n v="8902663"/>
    <s v="MANPREET KAUR"/>
    <x v="0"/>
    <n v="11"/>
    <s v="D"/>
    <s v="Arts"/>
    <s v="GSSS CHHEHARTA"/>
    <n v="3020803502"/>
    <n v="4782"/>
    <s v="Complete"/>
    <s v="Hindi"/>
    <s v="India"/>
    <s v="Ludhiana"/>
    <n v="23"/>
    <n v="141015"/>
    <s v="11/10/202204:32 am"/>
    <n v="2006"/>
    <s v="October"/>
    <n v="27"/>
    <n v="5"/>
    <s v="9th standard or less"/>
    <s v="9th standard or less"/>
    <s v="Yes"/>
    <n v="188"/>
    <x v="0"/>
    <s v="(a)yes, many times"/>
    <s v="(a)Did not need to"/>
    <s v="(a)Did not need to"/>
    <s v="(a)yes, many times"/>
    <s v="(c)yes, once or twice"/>
    <s v="(a)yes, many times"/>
    <s v="(a)yes, many times"/>
    <s v="(b)yes, sometimes"/>
    <s v="(a)Did not need to"/>
    <m/>
    <s v="(b)yes, sometimes"/>
    <s v="(a)yes, many times"/>
    <s v="(a)yes, many times"/>
    <s v="(a)yes, many times"/>
    <s v="(a)Did not need to"/>
    <s v="(a)yes, many times"/>
    <s v="(a)yes, many times"/>
    <s v="(a)Did not need to"/>
    <s v="(a)Did not need to"/>
    <s v="(b)Did not want to"/>
    <n v="436"/>
    <m/>
  </r>
  <r>
    <n v="8902826"/>
    <s v="SONAM SHARMA"/>
    <x v="0"/>
    <n v="11"/>
    <s v="D"/>
    <s v="Arts"/>
    <s v="GSSS CHHEHARTA"/>
    <n v="3020803502"/>
    <n v="3655"/>
    <s v="Complete"/>
    <s v="Hindi"/>
    <s v="India"/>
    <s v="Batala"/>
    <n v="23"/>
    <n v="143506"/>
    <s v="11/09/202207:14 am"/>
    <n v="2005"/>
    <s v="August"/>
    <n v="20"/>
    <n v="5"/>
    <s v="No education"/>
    <s v="No education"/>
    <s v="Yes"/>
    <n v="260"/>
    <x v="0"/>
    <s v="(a)yes, many times"/>
    <s v="(a)Did not need to"/>
    <s v="(a)Did not need to"/>
    <s v="(c)yes, once or twice"/>
    <s v="(b)Did not want to"/>
    <s v="(a)yes, many times"/>
    <s v="(a)yes, many times"/>
    <s v="(a)yes, many times"/>
    <s v="(c)Wanted to, but did not have the opportunity"/>
    <m/>
    <s v="(a)yes, many times"/>
    <s v="(a)yes, many times"/>
    <s v="(a)yes, many times"/>
    <s v="(b)yes, sometimes"/>
    <s v="(b)yes, sometimes"/>
    <s v="(a)yes, many times"/>
    <s v="(a)yes, many times"/>
    <s v="(c)yes, once or twice"/>
    <s v="(a)yes, many times"/>
    <s v="(a)yes, many times"/>
    <n v="1172"/>
    <s v="Nhi "/>
  </r>
  <r>
    <n v="8902872"/>
    <s v="KISHAN SINGH"/>
    <x v="1"/>
    <n v="11"/>
    <s v="F"/>
    <s v="Arts"/>
    <s v="GSSS CHHEHARTA"/>
    <n v="3020803502"/>
    <n v="6003"/>
    <s v="Complete"/>
    <s v="Hindi"/>
    <s v="India"/>
    <s v="Amritsar"/>
    <n v="23"/>
    <n v="143105"/>
    <s v="11/11/202202:30 am"/>
    <n v="2007"/>
    <s v="May"/>
    <n v="17"/>
    <n v="9"/>
    <s v="9th standard or less"/>
    <s v="12th pass"/>
    <s v="Yes"/>
    <n v="34"/>
    <x v="3"/>
    <s v="(a)yes, many times"/>
    <s v="(b)Did not want to"/>
    <s v="(a)Did not need to"/>
    <s v="(a)yes, many times"/>
    <s v="(b)yes, sometimes"/>
    <s v="(b)yes, sometimes"/>
    <s v="(b)yes, sometimes"/>
    <s v="(b)yes, sometimes"/>
    <s v="(a)Did not need to"/>
    <m/>
    <s v="(a)Did not need to"/>
    <s v="(a)yes, many times"/>
    <s v="(b)yes, sometimes"/>
    <s v="(c)Wanted to, but did not have the opportunity"/>
    <s v="(a)Did not need to"/>
    <s v="(a)yes, many times"/>
    <s v="(a)yes, many times"/>
    <s v="(b)yes, sometimes"/>
    <s v="(a)yes, many times"/>
    <s v="(a)yes, many times"/>
    <n v="342"/>
    <m/>
  </r>
  <r>
    <n v="8902911"/>
    <s v="AMARJEET SINGH"/>
    <x v="1"/>
    <n v="11"/>
    <s v="I"/>
    <s v="Vocational"/>
    <s v="GSSS CHHEHARTA"/>
    <n v="3020803502"/>
    <n v="3617"/>
    <s v="Complete"/>
    <s v="Hindi"/>
    <s v="India"/>
    <s v="Ludhiana"/>
    <n v="23"/>
    <n v="141203"/>
    <s v="11/09/202207:03 am"/>
    <n v="2006"/>
    <s v="June"/>
    <n v="18"/>
    <n v="6"/>
    <s v="9th standard or less"/>
    <s v="9th standard or less"/>
    <s v="No"/>
    <n v="115"/>
    <x v="4"/>
    <s v="(a)yes, many times"/>
    <s v="(b)yes, sometimes"/>
    <s v="(b)yes, sometimes"/>
    <s v="(a)yes, many times"/>
    <s v="(a)yes, many times"/>
    <s v="(a)yes, many times"/>
    <s v="(a)yes, many times"/>
    <s v="(b)yes, sometimes"/>
    <s v="(b)Did not want to"/>
    <m/>
    <s v="(a)yes, many times"/>
    <s v="(b)yes, sometimes"/>
    <s v="(a)yes, many times"/>
    <s v="(b)yes, sometimes"/>
    <s v="(c)yes, once or twice"/>
    <s v="(c)yes, once or twice"/>
    <s v="(a)Did not need to"/>
    <s v="(d)Was not allowed (by family / caregiver / teacher)"/>
    <s v="(c)yes, once or twice"/>
    <s v="(a)yes, many times"/>
    <n v="896"/>
    <s v="Sir business  koi bi kar sakta han"/>
  </r>
  <r>
    <n v="8903153"/>
    <s v="NISHANDEEP SINGH"/>
    <x v="1"/>
    <n v="11"/>
    <s v="G"/>
    <s v="Arts"/>
    <s v="GSSS CHHEHARTA"/>
    <n v="3020803502"/>
    <n v="4364"/>
    <s v="Complete"/>
    <s v="Hindi"/>
    <s v="India"/>
    <s v="Ludhiana"/>
    <n v="23"/>
    <n v="141015"/>
    <s v="11/09/202211:01 am"/>
    <n v="2004"/>
    <s v="December"/>
    <n v="26"/>
    <n v="4"/>
    <s v="9th standard or less"/>
    <s v="No education"/>
    <s v="No"/>
    <n v="323"/>
    <x v="0"/>
    <s v="(a)yes, many times"/>
    <s v="(c)Wanted to, but did not have the opportunity"/>
    <s v="(c)yes, once or twice"/>
    <s v="(d)Was not allowed (by family / caregiver / teacher)"/>
    <s v="(b)yes, sometimes"/>
    <s v="(c)yes, once or twice"/>
    <s v="(c)yes, once or twice"/>
    <s v="(b)yes, sometimes"/>
    <s v="(c)Wanted to, but did not have the opportunity"/>
    <m/>
    <s v="(c)yes, once or twice"/>
    <s v="(b)yes, sometimes"/>
    <s v="(a)yes, many times"/>
    <s v="(a)yes, many times"/>
    <s v="(c)yes, once or twice"/>
    <s v="(c)yes, once or twice"/>
    <s v="(b)yes, sometimes"/>
    <s v="(a)Did not need to"/>
    <s v="(b)Did not want to"/>
    <s v="(d)Was not allowed (by family / caregiver / teacher)"/>
    <n v="1854"/>
    <m/>
  </r>
  <r>
    <n v="8903198"/>
    <s v="ARASHDEEP SINGH"/>
    <x v="1"/>
    <n v="11"/>
    <s v="G"/>
    <s v="Arts"/>
    <s v="GSSS CHHEHARTA"/>
    <n v="3020803502"/>
    <n v="4785"/>
    <s v="Complete"/>
    <s v="Hindi"/>
    <s v="India"/>
    <s v="Jalandhar"/>
    <n v="23"/>
    <n v="144301"/>
    <s v="11/10/202204:34 am"/>
    <n v="2006"/>
    <s v="October"/>
    <n v="7"/>
    <n v="5"/>
    <s v="No education"/>
    <s v="9th standard or less"/>
    <s v="No"/>
    <n v="111"/>
    <x v="1"/>
    <s v="(a)yes, many times"/>
    <s v="(a)yes, many times"/>
    <s v="(c)Wanted to, but did not have the opportunity"/>
    <s v="(b)yes, sometimes"/>
    <s v="(c)yes, once or twice"/>
    <s v="(a)yes, many times"/>
    <s v="(a)yes, many times"/>
    <s v="(a)yes, many times"/>
    <s v="(a)Did not need to"/>
    <m/>
    <s v="(b)yes, sometimes"/>
    <s v="(b)yes, sometimes"/>
    <s v="(a)yes, many times"/>
    <s v="(c)yes, once or twice"/>
    <s v="(b)yes, sometimes"/>
    <s v="(c)yes, once or twice"/>
    <s v="(b)yes, sometimes"/>
    <s v="(c)yes, once or twice"/>
    <s v="(b)yes, sometimes"/>
    <s v="(b)yes, sometimes"/>
    <n v="221"/>
    <m/>
  </r>
  <r>
    <n v="8903317"/>
    <s v="SABHYA KUMARI"/>
    <x v="0"/>
    <n v="11"/>
    <s v="D"/>
    <s v="Arts"/>
    <s v="GSSS CHHEHARTA"/>
    <n v="3020803502"/>
    <n v="6107"/>
    <s v="Complete"/>
    <s v="Hindi"/>
    <s v="India"/>
    <s v="Ludhiana"/>
    <n v="23"/>
    <n v="141015"/>
    <s v="11/11/202205:08 am"/>
    <n v="2006"/>
    <s v="November"/>
    <n v="27"/>
    <n v="6"/>
    <s v="9th standard or less"/>
    <s v="No education"/>
    <s v="Yes"/>
    <n v="111"/>
    <x v="2"/>
    <s v="(a)yes, many times"/>
    <s v="(b)yes, sometimes"/>
    <s v="(b)yes, sometimes"/>
    <s v="(b)yes, sometimes"/>
    <s v="(b)yes, sometimes"/>
    <s v="(a)yes, many times"/>
    <s v="(a)yes, many times"/>
    <s v="(b)yes, sometimes"/>
    <s v="(a)Did not need to"/>
    <m/>
    <s v="(a)yes, many times"/>
    <s v="(c)yes, once or twice"/>
    <s v="(b)yes, sometimes"/>
    <s v="(b)yes, sometimes"/>
    <s v="(a)yes, many times"/>
    <s v="(a)yes, many times"/>
    <s v="(a)yes, many times"/>
    <s v="(a)yes, many times"/>
    <s v="(a)yes, many times"/>
    <s v="(a)yes, many times"/>
    <n v="173"/>
    <m/>
  </r>
  <r>
    <n v="8903363"/>
    <s v="ANJALI YADAV"/>
    <x v="0"/>
    <n v="11"/>
    <s v="A"/>
    <s v="Science"/>
    <s v="GSSS CHHEHARTA"/>
    <n v="3020803502"/>
    <n v="7747"/>
    <s v="Complete"/>
    <s v="Hindi"/>
    <s v="India"/>
    <s v="Ludhiana"/>
    <n v="23"/>
    <n v="141120"/>
    <s v="11/15/202208:53 am"/>
    <n v="2007"/>
    <s v="July"/>
    <n v="20"/>
    <n v="5"/>
    <s v="10th pass or matriculation"/>
    <s v="9th standard or less"/>
    <s v="No"/>
    <n v="137"/>
    <x v="1"/>
    <s v="(a)yes, many times"/>
    <s v="(a)yes, many times"/>
    <s v="(a)yes, many times"/>
    <s v="(a)yes, many times"/>
    <s v="(a)yes, many times"/>
    <s v="(a)yes, many times"/>
    <s v="(a)yes, many times"/>
    <s v="(b)yes, sometimes"/>
    <s v="(c)Wanted to, but did not have the opportunity"/>
    <m/>
    <s v="(a)yes, many times"/>
    <s v="(a)yes, many times"/>
    <s v="(b)yes, sometimes"/>
    <s v="(a)yes, many times"/>
    <s v="(a)yes, many times"/>
    <s v="(b)yes, sometimes"/>
    <s v="(b)yes, sometimes"/>
    <s v="(c)yes, once or twice"/>
    <s v="(a)yes, many times"/>
    <s v="(b)yes, sometimes"/>
    <n v="688"/>
    <s v="Sanu eh business  blaster continue rakhn lai kis nu milna hovega"/>
  </r>
  <r>
    <n v="8903507"/>
    <s v="HARJIT"/>
    <x v="1"/>
    <n v="11"/>
    <s v="F"/>
    <s v="Arts"/>
    <s v="GSSS CHHEHARTA"/>
    <n v="3020803502"/>
    <n v="4547"/>
    <s v="Complete"/>
    <s v="Hindi"/>
    <s v="India"/>
    <s v="Amritsar"/>
    <n v="23"/>
    <n v="143102"/>
    <s v="11/09/202209:27 pm"/>
    <n v="2006"/>
    <s v="May"/>
    <n v="14"/>
    <n v="5"/>
    <s v="No education"/>
    <s v="No education"/>
    <s v="Yes"/>
    <n v="123"/>
    <x v="1"/>
    <s v="(a)yes, many times"/>
    <s v="(a)yes, many times"/>
    <s v="(b)yes, sometimes"/>
    <s v="(a)yes, many times"/>
    <s v="(c)yes, once or twice"/>
    <s v="(c)yes, once or twice"/>
    <s v="(a)yes, many times"/>
    <s v="(c)yes, once or twice"/>
    <s v="(c)Wanted to, but did not have the opportunity"/>
    <m/>
    <s v="(c)yes, once or twice"/>
    <s v="(a)yes, many times"/>
    <s v="(c)yes, once or twice"/>
    <s v="(a)yes, many times"/>
    <s v="(c)yes, once or twice"/>
    <s v="(b)yes, sometimes"/>
    <s v="(c)yes, once or twice"/>
    <s v="(b)Did not want to"/>
    <s v="(b)yes, sometimes"/>
    <s v="(c)yes, once or twice"/>
    <n v="486"/>
    <m/>
  </r>
  <r>
    <n v="8903693"/>
    <s v="SHIVANSHU YADAV"/>
    <x v="1"/>
    <n v="11"/>
    <s v="F"/>
    <s v="Arts"/>
    <s v="GSSS CHHEHARTA"/>
    <n v="3020803502"/>
    <n v="5947"/>
    <s v="Complete"/>
    <s v="Hindi"/>
    <s v="India"/>
    <m/>
    <m/>
    <m/>
    <s v="11/11/202212:47 am"/>
    <n v="2006"/>
    <s v="October"/>
    <n v="8"/>
    <n v="5"/>
    <s v="9th standard or less"/>
    <s v="10th pass or matriculation"/>
    <s v="Yes"/>
    <n v="121"/>
    <x v="1"/>
    <s v="(a)yes, many times"/>
    <s v="(b)yes, sometimes"/>
    <s v="(c)Wanted to, but did not have the opportunity"/>
    <s v="(a)yes, many times"/>
    <s v="(c)Wanted to, but did not have the opportunity"/>
    <s v="(a)yes, many times"/>
    <s v="(a)yes, many times"/>
    <s v="(a)yes, many times"/>
    <s v="(d)Was not allowed (by family / caregiver / teacher)"/>
    <m/>
    <s v="(a)yes, many times"/>
    <s v="(a)yes, many times"/>
    <s v="(a)yes, many times"/>
    <s v="(a)yes, many times"/>
    <s v="(c)yes, once or twice"/>
    <s v="(a)yes, many times"/>
    <s v="(a)yes, many times"/>
    <s v="(c)yes, once or twice"/>
    <s v="(a)yes, many times"/>
    <s v="(a)yes, many times"/>
    <n v="457"/>
    <m/>
  </r>
  <r>
    <n v="8936038"/>
    <s v="PRABHJOT SINGH"/>
    <x v="1"/>
    <n v="11"/>
    <s v="N"/>
    <s v="Science"/>
    <s v="GSSS CHHEHARTA"/>
    <n v="3020803502"/>
    <n v="4767"/>
    <s v="Complete"/>
    <s v="Hindi"/>
    <s v="India"/>
    <m/>
    <m/>
    <m/>
    <s v="11/10/202204:19 am"/>
    <n v="2005"/>
    <s v="September"/>
    <n v="6"/>
    <n v="6"/>
    <s v="12th pass"/>
    <s v="Graduation"/>
    <s v="Yes"/>
    <n v="107"/>
    <x v="1"/>
    <s v="(b)yes, sometimes"/>
    <s v="(d)Was not allowed (by family / caregiver / teacher)"/>
    <s v="(a)yes, many times"/>
    <s v="(b)yes, sometimes"/>
    <s v="(b)yes, sometimes"/>
    <s v="(c)yes, once or twice"/>
    <s v="(b)yes, sometimes"/>
    <s v="(a)yes, many times"/>
    <s v="(b)Did not want to"/>
    <m/>
    <s v="(b)yes, sometimes"/>
    <s v="(b)yes, sometimes"/>
    <s v="(b)yes, sometimes"/>
    <s v="(b)yes, sometimes"/>
    <s v="(b)yes, sometimes"/>
    <s v="(a)yes, many times"/>
    <s v="(a)yes, many times"/>
    <s v="(b)yes, sometimes"/>
    <s v="(b)yes, sometimes"/>
    <s v="(a)yes, many times"/>
    <n v="92"/>
    <m/>
  </r>
  <r>
    <n v="8939063"/>
    <s v="GURPAL SINGH"/>
    <x v="1"/>
    <n v="11"/>
    <s v="N"/>
    <s v="Science"/>
    <s v="GSSS CHHEHARTA"/>
    <n v="3020803502"/>
    <n v="4871"/>
    <s v="Complete"/>
    <s v="Hindi"/>
    <s v="India"/>
    <s v="Ludhiana"/>
    <n v="23"/>
    <n v="142027"/>
    <s v="11/10/202205:23 am"/>
    <n v="2007"/>
    <s v="January"/>
    <n v="1"/>
    <n v="3"/>
    <s v="10th pass or matriculation"/>
    <s v="12th pass"/>
    <s v="Yes"/>
    <n v="143"/>
    <x v="0"/>
    <s v="(a)yes, many times"/>
    <s v="(a)yes, many times"/>
    <s v="(a)yes, many times"/>
    <s v="(a)yes, many times"/>
    <s v="(a)yes, many times"/>
    <s v="(a)yes, many times"/>
    <s v="(a)yes, many times"/>
    <s v="(a)yes, many times"/>
    <s v="(c)Wanted to, but did not have the opportunity"/>
    <m/>
    <s v="(a)yes, many times"/>
    <s v="(a)yes, many times"/>
    <s v="(b)yes, sometimes"/>
    <s v="(a)yes, many times"/>
    <s v="(a)yes, many times"/>
    <s v="(a)yes, many times"/>
    <s v="(b)yes, sometimes"/>
    <s v="(b)yes, sometimes"/>
    <s v="(a)yes, many times"/>
    <s v="(a)yes, many times"/>
    <n v="249"/>
    <m/>
  </r>
  <r>
    <n v="8971586"/>
    <s v="NAVJOT SINGH"/>
    <x v="1"/>
    <n v="11"/>
    <s v="I"/>
    <s v="Vocational"/>
    <s v="GSSS CHHEHARTA"/>
    <n v="3020803502"/>
    <n v="7754"/>
    <s v="Complete"/>
    <s v="Hindi"/>
    <s v="India"/>
    <s v="Ludhiana"/>
    <n v="23"/>
    <n v="141015"/>
    <s v="11/15/202209:09 am"/>
    <n v="2005"/>
    <s v="July"/>
    <n v="10"/>
    <n v="5"/>
    <s v="10th pass or matriculation"/>
    <s v="12th pass"/>
    <s v="Yes"/>
    <n v="84"/>
    <x v="0"/>
    <s v="(a)yes, many times"/>
    <s v="(b)Did not want to"/>
    <s v="(a)Did not need to"/>
    <s v="(b)yes, sometimes"/>
    <s v="(a)yes, many times"/>
    <s v="(c)Wanted to, but did not have the opportunity"/>
    <s v="(a)yes, many times"/>
    <s v="(a)yes, many times"/>
    <s v="(c)Wanted to, but did not have the opportunity"/>
    <m/>
    <s v="(c)Wanted to, but did not have the opportunity"/>
    <s v="(b)yes, sometimes"/>
    <s v="(a)yes, many times"/>
    <s v="(a)yes, many times"/>
    <s v="(b)yes, sometimes"/>
    <s v="(a)yes, many times"/>
    <s v="(b)yes, sometimes"/>
    <s v="(c)Wanted to, but did not have the opportunity"/>
    <s v="(a)yes, many times"/>
    <s v="(c)yes, once or twice"/>
    <n v="284"/>
    <m/>
  </r>
  <r>
    <n v="8986853"/>
    <s v="KARTIK PAL"/>
    <x v="1"/>
    <n v="11"/>
    <s v="F"/>
    <s v="Arts"/>
    <s v="GSSS CHHEHARTA"/>
    <n v="3020803502"/>
    <n v="5223"/>
    <s v="Complete"/>
    <s v="Hindi"/>
    <s v="India"/>
    <s v="Ludhiana"/>
    <n v="23"/>
    <n v="142027"/>
    <s v="11/10/202208:16 am"/>
    <n v="2005"/>
    <s v="October"/>
    <n v="18"/>
    <n v="4"/>
    <s v="10th pass or matriculation"/>
    <s v="12th pass"/>
    <s v="Yes"/>
    <n v="141"/>
    <x v="1"/>
    <s v="(a)yes, many times"/>
    <s v="(a)yes, many times"/>
    <s v="(a)yes, many times"/>
    <s v="(b)yes, sometimes"/>
    <s v="(a)yes, many times"/>
    <s v="(a)yes, many times"/>
    <s v="(a)yes, many times"/>
    <s v="(c)yes, once or twice"/>
    <s v="(a) yes"/>
    <s v="Fast food"/>
    <s v="(a)yes, many times"/>
    <s v="(a)yes, many times"/>
    <s v="(a)yes, many times"/>
    <s v="(a)yes, many times"/>
    <s v="(a)yes, many times"/>
    <s v="(a)yes, many times"/>
    <s v="(a)yes, many times"/>
    <s v="(c)yes, once or twice"/>
    <s v="(b)yes, sometimes"/>
    <s v="(a)yes, many times"/>
    <n v="320"/>
    <s v="I'm hungry"/>
  </r>
  <r>
    <n v="8986887"/>
    <s v="MANISHA"/>
    <x v="0"/>
    <n v="11"/>
    <s v="C"/>
    <s v="Commerce"/>
    <s v="GSSS CHHEHARTA"/>
    <n v="3020803502"/>
    <n v="4180"/>
    <s v="Complete"/>
    <s v="Hindi"/>
    <s v="India"/>
    <s v="Ludhiana"/>
    <n v="23"/>
    <n v="141120"/>
    <s v="11/09/202209:48 am"/>
    <n v="2006"/>
    <s v="April"/>
    <n v="28"/>
    <n v="3"/>
    <s v="10th pass or matriculation"/>
    <s v="9th standard or less"/>
    <s v="No"/>
    <n v="105"/>
    <x v="4"/>
    <s v="(b)yes, sometimes"/>
    <s v="(c)Wanted to, but did not have the opportunity"/>
    <s v="(b)Did not want to"/>
    <s v="(a)Did not need to"/>
    <s v="(a)yes, many times"/>
    <s v="(a)yes, many times"/>
    <s v="(b)yes, sometimes"/>
    <s v="(a)Did not need to"/>
    <s v="(c)Wanted to, but did not have the opportunity"/>
    <m/>
    <s v="(c)yes, once or twice"/>
    <s v="(a)yes, many times"/>
    <s v="(a)yes, many times"/>
    <s v="(b)Did not want to"/>
    <s v="(a)Did not need to"/>
    <s v="(a)Did not need to"/>
    <s v="(b)Did not want to"/>
    <s v="(b)Did not want to"/>
    <s v="(b)Did not want to"/>
    <s v="(a)yes, many times"/>
    <n v="426"/>
    <s v="Nahi "/>
  </r>
  <r>
    <n v="8987176"/>
    <s v="KHUSHDEEP KAUR"/>
    <x v="0"/>
    <n v="11"/>
    <s v="N"/>
    <s v="Science"/>
    <s v="GSSS CHHEHARTA"/>
    <n v="3020803502"/>
    <n v="6558"/>
    <s v="Complete"/>
    <s v="Hindi"/>
    <s v="India"/>
    <s v="Chandigarh"/>
    <n v="5"/>
    <n v="160047"/>
    <s v="11/11/202210:13 am"/>
    <n v="2007"/>
    <s v="January"/>
    <n v="27"/>
    <n v="5"/>
    <s v="12th pass"/>
    <s v="12th pass"/>
    <s v="No"/>
    <n v="121"/>
    <x v="0"/>
    <s v="(a)yes, many times"/>
    <s v="(a)yes, many times"/>
    <s v="(a)Did not need to"/>
    <s v="(c)yes, once or twice"/>
    <s v="(b)yes, sometimes"/>
    <s v="(a)yes, many times"/>
    <s v="(b)yes, sometimes"/>
    <s v="(b)Did not want to"/>
    <s v="(a) yes"/>
    <s v="Art Craft Model Creation , Books Binding ,Making Practical"/>
    <s v="(a)yes, many times"/>
    <s v="(b)yes, sometimes"/>
    <s v="(b)yes, sometimes"/>
    <s v="(a)yes, many times"/>
    <s v="(b)Did not want to"/>
    <s v="(a)yes, many times"/>
    <s v="(b)Did not want to"/>
    <s v="(a)Did not need to"/>
    <s v="(a)Did not need to"/>
    <s v="(a)yes, many times"/>
    <n v="422"/>
    <m/>
  </r>
  <r>
    <n v="8992385"/>
    <s v="SIMRANPREET KAUR"/>
    <x v="0"/>
    <n v="11"/>
    <s v="C"/>
    <s v="Commerce"/>
    <s v="GSSS CHHEHARTA"/>
    <n v="3020803502"/>
    <n v="4197"/>
    <s v="Complete"/>
    <s v="Hindi"/>
    <s v="India"/>
    <s v="Amritsar"/>
    <n v="23"/>
    <n v="143105"/>
    <s v="11/09/202209:54 am"/>
    <n v="2004"/>
    <s v="March"/>
    <n v="23"/>
    <n v="5"/>
    <s v="10th pass or matriculation"/>
    <s v="10th pass or matriculation"/>
    <s v="No"/>
    <n v="134"/>
    <x v="4"/>
    <s v="(c)Wanted to, but did not have the opportunity"/>
    <s v="(c)yes, once or twice"/>
    <s v="(b)yes, sometimes"/>
    <s v="(a)yes, many times"/>
    <s v="(b)yes, sometimes"/>
    <s v="(c)Wanted to, but did not have the opportunity"/>
    <s v="(a)yes, many times"/>
    <s v="(c)yes, once or twice"/>
    <s v="(d)Was not allowed (by family / caregiver / teacher)"/>
    <m/>
    <s v="(a)yes, many times"/>
    <s v="(c)yes, once or twice"/>
    <s v="(b)yes, sometimes"/>
    <s v="(a)yes, many times"/>
    <s v="(c)yes, once or twice"/>
    <s v="(a)yes, many times"/>
    <s v="(c)yes, once or twice"/>
    <s v="(c)yes, once or twice"/>
    <s v="(a)yes, many times"/>
    <s v="(a)yes, many times"/>
    <n v="590"/>
    <s v="business toh kisi bhi cheez ka ho sakta hai bas ismeh profit ka goal hona chahiye aur risk lene ki himmat honi chahiye "/>
  </r>
  <r>
    <n v="8992424"/>
    <s v="KIRANDEEP KAUR"/>
    <x v="0"/>
    <n v="11"/>
    <s v="D"/>
    <s v="Arts"/>
    <s v="GSSS CHHEHARTA"/>
    <n v="3020803502"/>
    <n v="3614"/>
    <s v="Complete"/>
    <s v="Hindi"/>
    <s v="India"/>
    <s v="Ludhiana"/>
    <n v="23"/>
    <n v="141007"/>
    <s v="11/09/202207:02 am"/>
    <n v="2004"/>
    <s v="January"/>
    <n v="19"/>
    <n v="5"/>
    <s v="9th standard or less"/>
    <s v="10th pass or matriculation"/>
    <s v="Yes"/>
    <n v="123"/>
    <x v="0"/>
    <s v="(a)yes, many times"/>
    <s v="(a)yes, many times"/>
    <s v="(a)yes, many times"/>
    <s v="(c)Wanted to, but did not have the opportunity"/>
    <s v="(c)Wanted to, but did not have the opportunity"/>
    <s v="(d)Was not allowed (by family / caregiver / teacher)"/>
    <s v="(a)yes, many times"/>
    <s v="(a)yes, many times"/>
    <s v="(a) yes"/>
    <s v="No"/>
    <s v="(a)Did not need to"/>
    <s v="(a)yes, many times"/>
    <s v="(b)Did not want to"/>
    <s v="(a)Did not need to"/>
    <s v="(a)yes, many times"/>
    <s v="(a)yes, many times"/>
    <s v="(a)yes, many times"/>
    <s v="(a)yes, many times"/>
    <s v="(a)Did not need to"/>
    <s v="(a)yes, many times"/>
    <n v="324"/>
    <s v="Nhi"/>
  </r>
  <r>
    <n v="8995172"/>
    <s v="PREETY"/>
    <x v="0"/>
    <n v="11"/>
    <s v="J"/>
    <s v="Vocational"/>
    <s v="GSSS CHHEHARTA"/>
    <n v="3020803502"/>
    <n v="4718"/>
    <s v="Complete"/>
    <s v="Hindi"/>
    <s v="India"/>
    <s v="Amritsar"/>
    <n v="23"/>
    <n v="143102"/>
    <s v="11/10/202203:54 am"/>
    <n v="2005"/>
    <s v="Februrary"/>
    <n v="25"/>
    <n v="4"/>
    <s v="10th pass or matriculation"/>
    <s v="No education"/>
    <s v="Yes"/>
    <n v="97"/>
    <x v="1"/>
    <s v="(c)Wanted to, but did not have the opportunity"/>
    <s v="(d)Was not allowed (by family / caregiver / teacher)"/>
    <s v="(a)yes, many times"/>
    <s v="(b)yes, sometimes"/>
    <s v="(a)yes, many times"/>
    <s v="(a)yes, many times"/>
    <s v="(a)yes, many times"/>
    <s v="(a)yes, many times"/>
    <s v="(b)Did not want to"/>
    <m/>
    <s v="(a)yes, many times"/>
    <s v="(a)yes, many times"/>
    <s v="(a)yes, many times"/>
    <s v="(a)yes, many times"/>
    <s v="(a)yes, many times"/>
    <s v="(a)yes, many times"/>
    <s v="(a)yes, many times"/>
    <s v="(c)yes, once or twice"/>
    <s v="(a)yes, many times"/>
    <s v="(a)yes, many times"/>
    <n v="303"/>
    <m/>
  </r>
  <r>
    <n v="9006467"/>
    <s v="ANJALI"/>
    <x v="0"/>
    <n v="11"/>
    <s v="D"/>
    <s v="Arts"/>
    <s v="GSSS CHHEHARTA"/>
    <n v="3020803502"/>
    <n v="5196"/>
    <s v="Complete"/>
    <s v="Hindi"/>
    <s v="India"/>
    <s v="Amritsar"/>
    <n v="23"/>
    <n v="143105"/>
    <s v="11/10/202208:10 am"/>
    <n v="2005"/>
    <s v="May"/>
    <n v="12"/>
    <n v="5"/>
    <s v="No education"/>
    <s v="10th pass or matriculation"/>
    <s v="Yes"/>
    <n v="65"/>
    <x v="3"/>
    <s v="(c)yes, once or twice"/>
    <s v="(c)yes, once or twice"/>
    <s v="(c)yes, once or twice"/>
    <s v="(a)yes, many times"/>
    <s v="(a)yes, many times"/>
    <s v="(a)yes, many times"/>
    <s v="(a)yes, many times"/>
    <s v="(c)yes, once or twice"/>
    <s v="(a) yes"/>
    <s v="Yes"/>
    <s v="(a)yes, many times"/>
    <s v="(a)yes, many times"/>
    <s v="(a)yes, many times"/>
    <s v="(a)yes, many times"/>
    <s v="(c)yes, once or twice"/>
    <s v="(a)yes, many times"/>
    <s v="(c)yes, once or twice"/>
    <s v="(b)yes, sometimes"/>
    <s v="(a)Did not need to"/>
    <s v="(b)yes, sometimes"/>
    <n v="254"/>
    <s v="No"/>
  </r>
  <r>
    <n v="9102664"/>
    <s v="PRIYA"/>
    <x v="0"/>
    <n v="11"/>
    <s v="C"/>
    <s v="Commerce"/>
    <s v="GSSS CHHEHARTA"/>
    <n v="3020803502"/>
    <n v="4319"/>
    <s v="Complete"/>
    <s v="Hindi"/>
    <s v="India"/>
    <s v="Chandigarh"/>
    <n v="5"/>
    <n v="160047"/>
    <s v="11/09/202210:33 am"/>
    <n v="2005"/>
    <s v="October"/>
    <n v="15"/>
    <n v="4"/>
    <s v="No education"/>
    <s v="9th standard or less"/>
    <s v="No"/>
    <n v="107"/>
    <x v="3"/>
    <s v="(a)yes, many times"/>
    <s v="(a)yes, many times"/>
    <s v="(a)yes, many times"/>
    <s v="(c)yes, once or twice"/>
    <s v="(a)yes, many times"/>
    <s v="(a)yes, many times"/>
    <s v="(a)yes, many times"/>
    <s v="(c)yes, once or twice"/>
    <s v="(a) yes"/>
    <s v="Boutique"/>
    <s v="(a)yes, many times"/>
    <s v="(a)yes, many times"/>
    <s v="(a)yes, many times"/>
    <s v="(a)yes, many times"/>
    <s v="(a)yes, many times"/>
    <s v="(c)yes, once or twice"/>
    <s v="(c)yes, once or twice"/>
    <s v="(b)yes, sometimes"/>
    <s v="(c)yes, once or twice"/>
    <s v="(c)yes, once or twice"/>
    <n v="259"/>
    <m/>
  </r>
  <r>
    <n v="9102786"/>
    <s v="MEHAK"/>
    <x v="0"/>
    <n v="11"/>
    <s v="N"/>
    <s v="Science"/>
    <s v="GSSS CHHEHARTA"/>
    <n v="3020803502"/>
    <n v="6499"/>
    <s v="Complete"/>
    <s v="Hindi"/>
    <s v="India"/>
    <s v="Ludhiana"/>
    <n v="23"/>
    <n v="141007"/>
    <s v="11/11/202209:26 am"/>
    <n v="2005"/>
    <s v="October"/>
    <n v="21"/>
    <n v="4"/>
    <s v="10th pass or matriculation"/>
    <s v="Graduation"/>
    <s v="Yes"/>
    <n v="190"/>
    <x v="0"/>
    <s v="(a)yes, many times"/>
    <s v="(b)yes, sometimes"/>
    <s v="(b)yes, sometimes"/>
    <s v="(a)yes, many times"/>
    <s v="(b)yes, sometimes"/>
    <s v="(b)yes, sometimes"/>
    <s v="(a)yes, many times"/>
    <s v="(a)yes, many times"/>
    <s v="(a) yes"/>
    <s v="Saleing"/>
    <s v="(a)yes, many times"/>
    <s v="(b)yes, sometimes"/>
    <s v="(b)yes, sometimes"/>
    <s v="(a)yes, many times"/>
    <s v="(b)yes, sometimes"/>
    <s v="(b)yes, sometimes"/>
    <s v="(b)yes, sometimes"/>
    <s v="(b)yes, sometimes"/>
    <s v="(a)yes, many times"/>
    <s v="(a)yes, many times"/>
    <n v="456"/>
    <s v="ਨਹੀ ਮੇਰੇ ਦਿਮਾਗ ਵਿਚ ਕੁਝ ਹੋਰ ਨਹੀਂ ਹੈ।"/>
  </r>
  <r>
    <n v="9102849"/>
    <s v="PRIYA"/>
    <x v="0"/>
    <n v="11"/>
    <s v="J"/>
    <s v="Vocational"/>
    <s v="GSSS CHHEHARTA"/>
    <n v="3020803502"/>
    <n v="7015"/>
    <s v="Complete"/>
    <s v="Hindi"/>
    <s v="India"/>
    <s v="Amritsar"/>
    <n v="23"/>
    <n v="143105"/>
    <s v="11/12/202211:43 am"/>
    <n v="2005"/>
    <s v="January"/>
    <n v="6"/>
    <n v="6"/>
    <s v="No education"/>
    <s v="10th pass or matriculation"/>
    <s v="Yes"/>
    <n v="79"/>
    <x v="2"/>
    <s v="(a)yes, many times"/>
    <s v="(a)yes, many times"/>
    <s v="(b)yes, sometimes"/>
    <s v="(a)yes, many times"/>
    <s v="(a)yes, many times"/>
    <s v="(a)Did not need to"/>
    <s v="(a)Did not need to"/>
    <s v="(a)yes, many times"/>
    <s v="(a) yes"/>
    <s v="Online sale"/>
    <s v="(a)yes, many times"/>
    <s v="(b)yes, sometimes"/>
    <s v="(c)Wanted to, but did not have the opportunity"/>
    <s v="(c)yes, once or twice"/>
    <s v="(a)Did not need to"/>
    <s v="(b)yes, sometimes"/>
    <s v="(b)yes, sometimes"/>
    <s v="(b)yes, sometimes"/>
    <s v="(b)yes, sometimes"/>
    <s v="(b)yes, sometimes"/>
    <n v="163"/>
    <s v="Nursing course"/>
  </r>
  <r>
    <n v="9102938"/>
    <s v="RIDHIMA"/>
    <x v="0"/>
    <n v="11"/>
    <s v="C"/>
    <s v="Commerce"/>
    <s v="GSSS CHHEHARTA"/>
    <n v="3020803502"/>
    <n v="4101"/>
    <s v="Complete"/>
    <s v="Hindi"/>
    <s v="India"/>
    <m/>
    <m/>
    <m/>
    <s v="11/09/202209:25 am"/>
    <n v="2005"/>
    <s v="September"/>
    <n v="13"/>
    <n v="4"/>
    <s v="12th pass"/>
    <s v="12th pass"/>
    <s v="Yes"/>
    <n v="111"/>
    <x v="6"/>
    <s v="(a)yes, many times"/>
    <s v="(c)Wanted to, but did not have the opportunity"/>
    <s v="(b)yes, sometimes"/>
    <s v="(a)yes, many times"/>
    <s v="(a)yes, many times"/>
    <s v="(b)Did not want to"/>
    <s v="(b)yes, sometimes"/>
    <s v="(b)yes, sometimes"/>
    <s v="(c)Wanted to, but did not have the opportunity"/>
    <m/>
    <s v="(c)yes, once or twice"/>
    <s v="(a)yes, many times"/>
    <s v="(c)yes, once or twice"/>
    <s v="(b)yes, sometimes"/>
    <s v="(c)yes, once or twice"/>
    <s v="(a)Did not need to"/>
    <s v="(c)yes, once or twice"/>
    <s v="(b)yes, sometimes"/>
    <s v="(c)yes, once or twice"/>
    <s v="(b)yes, sometimes"/>
    <n v="336"/>
    <s v="Buisness da loss kon bharuga "/>
  </r>
  <r>
    <n v="9103053"/>
    <s v="HEENA RANI"/>
    <x v="0"/>
    <n v="11"/>
    <s v="C"/>
    <s v="Commerce"/>
    <s v="GSSS CHHEHARTA"/>
    <n v="3020803502"/>
    <n v="7331"/>
    <s v="Complete"/>
    <s v="Hindi"/>
    <s v="India"/>
    <s v="Ludhiana"/>
    <n v="23"/>
    <n v="141123"/>
    <s v="11/13/202211:59 pm"/>
    <n v="2005"/>
    <s v="September"/>
    <n v="29"/>
    <n v="4"/>
    <s v="No education"/>
    <s v="12th pass"/>
    <s v="Yes"/>
    <n v="125"/>
    <x v="0"/>
    <s v="(a)yes, many times"/>
    <s v="(b)Did not want to"/>
    <s v="(b)Did not want to"/>
    <s v="(a)yes, many times"/>
    <s v="(b)Did not want to"/>
    <s v="(a)yes, many times"/>
    <s v="(a)yes, many times"/>
    <s v="(a)yes, many times"/>
    <s v="(a)Did not need to"/>
    <m/>
    <s v="(a)yes, many times"/>
    <s v="(a)yes, many times"/>
    <s v="(a)yes, many times"/>
    <s v="(a)yes, many times"/>
    <s v="(a)yes, many times"/>
    <s v="(a)yes, many times"/>
    <s v="(a)yes, many times"/>
    <s v="(a)yes, many times"/>
    <s v="(a)yes, many times"/>
    <s v="(a)yes, many times"/>
    <n v="242"/>
    <m/>
  </r>
  <r>
    <n v="9103235"/>
    <s v="KIRTI"/>
    <x v="0"/>
    <n v="11"/>
    <s v="E"/>
    <s v="Arts"/>
    <s v="GSSS CHHEHARTA"/>
    <n v="3020803502"/>
    <n v="4980"/>
    <s v="Complete"/>
    <s v="Hindi"/>
    <s v="India"/>
    <s v="Amritsar"/>
    <n v="23"/>
    <n v="143102"/>
    <s v="11/10/202206:15 am"/>
    <n v="2006"/>
    <s v="Februrary"/>
    <n v="9"/>
    <n v="4"/>
    <s v="10th pass or matriculation"/>
    <s v="9th standard or less"/>
    <s v="No"/>
    <n v="234"/>
    <x v="1"/>
    <s v="(a)yes, many times"/>
    <s v="(a)yes, many times"/>
    <s v="(a)Did not need to"/>
    <s v="(a)yes, many times"/>
    <s v="(b)yes, sometimes"/>
    <s v="(b)Did not want to"/>
    <s v="(a)yes, many times"/>
    <s v="(b)yes, sometimes"/>
    <s v="(a)Did not need to"/>
    <m/>
    <s v="(b)yes, sometimes"/>
    <s v="(b)yes, sometimes"/>
    <s v="(a)yes, many times"/>
    <s v="(b)yes, sometimes"/>
    <s v="(a)yes, many times"/>
    <s v="(b)yes, sometimes"/>
    <s v="(b)yes, sometimes"/>
    <s v="(b)Did not want to"/>
    <s v="(b)yes, sometimes"/>
    <s v="(b)yes, sometimes"/>
    <n v="342"/>
    <m/>
  </r>
  <r>
    <n v="9103292"/>
    <s v="ESHIKA BHARDWAJ"/>
    <x v="0"/>
    <n v="11"/>
    <s v="E"/>
    <s v="Arts"/>
    <s v="GSSS CHHEHARTA"/>
    <n v="3020803502"/>
    <n v="7326"/>
    <s v="Complete"/>
    <s v="Hindi"/>
    <s v="India"/>
    <s v="Amritsar"/>
    <n v="23"/>
    <n v="143102"/>
    <s v="11/13/202211:23 pm"/>
    <n v="2005"/>
    <s v="December"/>
    <n v="14"/>
    <n v="2"/>
    <s v="12th pass"/>
    <s v="10th pass or matriculation"/>
    <s v="Yes"/>
    <n v="44"/>
    <x v="0"/>
    <s v="(a)yes, many times"/>
    <s v="(b)Did not want to"/>
    <s v="(b)Did not want to"/>
    <s v="(a)yes, many times"/>
    <s v="(b)yes, sometimes"/>
    <s v="(a)yes, many times"/>
    <s v="(b)yes, sometimes"/>
    <s v="(b)yes, sometimes"/>
    <s v="(a)Did not need to"/>
    <m/>
    <s v="(b)yes, sometimes"/>
    <s v="(b)yes, sometimes"/>
    <s v="(a)yes, many times"/>
    <s v="(a)Did not need to"/>
    <s v="(c)yes, once or twice"/>
    <s v="(b)yes, sometimes"/>
    <s v="(b)yes, sometimes"/>
    <s v="(b)yes, sometimes"/>
    <s v="(a)yes, many times"/>
    <s v="(c)yes, once or twice"/>
    <n v="90"/>
    <s v="No"/>
  </r>
  <r>
    <n v="9105186"/>
    <s v="AYUSHI"/>
    <x v="0"/>
    <n v="11"/>
    <s v="C"/>
    <s v="Commerce"/>
    <s v="GSSS CHHEHARTA"/>
    <n v="3020803502"/>
    <n v="5035"/>
    <s v="Complete"/>
    <s v="Hindi"/>
    <s v="India"/>
    <s v="Ludhiana"/>
    <n v="23"/>
    <n v="141203"/>
    <s v="11/10/202206:44 am"/>
    <n v="2007"/>
    <s v="January"/>
    <n v="21"/>
    <n v="3"/>
    <s v="Graduation"/>
    <s v="12th pass"/>
    <s v="Yes"/>
    <n v="42"/>
    <x v="1"/>
    <s v="(a)yes, many times"/>
    <s v="(b)yes, sometimes"/>
    <s v="(b)yes, sometimes"/>
    <s v="(a)yes, many times"/>
    <s v="(b)yes, sometimes"/>
    <s v="(a)yes, many times"/>
    <s v="(a)yes, many times"/>
    <s v="(a)yes, many times"/>
    <s v="(c)Wanted to, but did not have the opportunity"/>
    <m/>
    <s v="(a)yes, many times"/>
    <s v="(b)yes, sometimes"/>
    <s v="(b)yes, sometimes"/>
    <s v="(a)yes, many times"/>
    <s v="(a)yes, many times"/>
    <s v="(a)yes, many times"/>
    <s v="(b)Did not want to"/>
    <s v="(c)yes, once or twice"/>
    <s v="(b)yes, sometimes"/>
    <s v="(a)yes, many times"/>
    <n v="217"/>
    <m/>
  </r>
  <r>
    <n v="9105247"/>
    <s v="RASHI"/>
    <x v="0"/>
    <n v="11"/>
    <s v="C"/>
    <s v="Commerce"/>
    <s v="GSSS CHHEHARTA"/>
    <n v="3020803502"/>
    <n v="5060"/>
    <s v="Complete"/>
    <s v="Hindi"/>
    <s v="India"/>
    <m/>
    <n v="7"/>
    <m/>
    <s v="11/10/202206:59 am"/>
    <n v="2006"/>
    <s v="June"/>
    <n v="16"/>
    <n v="4"/>
    <s v="10th pass or matriculation"/>
    <s v="10th pass or matriculation"/>
    <s v="Yes"/>
    <n v="92"/>
    <x v="0"/>
    <s v="(b)yes, sometimes"/>
    <s v="(c)yes, once or twice"/>
    <s v="(d)Was not allowed (by family / caregiver / teacher)"/>
    <s v="(c)yes, once or twice"/>
    <s v="(c)Wanted to, but did not have the opportunity"/>
    <s v="(c)yes, once or twice"/>
    <s v="(d)Was not allowed (by family / caregiver / teacher)"/>
    <s v="(b)Did not want to"/>
    <s v="(b)Did not want to"/>
    <m/>
    <s v="(b)Did not want to"/>
    <s v="(b)Did not want to"/>
    <s v="(a)yes, many times"/>
    <s v="(a)yes, many times"/>
    <s v="(a)yes, many times"/>
    <s v="(a)Did not need to"/>
    <s v="(a)yes, many times"/>
    <s v="(a)yes, many times"/>
    <s v="(a)yes, many times"/>
    <s v="(b)yes, sometimes"/>
    <n v="277"/>
    <s v="Inna vicho kai questions mennu pasand nahi aaye Sence nahi si"/>
  </r>
  <r>
    <n v="9105325"/>
    <s v="PAYAL"/>
    <x v="0"/>
    <n v="11"/>
    <s v="D"/>
    <s v="Arts"/>
    <s v="GSSS CHHEHARTA"/>
    <n v="3020803502"/>
    <n v="3778"/>
    <s v="Complete"/>
    <s v="Hindi"/>
    <s v="India"/>
    <m/>
    <m/>
    <m/>
    <s v="11/09/202207:54 am"/>
    <n v="2006"/>
    <s v="May"/>
    <n v="26"/>
    <n v="4"/>
    <s v="12th pass"/>
    <s v="12th pass"/>
    <s v="No"/>
    <n v="49"/>
    <x v="0"/>
    <s v="(a)yes, many times"/>
    <s v="(a)yes, many times"/>
    <s v="(c)yes, once or twice"/>
    <s v="(a)yes, many times"/>
    <s v="(a)yes, many times"/>
    <s v="(a)yes, many times"/>
    <s v="(a)yes, many times"/>
    <s v="(b)yes, sometimes"/>
    <s v="(c)Wanted to, but did not have the opportunity"/>
    <m/>
    <s v="(a)yes, many times"/>
    <s v="(c)yes, once or twice"/>
    <s v="(a)yes, many times"/>
    <s v="(a)yes, many times"/>
    <s v="(a)yes, many times"/>
    <s v="(a)yes, many times"/>
    <s v="(b)yes, sometimes"/>
    <s v="(a)Did not need to"/>
    <s v="(a)yes, many times"/>
    <s v="(a)yes, many times"/>
    <n v="267"/>
    <m/>
  </r>
  <r>
    <n v="9105361"/>
    <s v="KIRANPREET KAUR"/>
    <x v="0"/>
    <n v="11"/>
    <s v="C"/>
    <s v="Commerce"/>
    <s v="GSSS CHHEHARTA"/>
    <n v="3020803502"/>
    <n v="3805"/>
    <s v="Complete"/>
    <s v="Hindi"/>
    <s v="India"/>
    <s v="Ludhiana"/>
    <n v="23"/>
    <n v="141017"/>
    <s v="11/09/202207:58 am"/>
    <n v="2005"/>
    <s v="January"/>
    <n v="31"/>
    <n v="5"/>
    <s v="10th pass or matriculation"/>
    <s v="10th pass or matriculation"/>
    <s v="Yes"/>
    <n v="190"/>
    <x v="1"/>
    <s v="(b)yes, sometimes"/>
    <s v="(a)Did not need to"/>
    <s v="(a)Did not need to"/>
    <s v="(a)yes, many times"/>
    <s v="(a)yes, many times"/>
    <s v="(b)yes, sometimes"/>
    <s v="(a)yes, many times"/>
    <s v="(a)yes, many times"/>
    <s v="(d)Was not allowed (by family / caregiver / teacher)"/>
    <m/>
    <s v="(a)yes, many times"/>
    <s v="(a)yes, many times"/>
    <s v="(d)Was not allowed (by family / caregiver / teacher)"/>
    <s v="(a)yes, many times"/>
    <s v="(a)Did not need to"/>
    <s v="(a)yes, many times"/>
    <s v="(a)Did not need to"/>
    <s v="(a)yes, many times"/>
    <s v="(a)yes, many times"/>
    <s v="(a)yes, many times"/>
    <n v="691"/>
    <s v="No "/>
  </r>
  <r>
    <n v="9105691"/>
    <s v="MEHAK"/>
    <x v="0"/>
    <n v="11"/>
    <s v="C"/>
    <s v="Commerce"/>
    <s v="GSSS CHHEHARTA"/>
    <n v="3020803502"/>
    <n v="4737"/>
    <s v="Complete"/>
    <s v="Hindi"/>
    <s v="India"/>
    <s v="Ludhiana"/>
    <n v="23"/>
    <n v="141015"/>
    <s v="11/10/202204:05 am"/>
    <n v="2004"/>
    <s v="November"/>
    <n v="29"/>
    <n v="5"/>
    <s v="12th pass"/>
    <s v="9th standard or less"/>
    <s v="No"/>
    <n v="147"/>
    <x v="1"/>
    <s v="(d)Was not allowed (by family / caregiver / teacher)"/>
    <s v="(c)yes, once or twice"/>
    <s v="(a)Did not need to"/>
    <s v="(a)yes, many times"/>
    <s v="(c)Wanted to, but did not have the opportunity"/>
    <s v="(c)yes, once or twice"/>
    <s v="(a)yes, many times"/>
    <s v="(c)yes, once or twice"/>
    <s v="(c)Wanted to, but did not have the opportunity"/>
    <m/>
    <s v="(c)yes, once or twice"/>
    <s v="(b)yes, sometimes"/>
    <s v="(c)yes, once or twice"/>
    <s v="(a)yes, many times"/>
    <s v="(c)yes, once or twice"/>
    <s v="(a)yes, many times"/>
    <s v="(c)yes, once or twice"/>
    <s v="(c)yes, once or twice"/>
    <s v="(a)yes, many times"/>
    <s v="(c)yes, once or twice"/>
    <n v="562"/>
    <m/>
  </r>
  <r>
    <n v="9105786"/>
    <s v="SONALI"/>
    <x v="0"/>
    <n v="11"/>
    <s v="D"/>
    <s v="Arts"/>
    <s v="GSSS CHHEHARTA"/>
    <n v="3020803502"/>
    <n v="4799"/>
    <s v="Complete"/>
    <s v="Hindi"/>
    <s v="India"/>
    <s v="Chandigarh"/>
    <n v="5"/>
    <n v="160047"/>
    <s v="11/10/202204:39 am"/>
    <n v="2006"/>
    <s v="January"/>
    <n v="30"/>
    <n v="4"/>
    <s v="9th standard or less"/>
    <s v="12th pass"/>
    <s v="Yes"/>
    <n v="83"/>
    <x v="0"/>
    <s v="(a)yes, many times"/>
    <s v="(a)Did not need to"/>
    <s v="(b)yes, sometimes"/>
    <s v="(a)yes, many times"/>
    <s v="(a)yes, many times"/>
    <s v="(a)yes, many times"/>
    <s v="(a)yes, many times"/>
    <s v="(c)Wanted to, but did not have the opportunity"/>
    <s v="(a)Did not need to"/>
    <m/>
    <s v="(a)yes, many times"/>
    <s v="(a)yes, many times"/>
    <s v="(a)yes, many times"/>
    <s v="(a)yes, many times"/>
    <s v="(a)yes, many times"/>
    <s v="(a)yes, many times"/>
    <s v="(a)yes, many times"/>
    <s v="(a)Did not need to"/>
    <s v="(a)yes, many times"/>
    <s v="(a)yes, many times"/>
    <n v="297"/>
    <m/>
  </r>
  <r>
    <n v="9105819"/>
    <s v="MONIKA KUMARI"/>
    <x v="0"/>
    <n v="11"/>
    <s v="N"/>
    <s v="Science"/>
    <s v="GSSS CHHEHARTA"/>
    <n v="3020803502"/>
    <n v="7232"/>
    <s v="Complete"/>
    <s v="Hindi"/>
    <s v="India"/>
    <s v="Amritsar"/>
    <n v="23"/>
    <n v="143102"/>
    <s v="11/13/202208:31 am"/>
    <n v="2004"/>
    <s v="December"/>
    <n v="20"/>
    <n v="4"/>
    <s v="10th pass or matriculation"/>
    <s v="10th pass or matriculation"/>
    <s v="No"/>
    <n v="116"/>
    <x v="0"/>
    <s v="(a)yes, many times"/>
    <s v="(d)Was not allowed (by family / caregiver / teacher)"/>
    <s v="(a)yes, many times"/>
    <s v="(a)yes, many times"/>
    <s v="(a)yes, many times"/>
    <s v="(a)yes, many times"/>
    <s v="(a)yes, many times"/>
    <s v="(a)yes, many times"/>
    <s v="(a) yes"/>
    <s v="Bangles design"/>
    <s v="(a)yes, many times"/>
    <s v="(a)yes, many times"/>
    <s v="(a)yes, many times"/>
    <s v="(a)yes, many times"/>
    <s v="(a)yes, many times"/>
    <s v="(a)yes, many times"/>
    <s v="(a)yes, many times"/>
    <s v="(a)yes, many times"/>
    <s v="(a)yes, many times"/>
    <s v="(a)yes, many times"/>
    <n v="160"/>
    <s v="Nhi "/>
  </r>
  <r>
    <n v="9105838"/>
    <s v="PALAK"/>
    <x v="0"/>
    <n v="11"/>
    <s v="C"/>
    <s v="Commerce"/>
    <s v="GSSS CHHEHARTA"/>
    <n v="3020803502"/>
    <n v="4350"/>
    <s v="Complete"/>
    <s v="Hindi"/>
    <s v="India"/>
    <s v="Ludhiana"/>
    <n v="23"/>
    <n v="141112"/>
    <s v="11/09/202210:47 am"/>
    <n v="2006"/>
    <s v="June"/>
    <n v="7"/>
    <n v="5"/>
    <s v="9th standard or less"/>
    <s v="9th standard or less"/>
    <s v="No"/>
    <n v="158"/>
    <x v="6"/>
    <s v="(b)yes, sometimes"/>
    <s v="(a)Did not need to"/>
    <s v="(a)yes, many times"/>
    <s v="(a)yes, many times"/>
    <s v="(b)yes, sometimes"/>
    <s v="(a)yes, many times"/>
    <s v="(a)yes, many times"/>
    <s v="(a)yes, many times"/>
    <s v="(c)Wanted to, but did not have the opportunity"/>
    <m/>
    <s v="(a)yes, many times"/>
    <s v="(a)yes, many times"/>
    <s v="(b)yes, sometimes"/>
    <s v="(a)yes, many times"/>
    <s v="(c)yes, once or twice"/>
    <s v="(a)yes, many times"/>
    <s v="(c)yes, once or twice"/>
    <s v="(a)Did not need to"/>
    <s v="(b)yes, sometimes"/>
    <s v="(a)yes, many times"/>
    <n v="636"/>
    <m/>
  </r>
  <r>
    <n v="9105903"/>
    <s v="MEHAK"/>
    <x v="0"/>
    <n v="11"/>
    <s v="A"/>
    <s v="Science"/>
    <s v="GSSS CHHEHARTA"/>
    <n v="3020803502"/>
    <n v="5446"/>
    <s v="Complete"/>
    <s v="Hindi"/>
    <s v="India"/>
    <m/>
    <m/>
    <m/>
    <s v="11/10/202209:46 am"/>
    <n v="2006"/>
    <s v="Februrary"/>
    <n v="15"/>
    <n v="5"/>
    <s v="No education"/>
    <s v="No education"/>
    <s v="No"/>
    <n v="105"/>
    <x v="4"/>
    <s v="(a)yes, many times"/>
    <s v="(a)yes, many times"/>
    <s v="(a)Did not need to"/>
    <s v="(b)yes, sometimes"/>
    <s v="(c)Wanted to, but did not have the opportunity"/>
    <s v="(a)yes, many times"/>
    <s v="(c)Wanted to, but did not have the opportunity"/>
    <s v="(b)yes, sometimes"/>
    <s v="(c)Wanted to, but did not have the opportunity"/>
    <m/>
    <s v="(b)yes, sometimes"/>
    <s v="(a)yes, many times"/>
    <s v="(a)yes, many times"/>
    <s v="(a)yes, many times"/>
    <s v="(b)yes, sometimes"/>
    <s v="(b)yes, sometimes"/>
    <s v="(c)yes, once or twice"/>
    <s v="(a)Did not need to"/>
    <s v="(b)yes, sometimes"/>
    <s v="(a)yes, many times"/>
    <n v="1220"/>
    <m/>
  </r>
  <r>
    <n v="9132485"/>
    <s v="MEHAK"/>
    <x v="0"/>
    <n v="11"/>
    <s v="D"/>
    <s v="Arts"/>
    <s v="GSSS CHHEHARTA"/>
    <n v="3020803502"/>
    <n v="4830"/>
    <s v="Complete"/>
    <s v="Hindi"/>
    <s v="India"/>
    <s v="Amritsar"/>
    <n v="23"/>
    <n v="143102"/>
    <s v="11/10/202204:55 am"/>
    <n v="2005"/>
    <s v="April"/>
    <n v="27"/>
    <n v="5"/>
    <s v="9th standard or less"/>
    <s v="10th pass or matriculation"/>
    <s v="Yes"/>
    <n v="107"/>
    <x v="0"/>
    <s v="(a)yes, many times"/>
    <s v="(c)yes, once or twice"/>
    <s v="(d)Was not allowed (by family / caregiver / teacher)"/>
    <s v="(c)yes, once or twice"/>
    <s v="(c)yes, once or twice"/>
    <s v="(a)yes, many times"/>
    <s v="(a)yes, many times"/>
    <s v="(c)yes, once or twice"/>
    <s v="(d)Was not allowed (by family / caregiver / teacher)"/>
    <m/>
    <s v="(c)yes, once or twice"/>
    <s v="(b)yes, sometimes"/>
    <s v="(c)yes, once or twice"/>
    <s v="(b)yes, sometimes"/>
    <s v="(c)yes, once or twice"/>
    <s v="(b)yes, sometimes"/>
    <s v="(a)Did not need to"/>
    <s v="(c)yes, once or twice"/>
    <s v="(b)yes, sometimes"/>
    <s v="(c)yes, once or twice"/>
    <n v="456"/>
    <s v="No"/>
  </r>
  <r>
    <n v="9132663"/>
    <s v="NAVROOP KAUR"/>
    <x v="0"/>
    <n v="11"/>
    <s v="A"/>
    <s v="Science"/>
    <s v="GSSS CHHEHARTA"/>
    <n v="3020803502"/>
    <n v="4798"/>
    <s v="Complete"/>
    <s v="Hindi"/>
    <s v="India"/>
    <m/>
    <m/>
    <m/>
    <s v="11/10/202204:39 am"/>
    <n v="2005"/>
    <s v="Februrary"/>
    <n v="1"/>
    <n v="7"/>
    <s v="10th pass or matriculation"/>
    <s v="10th pass or matriculation"/>
    <s v="No"/>
    <n v="130"/>
    <x v="0"/>
    <s v="(a)yes, many times"/>
    <s v="(a)yes, many times"/>
    <s v="(a)yes, many times"/>
    <s v="(a)yes, many times"/>
    <s v="(a)yes, many times"/>
    <s v="(a)yes, many times"/>
    <s v="(a)yes, many times"/>
    <s v="(a)yes, many times"/>
    <s v="(a) yes"/>
    <s v="Shoes uper paint nal design krke sell krna"/>
    <s v="(a)yes, many times"/>
    <s v="(b)yes, sometimes"/>
    <s v="(a)yes, many times"/>
    <s v="(a)yes, many times"/>
    <s v="(b)yes, sometimes"/>
    <s v="(a)yes, many times"/>
    <s v="(a)yes, many times"/>
    <s v="(b)yes, sometimes"/>
    <s v="(a)yes, many times"/>
    <s v="(a)yes, many times"/>
    <n v="1297"/>
    <s v="Mei apna khush da vadia buisness start Krna chondi Han..jis nal menu te lokka nu v profit hove"/>
  </r>
  <r>
    <n v="9132757"/>
    <s v="PRIYA SHARMA"/>
    <x v="0"/>
    <n v="11"/>
    <s v="E"/>
    <s v="Arts"/>
    <s v="GSSS CHHEHARTA"/>
    <n v="3020803502"/>
    <n v="4693"/>
    <s v="Complete"/>
    <s v="Hindi"/>
    <s v="India"/>
    <s v="Ludhiana"/>
    <n v="23"/>
    <n v="141015"/>
    <s v="11/10/202203:08 am"/>
    <n v="2006"/>
    <s v="June"/>
    <n v="20"/>
    <n v="5"/>
    <s v="9th standard or less"/>
    <s v="10th pass or matriculation"/>
    <s v="Yes"/>
    <n v="119"/>
    <x v="3"/>
    <s v="(a)yes, many times"/>
    <s v="(a)Did not need to"/>
    <s v="(a)Did not need to"/>
    <s v="(c)yes, once or twice"/>
    <s v="(a)yes, many times"/>
    <s v="(a)yes, many times"/>
    <s v="(a)yes, many times"/>
    <s v="(c)yes, once or twice"/>
    <s v="(c)Wanted to, but did not have the opportunity"/>
    <m/>
    <s v="(a)yes, many times"/>
    <s v="(a)yes, many times"/>
    <s v="(a)Did not need to"/>
    <s v="(c)yes, once or twice"/>
    <s v="(b)yes, sometimes"/>
    <s v="(a)yes, many times"/>
    <s v="(a)Did not need to"/>
    <s v="(b)yes, sometimes"/>
    <s v="(a)yes, many times"/>
    <s v="(a)yes, many times"/>
    <n v="488"/>
    <s v="No"/>
  </r>
  <r>
    <n v="9132926"/>
    <s v="SUKHMANI KAUR"/>
    <x v="0"/>
    <n v="11"/>
    <s v="A"/>
    <s v="Science"/>
    <s v="GSSS CHHEHARTA"/>
    <n v="3020803502"/>
    <n v="4708"/>
    <s v="Complete"/>
    <s v="Hindi"/>
    <s v="India"/>
    <s v="Ludhiana"/>
    <n v="23"/>
    <n v="141015"/>
    <s v="11/10/202203:37 am"/>
    <n v="2004"/>
    <s v="September"/>
    <n v="24"/>
    <n v="7"/>
    <s v="No education"/>
    <s v="No education"/>
    <s v="No"/>
    <n v="125"/>
    <x v="0"/>
    <s v="(a)yes, many times"/>
    <s v="(a)yes, many times"/>
    <s v="(c)Wanted to, but did not have the opportunity"/>
    <s v="(a)yes, many times"/>
    <s v="(a)yes, many times"/>
    <s v="(a)yes, many times"/>
    <s v="(a)yes, many times"/>
    <s v="(a)yes, many times"/>
    <s v="(a) yes"/>
    <s v="Suit sale and stitching work"/>
    <s v="(a)yes, many times"/>
    <s v="(a)yes, many times"/>
    <s v="(c)yes, once or twice"/>
    <s v="(a)yes, many times"/>
    <s v="(c)yes, once or twice"/>
    <s v="(a)yes, many times"/>
    <s v="(a)yes, many times"/>
    <s v="(b)yes, sometimes"/>
    <s v="(c)Wanted to, but did not have the opportunity"/>
    <s v="(a)yes, many times"/>
    <n v="1581"/>
    <s v="No"/>
  </r>
  <r>
    <n v="9134526"/>
    <s v="SANDEEP KAUR"/>
    <x v="0"/>
    <n v="11"/>
    <s v="C"/>
    <s v="Commerce"/>
    <s v="GSSS CHHEHARTA"/>
    <n v="3020803502"/>
    <n v="3716"/>
    <s v="Complete"/>
    <s v="Hindi"/>
    <s v="India"/>
    <s v="Amritsar"/>
    <n v="23"/>
    <n v="143105"/>
    <s v="11/09/202207:32 am"/>
    <n v="2005"/>
    <s v="January"/>
    <n v="21"/>
    <n v="6"/>
    <s v="9th standard or less"/>
    <s v="9th standard or less"/>
    <s v="No"/>
    <n v="170"/>
    <x v="4"/>
    <s v="(a)yes, many times"/>
    <s v="(a)yes, many times"/>
    <s v="(d)Was not allowed (by family / caregiver / teacher)"/>
    <s v="(a)yes, many times"/>
    <s v="(c)Wanted to, but did not have the opportunity"/>
    <s v="(a)yes, many times"/>
    <s v="(a)yes, many times"/>
    <s v="(c)yes, once or twice"/>
    <s v="(c)Wanted to, but did not have the opportunity"/>
    <m/>
    <s v="(a)yes, many times"/>
    <s v="(c)yes, once or twice"/>
    <s v="(a)yes, many times"/>
    <s v="(a)yes, many times"/>
    <s v="(c)yes, once or twice"/>
    <s v="(c)yes, once or twice"/>
    <s v="(c)yes, once or twice"/>
    <s v="(c)yes, once or twice"/>
    <s v="(b)Did not want to"/>
    <s v="(a)yes, many times"/>
    <n v="698"/>
    <m/>
  </r>
  <r>
    <n v="9134666"/>
    <s v="DIKSHA"/>
    <x v="0"/>
    <n v="11"/>
    <s v="C"/>
    <s v="Commerce"/>
    <s v="GSSS CHHEHARTA"/>
    <n v="3020803502"/>
    <n v="7332"/>
    <s v="Complete"/>
    <s v="Hindi"/>
    <s v="India"/>
    <s v="Badheri"/>
    <n v="5"/>
    <n v="160036"/>
    <s v="11/14/202212:15 am"/>
    <n v="2005"/>
    <s v="July"/>
    <n v="20"/>
    <n v="6"/>
    <s v="10th pass or matriculation"/>
    <s v="10th pass or matriculation"/>
    <s v="Yes"/>
    <n v="191"/>
    <x v="1"/>
    <s v="(b)yes, sometimes"/>
    <s v="(c)yes, once or twice"/>
    <s v="(c)yes, once or twice"/>
    <s v="(c)yes, once or twice"/>
    <s v="(c)yes, once or twice"/>
    <s v="(c)yes, once or twice"/>
    <s v="(b)yes, sometimes"/>
    <s v="(b)yes, sometimes"/>
    <s v="(c)Wanted to, but did not have the opportunity"/>
    <m/>
    <s v="(c)yes, once or twice"/>
    <s v="(c)yes, once or twice"/>
    <s v="(c)yes, once or twice"/>
    <s v="(b)yes, sometimes"/>
    <s v="(b)yes, sometimes"/>
    <s v="(c)yes, once or twice"/>
    <s v="(b)yes, sometimes"/>
    <s v="(c)yes, once or twice"/>
    <s v="(c)yes, once or twice"/>
    <s v="(b)yes, sometimes"/>
    <n v="111"/>
    <m/>
  </r>
  <r>
    <n v="9134698"/>
    <s v="SUMANDEEP KAUR"/>
    <x v="0"/>
    <n v="11"/>
    <s v="C"/>
    <s v="Commerce"/>
    <s v="GSSS CHHEHARTA"/>
    <n v="3020803502"/>
    <n v="4934"/>
    <s v="Complete"/>
    <s v="Hindi"/>
    <s v="India"/>
    <s v="Ludhiana"/>
    <n v="23"/>
    <n v="141120"/>
    <s v="11/10/202205:51 am"/>
    <n v="2006"/>
    <s v="January"/>
    <n v="1"/>
    <n v="5"/>
    <s v="No education"/>
    <s v="10th pass or matriculation"/>
    <s v="Yes"/>
    <n v="102"/>
    <x v="4"/>
    <s v="(a)yes, many times"/>
    <s v="(b)Did not want to"/>
    <s v="(a)yes, many times"/>
    <s v="(a)yes, many times"/>
    <s v="(a)yes, many times"/>
    <s v="(a)yes, many times"/>
    <s v="(a)yes, many times"/>
    <s v="(b)yes, sometimes"/>
    <s v="(c)Wanted to, but did not have the opportunity"/>
    <m/>
    <s v="(a)yes, many times"/>
    <s v="(a)yes, many times"/>
    <s v="(b)yes, sometimes"/>
    <s v="(a)yes, many times"/>
    <s v="(a)yes, many times"/>
    <s v="(b)yes, sometimes"/>
    <s v="(b)yes, sometimes"/>
    <s v="(c)yes, once or twice"/>
    <s v="(c)yes, once or twice"/>
    <s v="(a)yes, many times"/>
    <n v="281"/>
    <s v=" "/>
  </r>
  <r>
    <n v="9135536"/>
    <s v="GURMEET KAUR"/>
    <x v="0"/>
    <n v="11"/>
    <s v="C"/>
    <s v="Commerce"/>
    <s v="GSSS CHHEHARTA"/>
    <n v="3020803502"/>
    <n v="4985"/>
    <s v="Complete"/>
    <s v="Hindi"/>
    <s v="India"/>
    <s v="Ludhiana"/>
    <n v="23"/>
    <n v="141015"/>
    <s v="11/10/202206:16 am"/>
    <n v="2004"/>
    <s v="October"/>
    <n v="22"/>
    <n v="7"/>
    <s v="No education"/>
    <s v="10th pass or matriculation"/>
    <s v="No"/>
    <n v="84"/>
    <x v="4"/>
    <s v="(a)yes, many times"/>
    <s v="(c)Wanted to, but did not have the opportunity"/>
    <s v="(b)yes, sometimes"/>
    <s v="(b)yes, sometimes"/>
    <s v="(c)Wanted to, but did not have the opportunity"/>
    <s v="(b)yes, sometimes"/>
    <s v="(a)yes, many times"/>
    <s v="(c)yes, once or twice"/>
    <s v="(a)Did not need to"/>
    <m/>
    <s v="(a)yes, many times"/>
    <s v="(b)yes, sometimes"/>
    <s v="(a)yes, many times"/>
    <s v="(a)yes, many times"/>
    <s v="(b)yes, sometimes"/>
    <s v="(a)yes, many times"/>
    <s v="(b)yes, sometimes"/>
    <s v="(b)yes, sometimes"/>
    <s v="(b)yes, sometimes"/>
    <s v="(a)yes, many times"/>
    <n v="212"/>
    <m/>
  </r>
  <r>
    <n v="9136156"/>
    <s v="SANCHITA"/>
    <x v="0"/>
    <n v="11"/>
    <s v="E"/>
    <s v="Arts"/>
    <s v="GSSS CHHEHARTA"/>
    <n v="3020803502"/>
    <n v="4870"/>
    <s v="Complete"/>
    <s v="Hindi"/>
    <s v="India"/>
    <s v="Ludhiana"/>
    <n v="23"/>
    <n v="141120"/>
    <s v="11/10/202205:23 am"/>
    <n v="2006"/>
    <s v="March"/>
    <n v="27"/>
    <n v="5"/>
    <s v="10th pass or matriculation"/>
    <s v="10th pass or matriculation"/>
    <s v="Yes"/>
    <n v="439"/>
    <x v="0"/>
    <s v="(a)yes, many times"/>
    <s v="(a)yes, many times"/>
    <s v="(a)yes, many times"/>
    <s v="(b)yes, sometimes"/>
    <s v="(a)yes, many times"/>
    <s v="(a)yes, many times"/>
    <s v="(b)yes, sometimes"/>
    <s v="(a)Did not need to"/>
    <s v="(a)Did not need to"/>
    <m/>
    <s v="(a)yes, many times"/>
    <s v="(c)yes, once or twice"/>
    <s v="(b)yes, sometimes"/>
    <s v="(a)yes, many times"/>
    <s v="(a)Did not need to"/>
    <s v="(a)yes, many times"/>
    <s v="(a)Did not need to"/>
    <s v="(a)Did not need to"/>
    <s v="(a)yes, many times"/>
    <s v="(a)yes, many times"/>
    <n v="466"/>
    <s v="Nhi    "/>
  </r>
  <r>
    <n v="9146708"/>
    <s v="PALAK"/>
    <x v="0"/>
    <n v="11"/>
    <s v="B"/>
    <s v="Science"/>
    <s v="GSSS CHHEHARTA"/>
    <n v="3020803502"/>
    <n v="4823"/>
    <s v="Complete"/>
    <s v="Hindi"/>
    <s v="India"/>
    <s v="Ludhiana"/>
    <n v="23"/>
    <n v="141015"/>
    <s v="11/10/202204:52 am"/>
    <n v="2007"/>
    <s v="April"/>
    <n v="1"/>
    <n v="4"/>
    <s v="12th pass"/>
    <s v="10th pass or matriculation"/>
    <s v="No"/>
    <n v="170"/>
    <x v="4"/>
    <s v="(d)Was not allowed (by family / caregiver / teacher)"/>
    <s v="(c)Wanted to, but did not have the opportunity"/>
    <s v="(a)Did not need to"/>
    <s v="(c)yes, once or twice"/>
    <s v="(a)yes, many times"/>
    <s v="(a)yes, many times"/>
    <s v="(a)Did not need to"/>
    <s v="(b)yes, sometimes"/>
    <s v="(c)Wanted to, but did not have the opportunity"/>
    <m/>
    <s v="(a)yes, many times"/>
    <s v="(a)Did not need to"/>
    <s v="(a)yes, many times"/>
    <s v="(a)Did not need to"/>
    <s v="(b)Did not want to"/>
    <s v="(a)yes, many times"/>
    <s v="(a)yes, many times"/>
    <s v="(b)Did not want to"/>
    <s v="(a)Did not need to"/>
    <s v="(a)yes, many times"/>
    <n v="651"/>
    <s v="Drawing"/>
  </r>
  <r>
    <n v="9243398"/>
    <s v="SUMIT"/>
    <x v="1"/>
    <n v="11"/>
    <s v="C"/>
    <s v="Commerce"/>
    <s v="GSSS CHHEHARTA"/>
    <n v="3020803502"/>
    <n v="4444"/>
    <s v="Complete"/>
    <s v="Hindi"/>
    <s v="India"/>
    <s v="Amritsar"/>
    <n v="23"/>
    <n v="143002"/>
    <s v="11/09/202212:24 pm"/>
    <n v="2005"/>
    <s v="January"/>
    <n v="25"/>
    <n v="5"/>
    <s v="No education"/>
    <s v="12th pass"/>
    <s v="Yes"/>
    <n v="93"/>
    <x v="0"/>
    <s v="(a)yes, many times"/>
    <s v="(a)yes, many times"/>
    <s v="(a)Did not need to"/>
    <s v="(a)yes, many times"/>
    <s v="(a)yes, many times"/>
    <s v="(b)yes, sometimes"/>
    <s v="(b)yes, sometimes"/>
    <s v="(b)yes, sometimes"/>
    <s v="(c)Wanted to, but did not have the opportunity"/>
    <m/>
    <s v="(a)yes, many times"/>
    <s v="(a)yes, many times"/>
    <s v="(c)yes, once or twice"/>
    <s v="(b)yes, sometimes"/>
    <s v="(a)yes, many times"/>
    <s v="(a)yes, many times"/>
    <s v="(a)yes, many times"/>
    <s v="(b)yes, sometimes"/>
    <s v="(b)yes, sometimes"/>
    <s v="(a)yes, many times"/>
    <n v="577"/>
    <m/>
  </r>
  <r>
    <n v="9250359"/>
    <s v="AKSHAT SHARMA"/>
    <x v="1"/>
    <n v="11"/>
    <s v="C"/>
    <s v="Commerce"/>
    <s v="GSSS CHHEHARTA"/>
    <n v="3020803502"/>
    <n v="4409"/>
    <s v="Complete"/>
    <s v="Hindi"/>
    <s v="India"/>
    <m/>
    <m/>
    <m/>
    <s v="11/09/202212:00 pm"/>
    <n v="2005"/>
    <s v="October"/>
    <n v="6"/>
    <n v="4"/>
    <s v="Graduation"/>
    <s v="Graduation"/>
    <s v="Yes"/>
    <n v="30"/>
    <x v="0"/>
    <s v="(a)yes, many times"/>
    <s v="(b)yes, sometimes"/>
    <s v="(a)yes, many times"/>
    <s v="(a)yes, many times"/>
    <s v="(b)yes, sometimes"/>
    <s v="(a)yes, many times"/>
    <s v="(a)yes, many times"/>
    <s v="(b)yes, sometimes"/>
    <s v="(d)Was not allowed (by family / caregiver / teacher)"/>
    <m/>
    <s v="(a)yes, many times"/>
    <s v="(b)yes, sometimes"/>
    <s v="(a)yes, many times"/>
    <s v="(a)yes, many times"/>
    <s v="(b)yes, sometimes"/>
    <s v="(a)yes, many times"/>
    <s v="(b)yes, sometimes"/>
    <s v="(b)yes, sometimes"/>
    <s v="(b)yes, sometimes"/>
    <s v="(a)yes, many times"/>
    <n v="235"/>
    <m/>
  </r>
  <r>
    <n v="9332734"/>
    <s v="MANVEER  SINGH"/>
    <x v="1"/>
    <n v="11"/>
    <s v="C"/>
    <s v="Commerce"/>
    <s v="GSSS CHHEHARTA"/>
    <n v="3020803502"/>
    <n v="5682"/>
    <s v="Complete"/>
    <s v="Hindi"/>
    <s v="India"/>
    <m/>
    <m/>
    <m/>
    <s v="11/10/202211:39 am"/>
    <n v="2007"/>
    <s v="June"/>
    <n v="12"/>
    <n v="5"/>
    <s v="10th pass or matriculation"/>
    <s v="10th pass or matriculation"/>
    <s v="No"/>
    <n v="142"/>
    <x v="2"/>
    <s v="(a)yes, many times"/>
    <s v="(a)yes, many times"/>
    <s v="(a)yes, many times"/>
    <s v="(b)yes, sometimes"/>
    <s v="(b)yes, sometimes"/>
    <s v="(b)Did not want to"/>
    <s v="(d)Was not allowed (by family / caregiver / teacher)"/>
    <s v="(c)yes, once or twice"/>
    <s v="(c)Wanted to, but did not have the opportunity"/>
    <m/>
    <s v="(c)yes, once or twice"/>
    <s v="(c)yes, once or twice"/>
    <s v="(d)Was not allowed (by family / caregiver / teacher)"/>
    <s v="(b)Did not want to"/>
    <s v="(c)yes, once or twice"/>
    <s v="(b)yes, sometimes"/>
    <s v="(b)yes, sometimes"/>
    <s v="(c)yes, once or twice"/>
    <s v="(c)yes, once or twice"/>
    <s v="(a)yes, many times"/>
    <n v="213"/>
    <s v="Nhi "/>
  </r>
  <r>
    <n v="9336197"/>
    <s v="HARMANPREET KAUR"/>
    <x v="0"/>
    <n v="11"/>
    <s v="N"/>
    <s v="Science"/>
    <s v="GSSS CHHEHARTA"/>
    <n v="3020803502"/>
    <n v="4903"/>
    <s v="Complete"/>
    <s v="Hindi"/>
    <s v="India"/>
    <s v="Ludhiana"/>
    <n v="23"/>
    <n v="141015"/>
    <s v="11/10/202205:36 am"/>
    <n v="2006"/>
    <s v="November"/>
    <n v="26"/>
    <n v="3"/>
    <s v="10th pass or matriculation"/>
    <s v="10th pass or matriculation"/>
    <s v="Yes"/>
    <n v="170"/>
    <x v="1"/>
    <s v="(a)yes, many times"/>
    <s v="(c)yes, once or twice"/>
    <s v="(b)yes, sometimes"/>
    <s v="(a)yes, many times"/>
    <s v="(b)yes, sometimes"/>
    <s v="(a)yes, many times"/>
    <s v="(a)yes, many times"/>
    <s v="(b)yes, sometimes"/>
    <s v="(c)Wanted to, but did not have the opportunity"/>
    <m/>
    <s v="(b)yes, sometimes"/>
    <s v="(a)yes, many times"/>
    <s v="(b)yes, sometimes"/>
    <s v="(a)yes, many times"/>
    <s v="(c)yes, once or twice"/>
    <s v="(a)yes, many times"/>
    <s v="(c)yes, once or twice"/>
    <s v="(c)yes, once or twice"/>
    <s v="(b)yes, sometimes"/>
    <s v="(b)yes, sometimes"/>
    <n v="397"/>
    <m/>
  </r>
  <r>
    <n v="9336361"/>
    <s v="ANSH MALHOTRA"/>
    <x v="1"/>
    <n v="11"/>
    <s v="F"/>
    <s v="Arts"/>
    <s v="GSSS CHHEHARTA"/>
    <n v="3020803502"/>
    <n v="4795"/>
    <s v="Complete"/>
    <s v="Hindi"/>
    <s v="India"/>
    <s v="Batala"/>
    <n v="23"/>
    <n v="143506"/>
    <s v="11/10/202204:38 am"/>
    <n v="2006"/>
    <s v="August"/>
    <n v="26"/>
    <n v="4"/>
    <s v="10th pass or matriculation"/>
    <s v="12th pass"/>
    <s v="Yes"/>
    <n v="538"/>
    <x v="1"/>
    <s v="(a)yes, many times"/>
    <s v="(a)yes, many times"/>
    <s v="(b)yes, sometimes"/>
    <s v="(a)yes, many times"/>
    <s v="(c)yes, once or twice"/>
    <s v="(c)Wanted to, but did not have the opportunity"/>
    <s v="(a)yes, many times"/>
    <s v="(a)yes, many times"/>
    <s v="(c)Wanted to, but did not have the opportunity"/>
    <m/>
    <s v="(b)yes, sometimes"/>
    <s v="(b)yes, sometimes"/>
    <s v="(a)yes, many times"/>
    <s v="(a)yes, many times"/>
    <s v="(b)yes, sometimes"/>
    <s v="(a)yes, many times"/>
    <s v="(b)yes, sometimes"/>
    <s v="(b)yes, sometimes"/>
    <s v="(a)yes, many times"/>
    <s v="(a)yes, many times"/>
    <n v="573322"/>
    <s v="Nothing "/>
  </r>
  <r>
    <n v="9374635"/>
    <s v="KAJAL"/>
    <x v="0"/>
    <n v="11"/>
    <s v="B"/>
    <s v="Science"/>
    <s v="GSSS CHHEHARTA"/>
    <n v="3020803502"/>
    <n v="4292"/>
    <s v="Complete"/>
    <s v="Hindi"/>
    <s v="India"/>
    <s v="Amritsar"/>
    <n v="23"/>
    <n v="143105"/>
    <s v="11/09/202210:22 am"/>
    <n v="2006"/>
    <s v="April"/>
    <n v="11"/>
    <n v="8"/>
    <s v="No education"/>
    <s v="Graduation"/>
    <s v="Yes"/>
    <n v="81"/>
    <x v="0"/>
    <s v="(a)yes, many times"/>
    <s v="(b)yes, sometimes"/>
    <s v="(a)Did not need to"/>
    <s v="(c)yes, once or twice"/>
    <s v="(a)yes, many times"/>
    <s v="(b)yes, sometimes"/>
    <s v="(b)yes, sometimes"/>
    <s v="(c)yes, once or twice"/>
    <s v="(a)Did not need to"/>
    <m/>
    <s v="(a)yes, many times"/>
    <s v="(a)yes, many times"/>
    <s v="(a)yes, many times"/>
    <s v="(c)yes, once or twice"/>
    <s v="(c)Wanted to, but did not have the opportunity"/>
    <s v="(a)yes, many times"/>
    <s v="(a)Did not need to"/>
    <s v="(a)yes, many times"/>
    <s v="(a)yes, many times"/>
    <s v="(a)yes, many times"/>
    <n v="449"/>
    <m/>
  </r>
  <r>
    <n v="9374728"/>
    <s v="TANIA MISHRA"/>
    <x v="0"/>
    <n v="11"/>
    <s v="J"/>
    <s v="Vocational"/>
    <s v="GSSS CHHEHARTA"/>
    <n v="3020803502"/>
    <n v="6935"/>
    <s v="Complete"/>
    <s v="Hindi"/>
    <s v="India"/>
    <s v="Mumbai"/>
    <n v="16"/>
    <n v="400070"/>
    <s v="11/12/202209:00 am"/>
    <n v="2006"/>
    <s v="July"/>
    <n v="19"/>
    <n v="4"/>
    <s v="No education"/>
    <s v="No education"/>
    <s v="Yes"/>
    <n v="1311"/>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150"/>
    <s v="No thanks "/>
  </r>
  <r>
    <n v="9400718"/>
    <s v="HIMMAT SINGH"/>
    <x v="1"/>
    <n v="11"/>
    <s v="B"/>
    <s v="Science"/>
    <s v="GSSS CHHEHARTA"/>
    <n v="3020803502"/>
    <n v="5599"/>
    <s v="Complete"/>
    <s v="Hindi"/>
    <s v="India"/>
    <s v="Ludhiana"/>
    <n v="23"/>
    <n v="141120"/>
    <s v="11/10/202210:48 am"/>
    <n v="2006"/>
    <s v="January"/>
    <n v="2"/>
    <n v="5"/>
    <s v="12th pass"/>
    <s v="Graduation"/>
    <s v="No"/>
    <n v="174"/>
    <x v="1"/>
    <s v="(a)yes, many times"/>
    <s v="(a)yes, many times"/>
    <s v="(a)yes, many times"/>
    <s v="(a)yes, many times"/>
    <s v="(a)yes, many times"/>
    <s v="(a)yes, many times"/>
    <s v="(b)yes, sometimes"/>
    <s v="(b)yes, sometimes"/>
    <s v="(a) yes"/>
    <s v="I have started to prepare a study chair that will force you to complete you daily targets"/>
    <s v="(a)yes, many times"/>
    <s v="(a)yes, many times"/>
    <s v="(a)yes, many times"/>
    <s v="(a)yes, many times"/>
    <s v="(a)yes, many times"/>
    <s v="(a)yes, many times"/>
    <s v="(a)yes, many times"/>
    <s v="(a)yes, many times"/>
    <s v="(a)yes, many times"/>
    <s v="(a)yes, many times"/>
    <n v="388"/>
    <m/>
  </r>
  <r>
    <n v="9466101"/>
    <s v="MANAV"/>
    <x v="1"/>
    <n v="11"/>
    <s v="C"/>
    <s v="Commerce"/>
    <s v="GSSS CHHEHARTA"/>
    <n v="3020803502"/>
    <n v="4802"/>
    <s v="Complete"/>
    <s v="Hindi"/>
    <s v="India"/>
    <s v="Ludhiana"/>
    <n v="23"/>
    <n v="141002"/>
    <s v="11/10/202204:41 am"/>
    <n v="2006"/>
    <s v="January"/>
    <n v="18"/>
    <n v="5"/>
    <s v="12th pass"/>
    <s v="12th pass"/>
    <s v="Yes"/>
    <n v="76"/>
    <x v="0"/>
    <s v="(b)yes, sometimes"/>
    <s v="(b)yes, sometimes"/>
    <s v="(b)yes, sometimes"/>
    <s v="(a)Did not need to"/>
    <s v="(a)yes, many times"/>
    <s v="(a)yes, many times"/>
    <s v="(a)yes, many times"/>
    <s v="(a)yes, many times"/>
    <s v="(c)Wanted to, but did not have the opportunity"/>
    <m/>
    <s v="(b)yes, sometimes"/>
    <s v="(b)yes, sometimes"/>
    <s v="(b)yes, sometimes"/>
    <s v="(c)yes, once or twice"/>
    <s v="(a)yes, many times"/>
    <s v="(b)yes, sometimes"/>
    <s v="(b)yes, sometimes"/>
    <s v="(c)yes, once or twice"/>
    <s v="(b)yes, sometimes"/>
    <s v="(a)yes, many times"/>
    <n v="179"/>
    <m/>
  </r>
  <r>
    <n v="9512761"/>
    <s v="SANJEEV KUMAR"/>
    <x v="1"/>
    <n v="11"/>
    <s v="J"/>
    <s v="Vocational"/>
    <s v="GSSS CHHEHARTA"/>
    <n v="3020803502"/>
    <n v="6524"/>
    <s v="Complete"/>
    <s v="Hindi"/>
    <s v="India"/>
    <s v="Ludhiana"/>
    <n v="23"/>
    <n v="141002"/>
    <s v="11/11/202209:48 am"/>
    <n v="2005"/>
    <s v="May"/>
    <n v="13"/>
    <n v="5"/>
    <s v="10th pass or matriculation"/>
    <s v="10th pass or matriculation"/>
    <s v="Yes"/>
    <n v="313"/>
    <x v="0"/>
    <s v="(a)yes, many times"/>
    <s v="(b)Did not want to"/>
    <s v="(c)yes, once or twice"/>
    <s v="(c)yes, once or twice"/>
    <s v="(b)yes, sometimes"/>
    <s v="(a)yes, many times"/>
    <s v="(b)yes, sometimes"/>
    <s v="(a)yes, many times"/>
    <s v="(b)Did not want to"/>
    <m/>
    <s v="(a)yes, many times"/>
    <s v="(a)yes, many times"/>
    <s v="(a)yes, many times"/>
    <s v="(a)Did not need to"/>
    <s v="(a)yes, many times"/>
    <s v="(a)yes, many times"/>
    <s v="(b)yes, sometimes"/>
    <s v="(c)yes, once or twice"/>
    <s v="(b)yes, sometimes"/>
    <s v="(c)yes, once or twice"/>
    <n v="1079"/>
    <s v="My favourite is Drawing."/>
  </r>
  <r>
    <n v="9512836"/>
    <s v="NAVROOP KAUR"/>
    <x v="0"/>
    <n v="11"/>
    <s v="A"/>
    <s v="Science"/>
    <s v="GSSS CHHEHARTA"/>
    <n v="3020803502"/>
    <n v="4793"/>
    <s v="Complete"/>
    <s v="Hindi"/>
    <s v="India"/>
    <s v="Ludhiana"/>
    <n v="23"/>
    <n v="142029"/>
    <s v="11/10/202204:38 am"/>
    <n v="2005"/>
    <s v="November"/>
    <n v="4"/>
    <n v="4"/>
    <s v="10th pass or matriculation"/>
    <s v="10th pass or matriculation"/>
    <s v="No"/>
    <n v="125"/>
    <x v="0"/>
    <s v="(a)yes, many times"/>
    <s v="(a)yes, many times"/>
    <s v="(a)yes, many times"/>
    <s v="(a)yes, many times"/>
    <s v="(b)yes, sometimes"/>
    <s v="(a)yes, many times"/>
    <s v="(a)yes, many times"/>
    <s v="(a)yes, many times"/>
    <s v="(c)Wanted to, but did not have the opportunity"/>
    <m/>
    <s v="(a)yes, many times"/>
    <s v="(b)yes, sometimes"/>
    <s v="(a)yes, many times"/>
    <s v="(a)yes, many times"/>
    <s v="(a)yes, many times"/>
    <s v="(a)yes, many times"/>
    <s v="(b)yes, sometimes"/>
    <s v="(b)yes, sometimes"/>
    <s v="(a)yes, many times"/>
    <s v="(a)yes, many times"/>
    <n v="366"/>
    <m/>
  </r>
  <r>
    <n v="9513089"/>
    <s v="GAURAV"/>
    <x v="1"/>
    <n v="11"/>
    <s v="N"/>
    <s v="Science"/>
    <s v="GSSS CHHEHARTA"/>
    <n v="3020803502"/>
    <n v="7293"/>
    <s v="Complete"/>
    <s v="Hindi"/>
    <s v="India"/>
    <s v="Chandigarh"/>
    <n v="5"/>
    <n v="160047"/>
    <s v="11/13/202211:37 am"/>
    <n v="2006"/>
    <s v="January"/>
    <n v="5"/>
    <n v="5"/>
    <s v="9th standard or less"/>
    <s v="12th pass"/>
    <s v="Yes"/>
    <n v="102"/>
    <x v="0"/>
    <s v="(a)yes, many times"/>
    <s v="(a)yes, many times"/>
    <s v="(a)yes, many times"/>
    <s v="(a)yes, many times"/>
    <s v="(a)yes, many times"/>
    <s v="(a)yes, many times"/>
    <s v="(a)yes, many times"/>
    <s v="(a)yes, many times"/>
    <s v="(a)Did not need to"/>
    <m/>
    <s v="(a)yes, many times"/>
    <s v="(b)yes, sometimes"/>
    <s v="(b)yes, sometimes"/>
    <s v="(a)yes, many times"/>
    <s v="(c)yes, once or twice"/>
    <s v="(b)yes, sometimes"/>
    <s v="(b)yes, sometimes"/>
    <s v="(c)yes, once or twice"/>
    <s v="(b)yes, sometimes"/>
    <s v="(a)yes, many times"/>
    <n v="380"/>
    <m/>
  </r>
  <r>
    <n v="9513134"/>
    <s v="MANDEEP KAUR"/>
    <x v="0"/>
    <n v="11"/>
    <s v="D"/>
    <s v="Arts"/>
    <s v="GSSS CHHEHARTA"/>
    <n v="3020803502"/>
    <n v="3628"/>
    <s v="Complete"/>
    <s v="Hindi"/>
    <s v="India"/>
    <s v="Mumbai"/>
    <n v="16"/>
    <n v="400070"/>
    <s v="11/09/202207:06 am"/>
    <n v="2004"/>
    <s v="November"/>
    <n v="25"/>
    <n v="6"/>
    <s v="9th standard or less"/>
    <s v="9th standard or less"/>
    <s v="No"/>
    <n v="264"/>
    <x v="1"/>
    <s v="(a)yes, many times"/>
    <s v="(c)yes, once or twice"/>
    <s v="(c)yes, once or twice"/>
    <s v="(b)yes, sometimes"/>
    <s v="(b)yes, sometimes"/>
    <s v="(c)yes, once or twice"/>
    <s v="(a)yes, many times"/>
    <s v="(a)yes, many times"/>
    <s v="(b)Did not want to"/>
    <m/>
    <s v="(a)yes, many times"/>
    <s v="(b)yes, sometimes"/>
    <s v="(a)yes, many times"/>
    <s v="(a)yes, many times"/>
    <s v="(b)yes, sometimes"/>
    <s v="(a)yes, many times"/>
    <s v="(c)yes, once or twice"/>
    <s v="(c)yes, once or twice"/>
    <s v="(c)yes, once or twice"/>
    <s v="(a)yes, many times"/>
    <n v="712"/>
    <m/>
  </r>
  <r>
    <n v="9516222"/>
    <s v="KRISH"/>
    <x v="1"/>
    <n v="11"/>
    <s v="G"/>
    <s v="Arts"/>
    <s v="GSSS CHHEHARTA"/>
    <n v="3020803502"/>
    <n v="5782"/>
    <s v="Complete"/>
    <s v="Hindi"/>
    <s v="India"/>
    <s v="Ludhiana"/>
    <n v="23"/>
    <n v="141120"/>
    <s v="11/10/202209:11 pm"/>
    <n v="2006"/>
    <s v="July"/>
    <n v="29"/>
    <n v="4"/>
    <s v="9th standard or less"/>
    <s v="10th pass or matriculation"/>
    <s v="Yes"/>
    <n v="40"/>
    <x v="0"/>
    <s v="(a)yes, many times"/>
    <s v="(a)yes, many times"/>
    <s v="(a)yes, many times"/>
    <s v="(a)yes, many times"/>
    <s v="(a)yes, many times"/>
    <s v="(a)yes, many times"/>
    <s v="(a)yes, many times"/>
    <s v="(a)yes, many times"/>
    <s v="(a) yes"/>
    <s v="Vegetables sale"/>
    <s v="(a)yes, many times"/>
    <s v="(a)yes, many times"/>
    <s v="(a)yes, many times"/>
    <s v="(a)yes, many times"/>
    <s v="(a)yes, many times"/>
    <s v="(a)yes, many times"/>
    <s v="(a)yes, many times"/>
    <s v="(a)yes, many times"/>
    <s v="(a)yes, many times"/>
    <s v="(a)yes, many times"/>
    <n v="147"/>
    <s v="No"/>
  </r>
  <r>
    <n v="9520779"/>
    <s v="AKASHDEEP SINGH"/>
    <x v="1"/>
    <n v="11"/>
    <s v="A"/>
    <s v="Science"/>
    <s v="GSSS CHHEHARTA"/>
    <n v="3020803502"/>
    <n v="5023"/>
    <s v="Complete"/>
    <s v="Hindi"/>
    <s v="India"/>
    <s v="Amritsar"/>
    <n v="23"/>
    <n v="143102"/>
    <s v="11/10/202206:36 am"/>
    <n v="2006"/>
    <s v="August"/>
    <n v="31"/>
    <n v="4"/>
    <s v="9th standard or less"/>
    <s v="10th pass or matriculation"/>
    <s v="No"/>
    <n v="179"/>
    <x v="1"/>
    <s v="(c)yes, once or twice"/>
    <s v="(b)yes, sometimes"/>
    <s v="(a)yes, many times"/>
    <s v="(a)yes, many times"/>
    <s v="(a)yes, many times"/>
    <s v="(c)yes, once or twice"/>
    <s v="(a)yes, many times"/>
    <s v="(c)yes, once or twice"/>
    <s v="(a)Did not need to"/>
    <m/>
    <s v="(b)yes, sometimes"/>
    <s v="(b)Did not want to"/>
    <s v="(a)yes, many times"/>
    <s v="(c)yes, once or twice"/>
    <s v="(c)yes, once or twice"/>
    <s v="(a)yes, many times"/>
    <s v="(a)yes, many times"/>
    <s v="(c)Wanted to, but did not have the opportunity"/>
    <s v="(c)yes, once or twice"/>
    <s v="(a)yes, many times"/>
    <n v="755"/>
    <s v="Not now"/>
  </r>
  <r>
    <n v="9522967"/>
    <s v="NANDINI"/>
    <x v="0"/>
    <n v="11"/>
    <s v="D"/>
    <s v="Arts"/>
    <s v="GSSS CHHEHARTA"/>
    <n v="3020803502"/>
    <n v="5307"/>
    <s v="Complete"/>
    <s v="Hindi"/>
    <s v="India"/>
    <s v="Ludhiana"/>
    <n v="23"/>
    <n v="141015"/>
    <s v="11/10/202208:43 am"/>
    <n v="2004"/>
    <s v="August"/>
    <n v="28"/>
    <n v="6"/>
    <s v="No education"/>
    <s v="12th pass"/>
    <s v="No"/>
    <n v="281"/>
    <x v="2"/>
    <s v="(a)yes, many times"/>
    <s v="(a)Did not need to"/>
    <s v="(a)Did not need to"/>
    <s v="(a)Did not need to"/>
    <s v="(a)Did not need to"/>
    <s v="(a)Did not need to"/>
    <s v="(a)Did not need to"/>
    <s v="(a)Did not need to"/>
    <s v="(a)Did not need to"/>
    <m/>
    <s v="(a)Did not need to"/>
    <s v="(a)Did not need to"/>
    <s v="(a)Did not need to"/>
    <s v="(a)Did not need to"/>
    <s v="(a)Did not need to"/>
    <s v="(a)Did not need to"/>
    <s v="(a)Did not need to"/>
    <s v="(a)Did not need to"/>
    <s v="(a)Did not need to"/>
    <s v="(a)yes, many times"/>
    <n v="627"/>
    <m/>
  </r>
  <r>
    <n v="9522970"/>
    <s v="BHOOMI"/>
    <x v="0"/>
    <n v="11"/>
    <s v="D"/>
    <s v="Arts"/>
    <s v="GSSS CHHEHARTA"/>
    <n v="3020803502"/>
    <n v="5374"/>
    <s v="Complete"/>
    <s v="Hindi"/>
    <s v="India"/>
    <s v="Ludhiana"/>
    <n v="23"/>
    <n v="141015"/>
    <s v="11/10/202209:14 am"/>
    <n v="2005"/>
    <s v="August"/>
    <n v="8"/>
    <n v="6"/>
    <s v="No education"/>
    <s v="12th pass"/>
    <s v="No"/>
    <n v="110"/>
    <x v="2"/>
    <s v="(a)Did not need to"/>
    <s v="(a)Did not need to"/>
    <s v="(a)Did not need to"/>
    <s v="(a)Did not need to"/>
    <s v="(a)Did not need to"/>
    <s v="(a)Did not need to"/>
    <s v="(a)Did not need to"/>
    <s v="(a)Did not need to"/>
    <s v="(a)Did not need to"/>
    <m/>
    <s v="(a)Did not need to"/>
    <s v="(a)Did not need to"/>
    <s v="(a)Did not need to"/>
    <s v="(a)Did not need to"/>
    <s v="(a)Did not need to"/>
    <s v="(a)Did not need to"/>
    <s v="(a)Did not need to"/>
    <s v="(a)Did not need to"/>
    <s v="(a)Did not need to"/>
    <s v="(a)Did not need to"/>
    <n v="364"/>
    <m/>
  </r>
  <r>
    <n v="9525573"/>
    <s v="VISHAL"/>
    <x v="1"/>
    <n v="11"/>
    <s v="C"/>
    <s v="Commerce"/>
    <s v="GSSS CHHEHARTA"/>
    <n v="3020803502"/>
    <n v="4327"/>
    <s v="Complete"/>
    <s v="Hindi"/>
    <s v="India"/>
    <s v="Ludhiana"/>
    <n v="23"/>
    <n v="141002"/>
    <s v="11/09/202210:35 am"/>
    <n v="2006"/>
    <s v="April"/>
    <n v="5"/>
    <n v="6"/>
    <s v="No education"/>
    <s v="No education"/>
    <s v="Yes"/>
    <n v="147"/>
    <x v="0"/>
    <s v="(a)yes, many times"/>
    <s v="(a)yes, many times"/>
    <s v="(a)Did not need to"/>
    <s v="(a)yes, many times"/>
    <s v="(a)yes, many times"/>
    <s v="(a)yes, many times"/>
    <s v="(a)yes, many times"/>
    <s v="(a)yes, many times"/>
    <s v="(a)Did not need to"/>
    <m/>
    <s v="(a)yes, many times"/>
    <s v="(a)yes, many times"/>
    <s v="(a)yes, many times"/>
    <s v="(b)yes, sometimes"/>
    <s v="(a)yes, many times"/>
    <s v="(a)yes, many times"/>
    <s v="(b)Did not want to"/>
    <s v="(a)Did not need to"/>
    <s v="(a)Did not need to"/>
    <s v="(a)yes, many times"/>
    <n v="657"/>
    <s v="No"/>
  </r>
  <r>
    <n v="9526234"/>
    <s v="SARJU PARSAD"/>
    <x v="1"/>
    <n v="11"/>
    <s v="C"/>
    <s v="Commerce"/>
    <s v="GSSS CHHEHARTA"/>
    <n v="3020803502"/>
    <n v="3834"/>
    <s v="Complete"/>
    <s v="Hindi"/>
    <s v="India"/>
    <s v="Ludhiana"/>
    <n v="23"/>
    <n v="141002"/>
    <s v="11/09/202208:06 am"/>
    <n v="2004"/>
    <s v="August"/>
    <n v="23"/>
    <n v="3"/>
    <s v="No education"/>
    <s v="No education"/>
    <s v="Yes"/>
    <n v="133"/>
    <x v="4"/>
    <s v="(a)yes, many times"/>
    <s v="(a)Did not need to"/>
    <s v="(b)yes, sometimes"/>
    <s v="(a)Did not need to"/>
    <s v="(a)Did not need to"/>
    <s v="(b)yes, sometimes"/>
    <s v="(c)yes, once or twice"/>
    <s v="(b)yes, sometimes"/>
    <s v="(a)Did not need to"/>
    <m/>
    <s v="(a)Did not need to"/>
    <s v="(b)Did not want to"/>
    <s v="(a)yes, many times"/>
    <s v="(c)yes, once or twice"/>
    <s v="(b)yes, sometimes"/>
    <s v="(b)yes, sometimes"/>
    <s v="(a)Did not need to"/>
    <s v="(a)Did not need to"/>
    <s v="(b)yes, sometimes"/>
    <s v="(a)yes, many times"/>
    <n v="485"/>
    <m/>
  </r>
  <r>
    <n v="9527370"/>
    <s v="PRIYA"/>
    <x v="0"/>
    <n v="11"/>
    <s v="E"/>
    <s v="Arts"/>
    <s v="GSSS CHHEHARTA"/>
    <n v="3020803502"/>
    <n v="5069"/>
    <s v="Complete"/>
    <s v="Hindi"/>
    <s v="India"/>
    <s v="Lucknow"/>
    <n v="36"/>
    <n v="226017"/>
    <s v="11/10/202207:07 am"/>
    <n v="2005"/>
    <s v="January"/>
    <n v="1"/>
    <n v="6"/>
    <s v="No education"/>
    <s v="9th standard or less"/>
    <s v="No"/>
    <n v="51"/>
    <x v="1"/>
    <s v="(b)yes, sometimes"/>
    <s v="(a)yes, many times"/>
    <s v="(b)yes, sometimes"/>
    <s v="(c)yes, once or twice"/>
    <s v="(a)yes, many times"/>
    <s v="(c)yes, once or twice"/>
    <s v="(c)yes, once or twice"/>
    <s v="(c)yes, once or twice"/>
    <s v="(a) yes"/>
    <s v="Recpect all elders"/>
    <s v="(b)yes, sometimes"/>
    <s v="(c)yes, once or twice"/>
    <s v="(c)yes, once or twice"/>
    <s v="(b)yes, sometimes"/>
    <s v="(b)yes, sometimes"/>
    <s v="(a)yes, many times"/>
    <s v="(b)yes, sometimes"/>
    <s v="(b)yes, sometimes"/>
    <s v="(c)yes, once or twice"/>
    <s v="(c)yes, once or twice"/>
    <n v="176"/>
    <s v="Recpect all elders"/>
  </r>
  <r>
    <n v="9528198"/>
    <s v="GURPREET SINGH"/>
    <x v="1"/>
    <n v="11"/>
    <s v="B"/>
    <s v="Science"/>
    <s v="GSSS CHHEHARTA"/>
    <n v="3020803502"/>
    <n v="5339"/>
    <s v="Complete"/>
    <s v="Hindi"/>
    <s v="India"/>
    <s v="Amritsar"/>
    <n v="23"/>
    <n v="143102"/>
    <s v="11/10/202208:56 am"/>
    <n v="2005"/>
    <s v="December"/>
    <n v="27"/>
    <n v="9"/>
    <s v="12th pass"/>
    <s v="Graduation"/>
    <s v="Yes"/>
    <n v="83"/>
    <x v="0"/>
    <s v="(a)yes, many times"/>
    <s v="(c)yes, once or twice"/>
    <s v="(b)yes, sometimes"/>
    <s v="(b)yes, sometimes"/>
    <s v="(c)yes, once or twice"/>
    <s v="(a)yes, many times"/>
    <s v="(c)yes, once or twice"/>
    <s v="(b)yes, sometimes"/>
    <s v="(b)Did not want to"/>
    <m/>
    <s v="(b)yes, sometimes"/>
    <s v="(b)yes, sometimes"/>
    <s v="(a)yes, many times"/>
    <s v="(b)yes, sometimes"/>
    <s v="(c)yes, once or twice"/>
    <s v="(a)yes, many times"/>
    <s v="(c)yes, once or twice"/>
    <s v="(b)Did not want to"/>
    <s v="(b)yes, sometimes"/>
    <s v="(b)yes, sometimes"/>
    <n v="193"/>
    <m/>
  </r>
  <r>
    <n v="9528203"/>
    <s v="SIMRAN KAUR"/>
    <x v="0"/>
    <n v="11"/>
    <s v="N"/>
    <s v="Science"/>
    <s v="GSSS CHHEHARTA"/>
    <n v="3020803502"/>
    <n v="4779"/>
    <s v="Complete"/>
    <s v="Hindi"/>
    <s v="India"/>
    <m/>
    <m/>
    <m/>
    <s v="11/10/202204:27 am"/>
    <n v="2005"/>
    <s v="November"/>
    <n v="8"/>
    <n v="5"/>
    <s v="10th pass or matriculation"/>
    <s v="10th pass or matriculation"/>
    <s v="No"/>
    <n v="34"/>
    <x v="0"/>
    <s v="(a)yes, many times"/>
    <s v="(a)yes, many times"/>
    <s v="(b)yes, sometimes"/>
    <s v="(d)Was not allowed (by family / caregiver / teacher)"/>
    <s v="(d)Was not allowed (by family / caregiver / teacher)"/>
    <s v="(a)yes, many times"/>
    <s v="(b)yes, sometimes"/>
    <s v="(a)yes, many times"/>
    <s v="(c)Wanted to, but did not have the opportunity"/>
    <m/>
    <s v="(d)Was not allowed (by family / caregiver / teacher)"/>
    <s v="(a)Did not need to"/>
    <s v="(a)yes, many times"/>
    <s v="(b)Did not want to"/>
    <s v="(a)Did not need to"/>
    <s v="(d)Was not allowed (by family / caregiver / teacher)"/>
    <s v="(c)Wanted to, but did not have the opportunity"/>
    <s v="(a)Did not need to"/>
    <s v="(a)Did not need to"/>
    <s v="(c)Wanted to, but did not have the opportunity"/>
    <n v="263"/>
    <s v="ਨਹੀਂ ਜੀ"/>
  </r>
  <r>
    <n v="9528205"/>
    <s v="SHANKAR MANU"/>
    <x v="1"/>
    <n v="11"/>
    <s v="F"/>
    <s v="Arts"/>
    <s v="GSSS CHHEHARTA"/>
    <n v="3020803502"/>
    <n v="4480"/>
    <s v="Complete"/>
    <s v="Hindi"/>
    <s v="India"/>
    <s v="Ludhiana"/>
    <n v="23"/>
    <n v="141002"/>
    <s v="11/09/202201:20 pm"/>
    <n v="2004"/>
    <s v="December"/>
    <n v="6"/>
    <n v="7"/>
    <s v="No education"/>
    <s v="No education"/>
    <s v="No"/>
    <n v="140"/>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329"/>
    <s v="No"/>
  </r>
  <r>
    <n v="9529150"/>
    <s v="KARANDEEP SINGH"/>
    <x v="1"/>
    <n v="11"/>
    <s v="F"/>
    <s v="Arts"/>
    <s v="GSSS CHHEHARTA"/>
    <n v="3020803502"/>
    <n v="5910"/>
    <s v="Complete"/>
    <s v="Hindi"/>
    <s v="India"/>
    <s v="Chandigarh"/>
    <n v="5"/>
    <n v="160020"/>
    <s v="11/10/202211:53 pm"/>
    <n v="2004"/>
    <s v="January"/>
    <n v="19"/>
    <n v="5"/>
    <s v="No education"/>
    <s v="10th pass or matriculation"/>
    <s v="Yes"/>
    <n v="103"/>
    <x v="1"/>
    <s v="(b)yes, sometimes"/>
    <s v="(c)Wanted to, but did not have the opportunity"/>
    <s v="(a)yes, many times"/>
    <s v="(b)yes, sometimes"/>
    <s v="(a)yes, many times"/>
    <s v="(c)yes, once or twice"/>
    <s v="(b)yes, sometimes"/>
    <s v="(b)yes, sometimes"/>
    <s v="(c)Wanted to, but did not have the opportunity"/>
    <m/>
    <s v="(b)yes, sometimes"/>
    <s v="(a)Did not need to"/>
    <s v="(b)yes, sometimes"/>
    <s v="(b)yes, sometimes"/>
    <s v="(b)yes, sometimes"/>
    <s v="(b)yes, sometimes"/>
    <s v="(b)yes, sometimes"/>
    <s v="(b)yes, sometimes"/>
    <s v="(b)yes, sometimes"/>
    <s v="(b)yes, sometimes"/>
    <n v="305"/>
    <s v="No"/>
  </r>
  <r>
    <n v="9529152"/>
    <s v="VISHAL KUMAR"/>
    <x v="1"/>
    <n v="11"/>
    <s v="F"/>
    <s v="Arts"/>
    <s v="GSSS CHHEHARTA"/>
    <n v="3020803502"/>
    <n v="3856"/>
    <s v="Complete"/>
    <s v="Hindi"/>
    <s v="India"/>
    <s v="Chandigarh"/>
    <n v="5"/>
    <n v="160047"/>
    <s v="11/09/202208:12 am"/>
    <n v="2005"/>
    <s v="August"/>
    <n v="20"/>
    <n v="5"/>
    <s v="No education"/>
    <s v="10th pass or matriculation"/>
    <s v="Yes"/>
    <n v="107"/>
    <x v="1"/>
    <s v="(a)yes, many times"/>
    <s v="(c)yes, once or twice"/>
    <s v="(a)Did not need to"/>
    <s v="(a)yes, many times"/>
    <s v="(a)yes, many times"/>
    <s v="(b)yes, sometimes"/>
    <s v="(b)yes, sometimes"/>
    <s v="(b)yes, sometimes"/>
    <s v="(a)Did not need to"/>
    <m/>
    <s v="(c)yes, once or twice"/>
    <s v="(a)yes, many times"/>
    <s v="(a)yes, many times"/>
    <s v="(a)yes, many times"/>
    <s v="(a)yes, many times"/>
    <s v="(a)yes, many times"/>
    <s v="(b)yes, sometimes"/>
    <s v="(c)yes, once or twice"/>
    <s v="(b)yes, sometimes"/>
    <s v="(c)yes, once or twice"/>
    <n v="895"/>
    <s v="Mai. Ladies suit sale Karn da kaam krna chonda ha "/>
  </r>
  <r>
    <n v="9530553"/>
    <s v="MANNU"/>
    <x v="1"/>
    <n v="11"/>
    <s v="I"/>
    <s v="Vocational"/>
    <s v="GSSS CHHEHARTA"/>
    <n v="3020803502"/>
    <n v="6441"/>
    <s v="Complete"/>
    <s v="Hindi"/>
    <s v="India"/>
    <m/>
    <m/>
    <m/>
    <s v="11/11/202208:55 am"/>
    <n v="2004"/>
    <s v="May"/>
    <n v="26"/>
    <n v="6"/>
    <s v="9th standard or less"/>
    <s v="9th standard or less"/>
    <s v="Yes"/>
    <n v="502"/>
    <x v="0"/>
    <s v="(a)yes, many times"/>
    <s v="(c)Wanted to, but did not have the opportunity"/>
    <s v="(a)yes, many times"/>
    <s v="(c)yes, once or twice"/>
    <s v="(d)Was not allowed (by family / caregiver / teacher)"/>
    <s v="(a)yes, many times"/>
    <s v="(a)yes, many times"/>
    <s v="(a)Did not need to"/>
    <s v="(c)Wanted to, but did not have the opportunity"/>
    <m/>
    <s v="(b)Did not want to"/>
    <s v="(c)yes, once or twice"/>
    <s v="(c)yes, once or twice"/>
    <s v="(a)yes, many times"/>
    <s v="(a)yes, many times"/>
    <s v="(c)yes, once or twice"/>
    <s v="(a)yes, many times"/>
    <s v="(c)yes, once or twice"/>
    <s v="(b)Did not want to"/>
    <s v="(c)yes, once or twice"/>
    <n v="403"/>
    <s v="Nhi "/>
  </r>
  <r>
    <n v="9531992"/>
    <s v="NAVNEET KAUR"/>
    <x v="0"/>
    <n v="11"/>
    <s v="A"/>
    <s v="Science"/>
    <s v="GSSS CHHEHARTA"/>
    <n v="3020803502"/>
    <n v="4771"/>
    <s v="Complete"/>
    <s v="Hindi"/>
    <s v="India"/>
    <s v="Ludhiana"/>
    <n v="23"/>
    <n v="141007"/>
    <s v="11/10/202204:23 am"/>
    <n v="2005"/>
    <s v="August"/>
    <n v="20"/>
    <n v="5"/>
    <s v="9th standard or less"/>
    <s v="10th pass or matriculation"/>
    <s v="No"/>
    <n v="98"/>
    <x v="3"/>
    <s v="(a)yes, many times"/>
    <s v="(c)Wanted to, but did not have the opportunity"/>
    <s v="(c)yes, once or twice"/>
    <s v="(a)yes, many times"/>
    <s v="(b)yes, sometimes"/>
    <s v="(b)yes, sometimes"/>
    <s v="(a)yes, many times"/>
    <s v="(a)yes, many times"/>
    <s v="(b)Did not want to"/>
    <m/>
    <s v="(a)yes, many times"/>
    <s v="(a)yes, many times"/>
    <s v="(a)yes, many times"/>
    <s v="(b)Did not want to"/>
    <s v="(a)yes, many times"/>
    <s v="(a)yes, many times"/>
    <s v="(c)yes, once or twice"/>
    <s v="(c)yes, once or twice"/>
    <s v="(a)yes, many times"/>
    <s v="(a)yes, many times"/>
    <n v="354"/>
    <m/>
  </r>
  <r>
    <n v="9532024"/>
    <s v="TANIA"/>
    <x v="0"/>
    <n v="11"/>
    <s v="D"/>
    <s v="Arts"/>
    <s v="GSSS CHHEHARTA"/>
    <n v="3020803502"/>
    <n v="3650"/>
    <s v="Complete"/>
    <s v="Hindi"/>
    <s v="India"/>
    <s v="Ludhiana"/>
    <n v="23"/>
    <n v="141203"/>
    <s v="11/09/202207:13 am"/>
    <n v="2006"/>
    <s v="July"/>
    <n v="5"/>
    <n v="4"/>
    <s v="No education"/>
    <s v="No education"/>
    <s v="Yes"/>
    <n v="261"/>
    <x v="0"/>
    <s v="(a)yes, many times"/>
    <s v="(a)Did not need to"/>
    <s v="(a)Did not need to"/>
    <s v="(c)yes, once or twice"/>
    <s v="(b)Did not want to"/>
    <s v="(a)yes, many times"/>
    <s v="(a)yes, many times"/>
    <s v="(a)yes, many times"/>
    <s v="(c)Wanted to, but did not have the opportunity"/>
    <m/>
    <s v="(a)yes, many times"/>
    <s v="(a)yes, many times"/>
    <s v="(a)yes, many times"/>
    <s v="(b)yes, sometimes"/>
    <s v="(b)yes, sometimes"/>
    <s v="(a)yes, many times"/>
    <s v="(a)yes, many times"/>
    <s v="(c)yes, once or twice"/>
    <s v="(a)yes, many times"/>
    <s v="(a)yes, many times"/>
    <n v="1142"/>
    <s v="ਨਹੀ"/>
  </r>
  <r>
    <n v="9534098"/>
    <s v="POOJA"/>
    <x v="0"/>
    <n v="11"/>
    <s v="E"/>
    <s v="Arts"/>
    <s v="GSSS CHHEHARTA"/>
    <n v="3020803502"/>
    <n v="4847"/>
    <s v="Complete"/>
    <s v="Hindi"/>
    <s v="India"/>
    <s v="Chandigarh"/>
    <n v="5"/>
    <n v="160047"/>
    <s v="11/10/202205:10 am"/>
    <n v="2004"/>
    <s v="August"/>
    <n v="8"/>
    <n v="5"/>
    <s v="No education"/>
    <s v="No education"/>
    <s v="Yes"/>
    <n v="80"/>
    <x v="0"/>
    <s v="(a)yes, many times"/>
    <s v="(a)yes, many times"/>
    <s v="(a)yes, many times"/>
    <s v="(b)yes, sometimes"/>
    <s v="(a)yes, many times"/>
    <s v="(a)yes, many times"/>
    <s v="(c)yes, once or twice"/>
    <s v="(c)yes, once or twice"/>
    <s v="(d)Was not allowed (by family / caregiver / teacher)"/>
    <m/>
    <s v="(c)Wanted to, but did not have the opportunity"/>
    <s v="(a)yes, many times"/>
    <s v="(a)yes, many times"/>
    <s v="(a)yes, many times"/>
    <s v="(b)yes, sometimes"/>
    <s v="(c)yes, once or twice"/>
    <s v="(c)yes, once or twice"/>
    <s v="(a)yes, many times"/>
    <s v="(b)yes, sometimes"/>
    <s v="(a)yes, many times"/>
    <n v="274"/>
    <m/>
  </r>
  <r>
    <n v="9534105"/>
    <s v="ANJALI KUMARI"/>
    <x v="0"/>
    <n v="11"/>
    <s v="A"/>
    <s v="Science"/>
    <s v="GSSS CHHEHARTA"/>
    <n v="3020803502"/>
    <n v="8144"/>
    <s v="Complete"/>
    <s v="Hindi"/>
    <s v="India"/>
    <s v="Batala"/>
    <n v="23"/>
    <n v="143506"/>
    <s v="11/17/202207:06 am"/>
    <n v="2006"/>
    <s v="January"/>
    <n v="2"/>
    <n v="5"/>
    <s v="No education"/>
    <s v="No education"/>
    <s v="No"/>
    <n v="124"/>
    <x v="0"/>
    <s v="(c)Wanted to, but did not have the opportunity"/>
    <s v="(c)Wanted to, but did not have the opportunity"/>
    <s v="(c)yes, once or twice"/>
    <s v="(a)yes, many times"/>
    <s v="(a)yes, many times"/>
    <s v="(a)yes, many times"/>
    <s v="(a)yes, many times"/>
    <s v="(c)yes, once or twice"/>
    <s v="(c)Wanted to, but did not have the opportunity"/>
    <m/>
    <s v="(a)yes, many times"/>
    <s v="(c)yes, once or twice"/>
    <s v="(c)yes, once or twice"/>
    <s v="(a)yes, many times"/>
    <s v="(c)yes, once or twice"/>
    <s v="(a)yes, many times"/>
    <s v="(c)yes, once or twice"/>
    <s v="(c)yes, once or twice"/>
    <s v="(c)yes, once or twice"/>
    <s v="(a)yes, many times"/>
    <n v="850"/>
    <s v="No"/>
  </r>
  <r>
    <n v="9535285"/>
    <s v="SHANKAR BHARTI"/>
    <x v="1"/>
    <n v="11"/>
    <s v="F"/>
    <s v="Arts"/>
    <s v="GSSS CHHEHARTA"/>
    <n v="3020803502"/>
    <n v="4950"/>
    <s v="Complete"/>
    <s v="Hindi"/>
    <s v="India"/>
    <s v="Amritsar"/>
    <n v="23"/>
    <n v="143105"/>
    <s v="11/10/202206:00 am"/>
    <n v="2006"/>
    <s v="May"/>
    <n v="15"/>
    <n v="3"/>
    <s v="9th standard or less"/>
    <s v="9th standard or less"/>
    <s v="Yes"/>
    <n v="91"/>
    <x v="0"/>
    <s v="(a)yes, many times"/>
    <s v="(b)yes, sometimes"/>
    <s v="(b)yes, sometimes"/>
    <s v="(a)yes, many times"/>
    <s v="(c)yes, once or twice"/>
    <s v="(a)Did not need to"/>
    <s v="(a)yes, many times"/>
    <s v="(a)yes, many times"/>
    <s v="(c)Wanted to, but did not have the opportunity"/>
    <m/>
    <s v="(b)yes, sometimes"/>
    <s v="(a)yes, many times"/>
    <s v="(c)yes, once or twice"/>
    <s v="(a)yes, many times"/>
    <s v="(c)yes, once or twice"/>
    <s v="(a)yes, many times"/>
    <s v="(b)yes, sometimes"/>
    <s v="(b)yes, sometimes"/>
    <s v="(a)yes, many times"/>
    <s v="(a)yes, many times"/>
    <n v="220"/>
    <m/>
  </r>
  <r>
    <n v="9537153"/>
    <s v="ARSHDEEP SINGH"/>
    <x v="1"/>
    <n v="11"/>
    <s v="A"/>
    <s v="Science"/>
    <s v="GSSS CHHEHARTA"/>
    <n v="3020803502"/>
    <n v="4756"/>
    <s v="Complete"/>
    <s v="Hindi"/>
    <s v="India"/>
    <s v="Amritsar"/>
    <n v="23"/>
    <n v="143105"/>
    <s v="11/10/202204:15 am"/>
    <n v="2007"/>
    <s v="October"/>
    <n v="21"/>
    <n v="4"/>
    <s v="No education"/>
    <s v="No education"/>
    <s v="Yes"/>
    <n v="38"/>
    <x v="1"/>
    <s v="(b)yes, sometimes"/>
    <s v="(a)yes, many times"/>
    <s v="(a)yes, many times"/>
    <s v="(a)yes, many times"/>
    <s v="(a)yes, many times"/>
    <s v="(a)yes, many times"/>
    <s v="(a)yes, many times"/>
    <s v="(a)yes, many times"/>
    <s v="(a) yes"/>
    <s v="Colthes"/>
    <s v="(a)yes, many times"/>
    <s v="(a)yes, many times"/>
    <s v="(a)yes, many times"/>
    <s v="(a)yes, many times"/>
    <s v="(a)yes, many times"/>
    <s v="(a)yes, many times"/>
    <s v="(a)yes, many times"/>
    <s v="(a)yes, many times"/>
    <s v="(a)yes, many times"/>
    <s v="(a)yes, many times"/>
    <n v="972"/>
    <s v="Yes"/>
  </r>
  <r>
    <n v="9538382"/>
    <s v="SHEETAL RAWAT"/>
    <x v="0"/>
    <n v="11"/>
    <s v="A"/>
    <s v="Science"/>
    <s v="GSSS CHHEHARTA"/>
    <n v="3020803502"/>
    <n v="5047"/>
    <s v="Complete"/>
    <s v="Hindi"/>
    <s v="India"/>
    <s v="Ludhiana"/>
    <n v="23"/>
    <n v="142027"/>
    <s v="11/10/202206:52 am"/>
    <n v="2005"/>
    <s v="January"/>
    <n v="31"/>
    <n v="7"/>
    <s v="9th standard or less"/>
    <s v="10th pass or matriculation"/>
    <s v="No"/>
    <n v="107"/>
    <x v="0"/>
    <s v="(a)yes, many times"/>
    <s v="(a)yes, many times"/>
    <s v="(c)Wanted to, but did not have the opportunity"/>
    <s v="(b)yes, sometimes"/>
    <s v="(a)yes, many times"/>
    <s v="(a)yes, many times"/>
    <s v="(a)yes, many times"/>
    <s v="(c)yes, once or twice"/>
    <s v="(c)Wanted to, but did not have the opportunity"/>
    <m/>
    <s v="(a)yes, many times"/>
    <s v="(a)yes, many times"/>
    <s v="(a)yes, many times"/>
    <s v="(a)yes, many times"/>
    <s v="(a)Did not need to"/>
    <s v="(a)yes, many times"/>
    <s v="(b)yes, sometimes"/>
    <s v="(b)yes, sometimes"/>
    <s v="(a)yes, many times"/>
    <s v="(a)yes, many times"/>
    <n v="1469"/>
    <m/>
  </r>
  <r>
    <n v="9542215"/>
    <s v="SHAKSHI"/>
    <x v="0"/>
    <n v="11"/>
    <s v="E"/>
    <s v="Arts"/>
    <s v="GSSS CHHEHARTA"/>
    <n v="3020803502"/>
    <n v="7020"/>
    <s v="Complete"/>
    <s v="Hindi"/>
    <s v="India"/>
    <s v="Chandigarh"/>
    <n v="5"/>
    <n v="160047"/>
    <s v="11/12/202212:13 pm"/>
    <n v="2006"/>
    <s v="November"/>
    <n v="14"/>
    <n v="5"/>
    <s v="Graduation"/>
    <s v="12th pass"/>
    <s v="No"/>
    <n v="115"/>
    <x v="1"/>
    <s v="(a)yes, many times"/>
    <s v="(b)Did not want to"/>
    <s v="(a)Did not need to"/>
    <s v="(c)yes, once or twice"/>
    <s v="(b)Did not want to"/>
    <s v="(c)yes, once or twice"/>
    <s v="(b)yes, sometimes"/>
    <s v="(a)Did not need to"/>
    <s v="(a)Did not need to"/>
    <m/>
    <s v="(b)Did not want to"/>
    <s v="(a)yes, many times"/>
    <s v="(a)yes, many times"/>
    <s v="(c)yes, once or twice"/>
    <s v="(a)yes, many times"/>
    <s v="(c)yes, once or twice"/>
    <s v="(c)yes, once or twice"/>
    <s v="(a)Did not need to"/>
    <s v="(a)Did not need to"/>
    <s v="(a)yes, many times"/>
    <n v="326"/>
    <m/>
  </r>
  <r>
    <n v="9544885"/>
    <s v="HIMANSHI"/>
    <x v="0"/>
    <n v="11"/>
    <s v="E"/>
    <s v="Arts"/>
    <s v="GSSS CHHEHARTA"/>
    <n v="3020803502"/>
    <n v="4841"/>
    <s v="Complete"/>
    <s v="Hindi"/>
    <s v="India"/>
    <s v="Mohali"/>
    <n v="23"/>
    <n v="160062"/>
    <s v="11/10/202205:03 am"/>
    <n v="2005"/>
    <s v="August"/>
    <n v="23"/>
    <n v="5"/>
    <s v="9th standard or less"/>
    <s v="10th pass or matriculation"/>
    <s v="Yes"/>
    <n v="160"/>
    <x v="2"/>
    <s v="(b)yes, sometimes"/>
    <s v="(a)Did not need to"/>
    <s v="(a)Did not need to"/>
    <s v="(a)yes, many times"/>
    <s v="(c)Wanted to, but did not have the opportunity"/>
    <s v="(b)Did not want to"/>
    <s v="(a)yes, many times"/>
    <s v="(a)yes, many times"/>
    <s v="(a)Did not need to"/>
    <m/>
    <s v="(b)Did not want to"/>
    <s v="(a)yes, many times"/>
    <s v="(b)yes, sometimes"/>
    <s v="(c)yes, once or twice"/>
    <s v="(b)Did not want to"/>
    <s v="(a)yes, many times"/>
    <s v="(b)Did not want to"/>
    <s v="(c)yes, once or twice"/>
    <s v="(b)yes, sometimes"/>
    <s v="(a)yes, many times"/>
    <n v="551"/>
    <s v="No"/>
  </r>
  <r>
    <n v="9550489"/>
    <s v="SIMARPREET KAUR"/>
    <x v="0"/>
    <n v="11"/>
    <s v="N"/>
    <s v="Science"/>
    <s v="GSSS CHHEHARTA"/>
    <n v="3020803502"/>
    <n v="4949"/>
    <s v="Complete"/>
    <s v="Hindi"/>
    <s v="India"/>
    <s v="Ludhiana"/>
    <n v="23"/>
    <n v="141206"/>
    <s v="11/10/202205:59 am"/>
    <n v="2006"/>
    <s v="March"/>
    <n v="28"/>
    <n v="5"/>
    <s v="10th pass or matriculation"/>
    <s v="10th pass or matriculation"/>
    <s v="No"/>
    <n v="57"/>
    <x v="3"/>
    <s v="(c)yes, once or twice"/>
    <s v="(a)yes, many times"/>
    <s v="(c)yes, once or twice"/>
    <s v="(a)yes, many times"/>
    <s v="(c)yes, once or twice"/>
    <s v="(c)yes, once or twice"/>
    <s v="(a)yes, many times"/>
    <s v="(c)yes, once or twice"/>
    <s v="(a) yes"/>
    <s v="Business"/>
    <s v="(a)yes, many times"/>
    <s v="(a)yes, many times"/>
    <s v="(a)yes, many times"/>
    <s v="(a)yes, many times"/>
    <s v="(b)yes, sometimes"/>
    <s v="(a)yes, many times"/>
    <s v="(c)yes, once or twice"/>
    <s v="(a)yes, many times"/>
    <s v="(a)yes, many times"/>
    <s v="(c)yes, once or twice"/>
    <n v="267"/>
    <m/>
  </r>
  <r>
    <n v="9550492"/>
    <s v="SAKSHI"/>
    <x v="0"/>
    <n v="11"/>
    <s v="E"/>
    <s v="Arts"/>
    <s v="GSSS CHHEHARTA"/>
    <n v="3020803502"/>
    <n v="4930"/>
    <s v="Complete"/>
    <s v="Hindi"/>
    <s v="India"/>
    <s v="Ludhiana"/>
    <n v="23"/>
    <n v="141015"/>
    <s v="11/10/202205:48 am"/>
    <n v="2005"/>
    <s v="October"/>
    <n v="14"/>
    <n v="9"/>
    <s v="12th pass"/>
    <s v="10th pass or matriculation"/>
    <s v="Yes"/>
    <n v="95"/>
    <x v="1"/>
    <s v="(b)yes, sometimes"/>
    <s v="(b)yes, sometimes"/>
    <s v="(c)yes, once or twice"/>
    <s v="(a)yes, many times"/>
    <s v="(c)yes, once or twice"/>
    <s v="(c)yes, once or twice"/>
    <s v="(c)yes, once or twice"/>
    <s v="(a)yes, many times"/>
    <s v="(c)Wanted to, but did not have the opportunity"/>
    <m/>
    <s v="(a)yes, many times"/>
    <s v="(a)Did not need to"/>
    <s v="(a)yes, many times"/>
    <s v="(c)Wanted to, but did not have the opportunity"/>
    <s v="(a)yes, many times"/>
    <s v="(a)yes, many times"/>
    <s v="(b)yes, sometimes"/>
    <s v="(a)yes, many times"/>
    <s v="(b)Did not want to"/>
    <s v="(b)yes, sometimes"/>
    <n v="490"/>
    <s v="Mai apne paaro mai khud stand hona chahti hoo aur mai kisi par bhi depend nahi rahna chahti yah mere dil ki tamana hai"/>
  </r>
  <r>
    <n v="9550502"/>
    <s v="RAGHAV KUMAR"/>
    <x v="1"/>
    <n v="11"/>
    <s v="I"/>
    <s v="Vocational"/>
    <s v="GSSS CHHEHARTA"/>
    <n v="3020803502"/>
    <n v="4366"/>
    <s v="Complete"/>
    <s v="Hindi"/>
    <s v="India"/>
    <s v="Ludhiana"/>
    <n v="23"/>
    <n v="141007"/>
    <s v="11/09/202211:03 am"/>
    <n v="2006"/>
    <s v="June"/>
    <n v="6"/>
    <n v="10"/>
    <s v="12th pass"/>
    <s v="12th pass"/>
    <s v="Yes"/>
    <n v="45"/>
    <x v="0"/>
    <s v="(a)yes, many times"/>
    <s v="(c)yes, once or twice"/>
    <s v="(c)Wanted to, but did not have the opportunity"/>
    <s v="(a)yes, many times"/>
    <s v="(a)yes, many times"/>
    <s v="(a)yes, many times"/>
    <s v="(a)yes, many times"/>
    <s v="(b)yes, sometimes"/>
    <s v="(c)Wanted to, but did not have the opportunity"/>
    <m/>
    <s v="(a)yes, many times"/>
    <s v="(b)yes, sometimes"/>
    <s v="(a)yes, many times"/>
    <s v="(a)yes, many times"/>
    <s v="(a)Did not need to"/>
    <s v="(a)yes, many times"/>
    <s v="(b)yes, sometimes"/>
    <s v="(b)Did not want to"/>
    <s v="(c)yes, once or twice"/>
    <s v="(b)yes, sometimes"/>
    <n v="1110"/>
    <m/>
  </r>
  <r>
    <n v="9550504"/>
    <s v="HARPREET SINGH"/>
    <x v="1"/>
    <n v="11"/>
    <s v="N"/>
    <s v="Science"/>
    <s v="GSSS CHHEHARTA"/>
    <n v="3020803502"/>
    <n v="4309"/>
    <s v="Complete"/>
    <s v="Hindi"/>
    <s v="India"/>
    <s v="Amritsar"/>
    <n v="23"/>
    <n v="143102"/>
    <s v="11/09/202210:28 am"/>
    <n v="2006"/>
    <s v="July"/>
    <n v="1"/>
    <n v="4"/>
    <s v="10th pass or matriculation"/>
    <s v="12th pass"/>
    <s v="Yes"/>
    <n v="73"/>
    <x v="0"/>
    <s v="(a)yes, many times"/>
    <s v="(a)yes, many times"/>
    <s v="(b)yes, sometimes"/>
    <s v="(a)yes, many times"/>
    <s v="(b)yes, sometimes"/>
    <s v="(a)yes, many times"/>
    <s v="(a)yes, many times"/>
    <s v="(c)yes, once or twice"/>
    <s v="(c)Wanted to, but did not have the opportunity"/>
    <m/>
    <s v="(a)yes, many times"/>
    <s v="(b)yes, sometimes"/>
    <s v="(a)yes, many times"/>
    <s v="(a)yes, many times"/>
    <s v="(a)yes, many times"/>
    <s v="(c)yes, once or twice"/>
    <s v="(b)Did not want to"/>
    <s v="(c)yes, once or twice"/>
    <s v="(a)yes, many times"/>
    <s v="(a)yes, many times"/>
    <n v="246"/>
    <m/>
  </r>
  <r>
    <n v="9550505"/>
    <s v="GOPAL JI"/>
    <x v="1"/>
    <n v="11"/>
    <s v="F"/>
    <s v="Arts"/>
    <s v="GSSS CHHEHARTA"/>
    <n v="3020803502"/>
    <n v="3764"/>
    <s v="Complete"/>
    <s v="Hindi"/>
    <s v="India"/>
    <s v="Ludhiana"/>
    <n v="23"/>
    <n v="141007"/>
    <s v="11/09/202207:48 am"/>
    <n v="2005"/>
    <s v="July"/>
    <n v="19"/>
    <n v="5"/>
    <s v="No education"/>
    <s v="12th pass"/>
    <s v="Yes"/>
    <n v="107"/>
    <x v="2"/>
    <s v="(a)yes, many times"/>
    <s v="(b)yes, sometimes"/>
    <s v="(d)Was not allowed (by family / caregiver / teacher)"/>
    <s v="(a)yes, many times"/>
    <s v="(a)yes, many times"/>
    <s v="(a)yes, many times"/>
    <s v="(a)yes, many times"/>
    <s v="(a)yes, many times"/>
    <s v="(d)Was not allowed (by family / caregiver / teacher)"/>
    <m/>
    <s v="(b)yes, sometimes"/>
    <s v="(b)yes, sometimes"/>
    <s v="(b)yes, sometimes"/>
    <s v="(b)yes, sometimes"/>
    <s v="(b)Did not want to"/>
    <s v="(b)yes, sometimes"/>
    <s v="(b)yes, sometimes"/>
    <s v="(b)yes, sometimes"/>
    <s v="(b)yes, sometimes"/>
    <s v="(a)yes, many times"/>
    <n v="837"/>
    <m/>
  </r>
  <r>
    <n v="9550509"/>
    <s v="ANSH NAYYAR"/>
    <x v="1"/>
    <n v="11"/>
    <s v="C"/>
    <s v="Commerce"/>
    <s v="GSSS CHHEHARTA"/>
    <n v="3020803502"/>
    <n v="6598"/>
    <s v="Complete"/>
    <s v="Hindi"/>
    <s v="India"/>
    <s v="Mohali"/>
    <n v="23"/>
    <n v="160062"/>
    <s v="11/11/202210:51 am"/>
    <n v="2006"/>
    <s v="June"/>
    <n v="12"/>
    <n v="4"/>
    <s v="10th pass or matriculation"/>
    <s v="10th pass or matriculation"/>
    <s v="No"/>
    <n v="189"/>
    <x v="1"/>
    <s v="(a)yes, many times"/>
    <s v="(b)yes, sometimes"/>
    <s v="(b)yes, sometimes"/>
    <s v="(a)yes, many times"/>
    <s v="(b)yes, sometimes"/>
    <s v="(a)yes, many times"/>
    <s v="(a)yes, many times"/>
    <s v="(a)yes, many times"/>
    <s v="(c)Wanted to, but did not have the opportunity"/>
    <m/>
    <s v="(a)yes, many times"/>
    <s v="(a)yes, many times"/>
    <s v="(a)yes, many times"/>
    <s v="(a)yes, many times"/>
    <s v="(b)yes, sometimes"/>
    <s v="(a)yes, many times"/>
    <s v="(a)yes, many times"/>
    <s v="(a)Did not need to"/>
    <s v="(a)yes, many times"/>
    <s v="(a)yes, many times"/>
    <n v="567"/>
    <m/>
  </r>
  <r>
    <n v="9550515"/>
    <s v="SUKHMANJIT SINGH"/>
    <x v="1"/>
    <n v="11"/>
    <s v="F"/>
    <s v="Arts"/>
    <s v="GSSS CHHEHARTA"/>
    <n v="3020803502"/>
    <n v="3975"/>
    <s v="Complete"/>
    <s v="Hindi"/>
    <s v="India"/>
    <s v="Batala"/>
    <n v="23"/>
    <n v="143506"/>
    <s v="11/09/202208:44 am"/>
    <n v="2006"/>
    <s v="Februrary"/>
    <n v="3"/>
    <n v="7"/>
    <s v="10th pass or matriculation"/>
    <s v="10th pass or matriculation"/>
    <s v="Yes"/>
    <n v="253"/>
    <x v="4"/>
    <s v="(b)yes, sometimes"/>
    <s v="(a)yes, many times"/>
    <s v="(b)yes, sometimes"/>
    <s v="(b)yes, sometimes"/>
    <s v="(b)yes, sometimes"/>
    <s v="(c)yes, once or twice"/>
    <s v="(b)yes, sometimes"/>
    <s v="(a)yes, many times"/>
    <s v="(a) yes"/>
    <s v="Selling"/>
    <s v="(a)yes, many times"/>
    <s v="(b)yes, sometimes"/>
    <s v="(b)yes, sometimes"/>
    <s v="(a)yes, many times"/>
    <s v="(b)yes, sometimes"/>
    <s v="(b)yes, sometimes"/>
    <s v="(a)yes, many times"/>
    <s v="(b)yes, sometimes"/>
    <s v="(b)yes, sometimes"/>
    <s v="(a)yes, many times"/>
    <n v="703"/>
    <s v="ਮੈ decoration ਦਾ ਕੰਮ ਚਾਲੂ ਕਰਨਾ ਹੇੈ। "/>
  </r>
  <r>
    <n v="9550517"/>
    <s v="ROHAN VERMA"/>
    <x v="1"/>
    <n v="11"/>
    <s v="F"/>
    <s v="Arts"/>
    <s v="GSSS CHHEHARTA"/>
    <n v="3020803502"/>
    <n v="5929"/>
    <s v="Complete"/>
    <s v="Hindi"/>
    <s v="India"/>
    <s v="Ludhiana"/>
    <n v="23"/>
    <n v="142027"/>
    <s v="11/11/202212:19 am"/>
    <n v="2012"/>
    <s v="November"/>
    <n v="3"/>
    <n v="6"/>
    <s v="9th standard or less"/>
    <s v="9th standard or less"/>
    <s v="Yes"/>
    <n v="298"/>
    <x v="1"/>
    <s v="(b)yes, sometimes"/>
    <s v="(b)yes, sometimes"/>
    <s v="(b)yes, sometimes"/>
    <s v="(b)yes, sometimes"/>
    <s v="(a)yes, many times"/>
    <s v="(a)yes, many times"/>
    <s v="(a)yes, many times"/>
    <s v="(a)yes, many times"/>
    <s v="(a) yes"/>
    <s v="Selling private companies product"/>
    <s v="(b)yes, sometimes"/>
    <s v="(a)yes, many times"/>
    <s v="(b)yes, sometimes"/>
    <s v="(a)yes, many times"/>
    <s v="(b)yes, sometimes"/>
    <s v="(a)yes, many times"/>
    <s v="(a)yes, many times"/>
    <s v="(b)yes, sometimes"/>
    <s v="(b)yes, sometimes"/>
    <s v="(b)yes, sometimes"/>
    <n v="169"/>
    <s v="I will do new business "/>
  </r>
  <r>
    <n v="9550520"/>
    <s v="ABHIJEET SINGH"/>
    <x v="1"/>
    <n v="11"/>
    <s v="I"/>
    <s v="Vocational"/>
    <s v="GSSS CHHEHARTA"/>
    <n v="3020803502"/>
    <n v="7529"/>
    <s v="Complete"/>
    <s v="Hindi"/>
    <s v="India"/>
    <s v="Amritsar"/>
    <n v="23"/>
    <n v="143102"/>
    <s v="11/14/202210:06 am"/>
    <n v="2005"/>
    <s v="March"/>
    <n v="10"/>
    <n v="4"/>
    <s v="No education"/>
    <s v="9th standard or less"/>
    <s v="Yes"/>
    <n v="297"/>
    <x v="0"/>
    <s v="(b)yes, sometimes"/>
    <s v="(a)Did not need to"/>
    <s v="(a)Did not need to"/>
    <s v="(a)yes, many times"/>
    <s v="(a)Did not need to"/>
    <s v="(a)yes, many times"/>
    <s v="(a)yes, many times"/>
    <s v="(a)yes, many times"/>
    <s v="(a)Did not need to"/>
    <m/>
    <s v="(a)Did not need to"/>
    <s v="(a)yes, many times"/>
    <s v="(a)yes, many times"/>
    <s v="(a)yes, many times"/>
    <s v="(a)Did not need to"/>
    <s v="(a)yes, many times"/>
    <s v="(a)yes, many times"/>
    <s v="(a)yes, many times"/>
    <s v="(a)Did not need to"/>
    <s v="(a)yes, many times"/>
    <n v="1197"/>
    <s v="ਕੁੱਝ ਨਹੀਂ "/>
  </r>
  <r>
    <n v="9556928"/>
    <s v="SUKHDEEP SINGH"/>
    <x v="1"/>
    <n v="11"/>
    <s v="A"/>
    <s v="Science"/>
    <s v="GSSS CHHEHARTA"/>
    <n v="3020803502"/>
    <n v="5624"/>
    <s v="Complete"/>
    <s v="Hindi"/>
    <s v="India"/>
    <s v="New Delhi"/>
    <n v="7"/>
    <n v="110001"/>
    <s v="11/10/202210:59 am"/>
    <n v="2005"/>
    <s v="March"/>
    <n v="30"/>
    <n v="6"/>
    <s v="10th pass or matriculation"/>
    <s v="10th pass or matriculation"/>
    <s v="No"/>
    <n v="157"/>
    <x v="1"/>
    <s v="(a)yes, many times"/>
    <s v="(c)yes, once or twice"/>
    <s v="(a)Did not need to"/>
    <s v="(b)yes, sometimes"/>
    <s v="(c)yes, once or twice"/>
    <s v="(c)Wanted to, but did not have the opportunity"/>
    <s v="(b)yes, sometimes"/>
    <s v="(b)yes, sometimes"/>
    <s v="(d)Was not allowed (by family / caregiver / teacher)"/>
    <m/>
    <s v="(c)yes, once or twice"/>
    <s v="(b)yes, sometimes"/>
    <s v="(a)yes, many times"/>
    <s v="(b)yes, sometimes"/>
    <s v="(a)Did not need to"/>
    <s v="(b)yes, sometimes"/>
    <s v="(b)yes, sometimes"/>
    <s v="(b)yes, sometimes"/>
    <s v="(a)Did not need to"/>
    <s v="(b)yes, sometimes"/>
    <n v="640"/>
    <s v="yes which type of business we can start please give tips"/>
  </r>
  <r>
    <n v="9559449"/>
    <s v="SHAM JI"/>
    <x v="1"/>
    <n v="11"/>
    <s v="F"/>
    <s v="Arts"/>
    <s v="GSSS CHHEHARTA"/>
    <n v="3020803502"/>
    <n v="3851"/>
    <s v="Complete"/>
    <s v="Hindi"/>
    <s v="India"/>
    <s v="Ludhiana"/>
    <n v="23"/>
    <n v="141007"/>
    <s v="11/09/202208:11 am"/>
    <n v="2004"/>
    <s v="June"/>
    <n v="28"/>
    <n v="5"/>
    <s v="No education"/>
    <s v="12th pass"/>
    <s v="Yes"/>
    <n v="76"/>
    <x v="0"/>
    <s v="(a)yes, many times"/>
    <s v="(b)Did not want to"/>
    <s v="(b)yes, sometimes"/>
    <s v="(b)yes, sometimes"/>
    <s v="(b)yes, sometimes"/>
    <s v="(b)yes, sometimes"/>
    <s v="(b)yes, sometimes"/>
    <s v="(b)yes, sometimes"/>
    <s v="(a)Did not need to"/>
    <m/>
    <s v="(b)yes, sometimes"/>
    <s v="(b)yes, sometimes"/>
    <s v="(b)yes, sometimes"/>
    <s v="(b)yes, sometimes"/>
    <s v="(b)yes, sometimes"/>
    <s v="(b)yes, sometimes"/>
    <s v="(b)yes, sometimes"/>
    <s v="(c)yes, once or twice"/>
    <s v="(c)yes, once or twice"/>
    <s v="(c)yes, once or twice"/>
    <n v="502"/>
    <s v="Nothing "/>
  </r>
  <r>
    <n v="9576909"/>
    <s v="JOBAN PREET SINGH"/>
    <x v="1"/>
    <n v="11"/>
    <s v="B"/>
    <s v="Science"/>
    <s v="GSSS CHHEHARTA"/>
    <n v="3020803502"/>
    <n v="4347"/>
    <s v="Complete"/>
    <s v="Hindi"/>
    <s v="India"/>
    <s v="Delhi"/>
    <n v="7"/>
    <n v="110054"/>
    <s v="11/09/202210:46 am"/>
    <n v="2004"/>
    <s v="June"/>
    <n v="10"/>
    <n v="5"/>
    <s v="12th pass"/>
    <s v="10th pass or matriculation"/>
    <s v="No"/>
    <n v="59081"/>
    <x v="0"/>
    <s v="(a)yes, many times"/>
    <s v="(a)Did not need to"/>
    <s v="(c)yes, once or twice"/>
    <s v="(a)Did not need to"/>
    <s v="(b)Did not want to"/>
    <s v="(b)Did not want to"/>
    <s v="(a)Did not need to"/>
    <s v="(b)yes, sometimes"/>
    <s v="(a)Did not need to"/>
    <m/>
    <s v="(a)Did not need to"/>
    <s v="(a)yes, many times"/>
    <s v="(a)yes, many times"/>
    <s v="(a)Did not need to"/>
    <s v="(b)Did not want to"/>
    <s v="(b)yes, sometimes"/>
    <s v="(b)yes, sometimes"/>
    <s v="(c)yes, once or twice"/>
    <s v="(b)yes, sometimes"/>
    <s v="(c)yes, once or twice"/>
    <n v="576"/>
    <s v="Tuhade oh pall jis ne tuhanu badliya hai "/>
  </r>
  <r>
    <n v="9576993"/>
    <s v="HARJOT SINGH"/>
    <x v="1"/>
    <n v="11"/>
    <s v="G"/>
    <s v="Arts"/>
    <s v="GSSS CHHEHARTA"/>
    <n v="3020803502"/>
    <n v="7011"/>
    <s v="Complete"/>
    <s v="Hindi"/>
    <s v="India"/>
    <s v="Jalandhar"/>
    <n v="23"/>
    <n v="144301"/>
    <s v="11/12/202211:34 am"/>
    <n v="2005"/>
    <s v="March"/>
    <n v="7"/>
    <n v="5"/>
    <s v="12th pass"/>
    <s v="12th pass"/>
    <s v="Yes"/>
    <n v="140"/>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Did not need to"/>
    <n v="383"/>
    <m/>
  </r>
  <r>
    <n v="9591769"/>
    <s v="ANIKET CHOPRA"/>
    <x v="1"/>
    <n v="11"/>
    <s v="C"/>
    <s v="Commerce"/>
    <s v="GSSS CHHEHARTA"/>
    <n v="3020803502"/>
    <n v="4179"/>
    <s v="Complete"/>
    <s v="Hindi"/>
    <s v="India"/>
    <s v="Amritsar"/>
    <n v="23"/>
    <n v="143102"/>
    <s v="11/09/202209:47 am"/>
    <n v="2006"/>
    <s v="Februrary"/>
    <n v="4"/>
    <n v="4"/>
    <s v="Graduation"/>
    <s v="10th pass or matriculation"/>
    <s v="Yes"/>
    <n v="124"/>
    <x v="0"/>
    <s v="(a)yes, many times"/>
    <s v="(c)yes, once or twice"/>
    <s v="(b)yes, sometimes"/>
    <s v="(a)yes, many times"/>
    <s v="(a)Did not need to"/>
    <s v="(a)yes, many times"/>
    <s v="(a)yes, many times"/>
    <s v="(c)Wanted to, but did not have the opportunity"/>
    <s v="(a) yes"/>
    <s v="I have many ideas like I want to invest my money in online share market it is very good for youngsters because I am commerce student I know very much about share market I check financial health of company demand and etc that why I start business in share market"/>
    <s v="(a)Did not need to"/>
    <s v="(a)yes, many times"/>
    <s v="(a)yes, many times"/>
    <s v="(b)yes, sometimes"/>
    <s v="(b)yes, sometimes"/>
    <s v="(a)yes, many times"/>
    <s v="(a)yes, many times"/>
    <s v="(b)yes, sometimes"/>
    <s v="(a)yes, many times"/>
    <s v="(a)yes, many times"/>
    <n v="499"/>
    <m/>
  </r>
  <r>
    <n v="9599313"/>
    <s v="HARDIK SHARMA"/>
    <x v="1"/>
    <n v="11"/>
    <s v="C"/>
    <s v="Commerce"/>
    <s v="GSSS CHHEHARTA"/>
    <n v="3020803502"/>
    <n v="5636"/>
    <s v="Complete"/>
    <s v="Hindi"/>
    <s v="India"/>
    <s v="Jalandhar"/>
    <n v="23"/>
    <n v="144301"/>
    <s v="11/10/202211:06 am"/>
    <n v="2006"/>
    <s v="July"/>
    <n v="25"/>
    <n v="6"/>
    <s v="Post-graduation"/>
    <s v="Graduation"/>
    <s v="Yes"/>
    <n v="84"/>
    <x v="1"/>
    <s v="(c)yes, once or twice"/>
    <s v="(b)yes, sometimes"/>
    <s v="(b)yes, sometimes"/>
    <s v="(a)yes, many times"/>
    <s v="(a)yes, many times"/>
    <s v="(a)yes, many times"/>
    <s v="(a)yes, many times"/>
    <s v="(c)yes, once or twice"/>
    <s v="(c)Wanted to, but did not have the opportunity"/>
    <m/>
    <s v="(a)yes, many times"/>
    <s v="(b)yes, sometimes"/>
    <s v="(b)yes, sometimes"/>
    <s v="(b)yes, sometimes"/>
    <s v="(b)yes, sometimes"/>
    <s v="(b)yes, sometimes"/>
    <s v="(b)yes, sometimes"/>
    <s v="(b)yes, sometimes"/>
    <s v="(b)yes, sometimes"/>
    <s v="(a)yes, many times"/>
    <n v="229"/>
    <m/>
  </r>
  <r>
    <n v="9599390"/>
    <s v="ARPANDEEP SINGH"/>
    <x v="1"/>
    <n v="11"/>
    <s v="B"/>
    <s v="Science"/>
    <s v="GSSS CHHEHARTA"/>
    <n v="3020803502"/>
    <n v="7227"/>
    <s v="Complete"/>
    <s v="Hindi"/>
    <s v="India"/>
    <s v="Mumbai"/>
    <n v="16"/>
    <n v="400070"/>
    <s v="11/13/202208:25 am"/>
    <n v="2006"/>
    <s v="August"/>
    <n v="9"/>
    <n v="3"/>
    <s v="12th pass"/>
    <s v="10th pass or matriculation"/>
    <s v="No"/>
    <n v="453"/>
    <x v="0"/>
    <s v="(a)Did not need to"/>
    <s v="(a)Did not need to"/>
    <s v="(a)Did not need to"/>
    <s v="(b)Did not want to"/>
    <s v="(b)Did not want to"/>
    <s v="(d)Was not allowed (by family / caregiver / teacher)"/>
    <s v="(a)yes, many times"/>
    <s v="(a)Did not need to"/>
    <s v="(c)Wanted to, but did not have the opportunity"/>
    <m/>
    <s v="(a)Did not need to"/>
    <s v="(a)Did not need to"/>
    <s v="(a)Did not need to"/>
    <s v="(a)Did not need to"/>
    <s v="(a)Did not need to"/>
    <s v="(b)yes, sometimes"/>
    <s v="(a)Did not need to"/>
    <s v="(b)yes, sometimes"/>
    <s v="(a)Did not need to"/>
    <s v="(a)Did not need to"/>
    <n v="430"/>
    <s v="No "/>
  </r>
  <r>
    <n v="9611717"/>
    <s v="ARUN"/>
    <x v="1"/>
    <n v="11"/>
    <s v="B"/>
    <s v="Science"/>
    <s v="GSSS CHHEHARTA"/>
    <n v="3020803502"/>
    <n v="6154"/>
    <s v="Complete"/>
    <s v="Hindi"/>
    <s v="India"/>
    <s v="Ludhiana"/>
    <n v="23"/>
    <n v="141120"/>
    <s v="11/11/202205:40 am"/>
    <n v="2005"/>
    <s v="January"/>
    <n v="19"/>
    <n v="4"/>
    <s v="10th pass or matriculation"/>
    <s v="10th pass or matriculation"/>
    <s v="No"/>
    <n v="527"/>
    <x v="0"/>
    <s v="(b)yes, sometimes"/>
    <s v="(a)Did not need to"/>
    <s v="(a)Did not need to"/>
    <s v="(b)yes, sometimes"/>
    <s v="(c)Wanted to, but did not have the opportunity"/>
    <s v="(c)yes, once or twice"/>
    <s v="(b)yes, sometimes"/>
    <s v="(c)yes, once or twice"/>
    <s v="(a)Did not need to"/>
    <m/>
    <s v="(b)yes, sometimes"/>
    <s v="(c)yes, once or twice"/>
    <s v="(a)yes, many times"/>
    <s v="(b)yes, sometimes"/>
    <s v="(b)yes, sometimes"/>
    <s v="(b)yes, sometimes"/>
    <s v="(c)yes, once or twice"/>
    <s v="(a)yes, many times"/>
    <s v="(b)yes, sometimes"/>
    <s v="(a)yes, many times"/>
    <n v="1636"/>
    <m/>
  </r>
  <r>
    <n v="9646159"/>
    <s v="VISHAL"/>
    <x v="1"/>
    <n v="11"/>
    <s v="I"/>
    <s v="Vocational"/>
    <s v="GSSS CHHEHARTA"/>
    <n v="3020803502"/>
    <n v="8266"/>
    <s v="Complete"/>
    <s v="Hindi"/>
    <s v="India"/>
    <s v="Ludhiana"/>
    <n v="23"/>
    <n v="141206"/>
    <s v="11/18/202212:04 am"/>
    <n v="2006"/>
    <s v="Februrary"/>
    <n v="7"/>
    <n v="7"/>
    <s v="No education"/>
    <s v="No education"/>
    <s v="Yes"/>
    <n v="136"/>
    <x v="0"/>
    <s v="(a)yes, many times"/>
    <s v="(a)yes, many times"/>
    <s v="(a)yes, many times"/>
    <s v="(a)yes, many times"/>
    <s v="(a)yes, many times"/>
    <s v="(a)yes, many times"/>
    <s v="(a)yes, many times"/>
    <s v="(b)yes, sometimes"/>
    <s v="(b)Did not want to"/>
    <m/>
    <s v="(a)yes, many times"/>
    <s v="(a)yes, many times"/>
    <s v="(a)yes, many times"/>
    <s v="(a)yes, many times"/>
    <s v="(a)yes, many times"/>
    <s v="(a)yes, many times"/>
    <s v="(a)yes, many times"/>
    <s v="(a)yes, many times"/>
    <s v="(b)yes, sometimes"/>
    <s v="(a)yes, many times"/>
    <n v="179"/>
    <s v="Hlo"/>
  </r>
  <r>
    <n v="9653254"/>
    <s v="GURKIRAT PAL SINGH"/>
    <x v="1"/>
    <n v="11"/>
    <s v="B"/>
    <s v="Science"/>
    <s v="GSSS CHHEHARTA"/>
    <n v="3020803502"/>
    <n v="6576"/>
    <s v="Complete"/>
    <s v="Hindi"/>
    <s v="India"/>
    <s v="Ludhiana"/>
    <n v="23"/>
    <n v="141002"/>
    <s v="11/11/202210:32 am"/>
    <n v="2005"/>
    <s v="August"/>
    <n v="16"/>
    <n v="10"/>
    <s v="10th pass or matriculation"/>
    <s v="10th pass or matriculation"/>
    <s v="Yes"/>
    <n v="155"/>
    <x v="0"/>
    <s v="(a)yes, many times"/>
    <s v="(a)yes, many times"/>
    <s v="(c)yes, once or twice"/>
    <s v="(a)yes, many times"/>
    <s v="(a)yes, many times"/>
    <s v="(a)yes, many times"/>
    <s v="(a)yes, many times"/>
    <s v="(b)yes, sometimes"/>
    <s v="(a)Did not need to"/>
    <m/>
    <s v="(b)yes, sometimes"/>
    <s v="(a)yes, many times"/>
    <s v="(a)yes, many times"/>
    <s v="(a)yes, many times"/>
    <s v="(b)yes, sometimes"/>
    <s v="(b)yes, sometimes"/>
    <s v="(c)yes, once or twice"/>
    <s v="(b)yes, sometimes"/>
    <s v="(b)yes, sometimes"/>
    <s v="(b)yes, sometimes"/>
    <n v="357"/>
    <s v="No"/>
  </r>
  <r>
    <n v="9653294"/>
    <s v="HARPREET KAUR"/>
    <x v="0"/>
    <n v="11"/>
    <s v="C"/>
    <s v="Commerce"/>
    <s v="GSSS CHHEHARTA"/>
    <n v="3020803502"/>
    <n v="4895"/>
    <s v="Complete"/>
    <s v="Hindi"/>
    <s v="India"/>
    <s v="Ludhiana"/>
    <n v="23"/>
    <n v="141002"/>
    <s v="11/10/202205:33 am"/>
    <n v="2005"/>
    <s v="January"/>
    <n v="20"/>
    <n v="5"/>
    <s v="9th standard or less"/>
    <s v="12th pass"/>
    <s v="Yes"/>
    <n v="133"/>
    <x v="4"/>
    <s v="(a)yes, many times"/>
    <s v="(a)Did not need to"/>
    <s v="(b)yes, sometimes"/>
    <s v="(c)yes, once or twice"/>
    <s v="(c)Wanted to, but did not have the opportunity"/>
    <s v="(c)Wanted to, but did not have the opportunity"/>
    <s v="(a)yes, many times"/>
    <s v="(a)yes, many times"/>
    <s v="(b)Did not want to"/>
    <m/>
    <s v="(c)Wanted to, but did not have the opportunity"/>
    <s v="(a)yes, many times"/>
    <s v="(a)yes, many times"/>
    <s v="(a)yes, many times"/>
    <s v="(a)Did not need to"/>
    <s v="(a)yes, many times"/>
    <s v="(a)yes, many times"/>
    <s v="(a)yes, many times"/>
    <s v="(a)Did not need to"/>
    <s v="(a)yes, many times"/>
    <n v="484"/>
    <s v="No,i have not any other questions . Thankyou!!"/>
  </r>
  <r>
    <n v="9674518"/>
    <s v="ANUREET KAUR"/>
    <x v="0"/>
    <n v="11"/>
    <s v="C"/>
    <s v="Commerce"/>
    <s v="GSSS CHHEHARTA"/>
    <n v="3020803502"/>
    <n v="3828"/>
    <s v="Complete"/>
    <s v="Hindi"/>
    <s v="India"/>
    <s v="Batala"/>
    <n v="23"/>
    <n v="143506"/>
    <s v="11/09/202208:34 am"/>
    <n v="2006"/>
    <s v="July"/>
    <n v="21"/>
    <n v="5"/>
    <s v="Graduation"/>
    <s v="12th pass"/>
    <s v="Yes"/>
    <n v="271"/>
    <x v="0"/>
    <s v="(a)yes, many times"/>
    <s v="(a)yes, many times"/>
    <s v="(a)yes, many times"/>
    <s v="(b)yes, sometimes"/>
    <s v="(a)yes, many times"/>
    <s v="(b)yes, sometimes"/>
    <s v="(a)yes, many times"/>
    <s v="(b)yes, sometimes"/>
    <s v="(c)Wanted to, but did not have the opportunity"/>
    <m/>
    <s v="(b)yes, sometimes"/>
    <s v="(a)yes, many times"/>
    <s v="(b)yes, sometimes"/>
    <s v="(c)yes, once or twice"/>
    <s v="(b)yes, sometimes"/>
    <s v="(a)yes, many times"/>
    <s v="(b)yes, sometimes"/>
    <s v="(c)yes, once or twice"/>
    <s v="(b)yes, sometimes"/>
    <s v="(b)yes, sometimes"/>
    <n v="178137"/>
    <s v="I don't want the society to think that girls can't do business or work outside and don't want them to think that girls are ment to be married or depend on her father first then her husband I want they to see and think A girl can also stand on her feet herself not depending on others I just want to make my parents proud so that someday, someone can proudly say to my father that you are business women Anureet's father or girl who is achieving so many heights in her financial courier.Want to fulfill all my family needs "/>
  </r>
  <r>
    <n v="9677728"/>
    <s v="GAURAV KUMAR"/>
    <x v="1"/>
    <n v="11"/>
    <s v="I"/>
    <s v="Vocational"/>
    <s v="GSSS CHHEHARTA"/>
    <n v="3020803502"/>
    <n v="4745"/>
    <s v="Complete"/>
    <s v="Hindi"/>
    <s v="India"/>
    <m/>
    <m/>
    <m/>
    <s v="11/10/202204:09 am"/>
    <n v="2005"/>
    <s v="August"/>
    <n v="26"/>
    <n v="6"/>
    <s v="10th pass or matriculation"/>
    <s v="No education"/>
    <s v="Yes"/>
    <n v="74"/>
    <x v="1"/>
    <s v="(c)Wanted to, but did not have the opportunity"/>
    <s v="(c)Wanted to, but did not have the opportunity"/>
    <s v="(b)yes, sometimes"/>
    <s v="(b)yes, sometimes"/>
    <s v="(c)Wanted to, but did not have the opportunity"/>
    <s v="(c)yes, once or twice"/>
    <s v="(b)yes, sometimes"/>
    <s v="(b)yes, sometimes"/>
    <s v="(c)Wanted to, but did not have the opportunity"/>
    <m/>
    <s v="(b)yes, sometimes"/>
    <s v="(c)yes, once or twice"/>
    <s v="(c)yes, once or twice"/>
    <s v="(b)Did not want to"/>
    <s v="(a)yes, many times"/>
    <s v="(a)yes, many times"/>
    <s v="(b)yes, sometimes"/>
    <s v="(b)Did not want to"/>
    <s v="(b)yes, sometimes"/>
    <s v="(a)yes, many times"/>
    <n v="453"/>
    <m/>
  </r>
  <r>
    <n v="9774213"/>
    <s v="KIRAN KAUR"/>
    <x v="0"/>
    <n v="11"/>
    <s v="D"/>
    <s v="Arts"/>
    <s v="GSSS CHHEHARTA"/>
    <n v="3020803502"/>
    <n v="4602"/>
    <s v="Complete"/>
    <s v="Hindi"/>
    <s v="India"/>
    <s v="Ludhiana"/>
    <n v="23"/>
    <n v="141015"/>
    <s v="11/09/202211:35 pm"/>
    <n v="2004"/>
    <s v="July"/>
    <n v="9"/>
    <n v="6"/>
    <s v="No education"/>
    <s v="No education"/>
    <s v="Yes"/>
    <n v="82"/>
    <x v="2"/>
    <s v="(a)yes, many times"/>
    <s v="(a)Did not need to"/>
    <s v="(b)yes, sometimes"/>
    <s v="(a)yes, many times"/>
    <s v="(a)yes, many times"/>
    <s v="(b)yes, sometimes"/>
    <s v="(a)yes, many times"/>
    <s v="(b)yes, sometimes"/>
    <s v="(a)Did not need to"/>
    <m/>
    <s v="(a)yes, many times"/>
    <s v="(d)Was not allowed (by family / caregiver / teacher)"/>
    <s v="(a)yes, many times"/>
    <s v="(a)yes, many times"/>
    <s v="(a)yes, many times"/>
    <s v="(a)yes, many times"/>
    <s v="(a)yes, many times"/>
    <s v="(b)Did not want to"/>
    <s v="(b)yes, sometimes"/>
    <s v="(a)yes, many times"/>
    <n v="123"/>
    <m/>
  </r>
  <r>
    <n v="9775551"/>
    <s v="GURMANI SINGH"/>
    <x v="1"/>
    <n v="11"/>
    <s v="G"/>
    <s v="Arts"/>
    <s v="GSSS CHHEHARTA"/>
    <n v="3020803502"/>
    <n v="6179"/>
    <s v="Complete"/>
    <s v="Hindi"/>
    <s v="India"/>
    <s v="Amritsar"/>
    <n v="23"/>
    <n v="143105"/>
    <s v="11/11/202205:56 am"/>
    <n v="2005"/>
    <s v="September"/>
    <n v="21"/>
    <n v="4"/>
    <s v="10th pass or matriculation"/>
    <s v="9th standard or less"/>
    <s v="Yes"/>
    <n v="1117"/>
    <x v="0"/>
    <s v="(a)yes, many times"/>
    <s v="(c)yes, once or twice"/>
    <s v="(b)Did not want to"/>
    <s v="(a)yes, many times"/>
    <s v="(c)yes, once or twice"/>
    <s v="(a)yes, many times"/>
    <s v="(a)yes, many times"/>
    <s v="(a)yes, many times"/>
    <s v="(c)Wanted to, but did not have the opportunity"/>
    <m/>
    <s v="(c)Wanted to, but did not have the opportunity"/>
    <s v="(a)yes, many times"/>
    <s v="(a)yes, many times"/>
    <s v="(b)Did not want to"/>
    <s v="(b)Did not want to"/>
    <s v="(a)yes, many times"/>
    <s v="(b)Did not want to"/>
    <s v="(a)yes, many times"/>
    <s v="(a)Did not need to"/>
    <s v="(a)yes, many times"/>
    <n v="1052"/>
    <s v="ਨਹੀ"/>
  </r>
  <r>
    <n v="9776439"/>
    <s v="RAHUL"/>
    <x v="1"/>
    <n v="11"/>
    <s v="F"/>
    <s v="Arts"/>
    <s v="GSSS CHHEHARTA"/>
    <n v="3020803502"/>
    <n v="3575"/>
    <s v="Complete"/>
    <s v="Hindi"/>
    <s v="India"/>
    <s v="Ludhiana"/>
    <n v="23"/>
    <n v="141014"/>
    <s v="11/09/202206:51 am"/>
    <n v="2006"/>
    <s v="July"/>
    <n v="16"/>
    <n v="5"/>
    <s v="No education"/>
    <s v="9th standard or less"/>
    <s v="Yes"/>
    <n v="108"/>
    <x v="1"/>
    <s v="(a)yes, many times"/>
    <s v="(a)Did not need to"/>
    <s v="(a)Did not need to"/>
    <s v="(a)yes, many times"/>
    <s v="(a)yes, many times"/>
    <s v="(a)yes, many times"/>
    <s v="(c)yes, once or twice"/>
    <s v="(a)Did not need to"/>
    <s v="(c)Wanted to, but did not have the opportunity"/>
    <m/>
    <s v="(a)Did not need to"/>
    <s v="(a)Did not need to"/>
    <s v="(a)Did not need to"/>
    <s v="(a)Did not need to"/>
    <s v="(b)yes, sometimes"/>
    <s v="(c)yes, once or twice"/>
    <s v="(a)Did not need to"/>
    <s v="(a)Did not need to"/>
    <s v="(a)yes, many times"/>
    <s v="(a)yes, many times"/>
    <n v="494"/>
    <m/>
  </r>
  <r>
    <n v="9776795"/>
    <s v="DEVRAJ SINGH"/>
    <x v="1"/>
    <n v="11"/>
    <s v="B"/>
    <s v="Science"/>
    <s v="GSSS CHHEHARTA"/>
    <n v="3020803502"/>
    <n v="6719"/>
    <s v="Complete"/>
    <s v="Hindi"/>
    <s v="India"/>
    <s v="Amritsar"/>
    <n v="23"/>
    <n v="143105"/>
    <s v="11/11/202211:42 pm"/>
    <n v="2005"/>
    <s v="January"/>
    <n v="1"/>
    <n v="6"/>
    <s v="9th standard or less"/>
    <s v="9th standard or less"/>
    <s v="Yes"/>
    <n v="137"/>
    <x v="0"/>
    <s v="(a)yes, many times"/>
    <s v="(c)Wanted to, but did not have the opportunity"/>
    <s v="(a)yes, many times"/>
    <s v="(a)yes, many times"/>
    <s v="(a)yes, many times"/>
    <s v="(a)yes, many times"/>
    <s v="(a)yes, many times"/>
    <s v="(a)yes, many times"/>
    <s v="(c)Wanted to, but did not have the opportunity"/>
    <m/>
    <s v="(a)yes, many times"/>
    <s v="(a)yes, many times"/>
    <s v="(a)yes, many times"/>
    <s v="(b)yes, sometimes"/>
    <s v="(b)yes, sometimes"/>
    <s v="(b)yes, sometimes"/>
    <s v="(b)yes, sometimes"/>
    <s v="(b)yes, sometimes"/>
    <s v="(a)yes, many times"/>
    <s v="(a)yes, many times"/>
    <n v="423"/>
    <m/>
  </r>
  <r>
    <n v="9777149"/>
    <s v="RAJBIR KAUR"/>
    <x v="0"/>
    <n v="11"/>
    <s v="D"/>
    <s v="Arts"/>
    <s v="GSSS CHHEHARTA"/>
    <n v="3020803502"/>
    <n v="7628"/>
    <s v="Complete"/>
    <s v="Hindi"/>
    <s v="India"/>
    <s v="Ludhiana"/>
    <n v="23"/>
    <n v="141015"/>
    <s v="11/15/202212:30 am"/>
    <n v="2006"/>
    <s v="May"/>
    <n v="5"/>
    <n v="6"/>
    <s v="No education"/>
    <s v="9th standard or less"/>
    <s v="No"/>
    <n v="63"/>
    <x v="0"/>
    <s v="(a)yes, many times"/>
    <s v="(a)yes, many times"/>
    <s v="(a)yes, many times"/>
    <s v="(a)yes, many times"/>
    <s v="(a)yes, many times"/>
    <s v="(b)yes, sometimes"/>
    <s v="(a)yes, many times"/>
    <s v="(b)yes, sometimes"/>
    <s v="(a) yes"/>
    <s v="Bottle selling"/>
    <s v="(a)yes, many times"/>
    <s v="(a)yes, many times"/>
    <s v="(a)yes, many times"/>
    <s v="(a)yes, many times"/>
    <s v="(a)yes, many times"/>
    <s v="(a)yes, many times"/>
    <s v="(b)yes, sometimes"/>
    <s v="(a)yes, many times"/>
    <s v="(a)yes, many times"/>
    <s v="(a)yes, many times"/>
    <n v="49"/>
    <m/>
  </r>
  <r>
    <n v="9777372"/>
    <s v="VISHALDEEP SINGH"/>
    <x v="1"/>
    <n v="11"/>
    <s v="F"/>
    <s v="Arts"/>
    <s v="GSSS CHHEHARTA"/>
    <n v="3020803502"/>
    <n v="4831"/>
    <s v="Complete"/>
    <s v="Hindi"/>
    <s v="India"/>
    <s v="Ludhiana"/>
    <n v="23"/>
    <n v="141007"/>
    <s v="11/10/202204:56 am"/>
    <n v="2007"/>
    <s v="December"/>
    <n v="6"/>
    <n v="4"/>
    <s v="10th pass or matriculation"/>
    <s v="10th pass or matriculation"/>
    <s v="Yes"/>
    <n v="136"/>
    <x v="1"/>
    <s v="(a)yes, many times"/>
    <s v="(c)yes, once or twice"/>
    <s v="(b)yes, sometimes"/>
    <s v="(b)yes, sometimes"/>
    <s v="(c)yes, once or twice"/>
    <s v="(b)yes, sometimes"/>
    <s v="(c)yes, once or twice"/>
    <s v="(c)yes, once or twice"/>
    <s v="(a)Did not need to"/>
    <m/>
    <s v="(a)yes, many times"/>
    <s v="(b)yes, sometimes"/>
    <s v="(c)yes, once or twice"/>
    <s v="(b)yes, sometimes"/>
    <s v="(c)yes, once or twice"/>
    <s v="(b)yes, sometimes"/>
    <s v="(c)yes, once or twice"/>
    <s v="(b)yes, sometimes"/>
    <s v="(a)yes, many times"/>
    <s v="(a)yes, many times"/>
    <n v="931"/>
    <m/>
  </r>
  <r>
    <n v="9803004"/>
    <s v="SAMEER"/>
    <x v="1"/>
    <n v="11"/>
    <s v="F"/>
    <s v="Arts"/>
    <s v="GSSS CHHEHARTA"/>
    <n v="3020803502"/>
    <n v="5927"/>
    <s v="Complete"/>
    <s v="Hindi"/>
    <s v="India"/>
    <s v="Ludhiana"/>
    <n v="23"/>
    <n v="142027"/>
    <s v="11/11/202212:17 am"/>
    <n v="2006"/>
    <s v="July"/>
    <n v="14"/>
    <n v="4"/>
    <s v="9th standard or less"/>
    <s v="10th pass or matriculation"/>
    <s v="Yes"/>
    <n v="247"/>
    <x v="0"/>
    <s v="(a)yes, many times"/>
    <s v="(a)yes, many times"/>
    <s v="(a)yes, many times"/>
    <s v="(a)yes, many times"/>
    <s v="(a)yes, many times"/>
    <s v="(a)yes, many times"/>
    <s v="(a)yes, many times"/>
    <s v="(a)yes, many times"/>
    <s v="(a) yes"/>
    <s v="Seeling of pravate companies product"/>
    <s v="(a)yes, many times"/>
    <s v="(a)yes, many times"/>
    <s v="(b)yes, sometimes"/>
    <s v="(b)yes, sometimes"/>
    <s v="(b)yes, sometimes"/>
    <s v="(a)yes, many times"/>
    <s v="(b)yes, sometimes"/>
    <s v="(b)yes, sometimes"/>
    <s v="(a)yes, many times"/>
    <s v="(a)yes, many times"/>
    <n v="334"/>
    <s v="I will do new business"/>
  </r>
  <r>
    <n v="9803201"/>
    <s v="AMANDEEP KAUR"/>
    <x v="0"/>
    <n v="11"/>
    <s v="A"/>
    <s v="Science"/>
    <s v="GSSS CHHEHARTA"/>
    <n v="3020803502"/>
    <n v="4763"/>
    <s v="Complete"/>
    <s v="Hindi"/>
    <s v="India"/>
    <m/>
    <m/>
    <m/>
    <s v="11/10/202204:17 am"/>
    <n v="2006"/>
    <s v="June"/>
    <n v="23"/>
    <n v="8"/>
    <s v="10th pass or matriculation"/>
    <s v="10th pass or matriculation"/>
    <s v="Yes"/>
    <n v="47"/>
    <x v="0"/>
    <s v="(a)yes, many times"/>
    <s v="(a)yes, many times"/>
    <s v="(a)yes, many times"/>
    <s v="(a)yes, many times"/>
    <s v="(a)yes, many times"/>
    <s v="(a)yes, many times"/>
    <s v="(a)yes, many times"/>
    <s v="(a)yes, many times"/>
    <s v="(a) yes"/>
    <s v="Yes"/>
    <s v="(a)yes, many times"/>
    <s v="(a)yes, many times"/>
    <s v="(a)yes, many times"/>
    <s v="(a)yes, many times"/>
    <s v="(a)yes, many times"/>
    <s v="(a)yes, many times"/>
    <s v="(a)yes, many times"/>
    <s v="(a)yes, many times"/>
    <s v="(a)yes, many times"/>
    <s v="(a)yes, many times"/>
    <n v="233"/>
    <s v="Nhi"/>
  </r>
  <r>
    <n v="9805180"/>
    <s v="RITIKA"/>
    <x v="0"/>
    <n v="11"/>
    <s v="J"/>
    <s v="Vocational"/>
    <s v="GSSS CHHEHARTA"/>
    <n v="3020803502"/>
    <n v="4674"/>
    <s v="Complete"/>
    <s v="Hindi"/>
    <s v="India"/>
    <s v="Ludhiana"/>
    <n v="23"/>
    <n v="141206"/>
    <s v="11/10/202202:25 am"/>
    <n v="2006"/>
    <s v="August"/>
    <n v="3"/>
    <n v="4"/>
    <s v="10th pass or matriculation"/>
    <s v="9th standard or less"/>
    <s v="Yes"/>
    <n v="160"/>
    <x v="2"/>
    <s v="(a)yes, many times"/>
    <s v="(b)Did not want to"/>
    <s v="(d)Was not allowed (by family / caregiver / teacher)"/>
    <s v="(d)Was not allowed (by family / caregiver / teacher)"/>
    <s v="(a)yes, many times"/>
    <s v="(b)yes, sometimes"/>
    <s v="(d)Was not allowed (by family / caregiver / teacher)"/>
    <s v="(d)Was not allowed (by family / caregiver / teacher)"/>
    <s v="(a)Did not need to"/>
    <m/>
    <s v="(a)Did not need to"/>
    <s v="(a)Did not need to"/>
    <s v="(a)Did not need to"/>
    <s v="(a)Did not need to"/>
    <s v="(b)yes, sometimes"/>
    <s v="(a)yes, many times"/>
    <s v="(a)Did not need to"/>
    <s v="(a)Did not need to"/>
    <s v="(a)Did not need to"/>
    <s v="(a)Did not need to"/>
    <n v="439"/>
    <s v="No thanks "/>
  </r>
  <r>
    <n v="9807685"/>
    <s v="VICKY"/>
    <x v="1"/>
    <n v="11"/>
    <s v="F"/>
    <s v="Arts"/>
    <s v="GSSS CHHEHARTA"/>
    <n v="3020803502"/>
    <n v="5925"/>
    <s v="Complete"/>
    <s v="Hindi"/>
    <s v="India"/>
    <s v="Ludhiana"/>
    <n v="23"/>
    <n v="141002"/>
    <s v="11/11/202212:16 am"/>
    <n v="2006"/>
    <s v="April"/>
    <n v="1"/>
    <n v="4"/>
    <s v="No education"/>
    <s v="10th pass or matriculation"/>
    <s v="Yes"/>
    <n v="66"/>
    <x v="0"/>
    <s v="(a)yes, many times"/>
    <s v="(a)yes, many times"/>
    <s v="(a)yes, many times"/>
    <s v="(a)yes, many times"/>
    <s v="(a)yes, many times"/>
    <s v="(a)yes, many times"/>
    <s v="(a)yes, many times"/>
    <s v="(a)yes, many times"/>
    <s v="(d)Was not allowed (by family / caregiver / teacher)"/>
    <m/>
    <s v="(a)yes, many times"/>
    <s v="(a)yes, many times"/>
    <s v="(a)yes, many times"/>
    <s v="(a)yes, many times"/>
    <s v="(a)yes, many times"/>
    <s v="(a)yes, many times"/>
    <s v="(a)yes, many times"/>
    <s v="(a)yes, many times"/>
    <s v="(a)yes, many times"/>
    <s v="(a)Did not need to"/>
    <n v="234"/>
    <m/>
  </r>
  <r>
    <n v="9808355"/>
    <s v="POONAM"/>
    <x v="0"/>
    <n v="11"/>
    <s v="D"/>
    <s v="Arts"/>
    <s v="GSSS CHHEHARTA"/>
    <n v="3020803502"/>
    <n v="8037"/>
    <s v="Complete"/>
    <s v="Hindi"/>
    <s v="India"/>
    <s v="Mohali"/>
    <n v="23"/>
    <n v="140308"/>
    <s v="11/16/202211:05 am"/>
    <n v="2006"/>
    <s v="May"/>
    <n v="5"/>
    <n v="4"/>
    <s v="9th standard or less"/>
    <s v="9th standard or less"/>
    <s v="No"/>
    <n v="41"/>
    <x v="1"/>
    <s v="(b)yes, sometimes"/>
    <s v="(b)yes, sometimes"/>
    <s v="(a)yes, many times"/>
    <s v="(a)yes, many times"/>
    <s v="(b)yes, sometimes"/>
    <s v="(b)yes, sometimes"/>
    <s v="(b)yes, sometimes"/>
    <s v="(a)yes, many times"/>
    <s v="(a)Did not need to"/>
    <m/>
    <s v="(c)yes, once or twice"/>
    <s v="(b)yes, sometimes"/>
    <s v="(b)yes, sometimes"/>
    <s v="(b)yes, sometimes"/>
    <s v="(a)yes, many times"/>
    <s v="(b)yes, sometimes"/>
    <s v="(a)Did not need to"/>
    <s v="(b)yes, sometimes"/>
    <s v="(a)yes, many times"/>
    <s v="(b)yes, sometimes"/>
    <n v="430"/>
    <m/>
  </r>
  <r>
    <n v="9808513"/>
    <s v="PRINCE SHARMA"/>
    <x v="1"/>
    <n v="11"/>
    <s v="N"/>
    <s v="Science"/>
    <s v="GSSS CHHEHARTA"/>
    <n v="3020803502"/>
    <n v="4990"/>
    <s v="Complete"/>
    <s v="Hindi"/>
    <s v="India"/>
    <s v="Ludhiana"/>
    <n v="23"/>
    <n v="141015"/>
    <s v="11/10/202206:18 am"/>
    <n v="2007"/>
    <s v="January"/>
    <n v="31"/>
    <n v="4"/>
    <s v="10th pass or matriculation"/>
    <s v="10th pass or matriculation"/>
    <s v="No"/>
    <n v="208"/>
    <x v="6"/>
    <s v="(d)Was not allowed (by family / caregiver / teacher)"/>
    <s v="(c)Wanted to, but did not have the opportunity"/>
    <s v="(b)Did not want to"/>
    <s v="(a)yes, many times"/>
    <s v="(c)Wanted to, but did not have the opportunity"/>
    <s v="(a)yes, many times"/>
    <s v="(a)yes, many times"/>
    <s v="(a)yes, many times"/>
    <s v="(c)Wanted to, but did not have the opportunity"/>
    <m/>
    <s v="(c)yes, once or twice"/>
    <s v="(b)yes, sometimes"/>
    <s v="(c)yes, once or twice"/>
    <s v="(a)yes, many times"/>
    <s v="(b)yes, sometimes"/>
    <s v="(a)yes, many times"/>
    <s v="(c)yes, once or twice"/>
    <s v="(c)yes, once or twice"/>
    <s v="(a)yes, many times"/>
    <s v="(a)yes, many times"/>
    <n v="426"/>
    <m/>
  </r>
  <r>
    <n v="9811137"/>
    <s v="RAJANDEEP SINGH"/>
    <x v="1"/>
    <n v="11"/>
    <s v="F"/>
    <s v="Arts"/>
    <s v="GSSS CHHEHARTA"/>
    <n v="3020803502"/>
    <n v="4232"/>
    <s v="Complete"/>
    <s v="Hindi"/>
    <s v="India"/>
    <s v="Chandigarh"/>
    <n v="5"/>
    <n v="160036"/>
    <s v="11/09/202210:04 am"/>
    <n v="2005"/>
    <s v="March"/>
    <n v="30"/>
    <n v="5"/>
    <s v="No education"/>
    <s v="9th standard or less"/>
    <s v="Yes"/>
    <n v="115"/>
    <x v="0"/>
    <s v="(a)yes, many times"/>
    <s v="(a)Did not need to"/>
    <s v="(b)yes, sometimes"/>
    <s v="(a)yes, many times"/>
    <s v="(a)yes, many times"/>
    <s v="(b)yes, sometimes"/>
    <s v="(a)yes, many times"/>
    <s v="(b)yes, sometimes"/>
    <s v="(c)Wanted to, but did not have the opportunity"/>
    <m/>
    <s v="(a)yes, many times"/>
    <s v="(b)yes, sometimes"/>
    <s v="(b)yes, sometimes"/>
    <s v="(b)yes, sometimes"/>
    <s v="(b)yes, sometimes"/>
    <s v="(a)yes, many times"/>
    <s v="(a)Did not need to"/>
    <s v="(a)Did not need to"/>
    <s v="(b)yes, sometimes"/>
    <s v="(b)yes, sometimes"/>
    <n v="336"/>
    <m/>
  </r>
  <r>
    <n v="9838529"/>
    <s v="GURPINDER SINGH"/>
    <x v="1"/>
    <n v="11"/>
    <s v="C"/>
    <s v="Commerce"/>
    <s v="GSSS CHHEHARTA"/>
    <n v="3020803502"/>
    <n v="4811"/>
    <s v="Complete"/>
    <s v="Hindi"/>
    <s v="India"/>
    <s v="Ludhiana"/>
    <n v="23"/>
    <n v="141203"/>
    <s v="11/10/202204:46 am"/>
    <n v="2005"/>
    <s v="September"/>
    <n v="22"/>
    <n v="4"/>
    <s v="10th pass or matriculation"/>
    <s v="10th pass or matriculation"/>
    <s v="No"/>
    <n v="93"/>
    <x v="0"/>
    <s v="(a)yes, many times"/>
    <s v="(b)yes, sometimes"/>
    <s v="(b)yes, sometimes"/>
    <s v="(a)yes, many times"/>
    <s v="(a)yes, many times"/>
    <s v="(a)yes, many times"/>
    <s v="(a)yes, many times"/>
    <s v="(a)yes, many times"/>
    <s v="(a) yes"/>
    <s v="General store"/>
    <s v="(a)yes, many times"/>
    <s v="(a)yes, many times"/>
    <s v="(a)yes, many times"/>
    <s v="(b)yes, sometimes"/>
    <s v="(a)yes, many times"/>
    <s v="(a)yes, many times"/>
    <s v="(a)yes, many times"/>
    <s v="(a)yes, many times"/>
    <s v="(a)yes, many times"/>
    <s v="(a)yes, many times"/>
    <n v="163"/>
    <m/>
  </r>
  <r>
    <n v="9935378"/>
    <s v="SACHIN"/>
    <x v="1"/>
    <n v="11"/>
    <s v="N"/>
    <s v="Science"/>
    <s v="GSSS CHHEHARTA"/>
    <n v="3020803502"/>
    <n v="4883"/>
    <s v="Complete"/>
    <s v="Hindi"/>
    <s v="India"/>
    <s v="Ludhiana"/>
    <n v="23"/>
    <n v="141015"/>
    <s v="11/10/202205:28 am"/>
    <n v="2005"/>
    <s v="November"/>
    <n v="23"/>
    <n v="6"/>
    <s v="12th pass"/>
    <s v="12th pass"/>
    <s v="No"/>
    <n v="160"/>
    <x v="0"/>
    <s v="(a)yes, many times"/>
    <s v="(a)Did not need to"/>
    <s v="(c)yes, once or twice"/>
    <s v="(b)yes, sometimes"/>
    <s v="(b)yes, sometimes"/>
    <s v="(b)yes, sometimes"/>
    <s v="(a)yes, many times"/>
    <s v="(b)yes, sometimes"/>
    <s v="(a)Did not need to"/>
    <m/>
    <s v="(c)yes, once or twice"/>
    <s v="(c)yes, once or twice"/>
    <s v="(b)yes, sometimes"/>
    <s v="(b)yes, sometimes"/>
    <s v="(b)yes, sometimes"/>
    <s v="(b)yes, sometimes"/>
    <s v="(c)yes, once or twice"/>
    <s v="(b)Did not want to"/>
    <s v="(c)yes, once or twice"/>
    <s v="(b)yes, sometimes"/>
    <n v="958"/>
    <m/>
  </r>
  <r>
    <n v="9959015"/>
    <s v="NAVJOT KAUR"/>
    <x v="0"/>
    <n v="11"/>
    <s v="D"/>
    <s v="Arts"/>
    <s v="GSSS CHHEHARTA"/>
    <n v="3020803502"/>
    <n v="4695"/>
    <s v="Complete"/>
    <s v="Hindi"/>
    <s v="India"/>
    <m/>
    <m/>
    <m/>
    <s v="11/10/202203:13 am"/>
    <n v="2006"/>
    <s v="January"/>
    <n v="10"/>
    <n v="4"/>
    <s v="10th pass or matriculation"/>
    <s v="10th pass or matriculation"/>
    <s v="No"/>
    <n v="69"/>
    <x v="2"/>
    <s v="(a)yes, many times"/>
    <s v="(a)Did not need to"/>
    <s v="(c)yes, once or twice"/>
    <s v="(c)yes, once or twice"/>
    <s v="(b)yes, sometimes"/>
    <s v="(b)yes, sometimes"/>
    <s v="(c)yes, once or twice"/>
    <s v="(c)yes, once or twice"/>
    <s v="(c)Wanted to, but did not have the opportunity"/>
    <m/>
    <s v="(a)yes, many times"/>
    <s v="(c)yes, once or twice"/>
    <s v="(a)yes, many times"/>
    <s v="(b)yes, sometimes"/>
    <s v="(a)Did not need to"/>
    <s v="(c)yes, once or twice"/>
    <s v="(c)yes, once or twice"/>
    <s v="(b)yes, sometimes"/>
    <s v="(c)yes, once or twice"/>
    <s v="(a)yes, many times"/>
    <n v="408"/>
    <m/>
  </r>
  <r>
    <n v="9959243"/>
    <s v="TANIA"/>
    <x v="0"/>
    <n v="11"/>
    <s v="B"/>
    <s v="Science"/>
    <s v="GSSS CHHEHARTA"/>
    <n v="3020803502"/>
    <n v="8489"/>
    <s v="Complete"/>
    <s v="Hindi"/>
    <s v="India"/>
    <s v="Ludhiana"/>
    <n v="23"/>
    <n v="141015"/>
    <s v="11/19/202202:01 am"/>
    <n v="2006"/>
    <s v="January"/>
    <n v="24"/>
    <n v="7"/>
    <s v="12th pass"/>
    <s v="12th pass"/>
    <s v="Yes"/>
    <n v="287"/>
    <x v="0"/>
    <s v="(a)yes, many times"/>
    <s v="(c)Wanted to, but did not have the opportunity"/>
    <s v="(c)Wanted to, but did not have the opportunity"/>
    <s v="(b)yes, sometimes"/>
    <s v="(b)yes, sometimes"/>
    <s v="(c)yes, once or twice"/>
    <s v="(b)yes, sometimes"/>
    <s v="(a)yes, many times"/>
    <s v="(c)Wanted to, but did not have the opportunity"/>
    <m/>
    <s v="(b)yes, sometimes"/>
    <s v="(a)yes, many times"/>
    <s v="(a)yes, many times"/>
    <s v="(c)Wanted to, but did not have the opportunity"/>
    <s v="(a)yes, many times"/>
    <s v="(b)Did not want to"/>
    <s v="(c)Wanted to, but did not have the opportunity"/>
    <s v="(a)Did not need to"/>
    <s v="(b)Did not want to"/>
    <s v="(a)yes, many times"/>
    <n v="295"/>
    <s v="Nothing  "/>
  </r>
  <r>
    <n v="9964294"/>
    <s v="ASTINDER SINGH"/>
    <x v="1"/>
    <n v="11"/>
    <s v="F"/>
    <s v="Arts"/>
    <s v="GSSS CHHEHARTA"/>
    <n v="3020803502"/>
    <n v="5904"/>
    <s v="Complete"/>
    <s v="Hindi"/>
    <s v="India"/>
    <s v="Ludhiana"/>
    <n v="23"/>
    <n v="142027"/>
    <s v="11/10/202211:48 pm"/>
    <n v="2005"/>
    <s v="April"/>
    <n v="25"/>
    <n v="4"/>
    <s v="9th standard or less"/>
    <s v="10th pass or matriculation"/>
    <s v="No"/>
    <n v="302"/>
    <x v="1"/>
    <s v="(a)yes, many times"/>
    <s v="(a)Did not need to"/>
    <s v="(a)Did not need to"/>
    <s v="(b)yes, sometimes"/>
    <s v="(a)Did not need to"/>
    <s v="(a)Did not need to"/>
    <s v="(b)yes, sometimes"/>
    <s v="(b)yes, sometimes"/>
    <s v="(a)Did not need to"/>
    <m/>
    <s v="(a)Did not need to"/>
    <s v="(b)yes, sometimes"/>
    <s v="(a)yes, many times"/>
    <s v="(a)Did not need to"/>
    <s v="(b)yes, sometimes"/>
    <s v="(a)Did not need to"/>
    <s v="(a)Did not need to"/>
    <s v="(a)Did not need to"/>
    <s v="(b)yes, sometimes"/>
    <s v="(b)yes, sometimes"/>
    <n v="514"/>
    <s v="No"/>
  </r>
  <r>
    <n v="9977119"/>
    <s v="MEHAK"/>
    <x v="0"/>
    <n v="11"/>
    <s v="E"/>
    <s v="Arts"/>
    <s v="GSSS CHHEHARTA"/>
    <n v="3020803502"/>
    <n v="7548"/>
    <s v="Complete"/>
    <s v="Hindi"/>
    <s v="India"/>
    <s v="Ludhiana"/>
    <n v="23"/>
    <n v="141002"/>
    <s v="11/14/202210:35 am"/>
    <n v="2005"/>
    <s v="July"/>
    <n v="18"/>
    <n v="4"/>
    <s v="No education"/>
    <s v="10th pass or matriculation"/>
    <s v="Yes"/>
    <n v="115"/>
    <x v="0"/>
    <s v="(a)yes, many times"/>
    <s v="(c)Wanted to, but did not have the opportunity"/>
    <s v="(b)yes, sometimes"/>
    <s v="(c)yes, once or twice"/>
    <s v="(b)yes, sometimes"/>
    <s v="(a)yes, many times"/>
    <s v="(b)yes, sometimes"/>
    <s v="(c)yes, once or twice"/>
    <s v="(a) yes"/>
    <s v="Soft action team"/>
    <s v="(a)yes, many times"/>
    <s v="(a)yes, many times"/>
    <s v="(b)yes, sometimes"/>
    <s v="(b)yes, sometimes"/>
    <s v="(a)yes, many times"/>
    <s v="(b)yes, sometimes"/>
    <s v="(a)yes, many times"/>
    <s v="(b)yes, sometimes"/>
    <s v="(a)yes, many times"/>
    <s v="(a)yes, many times"/>
    <n v="237"/>
    <s v="Nothing"/>
  </r>
  <r>
    <n v="9994887"/>
    <s v="ANJALI"/>
    <x v="0"/>
    <n v="11"/>
    <s v="E"/>
    <s v="Arts"/>
    <s v="GSSS CHHEHARTA"/>
    <n v="3020803502"/>
    <n v="7576"/>
    <s v="Complete"/>
    <s v="Hindi"/>
    <s v="India"/>
    <s v="Mumbai"/>
    <n v="16"/>
    <n v="400070"/>
    <s v="11/14/202212:02 pm"/>
    <n v="2005"/>
    <s v="January"/>
    <n v="29"/>
    <n v="6"/>
    <s v="9th standard or less"/>
    <s v="9th standard or less"/>
    <s v="No"/>
    <n v="136"/>
    <x v="0"/>
    <s v="(a)yes, many times"/>
    <s v="(a)yes, many times"/>
    <s v="(a)Did not need to"/>
    <s v="(a)yes, many times"/>
    <s v="(a)yes, many times"/>
    <s v="(a)yes, many times"/>
    <s v="(a)yes, many times"/>
    <s v="(a)yes, many times"/>
    <s v="(a)Did not need to"/>
    <m/>
    <s v="(a)yes, many times"/>
    <s v="(a)yes, many times"/>
    <s v="(a)yes, many times"/>
    <s v="(a)yes, many times"/>
    <s v="(a)Did not need to"/>
    <s v="(a)Did not need to"/>
    <s v="(a)yes, many times"/>
    <s v="(a)yes, many times"/>
    <s v="(a)yes, many times"/>
    <s v="(a)yes, many times"/>
    <n v="362"/>
    <s v="No  "/>
  </r>
  <r>
    <n v="10018916"/>
    <s v="HARINDER SINGH"/>
    <x v="1"/>
    <n v="11"/>
    <s v="N"/>
    <s v="Science"/>
    <s v="GSSS CHHEHARTA"/>
    <n v="3020803502"/>
    <n v="4978"/>
    <s v="Complete"/>
    <s v="Hindi"/>
    <s v="India"/>
    <s v="Jalandhar"/>
    <n v="23"/>
    <n v="144301"/>
    <s v="11/10/202206:14 am"/>
    <n v="2006"/>
    <s v="September"/>
    <n v="19"/>
    <n v="5"/>
    <s v="No education"/>
    <s v="9th standard or less"/>
    <s v="Yes"/>
    <n v="98"/>
    <x v="0"/>
    <s v="(a)yes, many times"/>
    <s v="(b)yes, some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80"/>
    <s v="Op"/>
  </r>
  <r>
    <n v="10018928"/>
    <s v="AMRITPAL SINGH"/>
    <x v="1"/>
    <n v="11"/>
    <s v="N"/>
    <s v="Science"/>
    <s v="GSSS CHHEHARTA"/>
    <n v="3020803502"/>
    <n v="8211"/>
    <s v="Complete"/>
    <s v="Hindi"/>
    <s v="India"/>
    <s v="Ludhiana"/>
    <n v="23"/>
    <n v="141002"/>
    <s v="11/17/202210:50 am"/>
    <n v="2005"/>
    <s v="December"/>
    <n v="15"/>
    <n v="6"/>
    <s v="12th pass"/>
    <s v="10th pass or matriculation"/>
    <s v="Yes"/>
    <n v="126"/>
    <x v="0"/>
    <s v="(a)yes, many times"/>
    <s v="(b)Did not want to"/>
    <s v="(c)Wanted to, but did not have the opportunity"/>
    <s v="(c)Wanted to, but did not have the opportunity"/>
    <s v="(c)yes, once or twice"/>
    <s v="(b)Did not want to"/>
    <s v="(a)yes, many times"/>
    <s v="(a)Did not need to"/>
    <s v="(c)Wanted to, but did not have the opportunity"/>
    <m/>
    <s v="(a)yes, many times"/>
    <s v="(a)yes, many times"/>
    <s v="(a)yes, many times"/>
    <s v="(a)yes, many times"/>
    <s v="(b)yes, sometimes"/>
    <s v="(a)yes, many times"/>
    <s v="(b)Did not want to"/>
    <s v="(b)Did not want to"/>
    <s v="(b)Did not want to"/>
    <s v="(a)yes, many times"/>
    <n v="605"/>
    <s v="No "/>
  </r>
  <r>
    <n v="10018937"/>
    <s v="SOMANPREET SINGH"/>
    <x v="1"/>
    <n v="11"/>
    <s v="I"/>
    <s v="Vocational"/>
    <s v="GSSS CHHEHARTA"/>
    <n v="3020803502"/>
    <n v="3572"/>
    <s v="Complete"/>
    <s v="Hindi"/>
    <s v="India"/>
    <s v="Amritsar"/>
    <n v="23"/>
    <n v="143102"/>
    <s v="11/09/202206:50 am"/>
    <n v="2006"/>
    <s v="Februrary"/>
    <n v="13"/>
    <n v="4"/>
    <s v="9th standard or less"/>
    <s v="9th standard or less"/>
    <s v="Yes"/>
    <n v="110"/>
    <x v="0"/>
    <s v="(a)yes, many times"/>
    <s v="(b)yes, sometimes"/>
    <s v="(c)yes, once or twice"/>
    <s v="(a)yes, many times"/>
    <s v="(a)yes, many times"/>
    <s v="(a)yes, many times"/>
    <s v="(a)yes, many times"/>
    <s v="(a)yes, many times"/>
    <s v="(a) yes"/>
    <s v="Travel"/>
    <s v="(a)Did not need to"/>
    <s v="(b)yes, sometimes"/>
    <s v="(b)yes, sometimes"/>
    <s v="(a)yes, many times"/>
    <s v="(c)yes, once or twice"/>
    <s v="(a)yes, many times"/>
    <s v="(a)yes, many times"/>
    <s v="(c)yes, once or twice"/>
    <s v="(b)yes, sometimes"/>
    <s v="(c)yes, once or twice"/>
    <n v="680"/>
    <s v="Nothing "/>
  </r>
  <r>
    <n v="10031085"/>
    <s v="DASHAM DYAL SINGH"/>
    <x v="1"/>
    <n v="11"/>
    <s v="B"/>
    <s v="Science"/>
    <s v="GSSS CHHEHARTA"/>
    <n v="3020803502"/>
    <n v="8696"/>
    <s v="Complete"/>
    <s v="Hindi"/>
    <s v="India"/>
    <s v="Amritsar"/>
    <n v="23"/>
    <n v="143002"/>
    <s v="11/20/202211:24 am"/>
    <n v="2006"/>
    <s v="January"/>
    <n v="5"/>
    <n v="3"/>
    <s v="Graduation"/>
    <s v="Graduation"/>
    <s v="Yes"/>
    <n v="189"/>
    <x v="0"/>
    <s v="(a)yes, many times"/>
    <s v="(b)yes, sometimes"/>
    <s v="(c)yes, once or twice"/>
    <s v="(b)yes, sometimes"/>
    <s v="(c)Wanted to, but did not have the opportunity"/>
    <s v="(c)yes, once or twice"/>
    <s v="(c)Wanted to, but did not have the opportunity"/>
    <s v="(c)yes, once or twice"/>
    <s v="(c)Wanted to, but did not have the opportunity"/>
    <m/>
    <s v="(b)yes, sometimes"/>
    <s v="(b)yes, sometimes"/>
    <s v="(b)yes, sometimes"/>
    <s v="(b)yes, sometimes"/>
    <s v="(b)yes, sometimes"/>
    <s v="(b)yes, sometimes"/>
    <s v="(a)Did not need to"/>
    <s v="(c)yes, once or twice"/>
    <s v="(c)yes, once or twice"/>
    <s v="(a)yes, many times"/>
    <n v="338"/>
    <m/>
  </r>
  <r>
    <n v="10035322"/>
    <s v="GURPREET SINGH"/>
    <x v="1"/>
    <n v="11"/>
    <s v="F"/>
    <s v="Arts"/>
    <s v="GSSS CHHEHARTA"/>
    <n v="3020803502"/>
    <n v="4880"/>
    <s v="Complete"/>
    <s v="Hindi"/>
    <s v="India"/>
    <s v="Ludhiana"/>
    <n v="23"/>
    <n v="141017"/>
    <s v="11/10/202205:28 am"/>
    <n v="2005"/>
    <s v="March"/>
    <n v="26"/>
    <n v="4"/>
    <s v="10th pass or matriculation"/>
    <s v="9th standard or less"/>
    <s v="Yes"/>
    <n v="64"/>
    <x v="0"/>
    <s v="(a)yes, many times"/>
    <s v="(b)yes, sometimes"/>
    <s v="(b)yes, sometimes"/>
    <s v="(a)yes, many times"/>
    <s v="(b)yes, sometimes"/>
    <s v="(a)yes, many times"/>
    <s v="(a)yes, many times"/>
    <s v="(a)yes, many times"/>
    <s v="(a) yes"/>
    <s v="Garments"/>
    <s v="(b)yes, sometimes"/>
    <s v="(c)yes, once or twice"/>
    <s v="(a)yes, many times"/>
    <s v="(a)yes, many times"/>
    <s v="(c)Wanted to, but did not have the opportunity"/>
    <s v="(b)yes, sometimes"/>
    <s v="(a)yes, many times"/>
    <s v="(b)yes, sometimes"/>
    <s v="(b)yes, sometimes"/>
    <s v="(a)yes, many times"/>
    <n v="354"/>
    <m/>
  </r>
  <r>
    <n v="10154500"/>
    <s v="RAHUL"/>
    <x v="1"/>
    <n v="11"/>
    <s v="J"/>
    <s v="Vocational"/>
    <s v="GSSS CHHEHARTA"/>
    <n v="3020803502"/>
    <n v="7386"/>
    <s v="Complete"/>
    <s v="Hindi"/>
    <s v="India"/>
    <s v="Patiala"/>
    <n v="23"/>
    <n v="140417"/>
    <s v="11/14/202206:15 am"/>
    <n v="2004"/>
    <s v="Februrary"/>
    <n v="4"/>
    <n v="18"/>
    <s v="10th pass or matriculation"/>
    <s v="10th pass or matriculation"/>
    <s v="No"/>
    <n v="301"/>
    <x v="5"/>
    <s v="(a)yes, many times"/>
    <s v="(d)Was not allowed (by family / caregiver / teacher)"/>
    <s v="(a)yes, many times"/>
    <s v="(b)yes, sometimes"/>
    <s v="(a)Did not need to"/>
    <s v="(c)yes, once or twice"/>
    <s v="(b)yes, sometimes"/>
    <s v="(c)yes, once or twice"/>
    <s v="(a) yes"/>
    <n v="1"/>
    <s v="(a)yes, many times"/>
    <s v="(b)Did not want to"/>
    <s v="(c)yes, once or twice"/>
    <s v="(c)yes, once or twice"/>
    <s v="(a)Did not need to"/>
    <s v="(b)yes, sometimes"/>
    <s v="(c)yes, once or twice"/>
    <s v="(c)yes, once or twice"/>
    <s v="(a)yes, many times"/>
    <s v="(d)Was not allowed (by family / caregiver / teacher)"/>
    <n v="446"/>
    <m/>
  </r>
  <r>
    <n v="10333302"/>
    <s v="GOURAV SHARMA"/>
    <x v="1"/>
    <n v="11"/>
    <s v="A"/>
    <s v="Science"/>
    <s v="GSSS CHHEHARTA"/>
    <n v="3020803502"/>
    <n v="4733"/>
    <s v="Complete"/>
    <s v="Hindi"/>
    <s v="India"/>
    <s v="Ludhiana"/>
    <n v="23"/>
    <n v="141007"/>
    <s v="11/10/202204:02 am"/>
    <n v="2007"/>
    <s v="July"/>
    <n v="17"/>
    <n v="4"/>
    <s v="10th pass or matriculation"/>
    <s v="No education"/>
    <s v="Yes"/>
    <n v="84"/>
    <x v="0"/>
    <s v="(a)yes, many times"/>
    <s v="(a)yes, many times"/>
    <s v="(a)yes, many 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a)yes, many times"/>
    <s v="(a)yes, many times"/>
    <s v="(a)yes, many times"/>
    <n v="278"/>
    <s v="Ngi"/>
  </r>
  <r>
    <n v="10400150"/>
    <s v="JASHANPREET SINGH"/>
    <x v="1"/>
    <n v="11"/>
    <s v="G"/>
    <s v="Arts"/>
    <s v="GSSS CHHEHARTA"/>
    <n v="3020803502"/>
    <n v="4740"/>
    <s v="Complete"/>
    <s v="Hindi"/>
    <s v="India"/>
    <s v="Ludhiana"/>
    <n v="23"/>
    <n v="141007"/>
    <s v="11/10/202204:08 am"/>
    <n v="2005"/>
    <s v="September"/>
    <n v="7"/>
    <n v="4"/>
    <s v="12th pass"/>
    <s v="Graduation"/>
    <s v="Yes"/>
    <n v="84"/>
    <x v="1"/>
    <s v="(a)yes, many times"/>
    <s v="(a)yes, many times"/>
    <s v="(a)yes, many times"/>
    <s v="(a)yes, many times"/>
    <s v="(b)yes, sometimes"/>
    <s v="(b)yes, sometimes"/>
    <s v="(a)yes, many times"/>
    <s v="(a)yes, many times"/>
    <s v="(a) yes"/>
    <s v="Colouring to diya's and pots"/>
    <s v="(a)yes, many times"/>
    <s v="(a)yes, many times"/>
    <s v="(a)yes, many times"/>
    <s v="(b)yes, sometimes"/>
    <s v="(a)yes, many times"/>
    <s v="(a)yes, many times"/>
    <s v="(a)yes, many times"/>
    <s v="(a)yes, many times"/>
    <s v="(a)yes, many times"/>
    <s v="(a)yes, many times"/>
    <n v="280"/>
    <s v="No"/>
  </r>
  <r>
    <n v="10400249"/>
    <s v="VISHAL SINGH"/>
    <x v="1"/>
    <n v="11"/>
    <s v="I"/>
    <s v="Vocational"/>
    <s v="GSSS CHHEHARTA"/>
    <n v="3020803502"/>
    <n v="7682"/>
    <s v="Complete"/>
    <s v="Hindi"/>
    <s v="India"/>
    <s v="Mumbai"/>
    <n v="16"/>
    <n v="400071"/>
    <s v="11/15/202206:14 am"/>
    <n v="2006"/>
    <s v="September"/>
    <n v="18"/>
    <n v="4"/>
    <s v="12th pass"/>
    <s v="No education"/>
    <s v="Yes"/>
    <n v="103"/>
    <x v="0"/>
    <s v="(a)yes, many times"/>
    <s v="(a)Did not need to"/>
    <s v="(a)yes, many times"/>
    <s v="(a)yes, many times"/>
    <s v="(a)yes, many times"/>
    <s v="(a)yes, many times"/>
    <s v="(a)yes, many times"/>
    <s v="(a)yes, many times"/>
    <s v="(a)Did not need to"/>
    <m/>
    <s v="(a)yes, many times"/>
    <s v="(a)yes, many times"/>
    <s v="(a)yes, many times"/>
    <s v="(a)yes, many times"/>
    <s v="(a)yes, many times"/>
    <s v="(a)yes, many times"/>
    <s v="(a)yes, many times"/>
    <s v="(b)yes, sometimes"/>
    <s v="(b)yes, sometimes"/>
    <s v="(a)yes, many times"/>
    <n v="143"/>
    <m/>
  </r>
  <r>
    <n v="10401546"/>
    <s v="SAPNA"/>
    <x v="0"/>
    <n v="11"/>
    <s v="J"/>
    <s v="Vocational"/>
    <s v="GSSS CHHEHARTA"/>
    <n v="3020803502"/>
    <n v="4940"/>
    <s v="Complete"/>
    <s v="Hindi"/>
    <s v="India"/>
    <s v="Batala"/>
    <n v="23"/>
    <n v="143506"/>
    <s v="11/10/202205:53 am"/>
    <n v="2003"/>
    <s v="December"/>
    <n v="11"/>
    <n v="5"/>
    <s v="12th pass"/>
    <s v="12th pass"/>
    <s v="No"/>
    <n v="133"/>
    <x v="0"/>
    <s v="(b)yes, sometimes"/>
    <s v="(b)yes, sometimes"/>
    <s v="(a)Did not need to"/>
    <s v="(b)Did not want to"/>
    <s v="(a)yes, many times"/>
    <s v="(a)Did not need to"/>
    <s v="(a)Did not need to"/>
    <s v="(a)Did not need to"/>
    <s v="(a)Did not need to"/>
    <m/>
    <s v="(c)yes, once or twice"/>
    <s v="(b)yes, sometimes"/>
    <s v="(a)Did not need to"/>
    <s v="(c)yes, once or twice"/>
    <s v="(b)yes, sometimes"/>
    <s v="(c)yes, once or twice"/>
    <s v="(a)Did not need to"/>
    <s v="(b)Did not want to"/>
    <s v="(a)Did not need to"/>
    <s v="(c)yes, once or twice"/>
    <n v="80"/>
    <s v="Fast food "/>
  </r>
  <r>
    <n v="10401566"/>
    <s v="ARSHDEEP SINGH"/>
    <x v="1"/>
    <n v="11"/>
    <s v="F"/>
    <s v="Arts"/>
    <s v="GSSS CHHEHARTA"/>
    <n v="3020803502"/>
    <n v="3534"/>
    <s v="Complete"/>
    <s v="Hindi"/>
    <s v="India"/>
    <m/>
    <m/>
    <m/>
    <s v="11/09/202206:38 am"/>
    <n v="2005"/>
    <s v="December"/>
    <n v="31"/>
    <n v="4"/>
    <s v="12th pass"/>
    <s v="12th pass"/>
    <s v="No"/>
    <n v="119"/>
    <x v="0"/>
    <s v="(a)yes, many times"/>
    <s v="(c)Wanted to, but did not have the opportunity"/>
    <s v="(c)yes, once or twice"/>
    <s v="(b)yes, sometimes"/>
    <s v="(d)Was not allowed (by family / caregiver / teacher)"/>
    <s v="(a)yes, many times"/>
    <s v="(a)yes, many times"/>
    <s v="(c)yes, once or twice"/>
    <s v="(a) yes"/>
    <s v="Electric"/>
    <s v="(a)yes, many times"/>
    <s v="(b)yes, sometimes"/>
    <s v="(a)yes, many times"/>
    <s v="(a)yes, many times"/>
    <s v="(b)yes, sometimes"/>
    <s v="(c)yes, once or twice"/>
    <s v="(b)Did not want to"/>
    <s v="(b)yes, sometimes"/>
    <s v="(b)yes, sometimes"/>
    <s v="(a)yes, many times"/>
    <n v="305"/>
    <s v="Electric saman bara "/>
  </r>
  <r>
    <n v="10402356"/>
    <s v="KRITIKA"/>
    <x v="0"/>
    <n v="11"/>
    <s v="D"/>
    <s v="Arts"/>
    <s v="GSSS CHHEHARTA"/>
    <n v="3020803502"/>
    <n v="7630"/>
    <s v="Complete"/>
    <s v="Hindi"/>
    <s v="India"/>
    <s v="Amritsar"/>
    <n v="23"/>
    <n v="143105"/>
    <s v="11/15/202212:35 am"/>
    <n v="2006"/>
    <s v="January"/>
    <n v="14"/>
    <n v="3"/>
    <s v="9th standard or less"/>
    <s v="9th standard or less"/>
    <s v="Yes"/>
    <n v="72"/>
    <x v="0"/>
    <s v="(a)yes, many times"/>
    <s v="(b)yes, sometimes"/>
    <s v="(b)yes, sometimes"/>
    <s v="(a)yes, many times"/>
    <s v="(b)yes, sometimes"/>
    <s v="(a)yes, many times"/>
    <s v="(b)yes, sometimes"/>
    <s v="(a)yes, many times"/>
    <s v="(a) yes"/>
    <s v="Mobile"/>
    <s v="(a)yes, many times"/>
    <s v="(a)yes, many times"/>
    <s v="(b)yes, sometimes"/>
    <s v="(a)yes, many times"/>
    <s v="(a)yes, many times"/>
    <s v="(a)yes, many times"/>
    <s v="(a)yes, many times"/>
    <s v="(a)yes, many times"/>
    <s v="(a)yes, many times"/>
    <s v="(a)yes, many times"/>
    <n v="81"/>
    <m/>
  </r>
  <r>
    <n v="10406670"/>
    <s v="HARNOOR SINGH"/>
    <x v="1"/>
    <n v="11"/>
    <s v="G"/>
    <s v="Arts"/>
    <s v="GSSS CHHEHARTA"/>
    <n v="3020803502"/>
    <n v="4260"/>
    <s v="Complete"/>
    <s v="Hindi"/>
    <s v="India"/>
    <s v="Amritsar"/>
    <n v="23"/>
    <n v="143112"/>
    <s v="11/09/202210:11 am"/>
    <n v="2005"/>
    <s v="May"/>
    <n v="26"/>
    <n v="4"/>
    <s v="Graduation"/>
    <s v="12th pass"/>
    <s v="No"/>
    <n v="457"/>
    <x v="1"/>
    <s v="(a)yes, many times"/>
    <s v="(c)Wanted to, but did not have the opportunity"/>
    <s v="(c)yes, once or twice"/>
    <s v="(a)yes, many times"/>
    <s v="(a)yes, many times"/>
    <s v="(a)yes, many times"/>
    <s v="(a)yes, many times"/>
    <s v="(a)yes, many times"/>
    <s v="(a) yes"/>
    <s v="Home shop"/>
    <s v="(a)yes, many times"/>
    <s v="(b)yes, sometimes"/>
    <s v="(a)Did not need to"/>
    <s v="(a)yes, many times"/>
    <s v="(a)yes, many times"/>
    <s v="(a)yes, many times"/>
    <s v="(a)yes, many times"/>
    <s v="(a)yes, many times"/>
    <s v="(a)yes, many times"/>
    <s v="(a)yes, many times"/>
    <n v="339413"/>
    <s v="Iam a sportsman,i have good experience in boxing one time in national sports.and three times in school  state, so i want to see high my school name and my Coch and my teacher name also.Thanks."/>
  </r>
  <r>
    <n v="10438827"/>
    <s v="MEHAK"/>
    <x v="0"/>
    <n v="11"/>
    <s v="E"/>
    <s v="Arts"/>
    <s v="GSSS CHHEHARTA"/>
    <n v="3020803502"/>
    <n v="5237"/>
    <s v="Complete"/>
    <s v="Hindi"/>
    <s v="India"/>
    <s v="Ludhiana"/>
    <n v="23"/>
    <n v="141015"/>
    <s v="11/10/202208:21 am"/>
    <n v="2006"/>
    <s v="December"/>
    <n v="12"/>
    <n v="5"/>
    <s v="12th pass"/>
    <s v="9th standard or less"/>
    <s v="Yes"/>
    <n v="97"/>
    <x v="3"/>
    <s v="(a)Did not need to"/>
    <s v="(c)yes, once or twice"/>
    <s v="(c)yes, once or twice"/>
    <s v="(b)yes, sometimes"/>
    <s v="(b)yes, sometimes"/>
    <s v="(c)yes, once or twice"/>
    <s v="(b)yes, sometimes"/>
    <s v="(a)yes, many times"/>
    <s v="(b)Did not want to"/>
    <m/>
    <s v="(b)yes, sometimes"/>
    <s v="(c)yes, once or twice"/>
    <s v="(a)Did not need to"/>
    <s v="(b)yes, sometimes"/>
    <s v="(c)yes, once or twice"/>
    <s v="(c)yes, once or twice"/>
    <s v="(a)yes, many times"/>
    <s v="(b)yes, sometimes"/>
    <s v="(c)yes, once or twice"/>
    <s v="(a)yes, many times"/>
    <n v="275"/>
    <m/>
  </r>
  <r>
    <n v="10453112"/>
    <s v="HARPREET SINGH"/>
    <x v="1"/>
    <n v="11"/>
    <s v="A"/>
    <s v="Science"/>
    <s v="GSSS CHHEHARTA"/>
    <n v="3020803502"/>
    <n v="4961"/>
    <s v="Complete"/>
    <s v="Hindi"/>
    <s v="India"/>
    <s v="Ludhiana"/>
    <n v="23"/>
    <n v="141120"/>
    <s v="11/10/202206:04 am"/>
    <n v="2005"/>
    <s v="August"/>
    <n v="4"/>
    <n v="4"/>
    <s v="12th pass"/>
    <s v="12th pass"/>
    <s v="No"/>
    <n v="44"/>
    <x v="3"/>
    <s v="(c)yes, once or twice"/>
    <s v="(c)yes, once or twice"/>
    <s v="(c)yes, once or twice"/>
    <s v="(c)Wanted to, but did not have the opportunity"/>
    <s v="(c)Wanted to, but did not have the opportunity"/>
    <s v="(c)yes, once or twice"/>
    <s v="(c)yes, once or twice"/>
    <s v="(c)Wanted to, but did not have the opportunity"/>
    <s v="(c)Wanted to, but did not have the opportunity"/>
    <m/>
    <s v="(c)yes, once or twice"/>
    <s v="(c)yes, once or twice"/>
    <s v="(b)yes, sometimes"/>
    <s v="(c)yes, once or twice"/>
    <s v="(c)yes, once or twice"/>
    <s v="(c)yes, once or twice"/>
    <s v="(c)yes, once or twice"/>
    <s v="(c)yes, once or twice"/>
    <s v="(c)yes, once or twice"/>
    <s v="(c)yes, once or twice"/>
    <n v="594"/>
    <s v="ਮੈ ਬਹੁਤ ਵੱਡਾ ਬਿਜਨੈਸਮੈਨ ਬਣਨਾ ਚਾਹੀਦਾ ਹੈ"/>
  </r>
  <r>
    <n v="10453261"/>
    <s v="SUKHMANPREET SINGH"/>
    <x v="1"/>
    <n v="11"/>
    <s v="F"/>
    <s v="Arts"/>
    <s v="GSSS CHHEHARTA"/>
    <n v="3020803502"/>
    <n v="4148"/>
    <s v="Complete"/>
    <s v="Hindi"/>
    <s v="India"/>
    <s v="Chandigarh"/>
    <n v="5"/>
    <n v="160047"/>
    <s v="11/09/202209:39 am"/>
    <n v="2005"/>
    <s v="November"/>
    <n v="15"/>
    <n v="4"/>
    <s v="12th pass"/>
    <s v="12th pass"/>
    <s v="No"/>
    <n v="122"/>
    <x v="0"/>
    <s v="(a)yes, many times"/>
    <s v="(b)yes, sometimes"/>
    <s v="(a)yes, many times"/>
    <s v="(a)yes, many times"/>
    <s v="(a)yes, many times"/>
    <s v="(a)yes, many times"/>
    <s v="(a)yes, many times"/>
    <s v="(a)yes, many times"/>
    <s v="(a) yes"/>
    <s v="Garments"/>
    <s v="(a)yes, many times"/>
    <s v="(a)yes, many times"/>
    <s v="(a)yes, many times"/>
    <s v="(a)yes, many times"/>
    <s v="(a)yes, many times"/>
    <s v="(a)yes, many times"/>
    <s v="(a)yes, many times"/>
    <s v="(a)yes, many times"/>
    <s v="(a)yes, many times"/>
    <s v="(a)yes, many times"/>
    <n v="321"/>
    <m/>
  </r>
  <r>
    <n v="10453275"/>
    <s v="SAHILPREET SINGH"/>
    <x v="1"/>
    <n v="11"/>
    <s v="A"/>
    <s v="Science"/>
    <s v="GSSS CHHEHARTA"/>
    <n v="3020803502"/>
    <n v="5121"/>
    <s v="Complete"/>
    <s v="Hindi"/>
    <s v="India"/>
    <s v="Ludhiana"/>
    <n v="23"/>
    <n v="141002"/>
    <s v="11/10/202207:38 am"/>
    <n v="2005"/>
    <s v="October"/>
    <n v="12"/>
    <n v="5"/>
    <s v="No education"/>
    <s v="10th pass or matriculation"/>
    <s v="No"/>
    <n v="203"/>
    <x v="1"/>
    <s v="(a)yes, many times"/>
    <s v="(b)Did not want to"/>
    <s v="(a)Did not need to"/>
    <s v="(a)Did not need to"/>
    <s v="(b)Did not want to"/>
    <s v="(a)Did not need to"/>
    <s v="(a)yes, many times"/>
    <s v="(b)yes, sometimes"/>
    <s v="(c)Wanted to, but did not have the opportunity"/>
    <m/>
    <s v="(a)yes, many times"/>
    <s v="(a)yes, many times"/>
    <s v="(a)yes, many times"/>
    <s v="(b)yes, sometimes"/>
    <s v="(b)Did not want to"/>
    <s v="(b)yes, sometimes"/>
    <s v="(b)Did not want to"/>
    <s v="(b)yes, sometimes"/>
    <s v="(b)yes, sometimes"/>
    <s v="(a)Did not need to"/>
    <n v="1040"/>
    <s v="No"/>
  </r>
  <r>
    <n v="10453286"/>
    <s v="BHUMIK KUMAR"/>
    <x v="1"/>
    <n v="11"/>
    <s v="I"/>
    <s v="Vocational"/>
    <s v="GSSS CHHEHARTA"/>
    <n v="3020803502"/>
    <n v="3530"/>
    <s v="Complete"/>
    <s v="Hindi"/>
    <s v="India"/>
    <s v="Amritsar"/>
    <n v="23"/>
    <n v="143102"/>
    <s v="11/09/202206:37 am"/>
    <n v="2005"/>
    <s v="January"/>
    <n v="13"/>
    <n v="6"/>
    <s v="Graduation"/>
    <s v="Graduation"/>
    <s v="Yes"/>
    <n v="90"/>
    <x v="0"/>
    <s v="(a)yes, many times"/>
    <s v="(c)yes, once or twice"/>
    <s v="(b)yes, sometimes"/>
    <s v="(b)yes, sometimes"/>
    <s v="(b)yes, sometimes"/>
    <s v="(b)yes, sometimes"/>
    <s v="(a)yes, many times"/>
    <s v="(c)yes, once or twice"/>
    <s v="(a) yes"/>
    <s v="Kites seller"/>
    <s v="(a)Did not need to"/>
    <s v="(b)yes, sometimes"/>
    <s v="(c)yes, once or twice"/>
    <s v="(b)yes, sometimes"/>
    <s v="(c)yes, once or twice"/>
    <s v="(c)yes, once or twice"/>
    <s v="(b)yes, sometimes"/>
    <s v="(d)Was not allowed (by family / caregiver / teacher)"/>
    <s v="(b)yes, sometimes"/>
    <s v="(b)yes, sometimes"/>
    <n v="941"/>
    <m/>
  </r>
  <r>
    <n v="10453298"/>
    <s v="SUKHRAJ SINGH"/>
    <x v="1"/>
    <n v="11"/>
    <s v="F"/>
    <s v="Arts"/>
    <s v="GSSS CHHEHARTA"/>
    <n v="3020803502"/>
    <n v="5063"/>
    <s v="Complete"/>
    <s v="Hindi"/>
    <s v="India"/>
    <s v="Ludhiana"/>
    <n v="23"/>
    <n v="141015"/>
    <s v="11/10/202207:02 am"/>
    <n v="2006"/>
    <s v="October"/>
    <n v="27"/>
    <n v="5"/>
    <s v="10th pass or matriculation"/>
    <s v="10th pass or matriculation"/>
    <s v="No"/>
    <n v="201"/>
    <x v="1"/>
    <s v="(c)yes, once or twice"/>
    <s v="(a)Did not need to"/>
    <s v="(b)yes, sometimes"/>
    <s v="(c)yes, once or twice"/>
    <s v="(b)Did not want to"/>
    <s v="(b)yes, sometimes"/>
    <s v="(c)Wanted to, but did not have the opportunity"/>
    <s v="(c)yes, once or twice"/>
    <s v="(b)Did not want to"/>
    <m/>
    <s v="(c)yes, once or twice"/>
    <s v="(c)yes, once or twice"/>
    <s v="(a)yes, many times"/>
    <s v="(a)yes, many times"/>
    <s v="(c)Wanted to, but did not have the opportunity"/>
    <s v="(a)yes, many times"/>
    <s v="(d)Was not allowed (by family / caregiver / teacher)"/>
    <s v="(d)Was not allowed (by family / caregiver / teacher)"/>
    <s v="(b)Did not want to"/>
    <s v="(a)yes, many times"/>
    <n v="393"/>
    <m/>
  </r>
  <r>
    <n v="10453842"/>
    <s v="MHD ASHRAF ALI"/>
    <x v="1"/>
    <n v="11"/>
    <s v="N"/>
    <s v="Science"/>
    <s v="GSSS CHHEHARTA"/>
    <n v="3020803502"/>
    <n v="5806"/>
    <s v="Complete"/>
    <s v="Hindi"/>
    <s v="India"/>
    <s v="Jalandhar"/>
    <n v="23"/>
    <n v="144301"/>
    <s v="11/10/202209:45 pm"/>
    <n v="2006"/>
    <s v="October"/>
    <n v="10"/>
    <n v="6"/>
    <s v="10th pass or matriculation"/>
    <s v="10th pass or matriculation"/>
    <s v="No"/>
    <n v="176"/>
    <x v="0"/>
    <s v="(a)yes, many times"/>
    <s v="(c)Wanted to, but did not have the opportunity"/>
    <s v="(a)yes, many times"/>
    <s v="(b)Did not want to"/>
    <s v="(b)yes, sometimes"/>
    <s v="(a)yes, many times"/>
    <s v="(a)Did not need to"/>
    <s v="(b)yes, sometimes"/>
    <s v="(a) yes"/>
    <s v="Finance company"/>
    <s v="(a)Did not need to"/>
    <s v="(b)yes, sometimes"/>
    <s v="(c)yes, once or twice"/>
    <s v="(a)Did not need to"/>
    <s v="(a)Did not need to"/>
    <s v="(a)yes, many times"/>
    <s v="(a)yes, many times"/>
    <s v="(b)yes, sometimes"/>
    <s v="(d)Was not allowed (by family / caregiver / teacher)"/>
    <s v="(d)Was not allowed (by family / caregiver / teacher)"/>
    <n v="775"/>
    <s v="Finance company "/>
  </r>
  <r>
    <n v="10456679"/>
    <s v="MANVEER SINGH"/>
    <x v="1"/>
    <n v="11"/>
    <s v="A"/>
    <s v="Science"/>
    <s v="GSSS CHHEHARTA"/>
    <n v="3020803502"/>
    <n v="4842"/>
    <s v="Complete"/>
    <s v="Hindi"/>
    <s v="India"/>
    <m/>
    <m/>
    <m/>
    <s v="11/10/202205:07 am"/>
    <n v="2005"/>
    <s v="August"/>
    <n v="23"/>
    <n v="5"/>
    <s v="12th pass"/>
    <s v="12th pass"/>
    <s v="Yes"/>
    <n v="136"/>
    <x v="0"/>
    <s v="(a)yes, many times"/>
    <s v="(c)Wanted to, but did not have the opportunity"/>
    <s v="(c)Wanted to, but did not have the opportunity"/>
    <s v="(a)yes, many times"/>
    <s v="(a)yes, many times"/>
    <s v="(a)yes, many times"/>
    <s v="(a)yes, many times"/>
    <s v="(a)yes, many times"/>
    <s v="(d)Was not allowed (by family / caregiver / teacher)"/>
    <m/>
    <s v="(a)yes, many times"/>
    <s v="(a)yes, many times"/>
    <s v="(a)yes, many times"/>
    <s v="(a)yes, many times"/>
    <s v="(a)yes, many times"/>
    <s v="(a)yes, many times"/>
    <s v="(a)yes, many times"/>
    <s v="(d)Was not allowed (by family / caregiver / teacher)"/>
    <s v="(b)yes, sometimes"/>
    <s v="(b)yes, sometimes"/>
    <n v="557"/>
    <m/>
  </r>
  <r>
    <n v="10481917"/>
    <s v="JOBANJIT SINGH"/>
    <x v="1"/>
    <n v="11"/>
    <s v="A"/>
    <s v="Science"/>
    <s v="GSSS CHHEHARTA"/>
    <n v="3020803502"/>
    <n v="5072"/>
    <s v="Complete"/>
    <s v="Hindi"/>
    <s v="India"/>
    <s v="Ludhiana"/>
    <n v="23"/>
    <n v="141120"/>
    <s v="11/10/202207:08 am"/>
    <n v="2005"/>
    <s v="August"/>
    <n v="16"/>
    <n v="4"/>
    <s v="9th standard or less"/>
    <s v="12th pass"/>
    <s v="Yes"/>
    <n v="188"/>
    <x v="0"/>
    <s v="(a)yes, many times"/>
    <s v="(a)yes, many times"/>
    <s v="(b)yes, sometimes"/>
    <s v="(a)yes, many times"/>
    <s v="(a)yes, many times"/>
    <s v="(a)yes, many times"/>
    <s v="(a)yes, many times"/>
    <s v="(b)yes, sometimes"/>
    <s v="(a)Did not need to"/>
    <m/>
    <s v="(a)yes, many times"/>
    <s v="(a)yes, many times"/>
    <s v="(a)yes, many times"/>
    <s v="(a)yes, many times"/>
    <s v="(a)yes, many times"/>
    <s v="(a)yes, many times"/>
    <s v="(b)yes, sometimes"/>
    <s v="(c)yes, once or twice"/>
    <s v="(b)yes, sometimes"/>
    <s v="(a)yes, many times"/>
    <n v="216"/>
    <m/>
  </r>
  <r>
    <n v="10518168"/>
    <s v="VEERPAL KAUR"/>
    <x v="0"/>
    <n v="11"/>
    <s v="A"/>
    <s v="Science"/>
    <s v="GSSS CHHEHARTA"/>
    <n v="3020803502"/>
    <n v="4765"/>
    <s v="Complete"/>
    <s v="Hindi"/>
    <s v="India"/>
    <s v="Ludhiana"/>
    <n v="23"/>
    <n v="141007"/>
    <s v="11/10/202204:18 am"/>
    <n v="2004"/>
    <s v="July"/>
    <n v="27"/>
    <n v="6"/>
    <s v="12th pass"/>
    <s v="12th pass"/>
    <s v="Yes"/>
    <n v="997"/>
    <x v="0"/>
    <s v="(a)yes, many times"/>
    <s v="(b)yes, sometimes"/>
    <s v="(a)Did not need to"/>
    <s v="(b)yes, sometimes"/>
    <s v="(b)Did not want to"/>
    <s v="(b)yes, sometimes"/>
    <s v="(a)yes, many times"/>
    <s v="(b)yes, sometimes"/>
    <s v="(a)Did not need to"/>
    <m/>
    <s v="(b)yes, sometimes"/>
    <s v="(a)yes, many times"/>
    <s v="(a)yes, many times"/>
    <s v="(b)yes, sometimes"/>
    <s v="(b)Did not want to"/>
    <s v="(b)yes, sometimes"/>
    <s v="(a)Did not need to"/>
    <s v="(b)yes, sometimes"/>
    <s v="(b)yes, sometimes"/>
    <s v="(a)yes, many times"/>
    <n v="406"/>
    <s v="No"/>
  </r>
  <r>
    <n v="10529325"/>
    <s v="SHIV KUMAR"/>
    <x v="1"/>
    <n v="11"/>
    <s v="F"/>
    <s v="Arts"/>
    <s v="GSSS CHHEHARTA"/>
    <n v="3020803502"/>
    <n v="5487"/>
    <s v="Complete"/>
    <s v="Hindi"/>
    <s v="India"/>
    <s v="Ludhiana"/>
    <n v="23"/>
    <n v="141203"/>
    <s v="11/10/202210:07 am"/>
    <n v="2005"/>
    <s v="June"/>
    <n v="9"/>
    <n v="8"/>
    <s v="No education"/>
    <s v="No education"/>
    <s v="Yes"/>
    <n v="172"/>
    <x v="0"/>
    <s v="(a)yes, many times"/>
    <s v="(a)yes, many times"/>
    <s v="(b)yes, sometimes"/>
    <s v="(a)yes, many times"/>
    <s v="(a)yes, many times"/>
    <s v="(c)yes, once or twice"/>
    <s v="(a)yes, many times"/>
    <s v="(b)yes, sometimes"/>
    <s v="(d)Was not allowed (by family / caregiver / teacher)"/>
    <m/>
    <s v="(c)yes, once or twice"/>
    <s v="(b)yes, sometimes"/>
    <s v="(a)yes, many times"/>
    <s v="(b)yes, sometimes"/>
    <s v="(b)yes, sometimes"/>
    <s v="(a)yes, many times"/>
    <s v="(b)yes, sometimes"/>
    <s v="(c)yes, once or twice"/>
    <s v="(b)yes, sometimes"/>
    <s v="(a)yes, many times"/>
    <n v="310"/>
    <s v="No nothing else."/>
  </r>
  <r>
    <n v="10529449"/>
    <s v="SATNAM SINGH"/>
    <x v="1"/>
    <n v="11"/>
    <s v="G"/>
    <s v="Arts"/>
    <s v="GSSS CHHEHARTA"/>
    <n v="3020803502"/>
    <n v="4340"/>
    <s v="Complete"/>
    <s v="Hindi"/>
    <s v="India"/>
    <s v="Ludhiana"/>
    <n v="23"/>
    <n v="141007"/>
    <s v="11/09/202210:43 am"/>
    <n v="2006"/>
    <s v="June"/>
    <n v="17"/>
    <n v="3"/>
    <s v="10th pass or matriculation"/>
    <s v="10th pass or matriculation"/>
    <s v="Yes"/>
    <n v="323"/>
    <x v="5"/>
    <s v="(a)yes, many times"/>
    <s v="(b)Did not want to"/>
    <s v="(a)yes, many times"/>
    <s v="(b)yes, sometimes"/>
    <s v="(b)yes, sometimes"/>
    <s v="(a)yes, many times"/>
    <s v="(a)yes, many times"/>
    <s v="(b)Did not want to"/>
    <s v="(a)Did not need to"/>
    <m/>
    <s v="(c)yes, once or twice"/>
    <s v="(a)yes, many times"/>
    <s v="(a)yes, many times"/>
    <s v="(c)Wanted to, but did not have the opportunity"/>
    <s v="(a)yes, many times"/>
    <s v="(b)yes, sometimes"/>
    <s v="(b)yes, sometimes"/>
    <s v="(c)Wanted to, but did not have the opportunity"/>
    <s v="(c)yes, once or twice"/>
    <s v="(a)yes, many times"/>
    <n v="676"/>
    <s v="No"/>
  </r>
  <r>
    <n v="10537699"/>
    <s v="ROHIT"/>
    <x v="1"/>
    <n v="11"/>
    <s v="A"/>
    <s v="Science"/>
    <s v="GSSS CHHEHARTA"/>
    <n v="3020803502"/>
    <n v="4992"/>
    <s v="Complete"/>
    <s v="Hindi"/>
    <s v="India"/>
    <s v="Ludhiana"/>
    <n v="23"/>
    <n v="141007"/>
    <s v="11/10/202206:19 am"/>
    <n v="2006"/>
    <s v="Februrary"/>
    <n v="10"/>
    <n v="6"/>
    <s v="12th pass"/>
    <s v="12th pass"/>
    <s v="Yes"/>
    <n v="196"/>
    <x v="1"/>
    <s v="(a)yes, many times"/>
    <s v="(b)yes, sometimes"/>
    <s v="(b)yes, sometimes"/>
    <s v="(a)yes, many times"/>
    <s v="(c)yes, once or twice"/>
    <s v="(a)yes, many times"/>
    <s v="(a)yes, many times"/>
    <s v="(a)yes, many times"/>
    <s v="(c)Wanted to, but did not have the opportunity"/>
    <m/>
    <s v="(a)yes, many times"/>
    <s v="(a)yes, many times"/>
    <s v="(b)yes, sometimes"/>
    <s v="(a)yes, many times"/>
    <s v="(a)yes, many times"/>
    <s v="(a)yes, many times"/>
    <s v="(a)yes, many times"/>
    <s v="(d)Was not allowed (by family / caregiver / teacher)"/>
    <s v="(a)yes, many times"/>
    <s v="(a)yes, many times"/>
    <n v="717"/>
    <m/>
  </r>
  <r>
    <n v="10537727"/>
    <s v="PRABHDEEP SINGH"/>
    <x v="1"/>
    <n v="11"/>
    <s v="B"/>
    <s v="Science"/>
    <s v="GSSS CHHEHARTA"/>
    <n v="3020803502"/>
    <n v="8429"/>
    <s v="Complete"/>
    <s v="Hindi"/>
    <s v="India"/>
    <s v="Amritsar"/>
    <n v="23"/>
    <n v="143105"/>
    <s v="11/18/202210:19 am"/>
    <n v="2004"/>
    <s v="August"/>
    <n v="27"/>
    <n v="5"/>
    <s v="9th standard or less"/>
    <s v="9th standard or less"/>
    <s v="Yes"/>
    <n v="102"/>
    <x v="0"/>
    <s v="(a)yes, many times"/>
    <s v="(a)yes, many times"/>
    <s v="(a)yes, many times"/>
    <s v="(a)yes, many times"/>
    <s v="(a)yes, many times"/>
    <s v="(a)yes, many times"/>
    <s v="(a)yes, many times"/>
    <s v="(a)yes, many times"/>
    <s v="(a) yes"/>
    <s v="Buisness"/>
    <s v="(a)yes, many times"/>
    <s v="(a)yes, many times"/>
    <s v="(a)yes, many times"/>
    <s v="(a)yes, many times"/>
    <s v="(a)yes, many times"/>
    <s v="(b)yes, sometimes"/>
    <s v="(a)yes, many times"/>
    <s v="(a)yes, many times"/>
    <s v="(a)yes, many times"/>
    <s v="(a)yes, many times"/>
    <n v="94"/>
    <m/>
  </r>
  <r>
    <n v="10553843"/>
    <s v="VISHAL RAJ"/>
    <x v="1"/>
    <n v="11"/>
    <s v="F"/>
    <s v="Arts"/>
    <s v="GSSS CHHEHARTA"/>
    <n v="3020803502"/>
    <n v="3744"/>
    <s v="Complete"/>
    <s v="Hindi"/>
    <s v="India"/>
    <s v="Jalandhar"/>
    <n v="23"/>
    <n v="144301"/>
    <s v="11/09/202207:42 am"/>
    <n v="2005"/>
    <s v="December"/>
    <n v="28"/>
    <n v="5"/>
    <s v="No education"/>
    <s v="10th pass or matriculation"/>
    <s v="Yes"/>
    <n v="70"/>
    <x v="6"/>
    <s v="(a)yes, many times"/>
    <s v="(c)Wanted to, but did not have the opportunity"/>
    <s v="(a)yes, many times"/>
    <s v="(a)yes, many times"/>
    <s v="(a)yes, many times"/>
    <s v="(c)yes, once or twice"/>
    <s v="(a)yes, many times"/>
    <s v="(a)yes, many times"/>
    <s v="(c)Wanted to, but did not have the opportunity"/>
    <m/>
    <s v="(a)yes, many times"/>
    <s v="(a)yes, many times"/>
    <s v="(a)yes, many times"/>
    <s v="(a)yes, many times"/>
    <s v="(b)yes, sometimes"/>
    <s v="(a)yes, many times"/>
    <s v="(c)yes, once or twice"/>
    <s v="(b)yes, sometimes"/>
    <s v="(a)yes, many times"/>
    <s v="(a)yes, many times"/>
    <n v="561"/>
    <s v="I want to sale my paintings with my friends "/>
  </r>
  <r>
    <n v="10554151"/>
    <s v="DHRUV"/>
    <x v="1"/>
    <n v="11"/>
    <s v="G"/>
    <s v="Arts"/>
    <s v="GSSS CHHEHARTA"/>
    <n v="3020803502"/>
    <n v="5634"/>
    <s v="Complete"/>
    <s v="Hindi"/>
    <s v="India"/>
    <s v="Ludhiana"/>
    <n v="23"/>
    <n v="141120"/>
    <s v="11/10/202211:04 am"/>
    <n v="2006"/>
    <s v="May"/>
    <n v="8"/>
    <n v="4"/>
    <s v="10th pass or matriculation"/>
    <s v="10th pass or matriculation"/>
    <s v="No"/>
    <n v="72"/>
    <x v="0"/>
    <s v="(a)yes, many times"/>
    <s v="(c)Wanted to, but did not have the opportunity"/>
    <s v="(b)yes, sometimes"/>
    <s v="(b)yes, sometimes"/>
    <s v="(b)yes, sometimes"/>
    <s v="(b)yes, sometimes"/>
    <s v="(a)yes, many times"/>
    <s v="(b)yes, sometimes"/>
    <s v="(c)Wanted to, but did not have the opportunity"/>
    <m/>
    <s v="(b)yes, sometimes"/>
    <s v="(c)yes, once or twice"/>
    <s v="(c)yes, once or twice"/>
    <s v="(b)yes, sometimes"/>
    <s v="(c)yes, once or twice"/>
    <s v="(b)yes, sometimes"/>
    <s v="(c)yes, once or twice"/>
    <s v="(b)Did not want to"/>
    <s v="(a)Did not need to"/>
    <s v="(b)yes, sometimes"/>
    <n v="568"/>
    <s v="me insect drone bnana chahta hu     "/>
  </r>
  <r>
    <n v="10554155"/>
    <s v="RAJBIR SINGH"/>
    <x v="1"/>
    <n v="11"/>
    <s v="F"/>
    <s v="Arts"/>
    <s v="GSSS CHHEHARTA"/>
    <n v="3020803502"/>
    <n v="3518"/>
    <s v="Complete"/>
    <s v="Hindi"/>
    <s v="India"/>
    <s v="Ludhiana"/>
    <n v="23"/>
    <n v="141007"/>
    <s v="11/09/202206:32 am"/>
    <n v="2005"/>
    <s v="November"/>
    <n v="8"/>
    <n v="4"/>
    <s v="10th pass or matriculation"/>
    <s v="10th pass or matriculation"/>
    <s v="No"/>
    <n v="127"/>
    <x v="0"/>
    <s v="(a)yes, many times"/>
    <s v="(b)Did not want to"/>
    <s v="(d)Was not allowed (by family / caregiver / teacher)"/>
    <s v="(c)Wanted to, but did not have the opportunity"/>
    <s v="(b)Did not want to"/>
    <s v="(b)yes, sometimes"/>
    <s v="(a)Did not need to"/>
    <s v="(a)yes, many times"/>
    <s v="(d)Was not allowed (by family / caregiver / teacher)"/>
    <m/>
    <s v="(a)yes, many times"/>
    <s v="(a)Did not need to"/>
    <s v="(a)yes, many times"/>
    <s v="(b)yes, sometimes"/>
    <s v="(a)Did not need to"/>
    <s v="(a)yes, many times"/>
    <s v="(c)yes, once or twice"/>
    <s v="(c)Wanted to, but did not have the opportunity"/>
    <s v="(a)yes, many times"/>
    <s v="(a)yes, many times"/>
    <n v="707"/>
    <s v="I am trying to cloth designing and sale in market. "/>
  </r>
  <r>
    <n v="10564319"/>
    <s v="SAMAR SHARMA"/>
    <x v="1"/>
    <n v="11"/>
    <s v="B"/>
    <s v="Science"/>
    <s v="GSSS CHHEHARTA"/>
    <n v="3020803502"/>
    <n v="5650"/>
    <s v="Complete"/>
    <s v="Hindi"/>
    <s v="India"/>
    <s v="Ludhiana"/>
    <n v="23"/>
    <n v="141015"/>
    <s v="11/10/202211:18 am"/>
    <n v="2005"/>
    <s v="October"/>
    <n v="5"/>
    <n v="5"/>
    <s v="10th pass or matriculation"/>
    <s v="10th pass or matriculation"/>
    <s v="Yes"/>
    <n v="102"/>
    <x v="1"/>
    <s v="(a)yes, many times"/>
    <s v="(b)Did not want to"/>
    <s v="(a)Did not need to"/>
    <s v="(a)Did not need to"/>
    <s v="(a)yes, many times"/>
    <s v="(b)yes, sometimes"/>
    <s v="(a)yes, many times"/>
    <s v="(a)yes, many times"/>
    <s v="(a)Did not need to"/>
    <m/>
    <s v="(c)yes, once or twice"/>
    <s v="(b)yes, sometimes"/>
    <s v="(a)yes, many times"/>
    <s v="(a)yes, many times"/>
    <s v="(b)yes, sometimes"/>
    <s v="(b)yes, sometimes"/>
    <s v="(c)yes, once or twice"/>
    <s v="(c)yes, once or twice"/>
    <s v="(c)yes, once or twice"/>
    <s v="(a)yes, many times"/>
    <n v="384"/>
    <s v="I feel shame in crowd"/>
  </r>
  <r>
    <n v="10564770"/>
    <s v="NIKHIL KUMAR"/>
    <x v="1"/>
    <n v="11"/>
    <s v="C"/>
    <s v="Commerce"/>
    <s v="GSSS CHHEHARTA"/>
    <n v="3020803502"/>
    <n v="5068"/>
    <s v="Complete"/>
    <s v="Hindi"/>
    <s v="India"/>
    <s v="Amritsar"/>
    <n v="23"/>
    <n v="143102"/>
    <s v="11/10/202207:06 am"/>
    <n v="2006"/>
    <s v="December"/>
    <n v="19"/>
    <n v="5"/>
    <s v="No education"/>
    <s v="10th pass or matriculation"/>
    <s v="Yes"/>
    <n v="133"/>
    <x v="1"/>
    <s v="(b)yes, sometimes"/>
    <s v="(b)yes, sometimes"/>
    <s v="(b)yes, sometimes"/>
    <s v="(b)yes, sometimes"/>
    <s v="(b)yes, sometimes"/>
    <s v="(b)yes, sometimes"/>
    <s v="(b)yes, sometimes"/>
    <s v="(b)yes, sometimes"/>
    <s v="(a)Did not need to"/>
    <m/>
    <s v="(a)yes, many times"/>
    <s v="(b)yes, sometimes"/>
    <s v="(b)yes, sometimes"/>
    <s v="(b)yes, sometimes"/>
    <s v="(b)yes, sometimes"/>
    <s v="(b)yes, sometimes"/>
    <s v="(c)yes, once or twice"/>
    <s v="(b)yes, sometimes"/>
    <s v="(b)yes, sometimes"/>
    <s v="(b)yes, sometimes"/>
    <n v="147"/>
    <m/>
  </r>
  <r>
    <n v="10564817"/>
    <s v="ANOOP"/>
    <x v="1"/>
    <n v="11"/>
    <s v="N"/>
    <s v="Science"/>
    <s v="GSSS CHHEHARTA"/>
    <n v="3020803502"/>
    <n v="5671"/>
    <s v="Complete"/>
    <s v="Hindi"/>
    <s v="India"/>
    <m/>
    <m/>
    <m/>
    <s v="11/10/202211:34 am"/>
    <n v="2003"/>
    <s v="September"/>
    <n v="23"/>
    <n v="5"/>
    <s v="No education"/>
    <s v="No education"/>
    <s v="Yes"/>
    <n v="194"/>
    <x v="1"/>
    <s v="(a)yes, many times"/>
    <s v="(c)yes, once or twice"/>
    <s v="(b)yes, sometimes"/>
    <s v="(b)yes, sometimes"/>
    <s v="(c)yes, once or twice"/>
    <s v="(a)yes, many times"/>
    <s v="(a)yes, many times"/>
    <s v="(a)yes, many times"/>
    <s v="(a)Did not need to"/>
    <m/>
    <s v="(b)yes, sometimes"/>
    <s v="(a)yes, many times"/>
    <s v="(a)yes, many times"/>
    <s v="(b)yes, sometimes"/>
    <s v="(b)yes, sometimes"/>
    <s v="(b)yes, sometimes"/>
    <s v="(b)yes, sometimes"/>
    <s v="(b)yes, sometimes"/>
    <s v="(b)yes, sometimes"/>
    <s v="(b)yes, sometimes"/>
    <n v="328"/>
    <s v="No"/>
  </r>
  <r>
    <n v="10582905"/>
    <s v="JASLEEN KAUR"/>
    <x v="0"/>
    <n v="11"/>
    <s v="A"/>
    <s v="Science"/>
    <s v="GSSS CHHEHARTA"/>
    <n v="3020803502"/>
    <n v="4759"/>
    <s v="Complete"/>
    <s v="Hindi"/>
    <s v="India"/>
    <s v="Amritsar"/>
    <n v="23"/>
    <n v="143002"/>
    <s v="11/10/202204:16 am"/>
    <n v="2007"/>
    <s v="April"/>
    <n v="24"/>
    <n v="4"/>
    <s v="9th standard or less"/>
    <s v="Graduation"/>
    <s v="No"/>
    <n v="180"/>
    <x v="0"/>
    <s v="(a)yes, many times"/>
    <s v="(c)Wanted to, but did not have the opportunity"/>
    <s v="(b)Did not want to"/>
    <s v="(a)yes, many times"/>
    <s v="(b)yes, sometimes"/>
    <s v="(b)yes, sometimes"/>
    <s v="(a)yes, many times"/>
    <s v="(a)yes, many times"/>
    <s v="(c)Wanted to, but did not have the opportunity"/>
    <m/>
    <s v="(b)yes, sometimes"/>
    <s v="(c)yes, once or twice"/>
    <s v="(a)yes, many times"/>
    <s v="(b)Did not want to"/>
    <s v="(b)Did not want to"/>
    <s v="(a)yes, many times"/>
    <s v="(b)Did not want to"/>
    <s v="(a)Did not need to"/>
    <s v="(a)Did not need to"/>
    <s v="(a)yes, many times"/>
    <n v="447"/>
    <s v="No"/>
  </r>
  <r>
    <n v="10582970"/>
    <s v="PINDERPAL SINGH"/>
    <x v="1"/>
    <n v="11"/>
    <s v="N"/>
    <s v="Science"/>
    <s v="GSSS CHHEHARTA"/>
    <n v="3020803502"/>
    <n v="4637"/>
    <s v="Complete"/>
    <s v="Hindi"/>
    <s v="India"/>
    <s v="Amritsar"/>
    <n v="23"/>
    <n v="143105"/>
    <s v="11/10/202212:59 am"/>
    <n v="2006"/>
    <s v="April"/>
    <n v="2"/>
    <n v="4"/>
    <s v="No education"/>
    <s v="12th pass"/>
    <s v="Yes"/>
    <n v="101"/>
    <x v="0"/>
    <s v="(a)yes, many times"/>
    <s v="(b)yes, sometimes"/>
    <s v="(c)yes, once or twice"/>
    <s v="(c)yes, once or twice"/>
    <s v="(c)Wanted to, but did not have the opportunity"/>
    <s v="(c)yes, once or twice"/>
    <s v="(c)yes, once or twice"/>
    <s v="(c)yes, once or twice"/>
    <s v="(c)Wanted to, but did not have the opportunity"/>
    <m/>
    <s v="(c)yes, once or twice"/>
    <s v="(c)yes, once or twice"/>
    <s v="(c)yes, once or twice"/>
    <s v="(b)yes, sometimes"/>
    <s v="(b)yes, sometimes"/>
    <s v="(b)yes, sometimes"/>
    <s v="(b)yes, sometimes"/>
    <s v="(c)yes, once or twice"/>
    <s v="(c)Wanted to, but did not have the opportunity"/>
    <s v="(b)yes, sometimes"/>
    <n v="202"/>
    <m/>
  </r>
  <r>
    <n v="10583022"/>
    <s v="SANIA"/>
    <x v="0"/>
    <n v="11"/>
    <s v="E"/>
    <s v="Arts"/>
    <s v="GSSS CHHEHARTA"/>
    <n v="3020803502"/>
    <n v="4806"/>
    <s v="Complete"/>
    <s v="Hindi"/>
    <s v="India"/>
    <s v="Ludhiana"/>
    <n v="23"/>
    <n v="141007"/>
    <s v="11/10/202204:43 am"/>
    <n v="2006"/>
    <s v="August"/>
    <n v="16"/>
    <n v="5"/>
    <s v="No education"/>
    <s v="No education"/>
    <s v="No"/>
    <n v="233"/>
    <x v="2"/>
    <s v="(a)Did not need to"/>
    <s v="(a)Did not need to"/>
    <s v="(a)Did not need to"/>
    <s v="(a)yes, many times"/>
    <s v="(a)Did not need to"/>
    <s v="(a)Did not need to"/>
    <s v="(a)yes, many times"/>
    <s v="(a)yes, many times"/>
    <s v="(d)Was not allowed (by family / caregiver / teacher)"/>
    <m/>
    <s v="(b)yes, sometimes"/>
    <s v="(b)yes, sometimes"/>
    <s v="(b)yes, sometimes"/>
    <s v="(b)yes, sometimes"/>
    <s v="(b)yes, sometimes"/>
    <s v="(a)Did not need to"/>
    <s v="(b)Did not want to"/>
    <s v="(a)Did not need to"/>
    <s v="(a)yes, many times"/>
    <s v="(b)yes, sometimes"/>
    <n v="917"/>
    <s v="Noo"/>
  </r>
  <r>
    <n v="10583028"/>
    <s v="JASMEET KAUR"/>
    <x v="0"/>
    <n v="11"/>
    <s v="A"/>
    <s v="Science"/>
    <s v="GSSS CHHEHARTA"/>
    <n v="3020803502"/>
    <n v="4727"/>
    <s v="Complete"/>
    <s v="Hindi"/>
    <s v="India"/>
    <s v="Ludhiana"/>
    <n v="23"/>
    <n v="141007"/>
    <s v="11/10/202204:00 am"/>
    <n v="2005"/>
    <s v="October"/>
    <n v="30"/>
    <n v="9"/>
    <s v="10th pass or matriculation"/>
    <s v="12th pass"/>
    <s v="No"/>
    <n v="112"/>
    <x v="1"/>
    <s v="(a)yes, many times"/>
    <s v="(b)yes, sometimes"/>
    <s v="(a)Did not need to"/>
    <s v="(a)yes, many times"/>
    <s v="(b)yes, sometimes"/>
    <s v="(b)yes, sometimes"/>
    <s v="(a)yes, many times"/>
    <s v="(b)yes, sometimes"/>
    <s v="(a)Did not need to"/>
    <m/>
    <s v="(b)yes, sometimes"/>
    <s v="(b)yes, sometimes"/>
    <s v="(b)yes, sometimes"/>
    <s v="(a)yes, many times"/>
    <s v="(c)yes, once or twice"/>
    <s v="(b)yes, sometimes"/>
    <s v="(b)Did not want to"/>
    <s v="(b)yes, sometimes"/>
    <s v="(b)yes, sometimes"/>
    <s v="(a)yes, many times"/>
    <n v="1595"/>
    <s v="No"/>
  </r>
  <r>
    <n v="10583036"/>
    <s v="HARPREET KAUR"/>
    <x v="0"/>
    <n v="11"/>
    <s v="A"/>
    <s v="Science"/>
    <s v="GSSS CHHEHARTA"/>
    <n v="3020803502"/>
    <n v="4721"/>
    <s v="Complete"/>
    <s v="Hindi"/>
    <s v="India"/>
    <s v="Ludhiana"/>
    <n v="23"/>
    <n v="141015"/>
    <s v="11/10/202203:54 am"/>
    <n v="2004"/>
    <s v="October"/>
    <n v="29"/>
    <n v="5"/>
    <s v="10th pass or matriculation"/>
    <s v="10th pass or matriculation"/>
    <s v="Yes"/>
    <n v="520"/>
    <x v="0"/>
    <s v="(a)yes, many times"/>
    <s v="(a)yes, many times"/>
    <s v="(a)yes, many times"/>
    <s v="(a)yes, many times"/>
    <s v="(a)yes, many times"/>
    <s v="(a)yes, many times"/>
    <s v="(a)yes, many times"/>
    <s v="(a)yes, many times"/>
    <s v="(a) yes"/>
    <s v="Yes"/>
    <s v="(a)yes, many times"/>
    <s v="(b)yes, sometimes"/>
    <s v="(a)yes, many times"/>
    <s v="(a)yes, many times"/>
    <s v="(b)yes, sometimes"/>
    <s v="(a)yes, many times"/>
    <s v="(a)yes, many times"/>
    <s v="(c)yes, once or twice"/>
    <s v="(b)yes, sometimes"/>
    <s v="(a)yes, many times"/>
    <n v="1746"/>
    <s v="No problem.  All that clear "/>
  </r>
  <r>
    <n v="10587700"/>
    <s v="DIKSHA"/>
    <x v="0"/>
    <n v="11"/>
    <s v="E"/>
    <s v="Arts"/>
    <s v="GSSS CHHEHARTA"/>
    <n v="3020803502"/>
    <n v="5175"/>
    <s v="Complete"/>
    <s v="Hindi"/>
    <s v="India"/>
    <s v="Amritsar"/>
    <n v="23"/>
    <n v="143102"/>
    <s v="11/10/202208:04 am"/>
    <n v="2008"/>
    <s v="Februrary"/>
    <n v="18"/>
    <n v="4"/>
    <s v="12th pass"/>
    <s v="10th pass or matriculation"/>
    <s v="No"/>
    <n v="166"/>
    <x v="1"/>
    <s v="(a)yes, many times"/>
    <s v="(a)yes, many times"/>
    <s v="(b)yes, sometimes"/>
    <s v="(c)yes, once or twice"/>
    <s v="(b)yes, sometimes"/>
    <s v="(a)yes, many times"/>
    <s v="(b)yes, sometimes"/>
    <s v="(c)yes, once or twice"/>
    <s v="(a)Did not need to"/>
    <m/>
    <s v="(a)yes, many times"/>
    <s v="(c)yes, once or twice"/>
    <s v="(a)yes, many times"/>
    <s v="(a)yes, many times"/>
    <s v="(b)yes, sometimes"/>
    <s v="(b)yes, sometimes"/>
    <s v="(c)yes, once or twice"/>
    <s v="(c)yes, once or twice"/>
    <s v="(a)Did not need to"/>
    <s v="(c)yes, once or twice"/>
    <n v="642"/>
    <m/>
  </r>
  <r>
    <n v="10587843"/>
    <s v="CHAINAT"/>
    <x v="0"/>
    <n v="11"/>
    <s v="E"/>
    <s v="Arts"/>
    <s v="GSSS CHHEHARTA"/>
    <n v="3020803502"/>
    <n v="4713"/>
    <s v="Complete"/>
    <s v="Hindi"/>
    <s v="India"/>
    <s v="Ludhiana"/>
    <n v="23"/>
    <n v="141007"/>
    <s v="11/10/202203:51 am"/>
    <n v="2008"/>
    <s v="Februrary"/>
    <n v="11"/>
    <n v="5"/>
    <s v="10th pass or matriculation"/>
    <s v="9th standard or less"/>
    <s v="No"/>
    <n v="74"/>
    <x v="1"/>
    <s v="(a)yes, many times"/>
    <s v="(b)yes, sometimes"/>
    <s v="(a)Did not need to"/>
    <s v="(b)yes, sometimes"/>
    <s v="(a)yes, many times"/>
    <s v="(b)yes, sometimes"/>
    <s v="(a)yes, many times"/>
    <s v="(b)yes, sometimes"/>
    <s v="(c)Wanted to, but did not have the opportunity"/>
    <m/>
    <s v="(b)yes, sometimes"/>
    <s v="(a)yes, many times"/>
    <s v="(a)yes, many times"/>
    <s v="(b)yes, sometimes"/>
    <s v="(a)Did not need to"/>
    <s v="(b)yes, sometimes"/>
    <s v="(b)yes, sometimes"/>
    <s v="(c)yes, once or twice"/>
    <s v="(c)yes, once or twice"/>
    <s v="(c)yes, once or twice"/>
    <n v="257"/>
    <s v="No"/>
  </r>
  <r>
    <n v="10587864"/>
    <s v="MONIKA"/>
    <x v="0"/>
    <n v="11"/>
    <s v="J"/>
    <s v="Vocational"/>
    <s v="GSSS CHHEHARTA"/>
    <n v="3020803502"/>
    <n v="4878"/>
    <s v="Complete"/>
    <s v="Hindi"/>
    <s v="India"/>
    <s v="Amritsar"/>
    <n v="23"/>
    <n v="143102"/>
    <s v="11/10/202205:26 am"/>
    <n v="2006"/>
    <s v="October"/>
    <n v="22"/>
    <n v="5"/>
    <s v="9th standard or less"/>
    <s v="10th pass or matriculation"/>
    <s v="Yes"/>
    <n v="403"/>
    <x v="5"/>
    <s v="(a)Did not need to"/>
    <s v="(c)Wanted to, but did not have the opportunity"/>
    <s v="(b)yes, sometimes"/>
    <s v="(c)yes, once or twice"/>
    <s v="(a)yes, many times"/>
    <s v="(c)yes, once or twice"/>
    <s v="(b)yes, sometimes"/>
    <s v="(c)Wanted to, but did not have the opportunity"/>
    <s v="(a)Did not need to"/>
    <m/>
    <s v="(a)yes, many times"/>
    <s v="(b)yes, sometimes"/>
    <s v="(a)yes, many times"/>
    <s v="(a)yes, many times"/>
    <s v="(a)yes, many times"/>
    <s v="(a)yes, many times"/>
    <s v="(a)Did not need to"/>
    <s v="(a)Did not need to"/>
    <s v="(a)yes, many times"/>
    <s v="(a)yes, many times"/>
    <n v="1309"/>
    <s v="No"/>
  </r>
  <r>
    <n v="10587889"/>
    <s v="MUSKAN"/>
    <x v="0"/>
    <n v="11"/>
    <s v="N"/>
    <s v="Science"/>
    <s v="GSSS CHHEHARTA"/>
    <n v="3020803502"/>
    <n v="4894"/>
    <s v="Complete"/>
    <s v="Hindi"/>
    <s v="India"/>
    <s v="Ludhiana"/>
    <n v="23"/>
    <n v="141120"/>
    <s v="11/10/202205:33 am"/>
    <n v="2007"/>
    <s v="September"/>
    <n v="28"/>
    <n v="5"/>
    <s v="No education"/>
    <s v="10th pass or matriculation"/>
    <s v="Yes"/>
    <n v="117"/>
    <x v="0"/>
    <s v="(a)yes, many times"/>
    <s v="(a)yes, many times"/>
    <s v="(a)yes, many times"/>
    <s v="(a)yes, many times"/>
    <s v="(a)yes, many times"/>
    <s v="(a)yes, many times"/>
    <s v="(a)yes, many times"/>
    <s v="(a)yes, many times"/>
    <s v="(a) yes"/>
    <s v="Bussiness"/>
    <s v="(a)yes, many times"/>
    <s v="(a)yes, many times"/>
    <s v="(a)yes, many times"/>
    <s v="(a)yes, many times"/>
    <s v="(a)yes, many times"/>
    <s v="(a)yes, many times"/>
    <s v="(a)yes, many times"/>
    <s v="(a)yes, many times"/>
    <s v="(a)yes, many times"/>
    <s v="(a)yes, many times"/>
    <n v="98"/>
    <m/>
  </r>
  <r>
    <n v="10588221"/>
    <s v="SIMRANJIT KAUR"/>
    <x v="0"/>
    <n v="11"/>
    <s v="A"/>
    <s v="Science"/>
    <s v="GSSS CHHEHARTA"/>
    <n v="3020803502"/>
    <n v="5026"/>
    <s v="Complete"/>
    <s v="Hindi"/>
    <s v="India"/>
    <s v="Ludhiana"/>
    <n v="23"/>
    <n v="141203"/>
    <s v="11/10/202206:36 am"/>
    <n v="2006"/>
    <s v="October"/>
    <n v="14"/>
    <n v="6"/>
    <s v="No education"/>
    <s v="9th standard or less"/>
    <s v="No"/>
    <n v="95"/>
    <x v="0"/>
    <s v="(a)yes, many times"/>
    <s v="(c)Wanted to, but did not have the opportunity"/>
    <s v="(c)Wanted to, but did not have the opportunity"/>
    <s v="(d)Was not allowed (by family / caregiver / teacher)"/>
    <s v="(a)yes, many times"/>
    <s v="(a)yes, many times"/>
    <s v="(d)Was not allowed (by family / caregiver / teacher)"/>
    <s v="(b)Did not want to"/>
    <s v="(b)Did not want to"/>
    <m/>
    <s v="(a)yes, many times"/>
    <s v="(b)Did not want to"/>
    <s v="(b)Did not want to"/>
    <s v="(b)Did not want to"/>
    <s v="(a)yes, many times"/>
    <s v="(a)Did not need to"/>
    <s v="(b)Did not want to"/>
    <s v="(b)Did not want to"/>
    <s v="(b)Did not want to"/>
    <s v="(b)yes, sometimes"/>
    <n v="299"/>
    <s v="Bhangra"/>
  </r>
  <r>
    <n v="10588278"/>
    <s v="ABHISHEK"/>
    <x v="1"/>
    <n v="11"/>
    <s v="B"/>
    <s v="Science"/>
    <s v="GSSS CHHEHARTA"/>
    <n v="3020803502"/>
    <n v="7006"/>
    <s v="Complete"/>
    <s v="Hindi"/>
    <s v="India"/>
    <s v="Ludhiana"/>
    <n v="23"/>
    <n v="141007"/>
    <s v="11/12/202211:24 am"/>
    <n v="2006"/>
    <s v="December"/>
    <n v="2"/>
    <n v="3"/>
    <s v="10th pass or matriculation"/>
    <s v="12th pass"/>
    <s v="Yes"/>
    <n v="106"/>
    <x v="3"/>
    <s v="(a)yes, many times"/>
    <s v="(c)yes, once or twice"/>
    <s v="(a)Did not need to"/>
    <s v="(b)yes, sometimes"/>
    <s v="(a)yes, many times"/>
    <s v="(c)Wanted to, but did not have the opportunity"/>
    <s v="(a)yes, many times"/>
    <s v="(c)yes, once or twice"/>
    <s v="(a) yes"/>
    <s v="New work"/>
    <s v="(c)yes, once or twice"/>
    <s v="(c)yes, once or twice"/>
    <s v="(b)yes, sometimes"/>
    <s v="(c)yes, once or twice"/>
    <s v="(b)yes, sometimes"/>
    <s v="(a)yes, many times"/>
    <s v="(c)yes, once or twice"/>
    <s v="(a)Did not need to"/>
    <s v="(a)Did not need to"/>
    <s v="(c)yes, once or twice"/>
    <n v="621"/>
    <m/>
  </r>
  <r>
    <n v="10588303"/>
    <s v="RAHUL"/>
    <x v="1"/>
    <n v="11"/>
    <s v="A"/>
    <s v="Science"/>
    <s v="GSSS CHHEHARTA"/>
    <n v="3020803502"/>
    <n v="4735"/>
    <s v="Complete"/>
    <s v="Hindi"/>
    <s v="India"/>
    <s v="Ludhiana"/>
    <n v="23"/>
    <n v="141015"/>
    <s v="11/10/202204:04 am"/>
    <n v="2005"/>
    <s v="August"/>
    <n v="1"/>
    <n v="5"/>
    <s v="12th pass"/>
    <s v="10th pass or matriculation"/>
    <s v="No"/>
    <n v="146"/>
    <x v="0"/>
    <s v="(a)yes, many times"/>
    <s v="(b)Did not want to"/>
    <s v="(a)Did not need to"/>
    <s v="(a)yes, many times"/>
    <s v="(a)yes, many times"/>
    <s v="(a)Did not need to"/>
    <s v="(a)yes, many times"/>
    <s v="(a)yes, many times"/>
    <s v="(d)Was not allowed (by family / caregiver / teacher)"/>
    <m/>
    <s v="(a)yes, many times"/>
    <s v="(a)yes, many times"/>
    <s v="(a)yes, many times"/>
    <s v="(a)yes, many times"/>
    <s v="(a)Did not need to"/>
    <s v="(a)yes, many times"/>
    <s v="(a)yes, many times"/>
    <s v="(a)yes, many times"/>
    <s v="(a)Did not need to"/>
    <s v="(a)yes, many times"/>
    <n v="1255"/>
    <s v="No"/>
  </r>
  <r>
    <n v="10588340"/>
    <s v="LAKSH SHARMA"/>
    <x v="1"/>
    <n v="11"/>
    <s v="C"/>
    <s v="Commerce"/>
    <s v="GSSS CHHEHARTA"/>
    <n v="3020803502"/>
    <n v="4478"/>
    <s v="Complete"/>
    <s v="Hindi"/>
    <s v="India"/>
    <s v="Amritsar"/>
    <n v="23"/>
    <n v="143105"/>
    <s v="11/09/202201:14 pm"/>
    <n v="2006"/>
    <s v="October"/>
    <n v="9"/>
    <n v="5"/>
    <s v="10th pass or matriculation"/>
    <s v="Graduation"/>
    <s v="No"/>
    <n v="131"/>
    <x v="1"/>
    <s v="(a)yes, many times"/>
    <s v="(b)yes, sometimes"/>
    <s v="(c)yes, once or twice"/>
    <s v="(b)yes, sometimes"/>
    <s v="(c)yes, once or twice"/>
    <s v="(a)yes, many times"/>
    <s v="(c)yes, once or twice"/>
    <s v="(c)yes, once or twice"/>
    <s v="(c)Wanted to, but did not have the opportunity"/>
    <m/>
    <s v="(a)yes, many times"/>
    <s v="(c)yes, once or twice"/>
    <s v="(b)yes, sometimes"/>
    <s v="(b)yes, sometimes"/>
    <s v="(b)yes, sometimes"/>
    <s v="(b)yes, sometimes"/>
    <s v="(b)yes, sometimes"/>
    <s v="(c)yes, once or twice"/>
    <s v="(c)yes, once or twice"/>
    <s v="(a)yes, many times"/>
    <n v="435"/>
    <s v="No I Don't have any question"/>
  </r>
  <r>
    <n v="10590361"/>
    <s v="SUNNY ARGHALI"/>
    <x v="1"/>
    <n v="11"/>
    <s v="N"/>
    <s v="Science"/>
    <s v="GSSS CHHEHARTA"/>
    <n v="3020803502"/>
    <n v="6042"/>
    <s v="Complete"/>
    <s v="Hindi"/>
    <s v="India"/>
    <s v="Kapurthala"/>
    <n v="23"/>
    <n v="144601"/>
    <s v="11/11/202204:05 am"/>
    <n v="2005"/>
    <s v="March"/>
    <n v="11"/>
    <n v="5"/>
    <s v="9th standard or less"/>
    <s v="12th pass"/>
    <s v="Yes"/>
    <n v="72"/>
    <x v="3"/>
    <s v="(a)yes, many times"/>
    <s v="(b)yes, sometimes"/>
    <s v="(b)yes, sometimes"/>
    <s v="(a)yes, many times"/>
    <s v="(c)yes, once or twice"/>
    <s v="(a)yes, many times"/>
    <s v="(b)yes, sometimes"/>
    <s v="(b)yes, sometimes"/>
    <s v="(a) yes"/>
    <s v="Garments"/>
    <s v="(a)yes, many times"/>
    <s v="(b)yes, sometimes"/>
    <s v="(b)yes, sometimes"/>
    <s v="(b)yes, sometimes"/>
    <s v="(b)yes, sometimes"/>
    <s v="(a)yes, many times"/>
    <s v="(b)yes, sometimes"/>
    <s v="(b)yes, sometimes"/>
    <s v="(b)yes, sometimes"/>
    <s v="(b)yes, sometimes"/>
    <n v="263"/>
    <m/>
  </r>
  <r>
    <n v="10659738"/>
    <s v="VANSH SHARMA"/>
    <x v="1"/>
    <n v="11"/>
    <s v="G"/>
    <s v="Arts"/>
    <s v="GSSS CHHEHARTA"/>
    <n v="3020803502"/>
    <n v="5003"/>
    <s v="Complete"/>
    <s v="Hindi"/>
    <s v="India"/>
    <s v="Ludhiana"/>
    <n v="23"/>
    <n v="141007"/>
    <s v="11/10/202206:27 am"/>
    <n v="2005"/>
    <s v="March"/>
    <n v="27"/>
    <n v="3"/>
    <s v="12th pass"/>
    <s v="10th pass or matriculation"/>
    <s v="No"/>
    <n v="195"/>
    <x v="5"/>
    <s v="(a)yes, many times"/>
    <s v="(c)yes, once or twice"/>
    <s v="(c)Wanted to, but did not have the opportunity"/>
    <s v="(a)yes, many times"/>
    <s v="(c)yes, once or twice"/>
    <s v="(a)yes, many times"/>
    <s v="(a)yes, many times"/>
    <s v="(b)Did not want to"/>
    <s v="(c)Wanted to, but did not have the opportunity"/>
    <m/>
    <s v="(a)yes, many times"/>
    <s v="(a)yes, many times"/>
    <s v="(a)yes, many times"/>
    <s v="(b)yes, sometimes"/>
    <s v="(b)yes, sometimes"/>
    <s v="(a)yes, many times"/>
    <s v="(a)yes, many times"/>
    <s v="(a)yes, many times"/>
    <s v="(b)yes, sometimes"/>
    <s v="(a)yes, many times"/>
    <n v="760"/>
    <m/>
  </r>
  <r>
    <n v="10660094"/>
    <s v="PRATHAM"/>
    <x v="1"/>
    <n v="11"/>
    <s v="G"/>
    <s v="Arts"/>
    <s v="GSSS CHHEHARTA"/>
    <n v="3020803502"/>
    <n v="6041"/>
    <s v="Complete"/>
    <s v="Hindi"/>
    <s v="India"/>
    <s v="Ludhiana"/>
    <n v="23"/>
    <n v="141002"/>
    <s v="11/11/202204:05 am"/>
    <n v="2005"/>
    <s v="January"/>
    <n v="4"/>
    <n v="4"/>
    <s v="10th pass or matriculation"/>
    <s v="10th pass or matriculation"/>
    <s v="No"/>
    <n v="244"/>
    <x v="1"/>
    <s v="(a)yes, many times"/>
    <s v="(b)Did not want to"/>
    <s v="(c)yes, once or twice"/>
    <s v="(a)Did not need to"/>
    <s v="(a)Did not need to"/>
    <s v="(a)Did not need to"/>
    <s v="(a)yes, many times"/>
    <s v="(b)yes, sometimes"/>
    <s v="(a) yes"/>
    <s v="Yes"/>
    <s v="(b)yes, sometimes"/>
    <s v="(b)yes, sometimes"/>
    <s v="(a)yes, many times"/>
    <s v="(b)yes, sometimes"/>
    <s v="(c)yes, once or twice"/>
    <s v="(b)yes, sometimes"/>
    <s v="(b)Did not want to"/>
    <s v="(b)Did not want to"/>
    <s v="(a)yes, many times"/>
    <s v="(a)yes, many times"/>
    <n v="672"/>
    <s v="No"/>
  </r>
  <r>
    <n v="10704011"/>
    <s v="AARYAN DEVGAN"/>
    <x v="1"/>
    <n v="11"/>
    <s v="C"/>
    <s v="Commerce"/>
    <s v="GSSS CHHEHARTA"/>
    <n v="3020803502"/>
    <n v="4835"/>
    <s v="Complete"/>
    <s v="Hindi"/>
    <s v="India"/>
    <s v="Amritsar"/>
    <n v="23"/>
    <n v="143003"/>
    <s v="11/10/202204:59 am"/>
    <n v="2007"/>
    <s v="Februrary"/>
    <n v="4"/>
    <n v="4"/>
    <s v="Graduation"/>
    <s v="12th pass"/>
    <s v="No"/>
    <n v="98"/>
    <x v="5"/>
    <s v="(b)yes, sometimes"/>
    <s v="(b)Did not want to"/>
    <s v="(b)yes, sometimes"/>
    <s v="(a)yes, many times"/>
    <s v="(a)yes, many times"/>
    <s v="(a)yes, many times"/>
    <s v="(c)yes, once or twice"/>
    <s v="(b)yes, sometimes"/>
    <s v="(a)Did not need to"/>
    <m/>
    <s v="(b)Did not want to"/>
    <s v="(a)yes, many times"/>
    <s v="(b)yes, sometimes"/>
    <s v="(c)yes, once or twice"/>
    <s v="(b)yes, sometimes"/>
    <s v="(b)yes, sometimes"/>
    <s v="(b)yes, sometimes"/>
    <s v="(b)yes, sometimes"/>
    <s v="(b)Did not want to"/>
    <s v="(a)yes, many times"/>
    <n v="469"/>
    <m/>
  </r>
  <r>
    <n v="10704100"/>
    <s v="BALRAJ SINGH"/>
    <x v="1"/>
    <n v="11"/>
    <s v="C"/>
    <s v="Commerce"/>
    <s v="GSSS CHHEHARTA"/>
    <n v="3020803502"/>
    <n v="4724"/>
    <s v="Complete"/>
    <s v="Hindi"/>
    <s v="India"/>
    <s v="Ludhiana"/>
    <n v="23"/>
    <n v="141203"/>
    <s v="11/10/202203:58 am"/>
    <n v="2007"/>
    <s v="April"/>
    <n v="3"/>
    <n v="14"/>
    <s v="10th pass or matriculation"/>
    <s v="12th pass"/>
    <s v="Yes"/>
    <n v="147"/>
    <x v="0"/>
    <s v="(b)yes, sometimes"/>
    <s v="(c)yes, once or twice"/>
    <s v="(c)yes, once or twice"/>
    <s v="(b)yes, sometimes"/>
    <s v="(b)yes, sometimes"/>
    <s v="(a)yes, many times"/>
    <s v="(a)yes, many times"/>
    <s v="(c)yes, once or twice"/>
    <s v="(a) yes"/>
    <s v="Nothing"/>
    <s v="(a)yes, many times"/>
    <s v="(b)yes, sometimes"/>
    <s v="(b)yes, sometimes"/>
    <s v="(b)yes, sometimes"/>
    <s v="(b)yes, sometimes"/>
    <s v="(a)yes, many times"/>
    <s v="(c)yes, once or twice"/>
    <s v="(b)yes, sometimes"/>
    <s v="(b)yes, sometimes"/>
    <s v="(c)yes, once or twice"/>
    <n v="203"/>
    <s v="Nothing "/>
  </r>
  <r>
    <n v="10704145"/>
    <s v="BHAVYA BATRA"/>
    <x v="1"/>
    <n v="11"/>
    <s v="C"/>
    <s v="Commerce"/>
    <s v="GSSS CHHEHARTA"/>
    <n v="3020803502"/>
    <n v="7014"/>
    <s v="Complete"/>
    <s v="Hindi"/>
    <s v="India"/>
    <s v="Ludhiana"/>
    <n v="23"/>
    <n v="141120"/>
    <s v="11/12/202211:41 am"/>
    <n v="2006"/>
    <s v="September"/>
    <n v="19"/>
    <n v="4"/>
    <s v="10th pass or matriculation"/>
    <s v="10th pass or matriculation"/>
    <s v="Yes"/>
    <n v="147"/>
    <x v="0"/>
    <s v="(b)yes, sometimes"/>
    <s v="(b)Did not want to"/>
    <s v="(b)Did not want to"/>
    <s v="(a)yes, many times"/>
    <s v="(b)Did not want to"/>
    <s v="(b)yes, sometimes"/>
    <s v="(a)yes, many times"/>
    <s v="(a)yes, many times"/>
    <s v="(a)Did not need to"/>
    <m/>
    <s v="(c)yes, once or twice"/>
    <s v="(a)yes, many times"/>
    <s v="(a)yes, many times"/>
    <s v="(a)yes, many times"/>
    <s v="(a)yes, many times"/>
    <s v="(a)yes, many times"/>
    <s v="(a)yes, many times"/>
    <s v="(b)yes, sometimes"/>
    <s v="(a)yes, many times"/>
    <s v="(a)yes, many times"/>
    <n v="530"/>
    <s v="Nhi"/>
  </r>
  <r>
    <n v="10704156"/>
    <s v="DIVYA"/>
    <x v="0"/>
    <n v="11"/>
    <s v="C"/>
    <s v="Commerce"/>
    <s v="GSSS CHHEHARTA"/>
    <n v="3020803502"/>
    <n v="4109"/>
    <s v="Complete"/>
    <s v="Hindi"/>
    <s v="India"/>
    <s v="Amritsar"/>
    <n v="23"/>
    <n v="143105"/>
    <s v="11/09/202209:26 am"/>
    <n v="2007"/>
    <s v="January"/>
    <n v="23"/>
    <n v="4"/>
    <s v="10th pass or matriculation"/>
    <s v="10th pass or matriculation"/>
    <s v="No"/>
    <n v="93"/>
    <x v="0"/>
    <s v="(a)yes, many times"/>
    <s v="(d)Was not allowed (by family / caregiver / teacher)"/>
    <s v="(c)yes, once or twice"/>
    <s v="(a)yes, many times"/>
    <s v="(b)yes, sometimes"/>
    <s v="(a)yes, many times"/>
    <s v="(a)yes, many times"/>
    <s v="(b)yes, sometimes"/>
    <s v="(a) yes"/>
    <s v="Medical shop toh medicine la k jaroort mand nu medicine dani it's my idea like ch saler and my business"/>
    <s v="(a)yes, many times"/>
    <s v="(b)yes, sometimes"/>
    <s v="(b)yes, sometimes"/>
    <s v="(b)yes, sometimes"/>
    <s v="(b)yes, sometimes"/>
    <s v="(a)yes, many times"/>
    <s v="(a)yes, many times"/>
    <s v="(b)yes, sometimes"/>
    <s v="(a)yes, many times"/>
    <s v="(a)yes, many times"/>
    <n v="440"/>
    <s v="Mai apna business start krn vste apni parents di help lana pasnd kro gii "/>
  </r>
  <r>
    <n v="10704243"/>
    <s v="KUNAL SHARMA"/>
    <x v="1"/>
    <n v="11"/>
    <s v="A"/>
    <s v="Science"/>
    <s v="GSSS CHHEHARTA"/>
    <n v="3020803502"/>
    <n v="4781"/>
    <s v="Complete"/>
    <s v="Hindi"/>
    <s v="India"/>
    <m/>
    <m/>
    <m/>
    <s v="11/10/202204:32 am"/>
    <n v="2007"/>
    <s v="August"/>
    <n v="15"/>
    <n v="4"/>
    <s v="12th pass"/>
    <s v="12th pass"/>
    <s v="No"/>
    <n v="148"/>
    <x v="2"/>
    <s v="(a)yes, many times"/>
    <s v="(a)Did not need to"/>
    <s v="(c)yes, once or twice"/>
    <s v="(a)Did not need to"/>
    <s v="(c)Wanted to, but did not have the opportunity"/>
    <s v="(a)Did not need to"/>
    <s v="(c)yes, once or twice"/>
    <s v="(a)Did not need to"/>
    <s v="(c)Wanted to, but did not have the opportunity"/>
    <m/>
    <s v="(a)Did not need to"/>
    <s v="(b)yes, sometimes"/>
    <s v="(b)yes, sometimes"/>
    <s v="(a)Did not need to"/>
    <s v="(a)Did not need to"/>
    <s v="(c)yes, once or twice"/>
    <s v="(a)yes, many times"/>
    <s v="(a)Did not need to"/>
    <s v="(b)yes, sometimes"/>
    <s v="(a)yes, many times"/>
    <n v="439"/>
    <s v="Nothing "/>
  </r>
  <r>
    <n v="10704256"/>
    <s v="MALKIT SINGH"/>
    <x v="1"/>
    <n v="11"/>
    <s v="F"/>
    <s v="Arts"/>
    <s v="GSSS CHHEHARTA"/>
    <n v="3020803502"/>
    <n v="5946"/>
    <s v="Complete"/>
    <s v="Hindi"/>
    <s v="India"/>
    <s v="Lucknow"/>
    <n v="36"/>
    <n v="226003"/>
    <s v="11/11/202212:47 am"/>
    <n v="2005"/>
    <s v="May"/>
    <n v="1"/>
    <n v="4"/>
    <s v="10th pass or matriculation"/>
    <s v="10th pass or matriculation"/>
    <s v="Yes"/>
    <n v="119"/>
    <x v="3"/>
    <s v="(a)yes, many times"/>
    <s v="(a)Did not need to"/>
    <s v="(a)yes, many times"/>
    <s v="(a)yes, many times"/>
    <s v="(a)Did not need to"/>
    <s v="(a)yes, many times"/>
    <s v="(a)Did not need to"/>
    <s v="(c)Wanted to, but did not have the opportunity"/>
    <s v="(a) yes"/>
    <s v="Self emploee"/>
    <s v="(a)yes, many times"/>
    <s v="(a)yes, many times"/>
    <s v="(d)Was not allowed (by family / caregiver / teacher)"/>
    <s v="(a)yes, many times"/>
    <s v="(d)Was not allowed (by family / caregiver / teacher)"/>
    <s v="(a)yes, many times"/>
    <s v="(a)Did not need to"/>
    <s v="(a)Did not need to"/>
    <s v="(a)Did not need to"/>
    <s v="(c)Wanted to, but did not have the opportunity"/>
    <n v="954"/>
    <s v="To become a successful self emplyee"/>
  </r>
  <r>
    <n v="10704273"/>
    <s v="MANVI"/>
    <x v="0"/>
    <n v="11"/>
    <s v="C"/>
    <s v="Commerce"/>
    <s v="GSSS CHHEHARTA"/>
    <n v="3020803502"/>
    <n v="4277"/>
    <s v="Complete"/>
    <s v="Hindi"/>
    <s v="India"/>
    <s v="Ludhiana"/>
    <n v="23"/>
    <n v="141206"/>
    <s v="11/09/202210:18 am"/>
    <n v="2005"/>
    <s v="November"/>
    <n v="23"/>
    <n v="4"/>
    <s v="12th pass"/>
    <s v="12th pass"/>
    <s v="No"/>
    <n v="50"/>
    <x v="0"/>
    <s v="(a)yes, many times"/>
    <s v="(a)yes, many times"/>
    <s v="(a)yes, many times"/>
    <s v="(a)yes, many times"/>
    <s v="(a)yes, many times"/>
    <s v="(b)yes, sometimes"/>
    <s v="(a)yes, many times"/>
    <s v="(a)yes, many times"/>
    <s v="(a)Did not need to"/>
    <m/>
    <s v="(a)yes, many times"/>
    <s v="(b)yes, sometimes"/>
    <s v="(a)yes, many times"/>
    <s v="(a)yes, many times"/>
    <s v="(a)yes, many times"/>
    <s v="(a)yes, many times"/>
    <s v="(a)yes, many times"/>
    <s v="(a)yes, many times"/>
    <s v="(c)yes, once or twice"/>
    <s v="(a)yes, many times"/>
    <n v="233"/>
    <s v="No"/>
  </r>
  <r>
    <n v="10704455"/>
    <s v="HIMANSHU SHARMA"/>
    <x v="1"/>
    <n v="11"/>
    <s v="C"/>
    <s v="Commerce"/>
    <s v="GSSS CHHEHARTA"/>
    <n v="3020803502"/>
    <n v="3789"/>
    <s v="Complete"/>
    <s v="Hindi"/>
    <s v="India"/>
    <s v="Ludhiana"/>
    <n v="23"/>
    <n v="141002"/>
    <s v="11/09/202207:54 am"/>
    <n v="2005"/>
    <s v="September"/>
    <n v="2"/>
    <n v="4"/>
    <s v="10th pass or matriculation"/>
    <s v="10th pass or matriculation"/>
    <s v="Yes"/>
    <n v="95"/>
    <x v="0"/>
    <s v="(a)yes, many times"/>
    <s v="(c)yes, once or twice"/>
    <s v="(c)yes, once or twice"/>
    <s v="(a)yes, many times"/>
    <s v="(c)Wanted to, but did not have the opportunity"/>
    <s v="(a)yes, many times"/>
    <s v="(a)yes, many times"/>
    <s v="(a)yes, many times"/>
    <s v="(a) yes"/>
    <s v="Sale clothes"/>
    <s v="(a)yes, many times"/>
    <s v="(a)yes, many times"/>
    <s v="(c)yes, once or twice"/>
    <s v="(a)yes, many times"/>
    <s v="(a)yes, many times"/>
    <s v="(a)yes, many times"/>
    <s v="(c)yes, once or twice"/>
    <s v="(b)yes, sometimes"/>
    <s v="(a)yes, many times"/>
    <s v="(a)yes, many times"/>
    <n v="285"/>
    <s v="Nothing "/>
  </r>
  <r>
    <n v="10704795"/>
    <s v="RIYA"/>
    <x v="0"/>
    <n v="11"/>
    <s v="N"/>
    <s v="Science"/>
    <s v="GSSS CHHEHARTA"/>
    <n v="3020803502"/>
    <n v="5025"/>
    <s v="Complete"/>
    <s v="Hindi"/>
    <s v="India"/>
    <s v="Mohali"/>
    <n v="23"/>
    <n v="140308"/>
    <s v="11/10/202206:36 am"/>
    <n v="2006"/>
    <s v="September"/>
    <n v="10"/>
    <n v="5"/>
    <s v="12th pass"/>
    <s v="12th pass"/>
    <s v="No"/>
    <n v="73"/>
    <x v="1"/>
    <s v="(d)Was not allowed (by family / caregiver / teacher)"/>
    <s v="(c)Wanted to, but did not have the opportunity"/>
    <s v="(c)yes, once or twice"/>
    <s v="(a)yes, many times"/>
    <s v="(c)Wanted to, but did not have the opportunity"/>
    <s v="(a)yes, many times"/>
    <s v="(c)yes, once or twice"/>
    <s v="(c)yes, once or twice"/>
    <s v="(c)Wanted to, but did not have the opportunity"/>
    <m/>
    <s v="(b)yes, sometimes"/>
    <s v="(c)yes, once or twice"/>
    <s v="(a)yes, many times"/>
    <s v="(b)yes, sometimes"/>
    <s v="(a)yes, many times"/>
    <s v="(b)yes, sometimes"/>
    <s v="(c)yes, once or twice"/>
    <s v="(c)yes, once or twice"/>
    <s v="(a)yes, many times"/>
    <s v="(a)yes, many times"/>
    <n v="303"/>
    <m/>
  </r>
  <r>
    <n v="10705650"/>
    <s v="GURKIRAT SINGH"/>
    <x v="1"/>
    <n v="11"/>
    <s v="N"/>
    <s v="Science"/>
    <s v="GSSS CHHEHARTA"/>
    <n v="3020803502"/>
    <n v="5399"/>
    <s v="Complete"/>
    <s v="Hindi"/>
    <s v="India"/>
    <s v="Jalandhar"/>
    <n v="23"/>
    <n v="144301"/>
    <s v="11/10/202209:26 am"/>
    <n v="2002"/>
    <s v="November"/>
    <n v="3"/>
    <n v="3"/>
    <s v="12th pass"/>
    <s v="12th pass"/>
    <s v="Yes"/>
    <n v="365"/>
    <x v="0"/>
    <s v="(a)yes, many times"/>
    <s v="(a)Did not need to"/>
    <s v="(c)yes, once or twice"/>
    <s v="(a)Did not need to"/>
    <s v="(a)yes, many times"/>
    <s v="(a)yes, many times"/>
    <s v="(a)yes, many times"/>
    <s v="(a)yes, many times"/>
    <s v="(a) yes"/>
    <s v="Aje kuj nhi kitta"/>
    <s v="(b)Did not want to"/>
    <s v="(c)yes, once or twice"/>
    <s v="(a)Did not need to"/>
    <s v="(c)yes, once or twice"/>
    <s v="(c)yes, once or twice"/>
    <s v="(a)yes, many times"/>
    <s v="(a)yes, many times"/>
    <s v="(a)yes, many times"/>
    <s v="(c)yes, once or twice"/>
    <s v="(c)yes, once or twice"/>
    <n v="685"/>
    <s v="No"/>
  </r>
  <r>
    <n v="10707570"/>
    <s v="PALAK"/>
    <x v="0"/>
    <n v="11"/>
    <s v="N"/>
    <s v="Science"/>
    <s v="GSSS CHHEHARTA"/>
    <n v="3020803502"/>
    <n v="7693"/>
    <s v="Complete"/>
    <s v="Hindi"/>
    <s v="India"/>
    <s v="Ludhiana"/>
    <n v="23"/>
    <n v="141015"/>
    <s v="11/15/202206:44 am"/>
    <n v="2006"/>
    <s v="June"/>
    <n v="14"/>
    <n v="5"/>
    <s v="10th pass or matriculation"/>
    <s v="10th pass or matriculation"/>
    <s v="Yes"/>
    <n v="108"/>
    <x v="0"/>
    <s v="(a)yes, many times"/>
    <s v="(a)yes, many times"/>
    <s v="(a)yes, many times"/>
    <s v="(b)yes, sometimes"/>
    <s v="(a)yes, many times"/>
    <s v="(a)yes, many times"/>
    <s v="(a)yes, many times"/>
    <s v="(c)yes, once or twice"/>
    <s v="(c)Wanted to, but did not have the opportunity"/>
    <m/>
    <s v="(a)yes, many times"/>
    <s v="(b)yes, sometimes"/>
    <s v="(c)yes, once or twice"/>
    <s v="(c)yes, once or twice"/>
    <s v="(c)yes, once or twice"/>
    <s v="(a)yes, many times"/>
    <s v="(c)Wanted to, but did not have the opportunity"/>
    <s v="(c)yes, once or twice"/>
    <s v="(a)Did not need to"/>
    <s v="(c)yes, once or twice"/>
    <n v="101173"/>
    <m/>
  </r>
  <r>
    <n v="10775598"/>
    <s v="BHARGODEVASHY"/>
    <x v="1"/>
    <n v="11"/>
    <s v="A"/>
    <s v="Science"/>
    <s v="GSSS CHHEHARTA"/>
    <n v="3020803502"/>
    <n v="4723"/>
    <s v="Complete"/>
    <s v="Hindi"/>
    <s v="India"/>
    <s v="Ludhiana"/>
    <n v="23"/>
    <n v="141015"/>
    <s v="11/10/202203:56 am"/>
    <n v="2006"/>
    <s v="August"/>
    <n v="6"/>
    <n v="4"/>
    <s v="12th pass"/>
    <s v="Graduation"/>
    <s v="No"/>
    <n v="157"/>
    <x v="3"/>
    <s v="(a)yes, many times"/>
    <s v="(c)yes, once or twice"/>
    <s v="(c)yes, once or twice"/>
    <s v="(b)yes, sometimes"/>
    <s v="(a)yes, many times"/>
    <s v="(b)yes, sometimes"/>
    <s v="(b)yes, sometimes"/>
    <s v="(c)yes, once or twice"/>
    <s v="(a)Did not need to"/>
    <m/>
    <s v="(a)yes, many times"/>
    <s v="(b)yes, sometimes"/>
    <s v="(a)yes, many times"/>
    <s v="(c)yes, once or twice"/>
    <s v="(b)yes, sometimes"/>
    <s v="(a)yes, many times"/>
    <s v="(c)yes, once or twice"/>
    <s v="(a)Did not need to"/>
    <s v="(b)yes, sometimes"/>
    <s v="(a)yes, many times"/>
    <n v="925"/>
    <m/>
  </r>
  <r>
    <n v="10794096"/>
    <s v="WATANPREET SINGH"/>
    <x v="1"/>
    <n v="11"/>
    <s v="B"/>
    <s v="Science"/>
    <s v="GSSS CHHEHARTA"/>
    <n v="3020803502"/>
    <n v="4324"/>
    <s v="Complete"/>
    <s v="Hindi"/>
    <s v="India"/>
    <s v="Amritsar"/>
    <n v="23"/>
    <n v="143105"/>
    <s v="11/09/202210:34 am"/>
    <n v="2006"/>
    <s v="September"/>
    <n v="3"/>
    <n v="5"/>
    <s v="12th pass"/>
    <s v="12th pass"/>
    <s v="Yes"/>
    <n v="121"/>
    <x v="1"/>
    <s v="(a)yes, many times"/>
    <s v="(c)yes, once or twice"/>
    <s v="(a)Did not need to"/>
    <s v="(a)yes, many times"/>
    <s v="(c)yes, once or twice"/>
    <s v="(c)yes, once or twice"/>
    <s v="(a)yes, many times"/>
    <s v="(b)Did not want to"/>
    <s v="(a)Did not need to"/>
    <m/>
    <s v="(c)Wanted to, but did not have the opportunity"/>
    <s v="(b)Did not want to"/>
    <s v="(a)yes, many times"/>
    <s v="(a)yes, many times"/>
    <s v="(b)Did not want to"/>
    <s v="(a)yes, many times"/>
    <s v="(c)yes, once or twice"/>
    <s v="(a)Did not need to"/>
    <s v="(b)Did not want to"/>
    <s v="(a)yes, many times"/>
    <n v="1400"/>
    <m/>
  </r>
  <r>
    <n v="10794437"/>
    <s v="DILPREET SINGH"/>
    <x v="1"/>
    <n v="11"/>
    <s v="B"/>
    <s v="Science"/>
    <s v="GSSS CHHEHARTA"/>
    <n v="3020803502"/>
    <n v="7378"/>
    <s v="Complete"/>
    <s v="Hindi"/>
    <s v="India"/>
    <s v="Ludhiana"/>
    <n v="23"/>
    <n v="141203"/>
    <s v="11/14/202206:00 am"/>
    <n v="2004"/>
    <s v="November"/>
    <n v="21"/>
    <n v="5"/>
    <s v="10th pass or matriculation"/>
    <s v="10th pass or matriculation"/>
    <s v="Yes"/>
    <n v="154"/>
    <x v="0"/>
    <s v="(a)yes, many times"/>
    <s v="(a)yes, many times"/>
    <s v="(a)yes, many times"/>
    <s v="(a)yes, many times"/>
    <s v="(a)yes, many times"/>
    <s v="(a)yes, many times"/>
    <s v="(a)yes, many times"/>
    <s v="(a)yes, many times"/>
    <s v="(a) yes"/>
    <s v="Sale"/>
    <s v="(a)yes, many times"/>
    <s v="(a)yes, many times"/>
    <s v="(a)Did not need to"/>
    <s v="(b)yes, sometimes"/>
    <s v="(b)yes, sometimes"/>
    <s v="(b)yes, sometimes"/>
    <s v="(c)Wanted to, but did not have the opportunity"/>
    <s v="(b)Did not want to"/>
    <s v="(b)Did not want to"/>
    <s v="(a)yes, many times"/>
    <n v="422"/>
    <s v="No"/>
  </r>
  <r>
    <n v="10795141"/>
    <s v="YUVRAJ SINGH"/>
    <x v="1"/>
    <n v="11"/>
    <s v="F"/>
    <s v="Arts"/>
    <s v="GSSS CHHEHARTA"/>
    <n v="3020803502"/>
    <n v="5286"/>
    <s v="Complete"/>
    <s v="Hindi"/>
    <s v="India"/>
    <s v="Chandigarh"/>
    <n v="5"/>
    <n v="160047"/>
    <s v="11/10/202208:35 am"/>
    <n v="2006"/>
    <s v="November"/>
    <n v="21"/>
    <n v="3"/>
    <s v="9th standard or less"/>
    <s v="No education"/>
    <s v="Yes"/>
    <n v="51"/>
    <x v="0"/>
    <s v="(a)yes, many times"/>
    <s v="(b)Did not want to"/>
    <s v="(b)yes, sometimes"/>
    <s v="(a)yes, many times"/>
    <s v="(a)Did not need to"/>
    <s v="(a)yes, many times"/>
    <s v="(b)yes, sometimes"/>
    <s v="(a)yes, many times"/>
    <s v="(a)Did not need to"/>
    <m/>
    <s v="(b)yes, sometimes"/>
    <s v="(b)yes, sometimes"/>
    <s v="(b)yes, sometimes"/>
    <s v="(b)yes, sometimes"/>
    <s v="(b)yes, sometimes"/>
    <s v="(b)yes, sometimes"/>
    <s v="(b)yes, sometimes"/>
    <s v="(c)yes, once or twice"/>
    <s v="(c)yes, once or twice"/>
    <s v="(b)yes, sometimes"/>
    <n v="369"/>
    <m/>
  </r>
  <r>
    <n v="10795168"/>
    <s v="KUNAL SINGH"/>
    <x v="1"/>
    <n v="11"/>
    <s v="G"/>
    <s v="Arts"/>
    <s v="GSSS CHHEHARTA"/>
    <n v="3020803502"/>
    <n v="3504"/>
    <s v="Complete"/>
    <s v="Hindi"/>
    <s v="India"/>
    <s v="Ludhiana"/>
    <n v="23"/>
    <n v="141007"/>
    <s v="11/09/202206:26 am"/>
    <n v="2005"/>
    <s v="March"/>
    <n v="6"/>
    <n v="3"/>
    <s v="No education"/>
    <s v="No education"/>
    <s v="Yes"/>
    <n v="122"/>
    <x v="0"/>
    <s v="(a)yes, many times"/>
    <s v="(b)Did not want to"/>
    <s v="(a)yes, many times"/>
    <s v="(a)yes, many times"/>
    <s v="(a)yes, many times"/>
    <s v="(a)yes, many times"/>
    <s v="(b)yes, sometimes"/>
    <s v="(a)yes, many times"/>
    <s v="(b)Did not want to"/>
    <m/>
    <s v="(a)yes, many times"/>
    <s v="(a)yes, many times"/>
    <s v="(a)yes, many times"/>
    <s v="(a)yes, many times"/>
    <s v="(a)yes, many times"/>
    <s v="(a)yes, many times"/>
    <s v="(a)yes, many times"/>
    <s v="(b)yes, sometimes"/>
    <s v="(a)yes, many times"/>
    <s v="(a)yes, many times"/>
    <n v="553"/>
    <s v="No"/>
  </r>
  <r>
    <n v="10796344"/>
    <s v="MUKESH KUMAR"/>
    <x v="1"/>
    <n v="11"/>
    <s v="G"/>
    <s v="Arts"/>
    <s v="GSSS CHHEHARTA"/>
    <n v="3020803502"/>
    <n v="4307"/>
    <s v="Complete"/>
    <s v="Hindi"/>
    <s v="India"/>
    <s v="Ludhiana"/>
    <n v="23"/>
    <n v="141007"/>
    <s v="11/09/202210:27 am"/>
    <n v="2005"/>
    <s v="November"/>
    <n v="19"/>
    <n v="4"/>
    <s v="10th pass or matriculation"/>
    <s v="No education"/>
    <s v="Yes"/>
    <n v="61"/>
    <x v="6"/>
    <s v="(b)yes, sometimes"/>
    <s v="(a)Did not need to"/>
    <s v="(a)yes, many times"/>
    <s v="(a)yes, many times"/>
    <s v="(a)Did not need to"/>
    <s v="(c)yes, once or twice"/>
    <s v="(a)yes, many times"/>
    <s v="(c)yes, once or twice"/>
    <s v="(a)Did not need to"/>
    <m/>
    <s v="(a)yes, many times"/>
    <s v="(a)yes, many times"/>
    <s v="(a)yes, many times"/>
    <s v="(a)yes, many times"/>
    <s v="(b)yes, sometimes"/>
    <s v="(a)yes, many times"/>
    <s v="(b)yes, sometimes"/>
    <s v="(c)yes, once or twice"/>
    <s v="(b)yes, sometimes"/>
    <s v="(a)yes, many times"/>
    <n v="372"/>
    <m/>
  </r>
  <r>
    <n v="10804428"/>
    <s v="PAWANDEEP KAUR"/>
    <x v="0"/>
    <n v="11"/>
    <s v="A"/>
    <s v="Science"/>
    <s v="GSSS CHHEHARTA"/>
    <n v="3020803502"/>
    <n v="5094"/>
    <s v="Complete"/>
    <s v="Hindi"/>
    <s v="India"/>
    <s v="Ludhiana"/>
    <n v="23"/>
    <n v="141015"/>
    <s v="11/10/202207:22 am"/>
    <n v="2004"/>
    <s v="November"/>
    <n v="15"/>
    <n v="5"/>
    <s v="No education"/>
    <s v="9th standard or less"/>
    <s v="No"/>
    <n v="158"/>
    <x v="0"/>
    <s v="(a)yes, many times"/>
    <s v="(a)yes, many times"/>
    <s v="(c)Wanted to, but did not have the opportunity"/>
    <s v="(a)yes, many times"/>
    <s v="(a)yes, many times"/>
    <s v="(a)yes, many times"/>
    <s v="(a)yes, many times"/>
    <s v="(b)yes, sometimes"/>
    <s v="(c)Wanted to, but did not have the opportunity"/>
    <m/>
    <s v="(a)yes, many times"/>
    <s v="(b)yes, sometimes"/>
    <s v="(a)yes, many times"/>
    <s v="(a)yes, many times"/>
    <s v="(b)yes, sometimes"/>
    <s v="(a)yes, many times"/>
    <s v="(b)yes, sometimes"/>
    <s v="(c)yes, once or twice"/>
    <s v="(c)yes, once or twice"/>
    <s v="(a)yes, many times"/>
    <n v="796"/>
    <m/>
  </r>
  <r>
    <n v="10804488"/>
    <s v="SATINDERJIT KAUR"/>
    <x v="0"/>
    <n v="11"/>
    <s v="A"/>
    <s v="Science"/>
    <s v="GSSS CHHEHARTA"/>
    <n v="3020803502"/>
    <n v="5153"/>
    <s v="Complete"/>
    <s v="Hindi"/>
    <s v="India"/>
    <s v="Ludhiana"/>
    <n v="23"/>
    <n v="141015"/>
    <s v="11/10/202207:52 am"/>
    <n v="2004"/>
    <s v="August"/>
    <n v="28"/>
    <n v="4"/>
    <s v="10th pass or matriculation"/>
    <s v="12th pass"/>
    <s v="Yes"/>
    <n v="183"/>
    <x v="2"/>
    <s v="(a)Did not need to"/>
    <s v="(a)yes, many times"/>
    <s v="(a)Did not need to"/>
    <s v="(a)yes, many times"/>
    <s v="(a)yes, many times"/>
    <s v="(b)yes, sometimes"/>
    <s v="(a)yes, many times"/>
    <s v="(a)yes, many times"/>
    <s v="(a)Did not need to"/>
    <m/>
    <s v="(a)yes, many times"/>
    <s v="(a)yes, many times"/>
    <s v="(a)yes, many times"/>
    <s v="(a)yes, many times"/>
    <s v="(a)Did not need to"/>
    <s v="(a)yes, many times"/>
    <s v="(a)Did not need to"/>
    <s v="(a)yes, many times"/>
    <s v="(a)Did not need to"/>
    <s v="(a)yes, many times"/>
    <n v="824"/>
    <m/>
  </r>
  <r>
    <n v="10807585"/>
    <s v="KARANJIT SINGH"/>
    <x v="1"/>
    <n v="11"/>
    <s v="N"/>
    <s v="Science"/>
    <s v="GSSS CHHEHARTA"/>
    <n v="3020803502"/>
    <n v="8313"/>
    <s v="Complete"/>
    <s v="Hindi"/>
    <s v="India"/>
    <s v="Ludhiana"/>
    <n v="23"/>
    <n v="141007"/>
    <s v="11/18/202205:43 am"/>
    <n v="2006"/>
    <s v="June"/>
    <n v="9"/>
    <n v="6"/>
    <s v="Graduation"/>
    <s v="12th pass"/>
    <s v="Yes"/>
    <n v="319"/>
    <x v="0"/>
    <s v="(a)yes, many times"/>
    <s v="(a)yes, many times"/>
    <s v="(a)yes, many times"/>
    <s v="(b)yes, sometimes"/>
    <s v="(a)yes, many times"/>
    <s v="(b)yes, sometimes"/>
    <s v="(c)yes, once or twice"/>
    <s v="(c)yes, once or twice"/>
    <s v="(a) yes"/>
    <s v="Garments clothing"/>
    <s v="(c)yes, once or twice"/>
    <s v="(c)yes, once or twice"/>
    <s v="(b)Did not want to"/>
    <s v="(a)yes, many times"/>
    <s v="(c)yes, once or twice"/>
    <s v="(c)yes, once or twice"/>
    <s v="(d)Was not allowed (by family / caregiver / teacher)"/>
    <s v="(c)yes, once or twice"/>
    <s v="(b)yes, sometimes"/>
    <s v="(a)yes, many times"/>
    <n v="634"/>
    <s v="Nahi. Thank you"/>
  </r>
  <r>
    <n v="10831349"/>
    <s v="SURAJ NARAIN"/>
    <x v="1"/>
    <n v="11"/>
    <s v="F"/>
    <s v="Arts"/>
    <s v="GSSS CHHEHARTA"/>
    <n v="3020803502"/>
    <n v="3862"/>
    <s v="Complete"/>
    <s v="Hindi"/>
    <s v="India"/>
    <s v="Mohali"/>
    <n v="23"/>
    <n v="140308"/>
    <s v="11/09/202208:12 am"/>
    <n v="2006"/>
    <s v="July"/>
    <n v="30"/>
    <n v="7"/>
    <s v="Graduation"/>
    <s v="12th pass"/>
    <s v="Yes"/>
    <n v="116"/>
    <x v="2"/>
    <s v="(a)yes, many times"/>
    <s v="(a)Did not need to"/>
    <s v="(a)yes, many times"/>
    <s v="(a)yes, many times"/>
    <s v="(a)yes, many times"/>
    <s v="(a)yes, many times"/>
    <s v="(a)yes, many times"/>
    <s v="(c)Wanted to, but did not have the opportunity"/>
    <s v="(c)Wanted to, but did not have the opportunity"/>
    <m/>
    <s v="(c)yes, once or twice"/>
    <s v="(a)yes, many times"/>
    <s v="(c)Wanted to, but did not have the opportunity"/>
    <s v="(b)yes, sometimes"/>
    <s v="(b)yes, sometimes"/>
    <s v="(a)yes, many times"/>
    <s v="(c)Wanted to, but did not have the opportunity"/>
    <s v="(c)Wanted to, but did not have the opportunity"/>
    <s v="(c)Wanted to, but did not have the opportunity"/>
    <s v="(c)yes, once or twice"/>
    <n v="2173"/>
    <s v="No"/>
  </r>
  <r>
    <n v="10831406"/>
    <s v="KOMAL WALLY"/>
    <x v="0"/>
    <n v="11"/>
    <s v="D"/>
    <s v="Arts"/>
    <s v="GSSS CHHEHARTA"/>
    <n v="3020803502"/>
    <n v="4719"/>
    <s v="Complete"/>
    <s v="Hindi"/>
    <s v="India"/>
    <s v="Amritsar"/>
    <n v="23"/>
    <n v="143105"/>
    <s v="11/10/202203:54 am"/>
    <n v="2006"/>
    <s v="July"/>
    <n v="30"/>
    <n v="7"/>
    <s v="12th pass"/>
    <s v="10th pass or matriculation"/>
    <s v="Yes"/>
    <n v="72"/>
    <x v="0"/>
    <s v="(a)yes, many times"/>
    <s v="(a)yes, many times"/>
    <s v="(a)yes, many times"/>
    <s v="(c)yes, once or twice"/>
    <s v="(a)Did not need to"/>
    <s v="(a)yes, many times"/>
    <s v="(a)Did not need to"/>
    <s v="(a)Did not need to"/>
    <s v="(a)Did not need to"/>
    <m/>
    <s v="(a)Did not need to"/>
    <s v="(a)Did not need to"/>
    <s v="(a)Did not need to"/>
    <s v="(a)Did not need to"/>
    <s v="(a)Did not need to"/>
    <s v="(a)Did not need to"/>
    <s v="(a)Did not need to"/>
    <s v="(a)Did not need to"/>
    <s v="(a)Did not need to"/>
    <s v="(a)Did not need to"/>
    <n v="151"/>
    <m/>
  </r>
  <r>
    <n v="10853849"/>
    <s v="AMRITPAL SINGH"/>
    <x v="1"/>
    <n v="11"/>
    <s v="F"/>
    <s v="Arts"/>
    <s v="GSSS CHHEHARTA"/>
    <n v="3020803502"/>
    <n v="4516"/>
    <s v="Complete"/>
    <s v="Hindi"/>
    <s v="India"/>
    <s v="Amritsar"/>
    <n v="23"/>
    <n v="143102"/>
    <s v="11/09/202208:45 pm"/>
    <n v="2007"/>
    <s v="Februrary"/>
    <n v="8"/>
    <n v="4"/>
    <s v="12th pass"/>
    <s v="10th pass or matriculation"/>
    <s v="Yes"/>
    <n v="101"/>
    <x v="0"/>
    <s v="(a)yes, many times"/>
    <s v="(a)yes, many times"/>
    <s v="(a)yes, many times"/>
    <s v="(c)yes, once or twice"/>
    <s v="(c)yes, once or twice"/>
    <s v="(c)Wanted to, but did not have the opportunity"/>
    <s v="(a)yes, many times"/>
    <s v="(c)yes, once or twice"/>
    <s v="(c)Wanted to, but did not have the opportunity"/>
    <m/>
    <s v="(a)yes, many times"/>
    <s v="(c)yes, once or twice"/>
    <s v="(c)yes, once or twice"/>
    <s v="(a)yes, many times"/>
    <s v="(b)yes, sometimes"/>
    <s v="(a)yes, many times"/>
    <s v="(c)Wanted to, but did not have the opportunity"/>
    <s v="(a)yes, many times"/>
    <s v="(a)yes, many times"/>
    <s v="(c)Wanted to, but did not have the opportunity"/>
    <n v="877"/>
    <s v="No"/>
  </r>
  <r>
    <n v="10854017"/>
    <s v="RANJIT KUMAR PODDAR"/>
    <x v="1"/>
    <n v="11"/>
    <s v="B"/>
    <s v="Science"/>
    <s v="GSSS CHHEHARTA"/>
    <n v="3020803502"/>
    <n v="7016"/>
    <s v="Complete"/>
    <s v="Hindi"/>
    <s v="India"/>
    <s v="Ludhiana"/>
    <n v="23"/>
    <n v="141015"/>
    <s v="11/12/202211:44 am"/>
    <n v="2005"/>
    <s v="March"/>
    <n v="5"/>
    <n v="4"/>
    <s v="10th pass or matriculation"/>
    <s v="10th pass or matriculation"/>
    <s v="Yes"/>
    <n v="343"/>
    <x v="0"/>
    <s v="(a)yes, many times"/>
    <s v="(b)yes, sometimes"/>
    <s v="(a)yes, many times"/>
    <s v="(a)yes, many times"/>
    <s v="(a)yes, many times"/>
    <s v="(a)yes, many times"/>
    <s v="(a)yes, many times"/>
    <s v="(b)yes, sometimes"/>
    <s v="(a) yes"/>
    <s v="partnership"/>
    <s v="(b)yes, sometimes"/>
    <s v="(a)yes, many times"/>
    <s v="(a)yes, many times"/>
    <s v="(b)yes, sometimes"/>
    <s v="(a)yes, many times"/>
    <s v="(b)yes, sometimes"/>
    <s v="(b)yes, sometimes"/>
    <s v="(b)yes, sometimes"/>
    <s v="(b)yes, sometimes"/>
    <s v="(a)yes, many times"/>
    <n v="499"/>
    <s v="no"/>
  </r>
  <r>
    <n v="10862717"/>
    <s v="HARMANJEET SINGH"/>
    <x v="1"/>
    <n v="11"/>
    <s v="F"/>
    <s v="Arts"/>
    <s v="GSSS CHHEHARTA"/>
    <n v="3020803502"/>
    <n v="3510"/>
    <s v="Complete"/>
    <s v="Hindi"/>
    <s v="India"/>
    <s v="Batala"/>
    <n v="23"/>
    <n v="143506"/>
    <s v="11/09/202206:28 am"/>
    <n v="2006"/>
    <s v="Februrary"/>
    <n v="3"/>
    <n v="6"/>
    <s v="10th pass or matriculation"/>
    <s v="12th pass"/>
    <s v="Yes"/>
    <n v="233"/>
    <x v="0"/>
    <s v="(a)yes, many times"/>
    <s v="(c)yes, once or twice"/>
    <s v="(a)yes, many times"/>
    <s v="(a)yes, many times"/>
    <s v="(a)yes, many times"/>
    <s v="(c)yes, once or twice"/>
    <s v="(a)yes, many times"/>
    <s v="(c)yes, once or twice"/>
    <s v="(a) yes"/>
    <s v="INTRO"/>
    <s v="(a)yes, many times"/>
    <s v="(c)yes, once or twice"/>
    <s v="(a)yes, many times"/>
    <s v="(a)yes, many times"/>
    <s v="(a)yes, many times"/>
    <s v="(a)yes, many times"/>
    <s v="(a)yes, many times"/>
    <s v="(b)yes, sometimes"/>
    <s v="(a)yes, many times"/>
    <s v="(a)yes, many times"/>
    <n v="3191"/>
    <s v="No"/>
  </r>
  <r>
    <n v="10876968"/>
    <s v="NAVPREET SINGH"/>
    <x v="1"/>
    <n v="11"/>
    <s v="N"/>
    <s v="Science"/>
    <s v="GSSS CHHEHARTA"/>
    <n v="3020803502"/>
    <n v="6584"/>
    <s v="Complete"/>
    <s v="Hindi"/>
    <s v="India"/>
    <s v="Amritsar"/>
    <n v="23"/>
    <n v="143105"/>
    <s v="11/11/202210:36 am"/>
    <n v="2005"/>
    <s v="July"/>
    <n v="31"/>
    <n v="6"/>
    <s v="Graduation"/>
    <s v="10th pass or matriculation"/>
    <s v="No"/>
    <n v="97"/>
    <x v="0"/>
    <s v="(a)yes, many times"/>
    <s v="(b)yes, sometimes"/>
    <s v="(a)yes, many times"/>
    <s v="(b)yes, sometimes"/>
    <s v="(a)yes, many times"/>
    <s v="(c)Wanted to, but did not have the opportunity"/>
    <s v="(b)yes, sometimes"/>
    <s v="(c)yes, once or twice"/>
    <s v="(a) yes"/>
    <s v="Business"/>
    <s v="(a)yes, many times"/>
    <s v="(b)yes, sometimes"/>
    <s v="(c)yes, once or twice"/>
    <s v="(a)yes, many times"/>
    <s v="(b)yes, sometimes"/>
    <s v="(b)yes, sometimes"/>
    <s v="(b)yes, sometimes"/>
    <s v="(c)yes, once or twice"/>
    <s v="(a)yes, many times"/>
    <s v="(a)yes, many times"/>
    <n v="97"/>
    <s v="Profit"/>
  </r>
  <r>
    <n v="10883478"/>
    <s v="JYOTI BALA"/>
    <x v="0"/>
    <n v="11"/>
    <s v="C"/>
    <s v="Commerce"/>
    <s v="GSSS CHHEHARTA"/>
    <n v="3020803502"/>
    <n v="4274"/>
    <s v="Complete"/>
    <s v="Hindi"/>
    <s v="India"/>
    <s v="Jalandhar"/>
    <n v="23"/>
    <n v="144301"/>
    <s v="11/09/202210:17 am"/>
    <n v="2005"/>
    <s v="November"/>
    <n v="8"/>
    <n v="8"/>
    <s v="10th pass or matriculation"/>
    <s v="10th pass or matriculation"/>
    <s v="No"/>
    <n v="208"/>
    <x v="1"/>
    <s v="(c)Wanted to, but did not have the opportunity"/>
    <s v="(b)yes, sometimes"/>
    <s v="(c)yes, once or twice"/>
    <s v="(a)yes, many times"/>
    <s v="(b)yes, sometimes"/>
    <s v="(b)yes, sometimes"/>
    <s v="(a)yes, many times"/>
    <s v="(c)yes, once or twice"/>
    <s v="(c)Wanted to, but did not have the opportunity"/>
    <m/>
    <s v="(a)yes, many times"/>
    <s v="(b)yes, sometimes"/>
    <s v="(b)yes, sometimes"/>
    <s v="(c)yes, once or twice"/>
    <s v="(c)yes, once or twice"/>
    <s v="(a)yes, many times"/>
    <s v="(c)yes, once or twice"/>
    <s v="(c)yes, once or twice"/>
    <s v="(b)yes, sometimes"/>
    <s v="(a)yes, many times"/>
    <n v="750"/>
    <m/>
  </r>
  <r>
    <n v="10883501"/>
    <s v="JASHANPREET SINGH"/>
    <x v="1"/>
    <n v="11"/>
    <s v="F"/>
    <s v="Arts"/>
    <s v="GSSS CHHEHARTA"/>
    <n v="3020803502"/>
    <n v="3511"/>
    <s v="Complete"/>
    <s v="Hindi"/>
    <s v="India"/>
    <s v="Ludhiana"/>
    <n v="23"/>
    <n v="141120"/>
    <s v="11/09/202206:29 am"/>
    <n v="2006"/>
    <s v="March"/>
    <n v="24"/>
    <n v="6"/>
    <s v="No education"/>
    <s v="12th pass"/>
    <s v="Yes"/>
    <n v="180"/>
    <x v="4"/>
    <s v="(a)yes, many times"/>
    <s v="(a)yes, many times"/>
    <s v="(a)yes, many times"/>
    <s v="(c)yes, once or twice"/>
    <s v="(c)yes, once or twice"/>
    <s v="(c)yes, once or twice"/>
    <s v="(c)yes, once or twice"/>
    <s v="(a)yes, many times"/>
    <s v="(a)Did not need to"/>
    <m/>
    <s v="(b)yes, sometimes"/>
    <s v="(c)yes, once or twice"/>
    <s v="(a)yes, many times"/>
    <s v="(a)Did not need to"/>
    <s v="(b)yes, sometimes"/>
    <s v="(a)yes, many times"/>
    <s v="(c)yes, once or twice"/>
    <s v="(b)yes, sometimes"/>
    <s v="(a)Did not need to"/>
    <s v="(b)yes, sometimes"/>
    <n v="725"/>
    <s v="nahi"/>
  </r>
  <r>
    <n v="10883537"/>
    <s v="MANIK SHARMA"/>
    <x v="0"/>
    <n v="11"/>
    <s v="C"/>
    <s v="Commerce"/>
    <s v="GSSS CHHEHARTA"/>
    <n v="3020803502"/>
    <n v="5577"/>
    <s v="Complete"/>
    <s v="Hindi"/>
    <s v="India"/>
    <s v="Faridabad"/>
    <n v="10"/>
    <n v="121002"/>
    <s v="11/10/202210:40 am"/>
    <n v="2006"/>
    <s v="Februrary"/>
    <n v="14"/>
    <n v="7"/>
    <s v="10th pass or matriculation"/>
    <s v="10th pass or matriculation"/>
    <s v="Yes"/>
    <n v="81"/>
    <x v="0"/>
    <s v="(a)yes, many times"/>
    <s v="(b)yes, sometimes"/>
    <s v="(c)yes, once or twice"/>
    <s v="(c)yes, once or twice"/>
    <s v="(a)yes, many times"/>
    <s v="(a)yes, many times"/>
    <s v="(a)yes, many times"/>
    <s v="(a)yes, many times"/>
    <s v="(c)Wanted to, but did not have the opportunity"/>
    <m/>
    <s v="(a)yes, many times"/>
    <s v="(a)yes, many times"/>
    <s v="(a)yes, many times"/>
    <s v="(a)yes, many times"/>
    <s v="(a)yes, many times"/>
    <s v="(b)yes, sometimes"/>
    <s v="(b)Did not want to"/>
    <s v="(b)yes, sometimes"/>
    <s v="(b)yes, sometimes"/>
    <s v="(c)yes, once or twice"/>
    <n v="294"/>
    <m/>
  </r>
  <r>
    <n v="10897001"/>
    <s v="SHARADDEEP SINGH"/>
    <x v="1"/>
    <n v="11"/>
    <s v="F"/>
    <s v="Arts"/>
    <s v="GSSS CHHEHARTA"/>
    <n v="3020803502"/>
    <n v="5945"/>
    <s v="Complete"/>
    <s v="Hindi"/>
    <s v="India"/>
    <s v="Ludhiana"/>
    <n v="23"/>
    <n v="141120"/>
    <s v="11/11/202212:45 am"/>
    <n v="2004"/>
    <s v="May"/>
    <n v="3"/>
    <n v="4"/>
    <s v="10th pass or matriculation"/>
    <s v="12th pass"/>
    <s v="No"/>
    <n v="102"/>
    <x v="1"/>
    <s v="(b)yes, sometimes"/>
    <s v="(b)yes, sometimes"/>
    <s v="(b)yes, sometimes"/>
    <s v="(a)yes, many times"/>
    <s v="(a)yes, many times"/>
    <s v="(c)yes, once or twice"/>
    <s v="(a)yes, many times"/>
    <s v="(a)yes, many times"/>
    <s v="(c)Wanted to, but did not have the opportunity"/>
    <m/>
    <s v="(b)yes, sometimes"/>
    <s v="(a)yes, many times"/>
    <s v="(a)yes, many times"/>
    <s v="(c)yes, once or twice"/>
    <s v="(b)yes, sometimes"/>
    <s v="(b)yes, sometimes"/>
    <s v="(a)yes, many times"/>
    <s v="(a)yes, many times"/>
    <s v="(b)yes, sometimes"/>
    <s v="(b)yes, sometimes"/>
    <n v="184"/>
    <s v="Nothing"/>
  </r>
  <r>
    <n v="10898270"/>
    <s v="SIMRANDEEP KAUR"/>
    <x v="0"/>
    <n v="11"/>
    <s v="B"/>
    <s v="Science"/>
    <s v="GSSS CHHEHARTA"/>
    <n v="3020803502"/>
    <n v="4272"/>
    <s v="Complete"/>
    <s v="Hindi"/>
    <s v="India"/>
    <s v="Mumbai"/>
    <n v="16"/>
    <n v="400071"/>
    <s v="11/09/202210:17 am"/>
    <n v="2006"/>
    <s v="May"/>
    <n v="31"/>
    <n v="5"/>
    <s v="10th pass or matriculation"/>
    <s v="12th pass"/>
    <s v="No"/>
    <n v="86"/>
    <x v="1"/>
    <s v="(a)yes, many times"/>
    <s v="(a)yes, many times"/>
    <s v="(c)yes, once or twice"/>
    <s v="(a)yes, many times"/>
    <s v="(b)yes, sometimes"/>
    <s v="(a)yes, many times"/>
    <s v="(a)yes, many times"/>
    <s v="(b)yes, sometimes"/>
    <s v="(c)Wanted to, but did not have the opportunity"/>
    <m/>
    <s v="(a)yes, many times"/>
    <s v="(b)yes, sometimes"/>
    <s v="(a)yes, many times"/>
    <s v="(b)yes, sometimes"/>
    <s v="(c)yes, once or twice"/>
    <s v="(b)yes, sometimes"/>
    <s v="(b)Did not want to"/>
    <s v="(c)yes, once or twice"/>
    <s v="(c)yes, once or twice"/>
    <s v="(a)yes, many times"/>
    <n v="901"/>
    <s v="Mein jekar kisse nu sad krda taan oss toon jada mein sad ho jndi aa "/>
  </r>
  <r>
    <n v="10914188"/>
    <s v="GAGANDEEP SINGH"/>
    <x v="1"/>
    <n v="11"/>
    <s v="F"/>
    <s v="Arts"/>
    <s v="GSSS CHHEHARTA"/>
    <n v="3020803502"/>
    <n v="5962"/>
    <s v="Complete"/>
    <s v="Hindi"/>
    <s v="India"/>
    <m/>
    <m/>
    <m/>
    <s v="11/11/202201:13 am"/>
    <n v="2006"/>
    <s v="Februrary"/>
    <n v="24"/>
    <n v="5"/>
    <s v="9th standard or less"/>
    <s v="10th pass or matriculation"/>
    <s v="No"/>
    <n v="113"/>
    <x v="0"/>
    <s v="(a)yes, many times"/>
    <s v="(a)yes, many times"/>
    <s v="(a)yes, many times"/>
    <s v="(a)yes, many times"/>
    <s v="(a)yes, many times"/>
    <s v="(a)yes, many times"/>
    <s v="(a)yes, many times"/>
    <s v="(a)yes, many times"/>
    <s v="(a) yes"/>
    <s v="No"/>
    <s v="(a)yes, many times"/>
    <s v="(b)yes, sometimes"/>
    <s v="(a)yes, many times"/>
    <s v="(a)yes, many times"/>
    <s v="(a)yes, many times"/>
    <s v="(a)yes, many times"/>
    <s v="(a)yes, many times"/>
    <s v="(a)yes, many times"/>
    <s v="(a)yes, many times"/>
    <s v="(a)yes, many times"/>
    <n v="98"/>
    <s v="No"/>
  </r>
  <r>
    <n v="10941777"/>
    <s v="JATINDER SINGH"/>
    <x v="1"/>
    <n v="11"/>
    <s v="I"/>
    <s v="Vocational"/>
    <s v="GSSS CHHEHARTA"/>
    <n v="3020803502"/>
    <n v="7406"/>
    <s v="Complete"/>
    <s v="Hindi"/>
    <s v="India"/>
    <s v="Jalandhar"/>
    <n v="23"/>
    <n v="144301"/>
    <s v="11/14/202207:10 am"/>
    <n v="2006"/>
    <s v="November"/>
    <n v="29"/>
    <n v="5"/>
    <s v="10th pass or matriculation"/>
    <s v="10th pass or matriculation"/>
    <s v="No"/>
    <n v="86"/>
    <x v="1"/>
    <s v="(b)Did not want to"/>
    <s v="(a)Did not need to"/>
    <s v="(a)Did not need to"/>
    <s v="(a)yes, many times"/>
    <s v="(c)yes, once or twice"/>
    <s v="(a)yes, many times"/>
    <s v="(a)yes, many times"/>
    <s v="(a)yes, many times"/>
    <s v="(a) yes"/>
    <s v="I am  very aksidi"/>
    <s v="(a)yes, many times"/>
    <s v="(a)yes, many times"/>
    <s v="(b)yes, sometimes"/>
    <s v="(b)yes, sometimes"/>
    <s v="(a)yes, many times"/>
    <s v="(b)Did not want to"/>
    <s v="(a)yes, many times"/>
    <s v="(b)yes, sometimes"/>
    <s v="(b)yes, sometimes"/>
    <s v="(c)yes, once or twice"/>
    <n v="332"/>
    <s v=" Yes I am very sikidh "/>
  </r>
  <r>
    <n v="11004191"/>
    <s v="NAKUL SHARMA"/>
    <x v="1"/>
    <n v="11"/>
    <s v="F"/>
    <s v="Arts"/>
    <s v="GSSS CHHEHARTA"/>
    <n v="3020803502"/>
    <n v="5918"/>
    <s v="Complete"/>
    <s v="Hindi"/>
    <s v="India"/>
    <s v="Ludhiana"/>
    <n v="23"/>
    <n v="141120"/>
    <s v="11/11/202212:01 am"/>
    <n v="2006"/>
    <s v="August"/>
    <n v="4"/>
    <n v="5"/>
    <s v="10th pass or matriculation"/>
    <s v="10th pass or matriculation"/>
    <s v="Yes"/>
    <n v="174"/>
    <x v="0"/>
    <s v="(a)yes, many times"/>
    <s v="(a)yes, many times"/>
    <s v="(b)yes, sometimes"/>
    <s v="(c)yes, once or twice"/>
    <s v="(c)yes, once or twice"/>
    <s v="(c)yes, once or twice"/>
    <s v="(a)yes, many times"/>
    <s v="(c)yes, once or twice"/>
    <s v="(c)Wanted to, but did not have the opportunity"/>
    <m/>
    <s v="(a)yes, many times"/>
    <s v="(b)yes, sometimes"/>
    <s v="(c)yes, once or twice"/>
    <s v="(a)yes, many times"/>
    <s v="(b)yes, sometimes"/>
    <s v="(a)yes, many times"/>
    <s v="(b)yes, sometimes"/>
    <s v="(b)yes, sometimes"/>
    <s v="(c)yes, once or twice"/>
    <s v="(a)yes, many times"/>
    <n v="351"/>
    <s v="Good initiative "/>
  </r>
  <r>
    <n v="11084147"/>
    <s v="AARYAN"/>
    <x v="1"/>
    <n v="11"/>
    <s v="B"/>
    <s v="Science"/>
    <s v="GSSS CHHEHARTA"/>
    <n v="3020803502"/>
    <n v="4298"/>
    <s v="Complete"/>
    <s v="Hindi"/>
    <s v="India"/>
    <m/>
    <m/>
    <m/>
    <s v="11/09/202210:24 am"/>
    <n v="2006"/>
    <s v="July"/>
    <n v="20"/>
    <n v="5"/>
    <s v="Post-graduation"/>
    <s v="12th pass"/>
    <s v="Yes"/>
    <n v="121"/>
    <x v="0"/>
    <s v="(a)yes, many times"/>
    <s v="(a)yes, many times"/>
    <s v="(a)yes, many times"/>
    <s v="(a)yes, many times"/>
    <s v="(b)yes, sometimes"/>
    <s v="(b)yes, sometimes"/>
    <s v="(c)yes, once or twice"/>
    <s v="(c)yes, once or twice"/>
    <s v="(a)Did not need to"/>
    <m/>
    <s v="(a)yes, many times"/>
    <s v="(a)yes, many times"/>
    <s v="(a)yes, many times"/>
    <s v="(c)yes, once or twice"/>
    <s v="(a)yes, many times"/>
    <s v="(b)yes, sometimes"/>
    <s v="(b)yes, sometimes"/>
    <s v="(b)yes, sometimes"/>
    <s v="(b)yes, sometimes"/>
    <s v="(b)yes, sometimes"/>
    <n v="436"/>
    <s v="Not having so much to share but i will try my best and devote my full focus in this project"/>
  </r>
  <r>
    <n v="11328309"/>
    <s v="RAJBIR SINGH"/>
    <x v="1"/>
    <n v="11"/>
    <s v="N"/>
    <s v="Science"/>
    <s v="GSSS CHHEHARTA"/>
    <n v="3020803502"/>
    <n v="6290"/>
    <s v="Complete"/>
    <s v="Hindi"/>
    <s v="India"/>
    <s v="Chandigarh"/>
    <n v="5"/>
    <n v="160036"/>
    <s v="11/11/202207:17 am"/>
    <n v="2006"/>
    <s v="October"/>
    <n v="18"/>
    <n v="6"/>
    <s v="10th pass or matriculation"/>
    <s v="10th pass or matriculation"/>
    <s v="Yes"/>
    <n v="394"/>
    <x v="2"/>
    <s v="(a)yes, many times"/>
    <s v="(a)yes, many times"/>
    <s v="(a)Did not need to"/>
    <s v="(b)yes, sometimes"/>
    <s v="(a)yes, many times"/>
    <s v="(b)yes, sometimes"/>
    <s v="(a)yes, many times"/>
    <s v="(b)yes, sometimes"/>
    <s v="(a)Did not need to"/>
    <m/>
    <s v="(b)yes, sometimes"/>
    <s v="(a)yes, many times"/>
    <s v="(b)yes, sometimes"/>
    <s v="(b)yes, sometimes"/>
    <s v="(b)yes, sometimes"/>
    <s v="(a)yes, many times"/>
    <s v="(a)Did not need to"/>
    <s v="(d)Was not allowed (by family / caregiver / teacher)"/>
    <s v="(c)yes, once or twice"/>
    <s v="(b)yes, sometimes"/>
    <n v="813"/>
    <m/>
  </r>
  <r>
    <n v="11328334"/>
    <s v="SHARANJEET SINGH"/>
    <x v="1"/>
    <n v="11"/>
    <s v="C"/>
    <s v="Commerce"/>
    <s v="GSSS CHHEHARTA"/>
    <n v="3020803502"/>
    <n v="4973"/>
    <s v="Complete"/>
    <s v="Hindi"/>
    <s v="India"/>
    <s v="Amritsar"/>
    <n v="23"/>
    <n v="143102"/>
    <s v="11/10/202206:09 am"/>
    <n v="2005"/>
    <s v="May"/>
    <n v="15"/>
    <n v="4"/>
    <s v="10th pass or matriculation"/>
    <s v="No education"/>
    <s v="Yes"/>
    <n v="156"/>
    <x v="0"/>
    <s v="(a)yes, many times"/>
    <s v="(c)Wanted to, but did not have the opportunity"/>
    <s v="(a)Did not need to"/>
    <s v="(c)Wanted to, but did not have the opportunity"/>
    <s v="(c)Wanted to, but did not have the opportunity"/>
    <s v="(a)yes, many times"/>
    <s v="(a)yes, many times"/>
    <s v="(b)yes, sometimes"/>
    <s v="(c)Wanted to, but did not have the opportunity"/>
    <m/>
    <s v="(a)Did not need to"/>
    <s v="(a)Did not need to"/>
    <s v="(b)yes, sometimes"/>
    <s v="(b)yes, sometimes"/>
    <s v="(a)Did not need to"/>
    <s v="(a)yes, many times"/>
    <s v="(c)Wanted to, but did not have the opportunity"/>
    <s v="(a)yes, many times"/>
    <s v="(b)yes, sometimes"/>
    <s v="(a)yes, many times"/>
    <n v="721"/>
    <s v="Ma apna business start karna chaunda ha but mere kol business start karan laee pase nahi hai , meri financial condition nahi sahi chal rahi.ma jayda to jayda pasaa kmona chaunda ha. Jaldi to jaldi takki ma apni poor family nu rich family vich convert kar saka"/>
  </r>
  <r>
    <n v="11328340"/>
    <s v="JASHANDEEP SINGH"/>
    <x v="1"/>
    <n v="11"/>
    <s v="A"/>
    <s v="Science"/>
    <s v="GSSS CHHEHARTA"/>
    <n v="3020803502"/>
    <n v="4921"/>
    <s v="Complete"/>
    <s v="Hindi"/>
    <s v="India"/>
    <s v="Amritsar"/>
    <n v="23"/>
    <n v="143105"/>
    <s v="11/10/202205:44 am"/>
    <n v="2005"/>
    <s v="July"/>
    <n v="2"/>
    <n v="5"/>
    <s v="10th pass or matriculation"/>
    <s v="10th pass or matriculation"/>
    <s v="Yes"/>
    <n v="85"/>
    <x v="0"/>
    <s v="(a)yes, many times"/>
    <s v="(b)yes, sometimes"/>
    <s v="(b)yes, sometimes"/>
    <s v="(a)yes, many times"/>
    <s v="(c)yes, once or twice"/>
    <s v="(c)yes, once or twice"/>
    <s v="(a)yes, many times"/>
    <s v="(a)yes, many times"/>
    <s v="(c)Wanted to, but did not have the opportunity"/>
    <m/>
    <s v="(b)yes, sometimes"/>
    <s v="(a)yes, many times"/>
    <s v="(a)yes, many times"/>
    <s v="(a)yes, many times"/>
    <s v="(a)yes, many times"/>
    <s v="(a)yes, many times"/>
    <s v="(b)yes, sometimes"/>
    <s v="(b)yes, sometimes"/>
    <s v="(b)yes, sometimes"/>
    <s v="(a)yes, many times"/>
    <n v="280"/>
    <s v="No"/>
  </r>
  <r>
    <n v="11328345"/>
    <s v="RAJAN"/>
    <x v="1"/>
    <n v="11"/>
    <s v="F"/>
    <s v="Arts"/>
    <s v="GSSS CHHEHARTA"/>
    <n v="3020803502"/>
    <n v="5944"/>
    <s v="Complete"/>
    <s v="Hindi"/>
    <s v="India"/>
    <s v="Ludhiana"/>
    <n v="23"/>
    <n v="141120"/>
    <s v="11/11/202212:44 am"/>
    <n v="2003"/>
    <s v="December"/>
    <n v="20"/>
    <n v="5"/>
    <s v="No education"/>
    <s v="9th standard or less"/>
    <s v="Yes"/>
    <n v="162"/>
    <x v="0"/>
    <s v="(a)yes, many times"/>
    <s v="(a)yes, many times"/>
    <s v="(a)yes, many times"/>
    <s v="(a)yes, many times"/>
    <s v="(a)yes, many times"/>
    <s v="(b)yes, sometimes"/>
    <s v="(a)yes, many times"/>
    <s v="(a)yes, many times"/>
    <s v="(c)Wanted to, but did not have the opportunity"/>
    <m/>
    <s v="(a)yes, many times"/>
    <s v="(b)yes, sometimes"/>
    <s v="(a)yes, many times"/>
    <s v="(a)yes, many times"/>
    <s v="(a)yes, many times"/>
    <s v="(a)yes, many times"/>
    <s v="(a)yes, many times"/>
    <s v="(c)yes, once or twice"/>
    <s v="(a)yes, many times"/>
    <s v="(a)yes, many times"/>
    <n v="195105"/>
    <s v="ਕੁੱਛ ਵੀ ਨਹੀ"/>
  </r>
  <r>
    <n v="11404074"/>
    <s v="LOVEDEEP SINGH"/>
    <x v="1"/>
    <n v="11"/>
    <s v="G"/>
    <s v="Arts"/>
    <s v="GSSS CHHEHARTA"/>
    <n v="3020803502"/>
    <n v="4105"/>
    <s v="Complete"/>
    <s v="Hindi"/>
    <s v="India"/>
    <s v="Ludhiana"/>
    <n v="23"/>
    <n v="141002"/>
    <s v="11/09/202209:25 am"/>
    <n v="2005"/>
    <s v="July"/>
    <n v="23"/>
    <n v="5"/>
    <s v="12th pass"/>
    <s v="No education"/>
    <s v="No"/>
    <n v="87"/>
    <x v="0"/>
    <s v="(b)yes, sometimes"/>
    <s v="(a)yes, many times"/>
    <s v="(b)yes, sometimes"/>
    <s v="(a)yes, many times"/>
    <s v="(c)yes, once or twice"/>
    <s v="(a)Did not need to"/>
    <s v="(b)yes, sometimes"/>
    <s v="(a)yes, many times"/>
    <s v="(c)Wanted to, but did not have the opportunity"/>
    <m/>
    <s v="(a)yes, many times"/>
    <s v="(a)yes, many times"/>
    <s v="(a)yes, many times"/>
    <s v="(b)yes, sometimes"/>
    <s v="(a)yes, many times"/>
    <s v="(b)yes, sometimes"/>
    <s v="(a)yes, many times"/>
    <s v="(b)yes, sometimes"/>
    <s v="(a)yes, many times"/>
    <s v="(a)yes, many times"/>
    <n v="76"/>
    <m/>
  </r>
  <r>
    <n v="11468460"/>
    <s v="NARAYAN SINGH"/>
    <x v="1"/>
    <n v="11"/>
    <s v="G"/>
    <s v="Arts"/>
    <s v="GSSS CHHEHARTA"/>
    <n v="3020803502"/>
    <n v="3891"/>
    <s v="Complete"/>
    <s v="Hindi"/>
    <s v="India"/>
    <s v="Amritsar"/>
    <n v="23"/>
    <n v="143102"/>
    <s v="11/09/202208:21 am"/>
    <n v="2006"/>
    <s v="May"/>
    <n v="19"/>
    <n v="5"/>
    <s v="No education"/>
    <s v="12th pass"/>
    <s v="Yes"/>
    <n v="243"/>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634"/>
    <s v="ਮੈਂ ਆਪਣਾ ਖੁੱਦ ਦਾ ਬੀਜਨਸ ਖਾਣਾ ਬਣਾ ਕੇ ਟੀਫਨ ਸਰਵਿਸ ਚਾਲੂ ਕਰਨਾ ਚਾਹੁੰਦਾ ਹਾਂ "/>
  </r>
  <r>
    <n v="11505946"/>
    <s v="ISHMEET KAUR"/>
    <x v="0"/>
    <n v="11"/>
    <s v="E"/>
    <s v="Arts"/>
    <s v="GSSS CHHEHARTA"/>
    <n v="3020803502"/>
    <n v="4750"/>
    <s v="Complete"/>
    <s v="Hindi"/>
    <s v="India"/>
    <m/>
    <m/>
    <m/>
    <s v="11/10/202204:12 am"/>
    <n v="2006"/>
    <s v="October"/>
    <n v="27"/>
    <n v="4"/>
    <s v="Graduation"/>
    <s v="Graduation"/>
    <s v="Yes"/>
    <n v="77"/>
    <x v="0"/>
    <s v="(a)yes, many times"/>
    <s v="(a)yes, many times"/>
    <s v="(a)yes, many times"/>
    <s v="(a)yes, many times"/>
    <s v="(c)yes, once or twice"/>
    <s v="(a)yes, many times"/>
    <s v="(b)yes, sometimes"/>
    <s v="(a)Did not need to"/>
    <s v="(a)Did not need to"/>
    <m/>
    <s v="(a)yes, many times"/>
    <s v="(a)yes, many times"/>
    <s v="(c)yes, once or twice"/>
    <s v="(a)yes, many times"/>
    <s v="(a)yes, many times"/>
    <s v="(a)yes, many times"/>
    <s v="(a)yes, many times"/>
    <s v="(a)yes, many times"/>
    <s v="(a)yes, many times"/>
    <s v="(a)yes, many times"/>
    <n v="280"/>
    <s v="Nothing"/>
  </r>
  <r>
    <n v="11507700"/>
    <s v="VANSHIKA MAGGU"/>
    <x v="0"/>
    <n v="11"/>
    <s v="D"/>
    <s v="Arts"/>
    <s v="GSSS CHHEHARTA"/>
    <n v="3020803502"/>
    <n v="6944"/>
    <s v="Complete"/>
    <s v="Hindi"/>
    <s v="India"/>
    <s v="Ludhiana"/>
    <n v="23"/>
    <n v="141120"/>
    <s v="11/12/202209:20 am"/>
    <n v="2005"/>
    <s v="August"/>
    <n v="5"/>
    <n v="5"/>
    <s v="10th pass or matriculation"/>
    <s v="10th pass or matriculation"/>
    <s v="Yes"/>
    <n v="172"/>
    <x v="1"/>
    <s v="(b)yes, sometimes"/>
    <s v="(a)yes, many times"/>
    <s v="(b)yes, sometimes"/>
    <s v="(a)yes, many times"/>
    <s v="(b)yes, sometimes"/>
    <s v="(a)yes, many times"/>
    <s v="(a)yes, many times"/>
    <s v="(a)yes, many times"/>
    <s v="(a)Did not need to"/>
    <m/>
    <s v="(a)yes, many times"/>
    <s v="(a)yes, many times"/>
    <s v="(a)yes, many times"/>
    <s v="(b)yes, sometimes"/>
    <s v="(a)yes, many times"/>
    <s v="(a)yes, many times"/>
    <s v="(a)yes, many times"/>
    <s v="(a)yes, many times"/>
    <s v="(b)yes, sometimes"/>
    <s v="(c)yes, once or twice"/>
    <n v="298"/>
    <m/>
  </r>
  <r>
    <n v="11619296"/>
    <s v="SUMANDEEP KAUR"/>
    <x v="0"/>
    <n v="11"/>
    <s v="C"/>
    <s v="Commerce"/>
    <s v="GSSS CHHEHARTA"/>
    <n v="3020803502"/>
    <n v="4886"/>
    <s v="Complete"/>
    <s v="Hindi"/>
    <s v="India"/>
    <s v="Ludhiana"/>
    <n v="23"/>
    <n v="141203"/>
    <s v="11/10/202205:30 am"/>
    <n v="2008"/>
    <s v="May"/>
    <n v="11"/>
    <n v="4"/>
    <s v="10th pass or matriculation"/>
    <s v="9th standard or less"/>
    <s v="No"/>
    <n v="164"/>
    <x v="3"/>
    <s v="(c)yes, once or twice"/>
    <s v="(d)Was not allowed (by family / caregiver / teacher)"/>
    <s v="(a)Did not need to"/>
    <s v="(c)yes, once or twice"/>
    <s v="(a)Did not need to"/>
    <s v="(a)yes, many times"/>
    <s v="(a)yes, many times"/>
    <s v="(a)Did not need to"/>
    <s v="(c)Wanted to, but did not have the opportunity"/>
    <m/>
    <s v="(a)yes, many times"/>
    <s v="(b)yes, sometimes"/>
    <s v="(a)yes, many times"/>
    <s v="(c)yes, once or twice"/>
    <s v="(a)yes, many times"/>
    <s v="(b)yes, sometimes"/>
    <s v="(a)Did not need to"/>
    <s v="(a)Did not need to"/>
    <s v="(b)Did not want to"/>
    <s v="(a)yes, many times"/>
    <n v="796"/>
    <m/>
  </r>
  <r>
    <n v="11624090"/>
    <s v="NAZIA"/>
    <x v="0"/>
    <n v="11"/>
    <s v="E"/>
    <s v="Arts"/>
    <s v="GSSS CHHEHARTA"/>
    <n v="3020803502"/>
    <n v="6616"/>
    <s v="Complete"/>
    <s v="Hindi"/>
    <s v="India"/>
    <s v="Batala"/>
    <n v="23"/>
    <n v="143506"/>
    <s v="11/11/202211:19 am"/>
    <n v="2006"/>
    <s v="Februrary"/>
    <n v="12"/>
    <n v="4"/>
    <s v="No education"/>
    <s v="No education"/>
    <s v="Yes"/>
    <n v="71"/>
    <x v="6"/>
    <s v="(b)yes, sometimes"/>
    <s v="(b)Did not want to"/>
    <s v="(a)yes, many times"/>
    <s v="(c)yes, once or twice"/>
    <s v="(a)yes, many times"/>
    <s v="(a)yes, many times"/>
    <s v="(a)yes, many times"/>
    <s v="(b)Did not want to"/>
    <s v="(a)Did not need to"/>
    <m/>
    <s v="(a)yes, many times"/>
    <s v="(a)yes, many times"/>
    <s v="(a)yes, many times"/>
    <s v="(a)yes, many times"/>
    <s v="(a)yes, many times"/>
    <s v="(a)yes, many times"/>
    <s v="(b)Did not want to"/>
    <s v="(b)Did not want to"/>
    <s v="(a)yes, many times"/>
    <s v="(a)yes, many times"/>
    <n v="376"/>
    <s v="No"/>
  </r>
  <r>
    <n v="11624346"/>
    <s v="RAZAT"/>
    <x v="1"/>
    <n v="11"/>
    <s v="I"/>
    <s v="Vocational"/>
    <s v="GSSS CHHEHARTA"/>
    <n v="3020803502"/>
    <n v="3739"/>
    <s v="Complete"/>
    <s v="Hindi"/>
    <s v="India"/>
    <s v="Ludhiana"/>
    <n v="23"/>
    <n v="141015"/>
    <s v="11/09/202207:41 am"/>
    <n v="2005"/>
    <s v="November"/>
    <n v="29"/>
    <n v="5"/>
    <s v="No education"/>
    <s v="10th pass or matriculation"/>
    <s v="Yes"/>
    <n v="75"/>
    <x v="0"/>
    <s v="(a)yes, many times"/>
    <s v="(a)Did not need to"/>
    <s v="(a)Did not need to"/>
    <s v="(a)Did not need to"/>
    <s v="(a)Did not need to"/>
    <s v="(c)Wanted to, but did not have the opportunity"/>
    <s v="(a)yes, many times"/>
    <s v="(a)Did not need to"/>
    <s v="(a)Did not need to"/>
    <m/>
    <s v="(c)Wanted to, but did not have the opportunity"/>
    <s v="(a)yes, many times"/>
    <s v="(a)Did not need to"/>
    <s v="(a)Did not need to"/>
    <s v="(b)yes, sometimes"/>
    <s v="(b)yes, sometimes"/>
    <s v="(a)Did not need to"/>
    <s v="(a)Did not need to"/>
    <s v="(a)Did not need to"/>
    <s v="(a)yes, many times"/>
    <n v="308"/>
    <s v="Business man Is my dream. "/>
  </r>
  <r>
    <n v="11624445"/>
    <s v="SAKSHI"/>
    <x v="0"/>
    <n v="11"/>
    <s v="C"/>
    <s v="Commerce"/>
    <s v="GSSS CHHEHARTA"/>
    <n v="3020803502"/>
    <n v="4801"/>
    <s v="Complete"/>
    <s v="Hindi"/>
    <s v="India"/>
    <s v="Amritsar"/>
    <n v="23"/>
    <n v="143105"/>
    <s v="11/10/202204:41 am"/>
    <n v="2006"/>
    <s v="August"/>
    <n v="18"/>
    <n v="6"/>
    <s v="9th standard or less"/>
    <s v="10th pass or matriculation"/>
    <s v="No"/>
    <n v="67"/>
    <x v="6"/>
    <s v="(c)yes, once or twice"/>
    <s v="(c)yes, once or twice"/>
    <s v="(c)yes, once or twice"/>
    <s v="(c)yes, once or twice"/>
    <s v="(c)yes, once or twice"/>
    <s v="(c)yes, once or twice"/>
    <s v="(a)yes, many times"/>
    <s v="(c)yes, once or twice"/>
    <s v="(b)Did not want to"/>
    <m/>
    <s v="(c)yes, once or twice"/>
    <s v="(c)yes, once or twice"/>
    <s v="(a)yes, many times"/>
    <s v="(c)yes, once or twice"/>
    <s v="(b)yes, sometimes"/>
    <s v="(c)Wanted to, but did not have the opportunity"/>
    <s v="(b)yes, sometimes"/>
    <s v="(b)yes, sometimes"/>
    <s v="(c)yes, once or twice"/>
    <s v="(b)yes, sometimes"/>
    <n v="324"/>
    <s v="Actually mujhe samajh nhi aa Raha ki mai kya kam kru"/>
  </r>
  <r>
    <n v="11624524"/>
    <s v="SNEHA"/>
    <x v="0"/>
    <n v="11"/>
    <s v="J"/>
    <s v="Vocational"/>
    <s v="GSSS CHHEHARTA"/>
    <n v="3020803502"/>
    <n v="4722"/>
    <s v="Complete"/>
    <s v="Hindi"/>
    <s v="India"/>
    <s v="Ludhiana"/>
    <n v="23"/>
    <n v="141007"/>
    <s v="11/10/202203:54 am"/>
    <n v="2005"/>
    <s v="October"/>
    <n v="15"/>
    <n v="6"/>
    <s v="10th pass or matriculation"/>
    <s v="12th pass"/>
    <s v="Yes"/>
    <n v="104"/>
    <x v="0"/>
    <s v="(b)yes, sometimes"/>
    <s v="(c)Wanted to, but did not have the opportunity"/>
    <s v="(a)Did not need to"/>
    <s v="(b)yes, sometimes"/>
    <s v="(b)yes, sometimes"/>
    <s v="(c)Wanted to, but did not have the opportunity"/>
    <s v="(b)yes, sometimes"/>
    <s v="(a)Did not need to"/>
    <s v="(a)Did not need to"/>
    <m/>
    <s v="(a)Did not need to"/>
    <s v="(a)Did not need to"/>
    <s v="(c)yes, once or twice"/>
    <s v="(c)yes, once or twice"/>
    <s v="(c)yes, once or twice"/>
    <s v="(c)yes, once or twice"/>
    <s v="(a)Did not need to"/>
    <s v="(b)Did not want to"/>
    <s v="(c)yes, once or twice"/>
    <s v="(c)yes, once or twice"/>
    <n v="325"/>
    <s v="No thanks"/>
  </r>
  <r>
    <n v="11687755"/>
    <s v="KABIR"/>
    <x v="1"/>
    <n v="11"/>
    <s v="F"/>
    <s v="Arts"/>
    <s v="GSSS CHHEHARTA"/>
    <n v="3020803502"/>
    <n v="4408"/>
    <s v="Complete"/>
    <s v="Hindi"/>
    <s v="India"/>
    <s v="Ludhiana"/>
    <n v="23"/>
    <n v="141015"/>
    <s v="11/09/202212:00 pm"/>
    <n v="2007"/>
    <s v="July"/>
    <n v="7"/>
    <n v="4"/>
    <s v="12th pass"/>
    <s v="10th pass or matriculation"/>
    <s v="No"/>
    <n v="781"/>
    <x v="1"/>
    <s v="(a)yes, many times"/>
    <s v="(a)yes, many times"/>
    <s v="(a)yes, many times"/>
    <s v="(a)yes, many times"/>
    <s v="(b)yes, sometimes"/>
    <s v="(b)yes, sometimes"/>
    <s v="(a)yes, many times"/>
    <s v="(b)yes, sometimes"/>
    <s v="(a) yes"/>
    <s v="No"/>
    <s v="(b)yes, sometimes"/>
    <s v="(a)yes, many times"/>
    <s v="(b)yes, sometimes"/>
    <s v="(a)yes, many times"/>
    <s v="(b)yes, sometimes"/>
    <s v="(b)yes, sometimes"/>
    <s v="(b)Did not want to"/>
    <s v="(a)Did not need to"/>
    <s v="(b)yes, sometimes"/>
    <s v="(a)yes, many times"/>
    <n v="141"/>
    <s v="No"/>
  </r>
  <r>
    <n v="11775549"/>
    <s v="GURWINDER SINGH"/>
    <x v="1"/>
    <n v="11"/>
    <s v="B"/>
    <s v="Science"/>
    <s v="GSSS CHHEHARTA"/>
    <n v="3020803502"/>
    <n v="4541"/>
    <s v="Complete"/>
    <s v="Hindi"/>
    <s v="India"/>
    <s v="Ludhiana"/>
    <n v="23"/>
    <n v="141203"/>
    <s v="11/09/202209:20 pm"/>
    <n v="2006"/>
    <s v="September"/>
    <n v="12"/>
    <n v="5"/>
    <s v="12th pass"/>
    <s v="12th pass"/>
    <s v="Yes"/>
    <n v="128"/>
    <x v="4"/>
    <s v="(b)yes, sometimes"/>
    <s v="(c)yes, once or twice"/>
    <s v="(c)yes, once or twice"/>
    <s v="(b)yes, sometimes"/>
    <s v="(b)yes, sometimes"/>
    <s v="(b)yes, sometimes"/>
    <s v="(a)Did not need to"/>
    <s v="(b)yes, sometimes"/>
    <s v="(b)Did not want to"/>
    <m/>
    <s v="(a)yes, many times"/>
    <s v="(b)Did not want to"/>
    <s v="(b)yes, sometimes"/>
    <s v="(b)yes, sometimes"/>
    <s v="(b)yes, sometimes"/>
    <s v="(b)yes, sometimes"/>
    <s v="(a)Did not need to"/>
    <s v="(b)Did not want to"/>
    <s v="(b)Did not want to"/>
    <s v="(b)yes, sometimes"/>
    <n v="523"/>
    <m/>
  </r>
  <r>
    <n v="11920514"/>
    <s v="SHUBAM DEVGAN"/>
    <x v="1"/>
    <n v="11"/>
    <s v="G"/>
    <s v="Arts"/>
    <s v="GSSS CHHEHARTA"/>
    <n v="3020803502"/>
    <n v="3946"/>
    <s v="Complete"/>
    <s v="Hindi"/>
    <s v="India"/>
    <s v="Ludhiana"/>
    <n v="23"/>
    <n v="141002"/>
    <s v="11/09/202208:38 am"/>
    <n v="2006"/>
    <s v="March"/>
    <n v="26"/>
    <n v="6"/>
    <s v="12th pass"/>
    <s v="No education"/>
    <s v="Yes"/>
    <n v="75"/>
    <x v="0"/>
    <s v="(b)yes, sometimes"/>
    <s v="(c)yes, once or twice"/>
    <s v="(b)yes, sometimes"/>
    <s v="(a)yes, many times"/>
    <s v="(b)yes, sometimes"/>
    <s v="(a)yes, many times"/>
    <s v="(b)yes, sometimes"/>
    <s v="(c)yes, once or twice"/>
    <s v="(c)Wanted to, but did not have the opportunity"/>
    <m/>
    <s v="(b)Did not want to"/>
    <s v="(b)yes, sometimes"/>
    <s v="(a)yes, many times"/>
    <s v="(c)yes, once or twice"/>
    <s v="(b)yes, sometimes"/>
    <s v="(a)yes, many times"/>
    <s v="(a)yes, many times"/>
    <s v="(b)yes, sometimes"/>
    <s v="(c)yes, once or twice"/>
    <s v="(a)yes, many times"/>
    <n v="310"/>
    <m/>
  </r>
  <r>
    <n v="12019503"/>
    <s v="DEEPAK RAJ"/>
    <x v="1"/>
    <n v="11"/>
    <s v="G"/>
    <s v="Arts"/>
    <s v="GSSS CHHEHARTA"/>
    <n v="3020803502"/>
    <n v="6624"/>
    <s v="Complete"/>
    <s v="Hindi"/>
    <s v="India"/>
    <s v="Ludhiana"/>
    <n v="23"/>
    <n v="141007"/>
    <s v="11/11/202211:40 am"/>
    <n v="2005"/>
    <s v="Februrary"/>
    <n v="21"/>
    <n v="4"/>
    <s v="10th pass or matriculation"/>
    <s v="12th pass"/>
    <s v="No"/>
    <n v="281"/>
    <x v="1"/>
    <s v="(c)yes, once or twice"/>
    <s v="(d)Was not allowed (by family / caregiver / teacher)"/>
    <s v="(c)yes, once or twice"/>
    <s v="(b)yes, sometimes"/>
    <s v="(a)yes, many times"/>
    <s v="(c)Wanted to, but did not have the opportunity"/>
    <s v="(b)yes, sometimes"/>
    <s v="(a)yes, many times"/>
    <s v="(a) yes"/>
    <s v="General  store"/>
    <s v="(a)yes, many times"/>
    <s v="(c)yes, once or twice"/>
    <s v="(b)yes, sometimes"/>
    <s v="(b)Did not want to"/>
    <s v="(a)yes, many times"/>
    <s v="(a)yes, many times"/>
    <s v="(b)yes, sometimes"/>
    <s v="(a)yes, many times"/>
    <s v="(b)yes, sometimes"/>
    <s v="(a)yes, many times"/>
    <n v="404"/>
    <s v="General store"/>
  </r>
  <r>
    <n v="12213491"/>
    <s v="ARSHDEEP SINGH"/>
    <x v="1"/>
    <n v="11"/>
    <s v="F"/>
    <s v="Arts"/>
    <s v="GSSS CHHEHARTA"/>
    <n v="3020803502"/>
    <n v="4692"/>
    <s v="Complete"/>
    <s v="Hindi"/>
    <s v="India"/>
    <s v="Amritsar"/>
    <n v="23"/>
    <n v="143102"/>
    <s v="11/10/202203:07 am"/>
    <n v="2006"/>
    <s v="January"/>
    <n v="6"/>
    <n v="7"/>
    <s v="9th standard or less"/>
    <s v="10th pass or matriculation"/>
    <s v="No"/>
    <n v="210"/>
    <x v="0"/>
    <s v="(a)yes, many times"/>
    <s v="(c)Wanted to, but did not have the opportunity"/>
    <s v="(a)yes, many times"/>
    <s v="(a)Did not need to"/>
    <s v="(a)Did not need to"/>
    <s v="(a)yes, many times"/>
    <s v="(a)yes, many times"/>
    <s v="(a)Did not need to"/>
    <s v="(a) yes"/>
    <s v="Fast Foods"/>
    <s v="(a)yes, many times"/>
    <s v="(a)yes, many times"/>
    <s v="(b)Did not want to"/>
    <s v="(a)yes, many times"/>
    <s v="(a)yes, many times"/>
    <s v="(a)yes, many times"/>
    <s v="(a)yes, many times"/>
    <s v="(a)yes, many times"/>
    <s v="(c)yes, once or twice"/>
    <s v="(a)yes, many times"/>
    <n v="732"/>
    <s v="Main apne skill nu sharp karna h"/>
  </r>
  <r>
    <n v="12254404"/>
    <s v="SUSHANT KUMAR"/>
    <x v="1"/>
    <n v="11"/>
    <s v="F"/>
    <s v="Arts"/>
    <s v="GSSS CHHEHARTA"/>
    <n v="3020803502"/>
    <n v="3757"/>
    <s v="Complete"/>
    <s v="Hindi"/>
    <s v="India"/>
    <s v="Batala"/>
    <n v="23"/>
    <n v="143506"/>
    <s v="11/09/202207:47 am"/>
    <n v="2006"/>
    <s v="April"/>
    <n v="28"/>
    <n v="4"/>
    <s v="10th pass or matriculation"/>
    <s v="12th pass"/>
    <s v="Yes"/>
    <n v="196"/>
    <x v="3"/>
    <s v="(a)yes, many times"/>
    <s v="(c)yes, once or twice"/>
    <s v="(a)Did not need to"/>
    <s v="(a)yes, many times"/>
    <s v="(a)yes, many times"/>
    <s v="(b)yes, sometimes"/>
    <s v="(a)yes, many times"/>
    <s v="(a)yes, many times"/>
    <s v="(c)Wanted to, but did not have the opportunity"/>
    <m/>
    <s v="(a)Did not need to"/>
    <s v="(a)yes, many times"/>
    <s v="(b)yes, sometimes"/>
    <s v="(c)yes, once or twice"/>
    <s v="(a)yes, many times"/>
    <s v="(a)yes, many times"/>
    <s v="(a)yes, many times"/>
    <s v="(a)yes, many times"/>
    <s v="(b)yes, sometimes"/>
    <s v="(a)yes, many times"/>
    <n v="824"/>
    <m/>
  </r>
  <r>
    <n v="12295737"/>
    <s v="GURPARTAP SINGH"/>
    <x v="1"/>
    <n v="11"/>
    <s v="N"/>
    <s v="Science"/>
    <s v="GSSS CHHEHARTA"/>
    <n v="3020803502"/>
    <n v="5132"/>
    <s v="Complete"/>
    <s v="Hindi"/>
    <s v="India"/>
    <s v="Panchkula"/>
    <n v="10"/>
    <n v="134102"/>
    <s v="11/10/202207:42 am"/>
    <n v="2005"/>
    <s v="January"/>
    <n v="30"/>
    <n v="6"/>
    <s v="10th pass or matriculation"/>
    <s v="10th pass or matriculation"/>
    <s v="Yes"/>
    <n v="127"/>
    <x v="0"/>
    <s v="(a)yes, many times"/>
    <s v="(c)yes, once or twice"/>
    <s v="(c)yes, once or twice"/>
    <s v="(c)yes, once or twice"/>
    <s v="(b)yes, sometimes"/>
    <s v="(c)yes, once or twice"/>
    <s v="(c)yes, once or twice"/>
    <s v="(c)yes, once or twice"/>
    <s v="(a) yes"/>
    <s v="Medical store"/>
    <s v="(c)yes, once or twice"/>
    <s v="(b)yes, sometimes"/>
    <s v="(a)yes, many times"/>
    <s v="(a)yes, many times"/>
    <s v="(c)yes, once or twice"/>
    <s v="(b)yes, sometimes"/>
    <s v="(c)Wanted to, but did not have the opportunity"/>
    <s v="(c)yes, once or twice"/>
    <s v="(c)yes, once or twice"/>
    <s v="(c)yes, once or twice"/>
    <n v="21672"/>
    <s v="ਮੈਨੂੰ ਪੜਨ ਦਾ ਬਹੁਤ ਚਾਅ ਹੈ"/>
  </r>
  <r>
    <n v="12324262"/>
    <s v="KARTIK BHARDWAJ"/>
    <x v="1"/>
    <n v="11"/>
    <s v="B"/>
    <s v="Science"/>
    <s v="GSSS CHHEHARTA"/>
    <n v="3020803502"/>
    <n v="6199"/>
    <s v="Complete"/>
    <s v="Hindi"/>
    <s v="India"/>
    <s v="Ludhiana"/>
    <n v="23"/>
    <n v="141007"/>
    <s v="11/11/202206:09 am"/>
    <n v="2006"/>
    <s v="November"/>
    <n v="9"/>
    <n v="4"/>
    <s v="12th pass"/>
    <s v="10th pass or matriculation"/>
    <s v="Yes"/>
    <n v="43"/>
    <x v="0"/>
    <s v="(a)yes, many times"/>
    <s v="(b)Did not want to"/>
    <s v="(c)yes, once or twice"/>
    <s v="(c)yes, once or twice"/>
    <s v="(b)yes, sometimes"/>
    <s v="(b)yes, sometimes"/>
    <s v="(b)yes, sometimes"/>
    <s v="(b)yes, sometimes"/>
    <s v="(a)Did not need to"/>
    <m/>
    <s v="(c)yes, once or twice"/>
    <s v="(c)yes, once or twice"/>
    <s v="(a)yes, many times"/>
    <s v="(b)yes, sometimes"/>
    <s v="(b)yes, sometimes"/>
    <s v="(b)yes, sometimes"/>
    <s v="(c)yes, once or twice"/>
    <s v="(a)yes, many times"/>
    <s v="(b)yes, sometimes"/>
    <s v="(a)yes, many times"/>
    <n v="362"/>
    <m/>
  </r>
  <r>
    <n v="12330219"/>
    <s v="ANMOLDEEP SINGH"/>
    <x v="0"/>
    <n v="11"/>
    <s v="B"/>
    <s v="Science"/>
    <s v="GSSS CHHEHARTA"/>
    <n v="3020803502"/>
    <n v="5250"/>
    <s v="Complete"/>
    <s v="Hindi"/>
    <s v="India"/>
    <s v="Ludhiana"/>
    <n v="23"/>
    <n v="141015"/>
    <s v="11/10/202208:26 am"/>
    <n v="2007"/>
    <s v="August"/>
    <n v="11"/>
    <n v="4"/>
    <s v="10th pass or matriculation"/>
    <s v="10th pass or matriculation"/>
    <s v="No"/>
    <n v="88"/>
    <x v="3"/>
    <s v="(b)yes, sometimes"/>
    <s v="(c)Wanted to, but did not have the opportunity"/>
    <s v="(c)yes, once or twice"/>
    <s v="(b)yes, sometimes"/>
    <s v="(a)yes, many times"/>
    <s v="(a)yes, many times"/>
    <s v="(a)yes, many times"/>
    <s v="(b)yes, sometimes"/>
    <s v="(c)Wanted to, but did not have the opportunity"/>
    <m/>
    <s v="(b)yes, sometimes"/>
    <s v="(a)yes, many times"/>
    <s v="(a)yes, many times"/>
    <s v="(b)yes, sometimes"/>
    <s v="(b)yes, sometimes"/>
    <s v="(a)yes, many times"/>
    <s v="(c)yes, once or twice"/>
    <s v="(b)yes, sometimes"/>
    <s v="(a)yes, many times"/>
    <s v="(b)yes, sometimes"/>
    <n v="249"/>
    <m/>
  </r>
  <r>
    <n v="12443533"/>
    <s v="VANSHPREET SINGH"/>
    <x v="1"/>
    <n v="11"/>
    <s v="N"/>
    <s v="Science"/>
    <s v="GSSS CHHEHARTA"/>
    <n v="3020803502"/>
    <n v="6036"/>
    <s v="Complete"/>
    <s v="Hindi"/>
    <s v="India"/>
    <s v="Chandigarh"/>
    <n v="5"/>
    <n v="160022"/>
    <s v="11/11/202203:53 am"/>
    <n v="2005"/>
    <s v="November"/>
    <n v="14"/>
    <n v="4"/>
    <s v="10th pass or matriculation"/>
    <s v="12th pass"/>
    <s v="Yes"/>
    <n v="124"/>
    <x v="0"/>
    <s v="(a)yes, many times"/>
    <s v="(b)yes, sometimes"/>
    <s v="(a)yes, many times"/>
    <s v="(a)yes, many times"/>
    <s v="(a)yes, many times"/>
    <s v="(a)yes, many times"/>
    <s v="(b)yes, sometimes"/>
    <s v="(c)yes, once or twice"/>
    <s v="(a)Did not need to"/>
    <m/>
    <s v="(a)yes, many times"/>
    <s v="(a)yes, many times"/>
    <s v="(a)yes, many times"/>
    <s v="(a)yes, many times"/>
    <s v="(a)yes, many times"/>
    <s v="(c)yes, once or twice"/>
    <s v="(a)yes, many times"/>
    <s v="(b)yes, sometimes"/>
    <s v="(a)yes, many times"/>
    <s v="(a)yes, many times"/>
    <n v="540"/>
    <m/>
  </r>
  <r>
    <n v="12539838"/>
    <s v="ROHIT KUMAR"/>
    <x v="1"/>
    <n v="11"/>
    <s v="I"/>
    <s v="Vocational"/>
    <s v="GSSS CHHEHARTA"/>
    <n v="3020803502"/>
    <n v="4321"/>
    <s v="Complete"/>
    <s v="Hindi"/>
    <s v="India"/>
    <s v="Bhubaneshwar"/>
    <n v="21"/>
    <n v="751030"/>
    <s v="11/09/202210:34 am"/>
    <n v="2006"/>
    <s v="May"/>
    <n v="1"/>
    <n v="5"/>
    <s v="No education"/>
    <s v="12th pass"/>
    <s v="Yes"/>
    <n v="125"/>
    <x v="0"/>
    <s v="(a)yes, many times"/>
    <s v="(a)Did not need to"/>
    <s v="(d)Was not allowed (by family / caregiver / teacher)"/>
    <s v="(a)yes, many times"/>
    <s v="(a)yes, many times"/>
    <s v="(a)yes, many times"/>
    <s v="(a)yes, many times"/>
    <s v="(a)yes, many times"/>
    <s v="(a)Did not need to"/>
    <m/>
    <s v="(b)yes, sometimes"/>
    <s v="(a)yes, many times"/>
    <s v="(a)yes, many times"/>
    <s v="(c)Wanted to, but did not have the opportunity"/>
    <s v="(c)yes, once or twice"/>
    <s v="(b)yes, sometimes"/>
    <s v="(c)yes, once or twice"/>
    <s v="(b)Did not want to"/>
    <s v="(a)yes, many times"/>
    <s v="(c)yes, once or twice"/>
    <n v="654"/>
    <s v="Life main Karie er banana hai"/>
  </r>
  <r>
    <n v="12552551"/>
    <s v="SHIVAM"/>
    <x v="1"/>
    <n v="11"/>
    <s v="G"/>
    <s v="Arts"/>
    <s v="GSSS CHHEHARTA"/>
    <n v="3020803502"/>
    <n v="7086"/>
    <s v="Complete"/>
    <s v="Hindi"/>
    <s v="India"/>
    <s v="Mohali"/>
    <n v="23"/>
    <n v="140308"/>
    <s v="11/13/202201:13 am"/>
    <n v="2005"/>
    <s v="June"/>
    <n v="27"/>
    <n v="8"/>
    <s v="No education"/>
    <s v="No education"/>
    <s v="Yes"/>
    <n v="57"/>
    <x v="0"/>
    <s v="(a)yes, many times"/>
    <s v="(a)yes, many times"/>
    <s v="(a)yes, many times"/>
    <s v="(a)yes, many times"/>
    <s v="(a)yes, many times"/>
    <s v="(a)yes, many times"/>
    <s v="(a)yes, many times"/>
    <s v="(a)yes, many times"/>
    <s v="(a) yes"/>
    <s v="Fast food"/>
    <s v="(a)yes, many times"/>
    <s v="(a)yes, many times"/>
    <s v="(a)yes, many times"/>
    <s v="(a)yes, many times"/>
    <s v="(a)yes, many times"/>
    <s v="(a)yes, many times"/>
    <s v="(a)yes, many times"/>
    <s v="(a)yes, many times"/>
    <s v="(a)yes, many times"/>
    <s v="(a)yes, many times"/>
    <n v="791"/>
    <s v="Fast food"/>
  </r>
  <r>
    <n v="12552562"/>
    <s v="NIKHIL SHARMA"/>
    <x v="1"/>
    <n v="11"/>
    <s v="G"/>
    <s v="Arts"/>
    <s v="GSSS CHHEHARTA"/>
    <n v="3020803502"/>
    <n v="5056"/>
    <s v="Complete"/>
    <s v="Hindi"/>
    <s v="India"/>
    <s v="Ludhiana"/>
    <n v="23"/>
    <n v="141007"/>
    <s v="11/10/202206:57 am"/>
    <n v="2006"/>
    <s v="October"/>
    <n v="15"/>
    <n v="6"/>
    <s v="12th pass"/>
    <s v="10th pass or matriculation"/>
    <s v="No"/>
    <n v="212"/>
    <x v="0"/>
    <s v="(a)yes, many times"/>
    <s v="(a)yes, many times"/>
    <s v="(a)yes, many times"/>
    <s v="(a)yes, many times"/>
    <s v="(a)yes, many times"/>
    <s v="(a)yes, many times"/>
    <s v="(a)yes, many times"/>
    <s v="(a)yes, many times"/>
    <s v="(a) yes"/>
    <s v="No"/>
    <s v="(a)yes, many times"/>
    <s v="(a)yes, many times"/>
    <s v="(a)yes, many times"/>
    <s v="(a)yes, many times"/>
    <s v="(a)yes, many times"/>
    <s v="(a)yes, many times"/>
    <s v="(a)yes, many times"/>
    <s v="(a)yes, many times"/>
    <s v="(a)yes, many times"/>
    <s v="(a)yes, many times"/>
    <n v="64"/>
    <s v="No"/>
  </r>
  <r>
    <n v="12552644"/>
    <s v="HAR RAJ KAUR"/>
    <x v="0"/>
    <n v="11"/>
    <s v="C"/>
    <s v="Commerce"/>
    <s v="GSSS CHHEHARTA"/>
    <n v="3020803502"/>
    <n v="4887"/>
    <s v="Complete"/>
    <s v="Hindi"/>
    <s v="India"/>
    <s v="Ludhiana"/>
    <n v="23"/>
    <n v="141015"/>
    <s v="11/10/202205:30 am"/>
    <n v="2006"/>
    <s v="October"/>
    <n v="10"/>
    <n v="6"/>
    <s v="Graduation"/>
    <s v="Post-Graduation"/>
    <s v="Yes"/>
    <n v="368"/>
    <x v="0"/>
    <s v="(a)yes, many times"/>
    <s v="(a)yes, many times"/>
    <s v="(a)yes, many times"/>
    <s v="(a)yes, many times"/>
    <s v="(a)yes, many times"/>
    <s v="(a)yes, many times"/>
    <s v="(a)yes, many times"/>
    <s v="(a)yes, many times"/>
    <s v="(a) yes"/>
    <s v="To sell goods made with waste material"/>
    <s v="(a)yes, many times"/>
    <s v="(b)yes, sometimes"/>
    <s v="(a)yes, many times"/>
    <s v="(a)yes, many times"/>
    <s v="(c)Wanted to, but did not have the opportunity"/>
    <s v="(a)yes, many times"/>
    <s v="(b)yes, sometimes"/>
    <s v="(b)yes, sometimes"/>
    <s v="(a)yes, many times"/>
    <s v="(a)yes, many times"/>
    <n v="810"/>
    <s v="Nothing "/>
  </r>
  <r>
    <n v="12552666"/>
    <s v="ANSH PURI"/>
    <x v="1"/>
    <n v="11"/>
    <s v="B"/>
    <s v="Science"/>
    <s v="GSSS CHHEHARTA"/>
    <n v="3020803502"/>
    <n v="4874"/>
    <s v="Complete"/>
    <s v="Hindi"/>
    <s v="India"/>
    <s v="Ludhiana"/>
    <n v="23"/>
    <n v="141002"/>
    <s v="11/10/202205:24 am"/>
    <n v="2006"/>
    <s v="May"/>
    <n v="19"/>
    <n v="5"/>
    <s v="10th pass or matriculation"/>
    <s v="12th pass"/>
    <s v="Yes"/>
    <n v="280"/>
    <x v="1"/>
    <s v="(a)yes, many times"/>
    <s v="(a)Did not need to"/>
    <s v="(a)yes, many times"/>
    <s v="(a)yes, many times"/>
    <s v="(c)Wanted to, but did not have the opportunity"/>
    <s v="(a)yes, many times"/>
    <s v="(a)yes, many times"/>
    <s v="(b)yes, sometimes"/>
    <s v="(c)Wanted to, but did not have the opportunity"/>
    <m/>
    <s v="(a)yes, many times"/>
    <s v="(a)yes, many times"/>
    <s v="(a)yes, many times"/>
    <s v="(b)yes, sometimes"/>
    <s v="(c)yes, once or twice"/>
    <s v="(a)yes, many times"/>
    <s v="(a)yes, many times"/>
    <s v="(a)yes, many times"/>
    <s v="(c)yes, once or twice"/>
    <s v="(a)yes, many times"/>
    <n v="1067"/>
    <s v="Nahi philhaal te nahi"/>
  </r>
  <r>
    <n v="12552726"/>
    <s v="RAJWINDER SINGH"/>
    <x v="1"/>
    <n v="11"/>
    <s v="F"/>
    <s v="Arts"/>
    <s v="GSSS CHHEHARTA"/>
    <n v="3020803502"/>
    <n v="5922"/>
    <s v="Complete"/>
    <s v="Hindi"/>
    <s v="India"/>
    <s v="Ludhiana"/>
    <n v="23"/>
    <n v="141014"/>
    <s v="11/11/202212:13 am"/>
    <n v="2006"/>
    <s v="July"/>
    <n v="22"/>
    <n v="4"/>
    <s v="9th standard or less"/>
    <s v="10th pass or matriculation"/>
    <s v="Yes"/>
    <n v="136"/>
    <x v="1"/>
    <s v="(b)yes, sometimes"/>
    <s v="(c)Wanted to, but did not have the opportunity"/>
    <s v="(a)yes, many times"/>
    <s v="(b)yes, sometimes"/>
    <s v="(b)yes, sometimes"/>
    <s v="(b)yes, sometimes"/>
    <s v="(b)yes, sometimes"/>
    <s v="(b)yes, sometimes"/>
    <s v="(a) yes"/>
    <s v="Coffee cafe"/>
    <s v="(b)yes, sometimes"/>
    <s v="(b)yes, sometimes"/>
    <s v="(b)yes, sometimes"/>
    <s v="(b)yes, sometimes"/>
    <s v="(b)yes, sometimes"/>
    <s v="(b)yes, sometimes"/>
    <s v="(b)yes, sometimes"/>
    <s v="(b)yes, sometimes"/>
    <s v="(b)yes, sometimes"/>
    <s v="(b)yes, sometimes"/>
    <n v="178"/>
    <m/>
  </r>
  <r>
    <n v="12559252"/>
    <s v="AJESH SHARMA"/>
    <x v="1"/>
    <n v="11"/>
    <s v="G"/>
    <s v="Arts"/>
    <s v="GSSS CHHEHARTA"/>
    <n v="3020803502"/>
    <n v="4186"/>
    <s v="Complete"/>
    <s v="Hindi"/>
    <s v="India"/>
    <s v="Amritsar"/>
    <n v="23"/>
    <n v="143105"/>
    <s v="11/09/202209:50 am"/>
    <n v="2005"/>
    <s v="December"/>
    <n v="23"/>
    <n v="5"/>
    <s v="12th pass"/>
    <s v="12th pass"/>
    <s v="No"/>
    <n v="120"/>
    <x v="1"/>
    <s v="(a)yes, many times"/>
    <s v="(c)yes, once or twice"/>
    <s v="(d)Was not allowed (by family / caregiver / teacher)"/>
    <s v="(b)yes, sometimes"/>
    <s v="(c)Wanted to, but did not have the opportunity"/>
    <s v="(c)yes, once or twice"/>
    <s v="(c)yes, once or twice"/>
    <s v="(a)Did not need to"/>
    <s v="(c)Wanted to, but did not have the opportunity"/>
    <m/>
    <s v="(c)Wanted to, but did not have the opportunity"/>
    <s v="(a)Did not need to"/>
    <s v="(d)Was not allowed (by family / caregiver / teacher)"/>
    <s v="(c)Wanted to, but did not have the opportunity"/>
    <s v="(c)yes, once or twice"/>
    <s v="(c)yes, once or twice"/>
    <s v="(a)Did not need to"/>
    <s v="(c)yes, once or twice"/>
    <s v="(c)Wanted to, but did not have the opportunity"/>
    <s v="(a)yes, many times"/>
    <n v="2303"/>
    <s v="Sanu sarya di respect karni chahidi hai  Specially girl 😊😊 Thanks 👍🏻👍🏻😊😊"/>
  </r>
  <r>
    <n v="12561581"/>
    <s v="JAPJI SOHI"/>
    <x v="0"/>
    <n v="11"/>
    <s v="E"/>
    <s v="Arts"/>
    <s v="GSSS CHHEHARTA"/>
    <n v="3020803502"/>
    <n v="4787"/>
    <s v="Complete"/>
    <s v="Hindi"/>
    <s v="India"/>
    <s v="Kharar"/>
    <n v="23"/>
    <n v="140301"/>
    <s v="11/10/202204:36 am"/>
    <n v="2007"/>
    <s v="September"/>
    <n v="30"/>
    <n v="4"/>
    <s v="12th pass"/>
    <s v="12th pass"/>
    <s v="Yes"/>
    <n v="188"/>
    <x v="1"/>
    <s v="(a)yes, many times"/>
    <s v="(a)Did not need to"/>
    <s v="(c)yes, once or twice"/>
    <s v="(c)Wanted to, but did not have the opportunity"/>
    <s v="(c)yes, once or twice"/>
    <s v="(c)Wanted to, but did not have the opportunity"/>
    <s v="(a)yes, many times"/>
    <s v="(c)yes, once or twice"/>
    <s v="(a)Did not need to"/>
    <m/>
    <s v="(a)yes, many times"/>
    <s v="(b)yes, sometimes"/>
    <s v="(b)Did not want to"/>
    <s v="(c)yes, once or twice"/>
    <s v="(d)Was not allowed (by family / caregiver / teacher)"/>
    <s v="(a)Did not need to"/>
    <s v="(b)Did not want to"/>
    <s v="(c)Wanted to, but did not have the opportunity"/>
    <s v="(c)yes, once or twice"/>
    <s v="(c)Wanted to, but did not have the opportunity"/>
    <n v="998"/>
    <m/>
  </r>
  <r>
    <n v="12573576"/>
    <s v="DEEPAK KUMAR"/>
    <x v="1"/>
    <n v="11"/>
    <s v="A"/>
    <s v="Science"/>
    <s v="GSSS CHHEHARTA"/>
    <n v="3020803502"/>
    <n v="6500"/>
    <s v="Complete"/>
    <s v="Hindi"/>
    <s v="India"/>
    <s v="Mohali"/>
    <n v="23"/>
    <n v="140308"/>
    <s v="11/11/202209:27 am"/>
    <n v="2005"/>
    <s v="June"/>
    <n v="26"/>
    <n v="5"/>
    <s v="9th standard or less"/>
    <s v="9th standard or less"/>
    <s v="Yes"/>
    <n v="205"/>
    <x v="0"/>
    <s v="(a)yes, many times"/>
    <s v="(b)Did not want to"/>
    <s v="(b)yes, sometimes"/>
    <s v="(a)yes, many times"/>
    <s v="(b)Did not want to"/>
    <s v="(a)yes, many times"/>
    <s v="(b)yes, sometimes"/>
    <s v="(a)yes, many times"/>
    <s v="(c)Wanted to, but did not have the opportunity"/>
    <m/>
    <s v="(a)yes, many times"/>
    <s v="(a)yes, many times"/>
    <s v="(a)yes, many times"/>
    <s v="(a)yes, many times"/>
    <s v="(a)yes, many times"/>
    <s v="(a)yes, many times"/>
    <s v="(a)yes, many times"/>
    <s v="(b)yes, sometimes"/>
    <s v="(a)yes, many times"/>
    <s v="(a)yes, many times"/>
    <n v="494"/>
    <m/>
  </r>
  <r>
    <n v="12628710"/>
    <s v="RATIN SHARMA"/>
    <x v="1"/>
    <n v="11"/>
    <s v="A"/>
    <s v="Science"/>
    <s v="GSSS CHHEHARTA"/>
    <n v="3020803502"/>
    <n v="6038"/>
    <s v="Complete"/>
    <s v="Hindi"/>
    <s v="India"/>
    <s v="Amritsar"/>
    <n v="23"/>
    <n v="143105"/>
    <s v="11/11/202203:55 am"/>
    <n v="2006"/>
    <s v="Februrary"/>
    <n v="3"/>
    <n v="4"/>
    <s v="12th pass"/>
    <s v="9th standard or less"/>
    <s v="No"/>
    <n v="163"/>
    <x v="4"/>
    <s v="(a)yes, many times"/>
    <s v="(a)Did not need to"/>
    <s v="(a)Did not need to"/>
    <s v="(a)yes, many times"/>
    <s v="(b)Did not want to"/>
    <s v="(a)Did not need to"/>
    <s v="(a)yes, many times"/>
    <s v="(c)Wanted to, but did not have the opportunity"/>
    <s v="(a)Did not need to"/>
    <m/>
    <s v="(a)yes, many times"/>
    <s v="(a)Did not need to"/>
    <s v="(b)Did not want to"/>
    <s v="(a)yes, many times"/>
    <s v="(a)yes, many times"/>
    <s v="(a)yes, many times"/>
    <s v="(b)Did not want to"/>
    <s v="(c)yes, once or twice"/>
    <s v="(a)Did not need to"/>
    <s v="(a)Did not need to"/>
    <n v="1411"/>
    <m/>
  </r>
  <r>
    <n v="13180474"/>
    <s v="TARUNPREET SINGH"/>
    <x v="1"/>
    <n v="11"/>
    <s v="C"/>
    <s v="Commerce"/>
    <s v="GSSS CHHEHARTA"/>
    <n v="3020803502"/>
    <n v="5001"/>
    <s v="Complete"/>
    <s v="Hindi"/>
    <s v="India"/>
    <s v="Mohali"/>
    <n v="23"/>
    <n v="160062"/>
    <s v="11/10/202206:26 am"/>
    <n v="2005"/>
    <s v="January"/>
    <n v="15"/>
    <n v="4"/>
    <s v="12th pass"/>
    <s v="12th pass"/>
    <s v="Yes"/>
    <n v="394"/>
    <x v="4"/>
    <s v="(b)yes, sometimes"/>
    <s v="(c)Wanted to, but did not have the opportunity"/>
    <s v="(b)yes, sometimes"/>
    <s v="(b)yes, sometimes"/>
    <s v="(c)yes, once or twice"/>
    <s v="(b)yes, sometimes"/>
    <s v="(a)yes, many times"/>
    <s v="(c)Wanted to, but did not have the opportunity"/>
    <s v="(a) yes"/>
    <s v="Ok"/>
    <s v="(c)Wanted to, but did not have the opportunity"/>
    <s v="(a)Did not need to"/>
    <s v="(b)Did not want to"/>
    <s v="(c)yes, once or twice"/>
    <s v="(c)yes, once or twice"/>
    <s v="(d)Was not allowed (by family / caregiver / teacher)"/>
    <s v="(c)yes, once or twice"/>
    <s v="(a)yes, many times"/>
    <s v="(b)Did not want to"/>
    <s v="(b)yes, sometimes"/>
    <n v="345"/>
    <s v="Tarunpreet Singh "/>
  </r>
  <r>
    <n v="13770142"/>
    <s v="JASHANPREET SING"/>
    <x v="1"/>
    <n v="11"/>
    <s v="G"/>
    <s v="Arts"/>
    <s v="GSSS CHHEHARTA"/>
    <n v="3020803502"/>
    <n v="6591"/>
    <s v="Complete"/>
    <s v="Hindi"/>
    <s v="India"/>
    <s v="Ludhiana"/>
    <n v="23"/>
    <n v="141203"/>
    <s v="11/11/202210:44 am"/>
    <n v="2006"/>
    <s v="April"/>
    <n v="12"/>
    <n v="6"/>
    <s v="No education"/>
    <s v="12th pass"/>
    <s v="Yes"/>
    <n v="52"/>
    <x v="0"/>
    <s v="(a)yes, many times"/>
    <s v="(a)Did not need to"/>
    <s v="(a)Did not need to"/>
    <s v="(a)Did not need to"/>
    <s v="(b)Did not want to"/>
    <s v="(a)yes, many times"/>
    <s v="(a)yes, many times"/>
    <s v="(a)yes, many times"/>
    <s v="(a)Did not need to"/>
    <m/>
    <s v="(a)Did not need to"/>
    <s v="(a)yes, many times"/>
    <s v="(a)yes, many times"/>
    <s v="(c)yes, once or twice"/>
    <s v="(a)yes, many times"/>
    <s v="(a)yes, many times"/>
    <s v="(a)yes, many times"/>
    <s v="(a)yes, many times"/>
    <s v="(b)yes, sometimes"/>
    <s v="(a)yes, many times"/>
    <n v="919"/>
    <s v="No"/>
  </r>
  <r>
    <n v="14770562"/>
    <s v="HARMANJOT SINGH"/>
    <x v="1"/>
    <n v="11"/>
    <s v="G"/>
    <s v="Arts"/>
    <s v="GSSS CHHEHARTA"/>
    <n v="3020803502"/>
    <n v="4817"/>
    <s v="Complete"/>
    <s v="Hindi"/>
    <s v="India"/>
    <s v="Amritsar"/>
    <n v="23"/>
    <n v="143102"/>
    <s v="11/10/202204:49 am"/>
    <n v="2004"/>
    <s v="October"/>
    <n v="9"/>
    <n v="4"/>
    <s v="12th pass"/>
    <s v="10th pass or matriculation"/>
    <s v="Yes"/>
    <n v="81"/>
    <x v="0"/>
    <s v="(b)yes, sometimes"/>
    <s v="(c)yes, once or twice"/>
    <s v="(c)yes, once or twice"/>
    <s v="(a)yes, many times"/>
    <s v="(c)yes, once or twice"/>
    <s v="(b)yes, sometimes"/>
    <s v="(a)yes, many times"/>
    <s v="(a)yes, many times"/>
    <s v="(a)Did not need to"/>
    <m/>
    <s v="(b)yes, sometimes"/>
    <s v="(c)yes, once or twice"/>
    <s v="(a)yes, many times"/>
    <s v="(a)yes, many times"/>
    <s v="(b)yes, sometimes"/>
    <s v="(b)yes, sometimes"/>
    <s v="(b)yes, sometimes"/>
    <s v="(b)yes, sometimes"/>
    <s v="(b)yes, sometimes"/>
    <s v="(a)yes, many times"/>
    <n v="301"/>
    <s v="No"/>
  </r>
  <r>
    <n v="14820893"/>
    <s v="KESHAV SHRAMA"/>
    <x v="1"/>
    <n v="11"/>
    <s v="C"/>
    <s v="Commerce"/>
    <s v="GSSS CHHEHARTA"/>
    <n v="3020803502"/>
    <n v="4405"/>
    <s v="Complete"/>
    <s v="Hindi"/>
    <s v="India"/>
    <s v="Ludhiana"/>
    <n v="23"/>
    <n v="141007"/>
    <s v="11/09/202211:58 am"/>
    <n v="2005"/>
    <s v="September"/>
    <n v="20"/>
    <n v="4"/>
    <s v="Graduation"/>
    <s v="Graduation"/>
    <s v="Yes"/>
    <n v="102"/>
    <x v="0"/>
    <s v="(a)yes, many times"/>
    <s v="(a)yes, many times"/>
    <s v="(a)yes, many times"/>
    <s v="(a)yes, many times"/>
    <s v="(a)yes, many times"/>
    <s v="(a)yes, many times"/>
    <s v="(b)yes, sometimes"/>
    <s v="(c)yes, once or twice"/>
    <s v="(c)Wanted to, but did not have the opportunity"/>
    <m/>
    <s v="(a)yes, many times"/>
    <s v="(c)yes, once or twice"/>
    <s v="(b)yes, sometimes"/>
    <s v="(c)yes, once or twice"/>
    <s v="(c)yes, once or twice"/>
    <s v="(c)yes, once or twice"/>
    <s v="(c)yes, once or twice"/>
    <s v="(c)yes, once or twice"/>
    <s v="(c)yes, once or twice"/>
    <s v="(b)yes, sometimes"/>
    <n v="47"/>
    <m/>
  </r>
  <r>
    <n v="14820922"/>
    <s v="RAHUL KUMAR"/>
    <x v="1"/>
    <n v="11"/>
    <s v="C"/>
    <s v="Commerce"/>
    <s v="GSSS CHHEHARTA"/>
    <n v="3020803502"/>
    <n v="4523"/>
    <s v="Complete"/>
    <s v="Hindi"/>
    <s v="India"/>
    <s v="Amritsar"/>
    <n v="23"/>
    <n v="143105"/>
    <s v="11/09/202208:51 pm"/>
    <n v="2005"/>
    <s v="August"/>
    <n v="15"/>
    <n v="5"/>
    <s v="12th pass"/>
    <s v="9th standard or less"/>
    <s v="No"/>
    <n v="72"/>
    <x v="0"/>
    <s v="(a)yes, many times"/>
    <s v="(c)yes, once or twice"/>
    <s v="(c)Wanted to, but did not have the opportunity"/>
    <s v="(a)yes, many times"/>
    <s v="(a)yes, many times"/>
    <s v="(a)yes, many times"/>
    <s v="(a)yes, many times"/>
    <s v="(b)yes, sometimes"/>
    <s v="(c)Wanted to, but did not have the opportunity"/>
    <m/>
    <s v="(c)yes, once or twice"/>
    <s v="(a)yes, many times"/>
    <s v="(c)yes, once or twice"/>
    <s v="(a)yes, many times"/>
    <s v="(a)yes, many times"/>
    <s v="(a)yes, many times"/>
    <s v="(b)Did not want to"/>
    <s v="(c)yes, once or twice"/>
    <s v="(b)yes, sometimes"/>
    <s v="(a)yes, many times"/>
    <n v="603"/>
    <s v="No"/>
  </r>
  <r>
    <n v="2294563"/>
    <s v="KARAN"/>
    <x v="1"/>
    <n v="11"/>
    <s v="J"/>
    <s v="Vocational"/>
    <s v="GSSS TOWN HALL"/>
    <n v="3020800501"/>
    <n v="8947"/>
    <s v="Complete"/>
    <s v="Hindi"/>
    <s v="India"/>
    <s v="Ludhiana"/>
    <n v="23"/>
    <n v="141120"/>
    <s v="11/22/202211:44 pm"/>
    <n v="2001"/>
    <s v="July"/>
    <n v="7"/>
    <n v="4"/>
    <s v="Graduation"/>
    <s v="10th pass or matriculation"/>
    <s v="Yes"/>
    <n v="103"/>
    <x v="1"/>
    <s v="(b)yes, sometimes"/>
    <s v="(b)yes, sometimes"/>
    <s v="(b)yes, sometimes"/>
    <s v="(b)yes, sometimes"/>
    <s v="(b)yes, sometimes"/>
    <s v="(c)yes, once or twice"/>
    <s v="(a)yes, many times"/>
    <s v="(c)yes, once or twice"/>
    <s v="(b)Did not want to"/>
    <m/>
    <s v="(a)yes, many times"/>
    <s v="(b)yes, sometimes"/>
    <s v="(a)yes, many times"/>
    <s v="(a)yes, many times"/>
    <s v="(b)yes, sometimes"/>
    <s v="(a)yes, many times"/>
    <s v="(b)yes, sometimes"/>
    <s v="(a)yes, many times"/>
    <s v="(b)yes, sometimes"/>
    <s v="(a)yes, many times"/>
    <n v="55"/>
    <m/>
  </r>
  <r>
    <n v="3409426"/>
    <s v="JASKARAN SINGH"/>
    <x v="1"/>
    <n v="11"/>
    <s v="H"/>
    <s v="Arts"/>
    <s v="GSSS TOWN HALL"/>
    <n v="3020800501"/>
    <n v="3632"/>
    <s v="Complete"/>
    <s v="Hindi"/>
    <s v="India"/>
    <s v="Amritsar"/>
    <n v="23"/>
    <n v="143102"/>
    <s v="11/09/202207:07 am"/>
    <n v="2005"/>
    <s v="December"/>
    <n v="25"/>
    <n v="5"/>
    <s v="No education"/>
    <s v="No education"/>
    <s v="Yes"/>
    <n v="110"/>
    <x v="0"/>
    <s v="(a)yes, many times"/>
    <s v="(b)Did not want to"/>
    <s v="(c)Wanted to, but did not have the opportunity"/>
    <s v="(a)yes, many times"/>
    <s v="(c)yes, once or twice"/>
    <s v="(c)yes, once or twice"/>
    <s v="(c)yes, once or twice"/>
    <s v="(c)yes, once or twice"/>
    <s v="(c)Wanted to, but did not have the opportunity"/>
    <m/>
    <s v="(c)Wanted to, but did not have the opportunity"/>
    <s v="(a)yes, many times"/>
    <s v="(c)yes, once or twice"/>
    <s v="(b)Did not want to"/>
    <s v="(b)Did not want to"/>
    <s v="(b)yes, sometimes"/>
    <s v="(c)yes, once or twice"/>
    <s v="(c)Wanted to, but did not have the opportunity"/>
    <s v="(a)yes, many times"/>
    <s v="(a)yes, many times"/>
    <n v="463"/>
    <m/>
  </r>
  <r>
    <n v="3412369"/>
    <s v="BRIJESH"/>
    <x v="1"/>
    <n v="11"/>
    <s v="F"/>
    <s v="Arts"/>
    <s v="GSSS TOWN HALL"/>
    <n v="3020800501"/>
    <n v="8497"/>
    <s v="Complete"/>
    <s v="Hindi"/>
    <s v="India"/>
    <s v="Lucknow"/>
    <n v="36"/>
    <n v="226004"/>
    <s v="11/19/202204:25 am"/>
    <n v="2006"/>
    <s v="November"/>
    <n v="2"/>
    <n v="5"/>
    <s v="No education"/>
    <s v="12th pass"/>
    <s v="Yes"/>
    <n v="205"/>
    <x v="0"/>
    <s v="(a)yes, many times"/>
    <s v="(a)yes, many times"/>
    <s v="(a)yes, many times"/>
    <s v="(a)yes, many times"/>
    <s v="(a)yes, many times"/>
    <s v="(a)yes, many times"/>
    <s v="(a)yes, many times"/>
    <s v="(a)yes, many times"/>
    <s v="(c)Wanted to, but did not have the opportunity"/>
    <m/>
    <s v="(a)yes, many times"/>
    <s v="(b)yes, sometimes"/>
    <s v="(b)yes, sometimes"/>
    <s v="(b)yes, sometimes"/>
    <s v="(a)yes, many times"/>
    <s v="(a)yes, many times"/>
    <s v="(b)yes, sometimes"/>
    <s v="(c)yes, once or twice"/>
    <s v="(b)yes, sometimes"/>
    <s v="(a)yes, many times"/>
    <n v="421"/>
    <s v="Nhi"/>
  </r>
  <r>
    <n v="3416186"/>
    <s v="RAJINDER SINGH"/>
    <x v="1"/>
    <n v="11"/>
    <s v="H"/>
    <s v="Arts"/>
    <s v="GSSS TOWN HALL"/>
    <n v="3020800501"/>
    <n v="8716"/>
    <s v="Complete"/>
    <s v="Hindi"/>
    <s v="India"/>
    <s v="Chandigarh"/>
    <n v="5"/>
    <n v="160047"/>
    <s v="11/20/202211:54 pm"/>
    <n v="2005"/>
    <s v="October"/>
    <n v="13"/>
    <n v="4"/>
    <s v="10th pass or matriculation"/>
    <s v="12th pass"/>
    <s v="Yes"/>
    <n v="113"/>
    <x v="0"/>
    <s v="(a)yes, many times"/>
    <s v="(b)yes, sometimes"/>
    <s v="(b)yes, sometimes"/>
    <s v="(b)yes, sometimes"/>
    <s v="(a)yes, many times"/>
    <s v="(a)yes, many times"/>
    <s v="(b)yes, sometimes"/>
    <s v="(c)yes, once or twice"/>
    <s v="(a)Did not need to"/>
    <m/>
    <s v="(a)yes, many times"/>
    <s v="(a)yes, many times"/>
    <s v="(a)yes, many times"/>
    <s v="(b)yes, sometimes"/>
    <s v="(a)yes, many times"/>
    <s v="(a)yes, many times"/>
    <s v="(a)yes, many times"/>
    <s v="(b)yes, sometimes"/>
    <s v="(a)yes, many times"/>
    <s v="(a)yes, many times"/>
    <n v="252"/>
    <s v="No"/>
  </r>
  <r>
    <n v="3419643"/>
    <s v="VIKAS"/>
    <x v="1"/>
    <n v="11"/>
    <s v="G"/>
    <s v="Arts"/>
    <s v="GSSS TOWN HALL"/>
    <n v="3020800501"/>
    <n v="8320"/>
    <s v="Complete"/>
    <s v="Hindi"/>
    <s v="India"/>
    <s v="Ludhiana"/>
    <n v="23"/>
    <n v="141015"/>
    <s v="11/18/202206:22 am"/>
    <n v="2003"/>
    <s v="August"/>
    <n v="13"/>
    <n v="4"/>
    <s v="12th pass"/>
    <s v="12th pass"/>
    <s v="Yes"/>
    <n v="204"/>
    <x v="0"/>
    <s v="(c)yes, once or twice"/>
    <s v="(a)yes, many times"/>
    <s v="(c)yes, once or twice"/>
    <s v="(a)yes, many times"/>
    <s v="(a)yes, many times"/>
    <s v="(a)yes, many times"/>
    <s v="(a)yes, many times"/>
    <s v="(b)yes, sometimes"/>
    <s v="(a) yes"/>
    <s v="Online suit seling"/>
    <s v="(a)yes, many times"/>
    <s v="(c)yes, once or twice"/>
    <s v="(c)yes, once or twice"/>
    <s v="(b)yes, sometimes"/>
    <s v="(c)Wanted to, but did not have the opportunity"/>
    <s v="(b)yes, sometimes"/>
    <s v="(b)yes, sometimes"/>
    <s v="(a)yes, many times"/>
    <s v="(a)yes, many times"/>
    <s v="(c)yes, once or twice"/>
    <n v="963"/>
    <m/>
  </r>
  <r>
    <n v="3475522"/>
    <s v="DALJIT SINGH"/>
    <x v="1"/>
    <n v="11"/>
    <s v="G"/>
    <s v="Arts"/>
    <s v="GSSS TOWN HALL"/>
    <n v="3020800501"/>
    <n v="8293"/>
    <s v="Complete"/>
    <s v="Hindi"/>
    <s v="India"/>
    <s v="Jalandhar"/>
    <n v="23"/>
    <n v="144301"/>
    <s v="11/18/202204:15 am"/>
    <n v="2006"/>
    <s v="September"/>
    <n v="20"/>
    <n v="5"/>
    <s v="12th pass"/>
    <s v="10th pass or matriculation"/>
    <s v="Yes"/>
    <n v="155"/>
    <x v="0"/>
    <s v="(b)yes, sometimes"/>
    <s v="(b)yes, sometimes"/>
    <s v="(b)yes, sometimes"/>
    <s v="(b)yes, sometimes"/>
    <s v="(b)yes, sometimes"/>
    <s v="(b)yes, sometimes"/>
    <s v="(a)yes, many times"/>
    <s v="(b)yes, sometimes"/>
    <s v="(a)Did not need to"/>
    <m/>
    <s v="(b)yes, sometimes"/>
    <s v="(a)yes, many times"/>
    <s v="(b)yes, sometimes"/>
    <s v="(b)yes, sometimes"/>
    <s v="(b)yes, sometimes"/>
    <s v="(b)yes, sometimes"/>
    <s v="(c)yes, once or twice"/>
    <s v="(b)yes, sometimes"/>
    <s v="(b)yes, sometimes"/>
    <s v="(b)yes, sometimes"/>
    <n v="239"/>
    <s v="No"/>
  </r>
  <r>
    <n v="3485827"/>
    <s v="GURPREET SINGH"/>
    <x v="1"/>
    <n v="11"/>
    <s v="J"/>
    <s v="Vocational"/>
    <s v="GSSS TOWN HALL"/>
    <n v="3020800501"/>
    <n v="8945"/>
    <s v="Complete"/>
    <s v="Hindi"/>
    <s v="India"/>
    <s v="Ludhiana"/>
    <n v="23"/>
    <n v="141007"/>
    <s v="11/22/202211:42 pm"/>
    <n v="2006"/>
    <s v="January"/>
    <n v="17"/>
    <n v="4"/>
    <s v="9th standard or less"/>
    <s v="9th standard or less"/>
    <s v="Yes"/>
    <n v="136"/>
    <x v="0"/>
    <s v="(a)yes, many times"/>
    <s v="(b)yes, sometimes"/>
    <s v="(a)yes, many times"/>
    <s v="(a)yes, many times"/>
    <s v="(b)yes, sometimes"/>
    <s v="(a)yes, many times"/>
    <s v="(a)yes, many times"/>
    <s v="(a)yes, many times"/>
    <s v="(a)Did not need to"/>
    <m/>
    <s v="(b)yes, sometimes"/>
    <s v="(a)yes, many times"/>
    <s v="(a)yes, many times"/>
    <s v="(b)yes, sometimes"/>
    <s v="(b)yes, sometimes"/>
    <s v="(a)yes, many times"/>
    <s v="(a)yes, many times"/>
    <s v="(b)yes, sometimes"/>
    <s v="(a)yes, many times"/>
    <s v="(a)yes, many times"/>
    <n v="300"/>
    <m/>
  </r>
  <r>
    <n v="3488420"/>
    <s v="VANSHDEEP SINGH"/>
    <x v="1"/>
    <n v="11"/>
    <s v="E"/>
    <s v="Vocational"/>
    <s v="GSSS TOWN HALL"/>
    <n v="3020800501"/>
    <n v="9155"/>
    <s v="Complete"/>
    <s v="Hindi"/>
    <s v="India"/>
    <s v="Amritsar"/>
    <n v="23"/>
    <n v="143008"/>
    <s v="11/25/202212:52 am"/>
    <n v="2005"/>
    <s v="April"/>
    <n v="7"/>
    <n v="6"/>
    <s v="No education"/>
    <s v="No education"/>
    <s v="Yes"/>
    <n v="66"/>
    <x v="0"/>
    <s v="(a)yes, many times"/>
    <s v="(a)yes, many times"/>
    <s v="(a)yes, many times"/>
    <s v="(a)yes, many times"/>
    <s v="(a)yes, many times"/>
    <s v="(a)yes, many times"/>
    <s v="(a)yes, many times"/>
    <s v="(a)yes, many times"/>
    <s v="(a) yes"/>
    <s v="Yes"/>
    <s v="(a)yes, many times"/>
    <s v="(a)yes, many times"/>
    <s v="(a)yes, many times"/>
    <s v="(a)yes, many times"/>
    <s v="(a)yes, many times"/>
    <s v="(a)yes, many times"/>
    <s v="(a)yes, many times"/>
    <s v="(a)yes, many times"/>
    <s v="(a)yes, many times"/>
    <s v="(a)yes, many times"/>
    <n v="49"/>
    <s v="Yes"/>
  </r>
  <r>
    <n v="3492672"/>
    <s v="BOBBY"/>
    <x v="1"/>
    <n v="11"/>
    <s v="G"/>
    <s v="Arts"/>
    <s v="GSSS TOWN HALL"/>
    <n v="3020800501"/>
    <n v="7543"/>
    <s v="Complete"/>
    <s v="Hindi"/>
    <s v="India"/>
    <s v="Ludhiana"/>
    <n v="23"/>
    <n v="141014"/>
    <s v="11/14/202210:28 am"/>
    <n v="2004"/>
    <s v="October"/>
    <n v="6"/>
    <n v="5"/>
    <s v="10th pass or matriculation"/>
    <s v="12th pass"/>
    <s v="Yes"/>
    <n v="117"/>
    <x v="0"/>
    <s v="(c)yes, once or twice"/>
    <s v="(c)Wanted to, but did not have the opportunity"/>
    <s v="(a)yes, many times"/>
    <s v="(c)yes, once or twice"/>
    <s v="(c)yes, once or twice"/>
    <s v="(c)yes, once or twice"/>
    <s v="(c)yes, once or twice"/>
    <s v="(a)yes, many times"/>
    <s v="(a) yes"/>
    <s v="Sawets shop"/>
    <s v="(a)yes, many times"/>
    <s v="(b)yes, sometimes"/>
    <s v="(c)Wanted to, but did not have the opportunity"/>
    <s v="(b)yes, sometimes"/>
    <s v="(a)yes, many times"/>
    <s v="(c)yes, once or twice"/>
    <s v="(a)yes, many times"/>
    <s v="(c)yes, once or twice"/>
    <s v="(b)yes, sometimes"/>
    <s v="(b)yes, sometimes"/>
    <n v="721"/>
    <s v="Ma socda kus hot akarda kus hot a"/>
  </r>
  <r>
    <n v="3512102"/>
    <s v="RAJBIR SINGH"/>
    <x v="1"/>
    <n v="11"/>
    <s v="H"/>
    <s v="Arts"/>
    <s v="GSSS TOWN HALL"/>
    <n v="3020800501"/>
    <n v="8473"/>
    <s v="Complete"/>
    <s v="Hindi"/>
    <s v="India"/>
    <s v="Ludhiana"/>
    <n v="23"/>
    <n v="141203"/>
    <s v="11/18/202209:56 pm"/>
    <n v="2006"/>
    <s v="June"/>
    <n v="27"/>
    <n v="4"/>
    <s v="9th standard or less"/>
    <s v="10th pass or matriculation"/>
    <s v="Yes"/>
    <n v="140"/>
    <x v="1"/>
    <s v="(a)yes, many times"/>
    <s v="(b)yes, sometimes"/>
    <s v="(c)yes, once or twice"/>
    <s v="(a)yes, many times"/>
    <s v="(a)yes, many times"/>
    <s v="(a)yes, many times"/>
    <s v="(a)yes, many times"/>
    <s v="(a)yes, many times"/>
    <s v="(a) yes"/>
    <s v="Pen"/>
    <s v="(c)yes, once or twice"/>
    <s v="(c)yes, once or twice"/>
    <s v="(a)yes, many times"/>
    <s v="(a)yes, many times"/>
    <s v="(c)yes, once or twice"/>
    <s v="(b)yes, sometimes"/>
    <s v="(a)yes, many times"/>
    <s v="(b)Did not want to"/>
    <s v="(b)yes, sometimes"/>
    <s v="(b)yes, sometimes"/>
    <n v="347"/>
    <s v="Pen"/>
  </r>
  <r>
    <n v="3515233"/>
    <s v="ARSHDEEP SINGH"/>
    <x v="1"/>
    <n v="11"/>
    <s v="G"/>
    <s v="Arts"/>
    <s v="GSSS TOWN HALL"/>
    <n v="3020800501"/>
    <n v="8724"/>
    <s v="Complete"/>
    <s v="Hindi"/>
    <s v="India"/>
    <s v="Amritsar"/>
    <n v="23"/>
    <n v="143105"/>
    <s v="11/21/202203:07 am"/>
    <n v="2005"/>
    <s v="March"/>
    <n v="27"/>
    <n v="5"/>
    <s v="10th pass or matriculation"/>
    <s v="10th pass or matriculation"/>
    <s v="Yes"/>
    <n v="47"/>
    <x v="0"/>
    <s v="(a)yes, many times"/>
    <s v="(b)yes, sometimes"/>
    <s v="(b)yes, sometimes"/>
    <s v="(a)yes, many times"/>
    <s v="(a)yes, many times"/>
    <s v="(b)yes, sometimes"/>
    <s v="(a)yes, many times"/>
    <s v="(b)yes, sometimes"/>
    <s v="(c)Wanted to, but did not have the opportunity"/>
    <m/>
    <s v="(a)yes, many times"/>
    <s v="(a)yes, many times"/>
    <s v="(a)yes, many times"/>
    <s v="(b)yes, sometimes"/>
    <s v="(a)yes, many times"/>
    <s v="(a)yes, many times"/>
    <s v="(a)yes, many times"/>
    <s v="(b)yes, sometimes"/>
    <s v="(a)yes, many times"/>
    <s v="(a)yes, many times"/>
    <n v="106"/>
    <m/>
  </r>
  <r>
    <n v="3555032"/>
    <s v="JAGROOP SINGH"/>
    <x v="1"/>
    <n v="11"/>
    <s v="H"/>
    <s v="Arts"/>
    <s v="GSSS TOWN HALL"/>
    <n v="3020800501"/>
    <n v="5448"/>
    <s v="Complete"/>
    <s v="Hindi"/>
    <s v="India"/>
    <s v="State Of Jammu And Kashmir"/>
    <n v="0"/>
    <m/>
    <s v="11/10/202209:47 am"/>
    <n v="2007"/>
    <s v="January"/>
    <n v="26"/>
    <n v="4"/>
    <s v="Graduation"/>
    <s v="Graduation"/>
    <s v="Yes"/>
    <n v="186"/>
    <x v="0"/>
    <s v="(a)yes, many times"/>
    <s v="(b)Did not want to"/>
    <s v="(c)Wanted to, but did not have the opportunity"/>
    <s v="(c)yes, once or twice"/>
    <s v="(c)yes, once or twice"/>
    <s v="(a)yes, many times"/>
    <s v="(a)yes, many times"/>
    <s v="(b)yes, sometimes"/>
    <s v="(a)Did not need to"/>
    <m/>
    <s v="(a)yes, many times"/>
    <s v="(a)Did not need to"/>
    <s v="(a)yes, many times"/>
    <s v="(a)yes, many times"/>
    <s v="(a)yes, many times"/>
    <s v="(a)yes, many times"/>
    <s v="(a)yes, many times"/>
    <s v="(a)Did not need to"/>
    <s v="(a)yes, many times"/>
    <s v="(a)yes, many times"/>
    <n v="501"/>
    <s v="Kug nahi"/>
  </r>
  <r>
    <n v="3575388"/>
    <s v="TANVIR SINGH"/>
    <x v="1"/>
    <n v="11"/>
    <s v="G"/>
    <s v="Arts"/>
    <s v="GSSS TOWN HALL"/>
    <n v="3020800501"/>
    <n v="8155"/>
    <s v="Complete"/>
    <s v="Hindi"/>
    <s v="India"/>
    <m/>
    <m/>
    <m/>
    <s v="11/17/202208:07 am"/>
    <n v="2007"/>
    <s v="March"/>
    <n v="27"/>
    <n v="5"/>
    <s v="9th standard or less"/>
    <s v="9th standard or less"/>
    <s v="Yes"/>
    <n v="455"/>
    <x v="1"/>
    <s v="(a)yes, many times"/>
    <s v="(b)Did not want to"/>
    <s v="(c)yes, once or twice"/>
    <s v="(b)yes, sometimes"/>
    <s v="(c)yes, once or twice"/>
    <s v="(a)yes, many times"/>
    <s v="(b)yes, sometimes"/>
    <s v="(b)yes, sometimes"/>
    <s v="(a)Did not need to"/>
    <m/>
    <s v="(c)yes, once or twice"/>
    <s v="(b)yes, sometimes"/>
    <s v="(c)yes, once or twice"/>
    <s v="(b)yes, sometimes"/>
    <s v="(a)yes, many times"/>
    <s v="(b)yes, sometimes"/>
    <s v="(c)yes, once or twice"/>
    <s v="(c)yes, once or twice"/>
    <s v="(b)yes, sometimes"/>
    <s v="(c)Wanted to, but did not have the opportunity"/>
    <n v="79"/>
    <s v="Kuj nahi"/>
  </r>
  <r>
    <n v="3584021"/>
    <s v="HARMAN SINGH"/>
    <x v="1"/>
    <n v="11"/>
    <s v="F"/>
    <s v="Arts"/>
    <s v="GSSS TOWN HALL"/>
    <n v="3020800501"/>
    <n v="6503"/>
    <s v="Complete"/>
    <s v="Hindi"/>
    <s v="India"/>
    <s v="Ludhiana"/>
    <n v="23"/>
    <n v="141203"/>
    <s v="11/11/202209:28 am"/>
    <n v="2005"/>
    <s v="June"/>
    <n v="26"/>
    <n v="5"/>
    <s v="9th standard or less"/>
    <s v="9th standard or less"/>
    <s v="Yes"/>
    <n v="181"/>
    <x v="6"/>
    <s v="(b)yes, sometimes"/>
    <s v="(b)Did not want to"/>
    <s v="(b)Did not want to"/>
    <s v="(c)yes, once or twice"/>
    <s v="(b)yes, sometimes"/>
    <s v="(a)yes, many times"/>
    <s v="(d)Was not allowed (by family / caregiver / teacher)"/>
    <s v="(c)yes, once or twice"/>
    <s v="(d)Was not allowed (by family / caregiver / teacher)"/>
    <m/>
    <s v="(a)yes, many times"/>
    <s v="(c)yes, once or twice"/>
    <s v="(a)yes, many times"/>
    <s v="(b)yes, sometimes"/>
    <s v="(c)Wanted to, but did not have the opportunity"/>
    <s v="(c)yes, once or twice"/>
    <s v="(c)yes, once or twice"/>
    <s v="(a)Did not need to"/>
    <s v="(c)yes, once or twice"/>
    <s v="(c)Wanted to, but did not have the opportunity"/>
    <n v="594"/>
    <s v="No"/>
  </r>
  <r>
    <n v="3584025"/>
    <s v="JARMAN SINGH"/>
    <x v="1"/>
    <n v="11"/>
    <s v="F"/>
    <s v="Arts"/>
    <s v="GSSS TOWN HALL"/>
    <n v="3020800501"/>
    <n v="6590"/>
    <s v="Complete"/>
    <s v="Hindi"/>
    <s v="India"/>
    <s v="Ludhiana"/>
    <n v="23"/>
    <n v="141002"/>
    <s v="11/11/202210:44 am"/>
    <n v="2005"/>
    <s v="June"/>
    <n v="26"/>
    <n v="5"/>
    <s v="No education"/>
    <s v="No education"/>
    <s v="Yes"/>
    <n v="142"/>
    <x v="3"/>
    <s v="(c)Wanted to, but did not have the opportunity"/>
    <s v="(a)Did not need to"/>
    <s v="(a)Did not need to"/>
    <s v="(b)Did not want to"/>
    <s v="(a)yes, many times"/>
    <s v="(a)yes, many times"/>
    <s v="(a)Did not need to"/>
    <s v="(b)yes, sometimes"/>
    <s v="(a)Did not need to"/>
    <m/>
    <s v="(b)yes, sometimes"/>
    <s v="(c)yes, once or twice"/>
    <s v="(b)yes, sometimes"/>
    <s v="(b)yes, sometimes"/>
    <s v="(b)yes, sometimes"/>
    <s v="(b)yes, sometimes"/>
    <s v="(b)yes, sometimes"/>
    <s v="(b)Did not want to"/>
    <s v="(c)yes, once or twice"/>
    <s v="(a)yes, many times"/>
    <n v="345"/>
    <s v="No "/>
  </r>
  <r>
    <n v="3589219"/>
    <s v="GURSEWAK SINGH"/>
    <x v="1"/>
    <n v="11"/>
    <s v="F"/>
    <s v="Arts"/>
    <s v="GSSS TOWN HALL"/>
    <n v="3020800501"/>
    <n v="9174"/>
    <s v="Complete"/>
    <s v="Hindi"/>
    <s v="India"/>
    <s v="Amritsar"/>
    <n v="23"/>
    <n v="143102"/>
    <s v="11/25/202203:36 am"/>
    <n v="2005"/>
    <s v="April"/>
    <n v="4"/>
    <n v="7"/>
    <s v="12th pass"/>
    <s v="No education"/>
    <s v="Yes"/>
    <n v="90"/>
    <x v="0"/>
    <s v="(a)yes, many times"/>
    <s v="(a)yes, many times"/>
    <s v="(a)yes, many times"/>
    <s v="(a)yes, many times"/>
    <s v="(a)yes, many times"/>
    <s v="(a)yes, many times"/>
    <s v="(a)yes, many times"/>
    <s v="(a)yes, many times"/>
    <s v="(a) yes"/>
    <s v="Pet care work"/>
    <s v="(a)yes, many times"/>
    <s v="(a)yes, many times"/>
    <s v="(a)yes, many times"/>
    <s v="(a)yes, many times"/>
    <s v="(a)yes, many times"/>
    <s v="(a)yes, many times"/>
    <s v="(a)yes, many times"/>
    <s v="(a)yes, many times"/>
    <s v="(a)yes, many times"/>
    <s v="(a)yes, many times"/>
    <n v="137"/>
    <s v="Pet care work  "/>
  </r>
  <r>
    <n v="3594893"/>
    <s v="ABHI SINGH"/>
    <x v="1"/>
    <n v="11"/>
    <s v="E"/>
    <s v="Vocational"/>
    <s v="GSSS TOWN HALL"/>
    <n v="3020800501"/>
    <n v="9041"/>
    <s v="Complete"/>
    <s v="Hindi"/>
    <s v="India"/>
    <s v="Amritsar"/>
    <n v="23"/>
    <n v="143105"/>
    <s v="11/23/202211:07 pm"/>
    <n v="2004"/>
    <s v="January"/>
    <n v="23"/>
    <n v="5"/>
    <s v="12th pass"/>
    <s v="12th pass"/>
    <s v="Yes"/>
    <n v="62"/>
    <x v="0"/>
    <s v="(a)yes, many times"/>
    <s v="(a)yes, many times"/>
    <s v="(a)yes, many times"/>
    <s v="(a)yes, many times"/>
    <s v="(a)yes, many times"/>
    <s v="(a)yes, many times"/>
    <s v="(a)yes, many times"/>
    <s v="(a)yes, many times"/>
    <s v="(a) yes"/>
    <s v="No"/>
    <s v="(a)yes, many times"/>
    <s v="(a)yes, many times"/>
    <s v="(a)yes, many times"/>
    <s v="(a)yes, many times"/>
    <s v="(a)yes, many times"/>
    <s v="(a)yes, many times"/>
    <s v="(a)yes, many times"/>
    <s v="(a)yes, many times"/>
    <s v="(a)yes, many times"/>
    <s v="(a)yes, many times"/>
    <n v="78"/>
    <s v="No"/>
  </r>
  <r>
    <n v="3596179"/>
    <s v="HARMANJOT SINGH"/>
    <x v="1"/>
    <n v="11"/>
    <s v="H"/>
    <s v="Arts"/>
    <s v="GSSS TOWN HALL"/>
    <n v="3020800501"/>
    <n v="4310"/>
    <s v="Complete"/>
    <s v="Hindi"/>
    <s v="India"/>
    <s v="Meerut"/>
    <n v="36"/>
    <n v="250002"/>
    <s v="11/09/202210:29 am"/>
    <n v="2005"/>
    <s v="October"/>
    <n v="1"/>
    <n v="9"/>
    <s v="No education"/>
    <s v="No education"/>
    <s v="No"/>
    <n v="117"/>
    <x v="1"/>
    <s v="(a)yes, many times"/>
    <s v="(c)Wanted to, but did not have the opportunity"/>
    <s v="(a)yes, many times"/>
    <s v="(a)yes, many times"/>
    <s v="(a)yes, many times"/>
    <s v="(b)yes, sometimes"/>
    <s v="(a)yes, many times"/>
    <s v="(c)Wanted to, but did not have the opportunity"/>
    <s v="(a) yes"/>
    <s v="No"/>
    <s v="(a)yes, many times"/>
    <s v="(c)Wanted to, but did not have the opportunity"/>
    <s v="(a)yes, many times"/>
    <s v="(c)yes, once or twice"/>
    <s v="(c)yes, once or twice"/>
    <s v="(a)yes, many times"/>
    <s v="(b)yes, sometimes"/>
    <s v="(a)Did not need to"/>
    <s v="(a)Did not need to"/>
    <s v="(b)yes, sometimes"/>
    <n v="573"/>
    <s v="No"/>
  </r>
  <r>
    <n v="3620850"/>
    <s v="KUNAL"/>
    <x v="1"/>
    <n v="11"/>
    <s v="A"/>
    <s v="Science"/>
    <s v="GSSS TOWN HALL"/>
    <n v="3020800501"/>
    <n v="5657"/>
    <s v="Complete"/>
    <s v="Hindi"/>
    <s v="India"/>
    <s v="Ludhiana"/>
    <n v="23"/>
    <n v="141203"/>
    <s v="11/10/202211:28 am"/>
    <n v="2006"/>
    <s v="January"/>
    <n v="30"/>
    <n v="3"/>
    <s v="No education"/>
    <s v="No education"/>
    <s v="No"/>
    <n v="75"/>
    <x v="1"/>
    <s v="(c)Wanted to, but did not have the opportunity"/>
    <s v="(c)Wanted to, but did not have the opportunity"/>
    <s v="(a)Did not need to"/>
    <s v="(a)yes, many times"/>
    <s v="(c)Wanted to, but did not have the opportunity"/>
    <s v="(a)yes, many times"/>
    <s v="(a)yes, many times"/>
    <s v="(a)yes, many times"/>
    <s v="(c)Wanted to, but did not have the opportunity"/>
    <m/>
    <s v="(a)yes, many times"/>
    <s v="(a)yes, many times"/>
    <s v="(a)yes, many times"/>
    <s v="(b)yes, sometimes"/>
    <s v="(a)yes, many times"/>
    <s v="(a)yes, many times"/>
    <s v="(a)yes, many times"/>
    <s v="(b)yes, sometimes"/>
    <s v="(c)yes, once or twice"/>
    <s v="(a)yes, many times"/>
    <n v="266"/>
    <m/>
  </r>
  <r>
    <n v="4060186"/>
    <s v="ANUJ"/>
    <x v="1"/>
    <n v="11"/>
    <s v="G"/>
    <s v="Arts"/>
    <s v="GSSS TOWN HALL"/>
    <n v="3020800501"/>
    <n v="8887"/>
    <s v="Complete"/>
    <s v="Hindi"/>
    <s v="India"/>
    <s v="Ludhiana"/>
    <n v="23"/>
    <n v="141007"/>
    <s v="11/22/202207:18 am"/>
    <n v="2004"/>
    <s v="July"/>
    <n v="27"/>
    <n v="5"/>
    <s v="No education"/>
    <s v="9th standard or less"/>
    <s v="Yes"/>
    <n v="157"/>
    <x v="0"/>
    <s v="(a)yes, many times"/>
    <s v="(a)Did not need to"/>
    <s v="(a)yes, many times"/>
    <s v="(a)yes, many times"/>
    <s v="(b)Did not want to"/>
    <s v="(a)yes, many times"/>
    <s v="(a)yes, many times"/>
    <s v="(a)yes, many times"/>
    <s v="(a) yes"/>
    <s v="Vegetables"/>
    <s v="(a)yes, many times"/>
    <s v="(a)yes, many times"/>
    <s v="(b)Did not want to"/>
    <s v="(a)yes, many times"/>
    <s v="(a)yes, many times"/>
    <s v="(a)yes, many times"/>
    <s v="(a)yes, many times"/>
    <s v="(a)yes, many times"/>
    <s v="(a)Did not need to"/>
    <s v="(a)yes, many times"/>
    <n v="515"/>
    <s v="No"/>
  </r>
  <r>
    <n v="4311930"/>
    <s v="JAGJEET SINGH SAGAR"/>
    <x v="1"/>
    <n v="11"/>
    <s v="F"/>
    <s v="Arts"/>
    <s v="GSSS TOWN HALL"/>
    <n v="3020800501"/>
    <n v="8579"/>
    <s v="Complete"/>
    <s v="Hindi"/>
    <s v="India"/>
    <s v="Amritsar"/>
    <n v="23"/>
    <n v="143105"/>
    <s v="11/19/202210:53 am"/>
    <n v="2006"/>
    <s v="May"/>
    <n v="8"/>
    <n v="6"/>
    <s v="12th pass"/>
    <s v="12th pass"/>
    <s v="No"/>
    <n v="158"/>
    <x v="0"/>
    <s v="(a)yes, many times"/>
    <s v="(a)yes, many times"/>
    <s v="(a)yes, many times"/>
    <s v="(c)yes, once or twice"/>
    <s v="(a)yes, many times"/>
    <s v="(a)yes, many times"/>
    <s v="(a)yes, many times"/>
    <s v="(b)yes, sometimes"/>
    <s v="(a) yes"/>
    <s v="ਕੰਮਪਿਊਟਰ ਕੋਰਲ ਡਰਾਅ ਡਿਜ਼ਾਇਨਿੰਗ"/>
    <s v="(b)yes, sometimes"/>
    <s v="(a)yes, many times"/>
    <s v="(c)yes, once or twice"/>
    <s v="(a)yes, many times"/>
    <s v="(b)yes, sometimes"/>
    <s v="(a)yes, many times"/>
    <s v="(a)yes, many times"/>
    <s v="(c)yes, once or twice"/>
    <s v="(a)yes, many times"/>
    <s v="(a)yes, many times"/>
    <n v="708"/>
    <m/>
  </r>
  <r>
    <n v="4422140"/>
    <s v="AKASHDEEP SINGH"/>
    <x v="1"/>
    <n v="11"/>
    <s v="E"/>
    <s v="Vocational"/>
    <s v="GSSS TOWN HALL"/>
    <n v="3020800501"/>
    <n v="8480"/>
    <s v="Complete"/>
    <s v="Hindi"/>
    <s v="India"/>
    <s v="Amritsar"/>
    <n v="23"/>
    <n v="143008"/>
    <s v="11/18/202211:34 pm"/>
    <n v="2004"/>
    <s v="August"/>
    <n v="4"/>
    <n v="5"/>
    <s v="9th standard or less"/>
    <s v="9th standard or less"/>
    <s v="Yes"/>
    <n v="197"/>
    <x v="0"/>
    <s v="(a)yes, many times"/>
    <s v="(a)Did not need to"/>
    <s v="(b)yes, sometimes"/>
    <s v="(a)Did not need to"/>
    <s v="(a)yes, many times"/>
    <s v="(a)yes, many times"/>
    <s v="(a)yes, many times"/>
    <s v="(a)Did not need to"/>
    <s v="(c)Wanted to, but did not have the opportunity"/>
    <m/>
    <s v="(a)yes, many times"/>
    <s v="(b)yes, sometimes"/>
    <s v="(b)yes, sometimes"/>
    <s v="(a)yes, many times"/>
    <s v="(b)yes, sometimes"/>
    <s v="(a)yes, many times"/>
    <s v="(b)yes, sometimes"/>
    <s v="(b)yes, sometimes"/>
    <s v="(b)yes, sometimes"/>
    <s v="(a)yes, many times"/>
    <n v="563"/>
    <s v="Army paper clear kaise kare"/>
  </r>
  <r>
    <n v="4422340"/>
    <s v="AKASHDEEP SINGH"/>
    <x v="1"/>
    <n v="11"/>
    <s v="E"/>
    <s v="Vocational"/>
    <s v="GSSS TOWN HALL"/>
    <n v="3020800501"/>
    <n v="9161"/>
    <s v="Complete"/>
    <s v="Hindi"/>
    <s v="India"/>
    <m/>
    <m/>
    <m/>
    <s v="11/25/202201:32 am"/>
    <n v="2003"/>
    <s v="Februrary"/>
    <n v="10"/>
    <n v="5"/>
    <s v="9th standard or less"/>
    <s v="10th pass or matriculation"/>
    <s v="Yes"/>
    <n v="147"/>
    <x v="1"/>
    <s v="(b)yes, sometimes"/>
    <s v="(a)yes, many times"/>
    <s v="(c)yes, once or twice"/>
    <s v="(b)yes, sometimes"/>
    <s v="(a)yes, many times"/>
    <s v="(c)yes, once or twice"/>
    <s v="(a)yes, many times"/>
    <s v="(b)yes, sometimes"/>
    <s v="(a) yes"/>
    <s v="No"/>
    <s v="(a)yes, many times"/>
    <s v="(c)yes, once or twice"/>
    <s v="(c)yes, once or twice"/>
    <s v="(c)yes, once or twice"/>
    <s v="(b)yes, sometimes"/>
    <s v="(a)yes, many times"/>
    <s v="(b)yes, sometimes"/>
    <s v="(c)yes, once or twice"/>
    <s v="(b)Did not want to"/>
    <s v="(b)yes, sometimes"/>
    <n v="75"/>
    <m/>
  </r>
  <r>
    <n v="4422397"/>
    <s v="SEHAJPREET SINGH"/>
    <x v="1"/>
    <n v="11"/>
    <s v="E"/>
    <s v="Vocational"/>
    <s v="GSSS TOWN HALL"/>
    <n v="3020800501"/>
    <n v="8484"/>
    <s v="Complete"/>
    <s v="Hindi"/>
    <s v="India"/>
    <s v="Ludhiana"/>
    <n v="23"/>
    <n v="141015"/>
    <s v="11/18/202211:49 pm"/>
    <n v="2005"/>
    <s v="September"/>
    <n v="12"/>
    <n v="5"/>
    <s v="No education"/>
    <s v="No education"/>
    <s v="Yes"/>
    <n v="130"/>
    <x v="0"/>
    <s v="(b)yes, sometimes"/>
    <s v="(b)yes, sometimes"/>
    <s v="(a)yes, many times"/>
    <s v="(b)yes, sometimes"/>
    <s v="(c)yes, once or twice"/>
    <s v="(a)yes, many times"/>
    <s v="(c)yes, once or twice"/>
    <s v="(a)yes, many times"/>
    <s v="(b)Did not want to"/>
    <m/>
    <s v="(a)yes, many times"/>
    <s v="(c)yes, once or twice"/>
    <s v="(b)yes, sometimes"/>
    <s v="(a)yes, many times"/>
    <s v="(b)yes, sometimes"/>
    <s v="(c)Wanted to, but did not have the opportunity"/>
    <s v="(b)yes, sometimes"/>
    <s v="(a)yes, many times"/>
    <s v="(b)yes, sometimes"/>
    <s v="(a)yes, many times"/>
    <n v="149"/>
    <m/>
  </r>
  <r>
    <n v="4422439"/>
    <s v="GURJIT SINGH"/>
    <x v="1"/>
    <n v="11"/>
    <s v="E"/>
    <s v="Vocational"/>
    <s v="GSSS TOWN HALL"/>
    <n v="3020800501"/>
    <n v="8081"/>
    <s v="Complete"/>
    <s v="Hindi"/>
    <s v="India"/>
    <s v="Amritsar"/>
    <n v="23"/>
    <n v="143008"/>
    <s v="11/16/202211:12 pm"/>
    <n v="2004"/>
    <s v="November"/>
    <n v="4"/>
    <n v="4"/>
    <s v="No education"/>
    <s v="No education"/>
    <s v="Yes"/>
    <n v="202"/>
    <x v="0"/>
    <s v="(a)yes, many times"/>
    <s v="(a)Did not need to"/>
    <s v="(a)Did not need to"/>
    <s v="(a)Did not need to"/>
    <s v="(c)yes, once or twice"/>
    <s v="(a)yes, many times"/>
    <s v="(a)yes, many times"/>
    <s v="(a)yes, many times"/>
    <s v="(a)Did not need to"/>
    <m/>
    <s v="(a)Did not need to"/>
    <s v="(a)yes, many times"/>
    <s v="(a)Did not need to"/>
    <s v="(a)yes, many times"/>
    <s v="(a)yes, many times"/>
    <s v="(a)yes, many times"/>
    <s v="(a)yes, many times"/>
    <s v="(a)Did not need to"/>
    <s v="(a)yes, many times"/>
    <s v="(a)Did not need to"/>
    <n v="681"/>
    <s v="Sadda koi paisa te nhi lagega "/>
  </r>
  <r>
    <n v="4948254"/>
    <s v="NISHU"/>
    <x v="1"/>
    <n v="11"/>
    <s v="G"/>
    <s v="Arts"/>
    <s v="GSSS TOWN HALL"/>
    <n v="3020800501"/>
    <n v="3792"/>
    <s v="Complete"/>
    <s v="Hindi"/>
    <s v="India"/>
    <s v="Mumbai"/>
    <n v="16"/>
    <n v="400070"/>
    <s v="11/09/202207:55 am"/>
    <n v="2005"/>
    <s v="July"/>
    <n v="10"/>
    <n v="7"/>
    <s v="9th standard or less"/>
    <s v="9th standard or less"/>
    <s v="Yes"/>
    <n v="125"/>
    <x v="4"/>
    <s v="(a)yes, many times"/>
    <s v="(a)yes, many times"/>
    <s v="(a)Did not need to"/>
    <s v="(a)yes, many times"/>
    <s v="(a)yes, many times"/>
    <s v="(a)yes, many times"/>
    <s v="(a)yes, many times"/>
    <s v="(b)yes, sometimes"/>
    <s v="(c)Wanted to, but did not have the opportunity"/>
    <m/>
    <s v="(b)yes, sometimes"/>
    <s v="(b)yes, sometimes"/>
    <s v="(a)yes, many times"/>
    <s v="(a)yes, many times"/>
    <s v="(b)yes, sometimes"/>
    <s v="(b)yes, sometimes"/>
    <s v="(a)Did not need to"/>
    <s v="(b)Did not want to"/>
    <s v="(b)yes, sometimes"/>
    <s v="(b)yes, sometimes"/>
    <n v="546"/>
    <s v="No"/>
  </r>
  <r>
    <n v="4956588"/>
    <s v="SUNNY"/>
    <x v="1"/>
    <n v="11"/>
    <s v="J"/>
    <s v="Vocational"/>
    <s v="GSSS TOWN HALL"/>
    <n v="3020800501"/>
    <n v="7846"/>
    <s v="Complete"/>
    <s v="Hindi"/>
    <s v="India"/>
    <s v="Ludhiana"/>
    <n v="23"/>
    <n v="141015"/>
    <s v="11/15/202211:44 pm"/>
    <n v="2003"/>
    <s v="January"/>
    <n v="8"/>
    <n v="5"/>
    <s v="9th standard or less"/>
    <s v="10th pass or matriculation"/>
    <s v="No"/>
    <n v="524"/>
    <x v="0"/>
    <s v="(a)yes, many times"/>
    <s v="(b)Did not want to"/>
    <s v="(a)Did not need to"/>
    <s v="(a)yes, many times"/>
    <s v="(a)yes, many times"/>
    <s v="(b)yes, sometimes"/>
    <s v="(c)yes, once or twice"/>
    <s v="(c)yes, once or twice"/>
    <s v="(a)Did not need to"/>
    <m/>
    <s v="(a)yes, many times"/>
    <s v="(b)yes, sometimes"/>
    <s v="(b)Did not want to"/>
    <s v="(a)yes, many times"/>
    <s v="(a)Did not need to"/>
    <s v="(b)yes, sometimes"/>
    <s v="(a)Did not need to"/>
    <s v="(c)yes, once or twice"/>
    <s v="(b)yes, sometimes"/>
    <s v="(b)yes, sometimes"/>
    <n v="1263"/>
    <s v="Yes"/>
  </r>
  <r>
    <n v="4957025"/>
    <s v="SAMEER"/>
    <x v="1"/>
    <n v="11"/>
    <s v="J"/>
    <s v="Vocational"/>
    <s v="GSSS TOWN HALL"/>
    <n v="3020800501"/>
    <n v="8950"/>
    <s v="Complete"/>
    <s v="Hindi"/>
    <s v="India"/>
    <s v="Amritsar"/>
    <n v="23"/>
    <n v="143102"/>
    <s v="11/23/202212:42 am"/>
    <n v="2006"/>
    <s v="July"/>
    <n v="7"/>
    <n v="5"/>
    <s v="10th pass or matriculation"/>
    <s v="10th pass or matriculation"/>
    <s v="Yes"/>
    <n v="65"/>
    <x v="1"/>
    <s v="(a)yes, many times"/>
    <s v="(a)yes, many times"/>
    <s v="(b)yes, sometimes"/>
    <s v="(c)yes, once or twice"/>
    <s v="(c)Wanted to, but did not have the opportunity"/>
    <s v="(c)yes, once or twice"/>
    <s v="(b)yes, sometimes"/>
    <s v="(b)yes, sometimes"/>
    <s v="(a) yes"/>
    <s v="Electrical"/>
    <s v="(a)yes, many times"/>
    <s v="(b)yes, sometimes"/>
    <s v="(b)yes, sometimes"/>
    <s v="(b)yes, sometimes"/>
    <s v="(b)yes, sometimes"/>
    <s v="(a)yes, many times"/>
    <s v="(b)yes, sometimes"/>
    <s v="(b)yes, sometimes"/>
    <s v="(b)yes, sometimes"/>
    <s v="(b)yes, sometimes"/>
    <n v="195"/>
    <m/>
  </r>
  <r>
    <n v="4958053"/>
    <s v="KARAMJIT SINGH"/>
    <x v="1"/>
    <n v="11"/>
    <s v="J"/>
    <s v="Vocational"/>
    <s v="GSSS TOWN HALL"/>
    <n v="3020800501"/>
    <n v="9163"/>
    <s v="Complete"/>
    <s v="Hindi"/>
    <s v="India"/>
    <s v="Ludhiana"/>
    <n v="23"/>
    <n v="141002"/>
    <s v="11/25/202201:47 am"/>
    <n v="2005"/>
    <s v="July"/>
    <n v="5"/>
    <n v="5"/>
    <s v="10th pass or matriculation"/>
    <s v="9th standard or less"/>
    <s v="Yes"/>
    <n v="95"/>
    <x v="1"/>
    <s v="(b)yes, sometimes"/>
    <s v="(c)yes, once or twice"/>
    <s v="(b)yes, sometimes"/>
    <s v="(b)yes, sometimes"/>
    <s v="(b)yes, sometimes"/>
    <s v="(b)yes, sometimes"/>
    <s v="(a)yes, many times"/>
    <s v="(c)yes, once or twice"/>
    <s v="(a)Did not need to"/>
    <m/>
    <s v="(c)yes, once or twice"/>
    <s v="(c)yes, once or twice"/>
    <s v="(b)yes, sometimes"/>
    <s v="(a)yes, many times"/>
    <s v="(b)yes, sometimes"/>
    <s v="(b)yes, sometimes"/>
    <s v="(b)yes, sometimes"/>
    <s v="(c)yes, once or twice"/>
    <s v="(b)yes, sometimes"/>
    <s v="(a)yes, many times"/>
    <n v="74"/>
    <m/>
  </r>
  <r>
    <n v="6099521"/>
    <s v="SPARSH"/>
    <x v="1"/>
    <n v="11"/>
    <s v="J"/>
    <s v="Vocational"/>
    <s v="GSSS TOWN HALL"/>
    <n v="3020800501"/>
    <n v="8521"/>
    <s v="Complete"/>
    <s v="Hindi"/>
    <s v="India"/>
    <s v="Ambala"/>
    <n v="10"/>
    <n v="133001"/>
    <s v="11/19/202206:51 am"/>
    <n v="2005"/>
    <s v="November"/>
    <n v="5"/>
    <n v="4"/>
    <s v="9th standard or less"/>
    <s v="12th pass"/>
    <s v="Yes"/>
    <n v="98"/>
    <x v="1"/>
    <s v="(a)yes, many times"/>
    <s v="(a)yes, many times"/>
    <s v="(c)yes, once or twice"/>
    <s v="(a)yes, many times"/>
    <s v="(c)yes, once or twice"/>
    <s v="(a)yes, many times"/>
    <s v="(a)yes, many times"/>
    <s v="(a)Did not need to"/>
    <s v="(a) yes"/>
    <s v="Electrical work"/>
    <s v="(a)yes, many times"/>
    <s v="(a)yes, many times"/>
    <s v="(a)yes, many times"/>
    <s v="(a)yes, many times"/>
    <s v="(a)yes, many times"/>
    <s v="(a)yes, many times"/>
    <s v="(a)Did not need to"/>
    <s v="(a)Did not need to"/>
    <s v="(a)Did not need to"/>
    <s v="(a)yes, many times"/>
    <n v="650"/>
    <m/>
  </r>
  <r>
    <n v="6099648"/>
    <s v="RAMAN KUMAR"/>
    <x v="1"/>
    <n v="11"/>
    <s v="J"/>
    <s v="Vocational"/>
    <s v="GSSS TOWN HALL"/>
    <n v="3020800501"/>
    <n v="8951"/>
    <s v="Complete"/>
    <s v="Hindi"/>
    <s v="India"/>
    <s v="Amritsar"/>
    <n v="23"/>
    <n v="143102"/>
    <s v="11/23/202212:50 am"/>
    <n v="2005"/>
    <s v="July"/>
    <n v="27"/>
    <n v="4"/>
    <s v="9th standard or less"/>
    <s v="10th pass or matriculation"/>
    <s v="Yes"/>
    <n v="63"/>
    <x v="0"/>
    <s v="(b)yes, sometimes"/>
    <s v="(a)yes, many times"/>
    <s v="(b)yes, sometimes"/>
    <s v="(b)yes, sometimes"/>
    <s v="(b)yes, sometimes"/>
    <s v="(b)yes, sometimes"/>
    <s v="(a)yes, many times"/>
    <s v="(b)yes, sometimes"/>
    <s v="(c)Wanted to, but did not have the opportunity"/>
    <m/>
    <s v="(c)yes, once or twice"/>
    <s v="(b)yes, sometimes"/>
    <s v="(b)yes, sometimes"/>
    <s v="(c)yes, once or twice"/>
    <s v="(b)yes, sometimes"/>
    <s v="(c)yes, once or twice"/>
    <s v="(a)yes, many times"/>
    <s v="(b)yes, sometimes"/>
    <s v="(c)yes, once or twice"/>
    <s v="(a)yes, many times"/>
    <n v="94"/>
    <m/>
  </r>
  <r>
    <n v="6099705"/>
    <s v="SAHIL"/>
    <x v="1"/>
    <n v="11"/>
    <s v="H"/>
    <s v="Arts"/>
    <s v="GSSS TOWN HALL"/>
    <n v="3020800501"/>
    <n v="8178"/>
    <s v="Complete"/>
    <s v="Hindi"/>
    <s v="India"/>
    <s v="Ludhiana"/>
    <n v="23"/>
    <n v="141015"/>
    <s v="11/17/202208:56 am"/>
    <n v="2006"/>
    <s v="May"/>
    <n v="22"/>
    <n v="5"/>
    <s v="No education"/>
    <s v="10th pass or matriculation"/>
    <s v="No"/>
    <n v="74"/>
    <x v="1"/>
    <s v="(b)yes, sometimes"/>
    <s v="(a)yes, many times"/>
    <s v="(b)yes, sometimes"/>
    <s v="(a)yes, many times"/>
    <s v="(b)yes, sometimes"/>
    <s v="(a)yes, many times"/>
    <s v="(c)yes, once or twice"/>
    <s v="(b)yes, sometimes"/>
    <s v="(a) yes"/>
    <s v="Social networking"/>
    <s v="(b)yes, sometimes"/>
    <s v="(a)yes, many times"/>
    <s v="(a)yes, many times"/>
    <s v="(b)yes, sometimes"/>
    <s v="(c)yes, once or twice"/>
    <s v="(a)yes, many times"/>
    <s v="(b)yes, sometimes"/>
    <s v="(d)Was not allowed (by family / caregiver / teacher)"/>
    <s v="(c)yes, once or twice"/>
    <s v="(b)yes, sometimes"/>
    <n v="435"/>
    <s v="Mai vi kuch karke  dikhana chahunda ha jis nal mai apne mummy papa da name roshan kar ska"/>
  </r>
  <r>
    <n v="6099957"/>
    <s v="LAKSH"/>
    <x v="1"/>
    <n v="11"/>
    <s v="C"/>
    <s v="Vocational"/>
    <s v="GSSS TOWN HALL"/>
    <n v="3020800501"/>
    <n v="5529"/>
    <s v="Complete"/>
    <s v="Hindi"/>
    <s v="India"/>
    <s v="Ludhiana"/>
    <n v="23"/>
    <n v="141002"/>
    <s v="11/10/202210:24 am"/>
    <n v="2006"/>
    <s v="July"/>
    <n v="28"/>
    <n v="3"/>
    <s v="10th pass or matriculation"/>
    <s v="9th standard or less"/>
    <s v="Yes"/>
    <n v="159"/>
    <x v="1"/>
    <s v="(a)yes, many times"/>
    <s v="(b)yes, sometimes"/>
    <s v="(a)Did not need to"/>
    <s v="(a)yes, many times"/>
    <s v="(a)yes, many times"/>
    <s v="(a)yes, many times"/>
    <s v="(b)yes, sometimes"/>
    <s v="(b)yes, sometimes"/>
    <s v="(a)Did not need to"/>
    <m/>
    <s v="(a)yes, many times"/>
    <s v="(b)yes, sometimes"/>
    <s v="(b)yes, sometimes"/>
    <s v="(b)yes, sometimes"/>
    <s v="(b)yes, sometimes"/>
    <s v="(b)yes, sometimes"/>
    <s v="(b)yes, sometimes"/>
    <s v="(b)yes, sometimes"/>
    <s v="(b)yes, sometimes"/>
    <s v="(a)yes, many times"/>
    <n v="166"/>
    <m/>
  </r>
  <r>
    <n v="6100000"/>
    <s v="NITIN KUMAR"/>
    <x v="1"/>
    <n v="11"/>
    <s v="A"/>
    <s v="Science"/>
    <s v="GSSS TOWN HALL"/>
    <n v="3020800501"/>
    <n v="3088"/>
    <s v="Complete"/>
    <s v="Hindi"/>
    <s v="India"/>
    <s v="Ludhiana"/>
    <n v="23"/>
    <n v="141015"/>
    <s v="11/09/202203:59 am"/>
    <n v="2006"/>
    <s v="May"/>
    <n v="13"/>
    <n v="5"/>
    <s v="9th standard or less"/>
    <s v="10th pass or matriculation"/>
    <s v="Yes"/>
    <n v="79"/>
    <x v="2"/>
    <s v="(a)yes, many times"/>
    <s v="(a)Did not need to"/>
    <s v="(a)Did not need to"/>
    <s v="(a)yes, many times"/>
    <s v="(a)yes, many times"/>
    <s v="(a)yes, many times"/>
    <s v="(a)yes, many times"/>
    <s v="(a)yes, many times"/>
    <s v="(a)Did not need to"/>
    <m/>
    <s v="(b)yes, sometimes"/>
    <s v="(a)yes, many times"/>
    <s v="(a)yes, many times"/>
    <s v="(b)yes, sometimes"/>
    <s v="(a)yes, many times"/>
    <s v="(a)yes, many times"/>
    <s v="(b)yes, sometimes"/>
    <s v="(b)yes, sometimes"/>
    <s v="(a)yes, many times"/>
    <s v="(a)yes, many times"/>
    <n v="265"/>
    <m/>
  </r>
  <r>
    <n v="6100064"/>
    <s v="NITIN RANA"/>
    <x v="1"/>
    <n v="11"/>
    <s v="A"/>
    <s v="Science"/>
    <s v="GSSS TOWN HALL"/>
    <n v="3020800501"/>
    <n v="7613"/>
    <s v="Complete"/>
    <s v="Hindi"/>
    <s v="India"/>
    <s v="Amritsar"/>
    <n v="23"/>
    <n v="143008"/>
    <s v="11/14/202211:21 pm"/>
    <n v="2006"/>
    <s v="October"/>
    <n v="14"/>
    <n v="3"/>
    <s v="No education"/>
    <s v="12th pass"/>
    <s v="Yes"/>
    <n v="132"/>
    <x v="2"/>
    <s v="(a)yes, many times"/>
    <s v="(a)Did not need to"/>
    <s v="(b)yes, sometimes"/>
    <s v="(a)yes, many times"/>
    <s v="(b)yes, sometimes"/>
    <s v="(a)yes, many times"/>
    <s v="(a)yes, many times"/>
    <s v="(a)yes, many times"/>
    <s v="(a)Did not need to"/>
    <m/>
    <s v="(b)yes, sometimes"/>
    <s v="(a)yes, many times"/>
    <s v="(b)yes, sometimes"/>
    <s v="(a)yes, many times"/>
    <s v="(b)yes, sometimes"/>
    <s v="(b)yes, sometimes"/>
    <s v="(b)yes, sometimes"/>
    <s v="(b)yes, sometimes"/>
    <s v="(a)yes, many times"/>
    <s v="(a)yes, many times"/>
    <n v="290"/>
    <m/>
  </r>
  <r>
    <n v="6100147"/>
    <s v="JATIN"/>
    <x v="1"/>
    <n v="11"/>
    <s v="H"/>
    <s v="Arts"/>
    <s v="GSSS TOWN HALL"/>
    <n v="3020800501"/>
    <n v="8152"/>
    <s v="Complete"/>
    <s v="Hindi"/>
    <s v="India"/>
    <s v="Chandigarh"/>
    <n v="5"/>
    <n v="160047"/>
    <s v="11/17/202207:44 am"/>
    <n v="2006"/>
    <s v="March"/>
    <n v="25"/>
    <n v="7"/>
    <s v="No education"/>
    <s v="12th pass"/>
    <s v="Yes"/>
    <n v="157"/>
    <x v="0"/>
    <s v="(a)yes, many times"/>
    <s v="(a)yes, many times"/>
    <s v="(a)yes, many times"/>
    <s v="(a)yes, many times"/>
    <s v="(a)yes, many times"/>
    <s v="(a)yes, many times"/>
    <s v="(a)yes, many times"/>
    <s v="(a)yes, many times"/>
    <s v="(a) yes"/>
    <s v="Market"/>
    <s v="(a)yes, many times"/>
    <s v="(a)yes, many times"/>
    <s v="(a)yes, many times"/>
    <s v="(a)yes, many times"/>
    <s v="(a)yes, many times"/>
    <s v="(a)yes, many times"/>
    <s v="(a)yes, many times"/>
    <s v="(a)yes, many times"/>
    <s v="(a)yes, many times"/>
    <s v="(b)yes, sometimes"/>
    <n v="127"/>
    <m/>
  </r>
  <r>
    <n v="6126744"/>
    <s v="MANVEER SINGH"/>
    <x v="1"/>
    <n v="11"/>
    <s v="G"/>
    <s v="Arts"/>
    <s v="GSSS TOWN HALL"/>
    <n v="3020800501"/>
    <n v="4792"/>
    <s v="Complete"/>
    <s v="Hindi"/>
    <s v="India"/>
    <s v="Mohali"/>
    <n v="23"/>
    <n v="160059"/>
    <s v="11/10/202204:38 am"/>
    <n v="2006"/>
    <s v="August"/>
    <n v="22"/>
    <n v="5"/>
    <s v="9th standard or less"/>
    <s v="9th standard or less"/>
    <s v="Yes"/>
    <n v="181"/>
    <x v="1"/>
    <s v="(a)yes, many times"/>
    <s v="(c)yes, once or twice"/>
    <s v="(b)yes, sometimes"/>
    <s v="(a)yes, many times"/>
    <s v="(a)yes, many times"/>
    <s v="(b)yes, sometimes"/>
    <s v="(a)yes, many times"/>
    <s v="(a)yes, many times"/>
    <s v="(b)Did not want to"/>
    <m/>
    <s v="(b)yes, sometimes"/>
    <s v="(b)yes, sometimes"/>
    <s v="(a)yes, many times"/>
    <s v="(a)yes, many times"/>
    <s v="(a)yes, many times"/>
    <s v="(a)yes, many times"/>
    <s v="(a)Did not need to"/>
    <s v="(b)Did not want to"/>
    <s v="(b)yes, sometimes"/>
    <s v="(c)yes, once or twice"/>
    <n v="521"/>
    <s v="No"/>
  </r>
  <r>
    <n v="6211599"/>
    <s v="ANMOL SINGH"/>
    <x v="1"/>
    <n v="11"/>
    <s v="E"/>
    <s v="Vocational"/>
    <s v="GSSS TOWN HALL"/>
    <n v="3020800501"/>
    <n v="8372"/>
    <s v="Complete"/>
    <s v="Hindi"/>
    <s v="India"/>
    <s v="Ludhiana"/>
    <n v="23"/>
    <n v="141015"/>
    <s v="11/18/202208:09 am"/>
    <n v="2005"/>
    <s v="April"/>
    <n v="24"/>
    <n v="9"/>
    <s v="No education"/>
    <s v="No education"/>
    <s v="Yes"/>
    <n v="141"/>
    <x v="1"/>
    <s v="(a)yes, many times"/>
    <s v="(c)Wanted to, but did not have the opportunity"/>
    <s v="(c)yes, once or twice"/>
    <s v="(a)yes, many times"/>
    <s v="(c)Wanted to, but did not have the opportunity"/>
    <s v="(a)yes, many times"/>
    <s v="(a)yes, many times"/>
    <s v="(a)yes, many times"/>
    <s v="(c)Wanted to, but did not have the opportunity"/>
    <m/>
    <s v="(a)yes, many times"/>
    <s v="(c)yes, once or twice"/>
    <s v="(a)yes, many times"/>
    <s v="(b)yes, sometimes"/>
    <s v="(b)yes, sometimes"/>
    <s v="(a)yes, many times"/>
    <s v="(c)yes, once or twice"/>
    <s v="(b)yes, sometimes"/>
    <s v="(b)Did not want to"/>
    <s v="(a)yes, many times"/>
    <n v="418"/>
    <m/>
  </r>
  <r>
    <n v="6240194"/>
    <s v="HARLEEN SINGH"/>
    <x v="1"/>
    <n v="11"/>
    <s v="A"/>
    <s v="Science"/>
    <s v="GSSS TOWN HALL"/>
    <n v="3020800501"/>
    <n v="3142"/>
    <s v="Complete"/>
    <s v="Hindi"/>
    <s v="India"/>
    <m/>
    <m/>
    <m/>
    <s v="11/09/202204:38 am"/>
    <n v="2005"/>
    <s v="May"/>
    <n v="17"/>
    <n v="5"/>
    <s v="10th pass or matriculation"/>
    <s v="12th pass"/>
    <s v="Yes"/>
    <n v="85"/>
    <x v="3"/>
    <s v="(c)Wanted to, but did not have the opportunity"/>
    <s v="(d)Was not allowed (by family / caregiver / teacher)"/>
    <s v="(a)yes, many times"/>
    <s v="(c)yes, once or twice"/>
    <s v="(a)yes, many times"/>
    <s v="(c)yes, once or twice"/>
    <s v="(b)yes, sometimes"/>
    <s v="(c)yes, once or twice"/>
    <s v="(b)Did not want to"/>
    <m/>
    <s v="(c)yes, once or twice"/>
    <s v="(b)yes, sometimes"/>
    <s v="(c)yes, once or twice"/>
    <s v="(c)yes, once or twice"/>
    <s v="(c)yes, once or twice"/>
    <s v="(b)yes, sometimes"/>
    <s v="(b)yes, sometimes"/>
    <s v="(c)yes, once or twice"/>
    <s v="(c)yes, once or twice"/>
    <s v="(a)yes, many times"/>
    <n v="133"/>
    <m/>
  </r>
  <r>
    <n v="6531524"/>
    <s v="LAKHBIR SINGH"/>
    <x v="1"/>
    <n v="11"/>
    <s v="E"/>
    <s v="Vocational"/>
    <s v="GSSS TOWN HALL"/>
    <n v="3020800501"/>
    <n v="7454"/>
    <s v="Complete"/>
    <s v="Hindi"/>
    <s v="India"/>
    <s v="Amritsar"/>
    <n v="23"/>
    <n v="143102"/>
    <s v="11/14/202208:25 am"/>
    <n v="2004"/>
    <s v="June"/>
    <n v="21"/>
    <n v="4"/>
    <s v="10th pass or matriculation"/>
    <s v="No education"/>
    <s v="Yes"/>
    <n v="93"/>
    <x v="0"/>
    <s v="(a)yes, many times"/>
    <s v="(c)Wanted to, but did not have the opportunity"/>
    <s v="(a)yes, many times"/>
    <s v="(a)yes, many times"/>
    <s v="(a)yes, many times"/>
    <s v="(a)yes, many times"/>
    <s v="(b)yes, sometimes"/>
    <s v="(a)yes, many times"/>
    <s v="(b)Did not want to"/>
    <m/>
    <s v="(a)yes, many times"/>
    <s v="(b)yes, sometimes"/>
    <s v="(a)yes, many times"/>
    <s v="(a)yes, many times"/>
    <s v="(a)yes, many times"/>
    <s v="(a)yes, many times"/>
    <s v="(b)yes, sometimes"/>
    <s v="(b)Did not want to"/>
    <s v="(c)yes, once or twice"/>
    <s v="(b)yes, sometimes"/>
    <n v="329"/>
    <m/>
  </r>
  <r>
    <n v="6541082"/>
    <s v="BEERKARAN SINGH"/>
    <x v="1"/>
    <n v="11"/>
    <s v="A"/>
    <s v="Science"/>
    <s v="GSSS TOWN HALL"/>
    <n v="3020800501"/>
    <n v="7233"/>
    <s v="Complete"/>
    <s v="Hindi"/>
    <s v="India"/>
    <s v="Jalandhar"/>
    <n v="23"/>
    <n v="144301"/>
    <s v="11/13/202208:35 am"/>
    <n v="2005"/>
    <s v="January"/>
    <n v="26"/>
    <n v="4"/>
    <s v="Post-graduation"/>
    <s v="Graduation"/>
    <s v="Yes"/>
    <n v="224"/>
    <x v="0"/>
    <s v="(a)yes, many times"/>
    <s v="(c)yes, once or twice"/>
    <s v="(b)yes, sometimes"/>
    <s v="(b)yes, sometimes"/>
    <s v="(b)yes, sometimes"/>
    <s v="(a)yes, many times"/>
    <s v="(b)yes, sometimes"/>
    <s v="(b)yes, sometimes"/>
    <s v="(a) yes"/>
    <s v="YouTube Channel, Video Editing, Graphics Designing, Photography, Esports"/>
    <s v="(a)yes, many times"/>
    <s v="(b)yes, sometimes"/>
    <s v="(b)yes, sometimes"/>
    <s v="(b)yes, sometimes"/>
    <s v="(b)yes, sometimes"/>
    <s v="(b)yes, sometimes"/>
    <s v="(b)yes, sometimes"/>
    <s v="(b)yes, sometimes"/>
    <s v="(b)yes, sometimes"/>
    <s v="(a)yes, many times"/>
    <n v="883"/>
    <m/>
  </r>
  <r>
    <n v="6912088"/>
    <s v="JOBANPREET SINGH"/>
    <x v="1"/>
    <n v="11"/>
    <s v="F"/>
    <s v="Arts"/>
    <s v="GSSS TOWN HALL"/>
    <n v="3020800501"/>
    <n v="8675"/>
    <s v="Complete"/>
    <s v="Hindi"/>
    <s v="India"/>
    <s v="Ludhiana"/>
    <n v="23"/>
    <n v="141015"/>
    <s v="11/20/202208:50 am"/>
    <n v="2005"/>
    <s v="March"/>
    <n v="29"/>
    <n v="4"/>
    <s v="Graduation"/>
    <s v="9th standard or less"/>
    <s v="No"/>
    <n v="211"/>
    <x v="0"/>
    <s v="(a)yes, many times"/>
    <s v="(b)yes, sometimes"/>
    <s v="(a)yes, many times"/>
    <s v="(b)yes, sometimes"/>
    <s v="(b)yes, sometimes"/>
    <s v="(a)yes, many times"/>
    <s v="(a)yes, many times"/>
    <s v="(a)yes, many times"/>
    <s v="(c)Wanted to, but did not have the opportunity"/>
    <m/>
    <s v="(a)yes, many times"/>
    <s v="(b)yes, sometimes"/>
    <s v="(b)yes, sometimes"/>
    <s v="(b)yes, sometimes"/>
    <s v="(a)yes, many times"/>
    <s v="(c)yes, once or twice"/>
    <s v="(a)yes, many times"/>
    <s v="(c)yes, once or twice"/>
    <s v="(a)yes, many times"/>
    <s v="(a)yes, many times"/>
    <n v="549"/>
    <s v="No"/>
  </r>
  <r>
    <n v="7064815"/>
    <s v="PRABHJOT SINGH"/>
    <x v="1"/>
    <n v="11"/>
    <s v="B"/>
    <s v="Commerce"/>
    <s v="GSSS TOWN HALL"/>
    <n v="3020800501"/>
    <n v="6064"/>
    <s v="Complete"/>
    <s v="Hindi"/>
    <s v="India"/>
    <s v="Ludhiana"/>
    <n v="23"/>
    <n v="141203"/>
    <s v="11/11/202204:24 am"/>
    <n v="2006"/>
    <s v="October"/>
    <n v="25"/>
    <n v="5"/>
    <s v="10th pass or matriculation"/>
    <s v="10th pass or matriculation"/>
    <s v="No"/>
    <n v="139"/>
    <x v="5"/>
    <s v="(a)yes, many times"/>
    <s v="(a)yes, many times"/>
    <s v="(a)yes, many times"/>
    <s v="(a)yes, many times"/>
    <s v="(c)yes, once or twice"/>
    <s v="(a)yes, many times"/>
    <s v="(a)yes, many times"/>
    <s v="(a)yes, many times"/>
    <s v="(c)Wanted to, but did not have the opportunity"/>
    <m/>
    <s v="(a)yes, many times"/>
    <s v="(a)yes, many times"/>
    <s v="(a)yes, many times"/>
    <s v="(a)yes, many times"/>
    <s v="(c)yes, once or twice"/>
    <s v="(c)yes, once or twice"/>
    <s v="(b)Did not want to"/>
    <s v="(c)Wanted to, but did not have the opportunity"/>
    <s v="(c)yes, once or twice"/>
    <s v="(a)yes, many times"/>
    <n v="305"/>
    <m/>
  </r>
  <r>
    <n v="7065422"/>
    <s v="ARSHDEEP SINGH"/>
    <x v="1"/>
    <n v="11"/>
    <s v="B"/>
    <s v="Commerce"/>
    <s v="GSSS TOWN HALL"/>
    <n v="3020800501"/>
    <n v="6647"/>
    <s v="Complete"/>
    <s v="Hindi"/>
    <s v="India"/>
    <s v="Ludhiana"/>
    <n v="23"/>
    <n v="141015"/>
    <s v="11/11/202201:02 pm"/>
    <n v="2007"/>
    <s v="Februrary"/>
    <n v="14"/>
    <n v="6"/>
    <s v="Graduation"/>
    <s v="10th pass or matriculation"/>
    <s v="Yes"/>
    <n v="105"/>
    <x v="2"/>
    <s v="(a)yes, many times"/>
    <s v="(c)Wanted to, but did not have the opportunity"/>
    <s v="(a)yes, many times"/>
    <s v="(a)yes, many times"/>
    <s v="(a)yes, many times"/>
    <s v="(b)yes, sometimes"/>
    <s v="(a)yes, many times"/>
    <s v="(a)yes, many times"/>
    <s v="(a)Did not need to"/>
    <m/>
    <s v="(a)yes, many times"/>
    <s v="(a)yes, many times"/>
    <s v="(a)yes, many times"/>
    <s v="(c)yes, once or twice"/>
    <s v="(a)Did not need to"/>
    <s v="(c)yes, once or twice"/>
    <s v="(c)yes, once or twice"/>
    <s v="(d)Was not allowed (by family / caregiver / teacher)"/>
    <s v="(a)yes, many times"/>
    <s v="(b)yes, sometimes"/>
    <n v="328"/>
    <m/>
  </r>
  <r>
    <n v="7085678"/>
    <s v="CHAND KUMAR"/>
    <x v="1"/>
    <n v="11"/>
    <s v="J"/>
    <s v="Vocational"/>
    <s v="GSSS TOWN HALL"/>
    <n v="3020800501"/>
    <n v="8704"/>
    <s v="Complete"/>
    <s v="Hindi"/>
    <s v="India"/>
    <s v="Ludhiana"/>
    <n v="23"/>
    <n v="141015"/>
    <s v="11/20/202208:59 pm"/>
    <n v="2004"/>
    <s v="May"/>
    <n v="27"/>
    <n v="5"/>
    <s v="10th pass or matriculation"/>
    <s v="9th standard or less"/>
    <s v="Yes"/>
    <n v="127"/>
    <x v="0"/>
    <s v="(a)yes, many times"/>
    <s v="(b)yes, sometimes"/>
    <s v="(a)Did not need to"/>
    <s v="(b)yes, sometimes"/>
    <s v="(b)yes, sometimes"/>
    <s v="(a)yes, many times"/>
    <s v="(a)yes, many times"/>
    <s v="(a)yes, many times"/>
    <s v="(c)Wanted to, but did not have the opportunity"/>
    <m/>
    <s v="(b)yes, sometimes"/>
    <s v="(b)yes, sometimes"/>
    <s v="(c)yes, once or twice"/>
    <s v="(b)yes, sometimes"/>
    <s v="(a)yes, many times"/>
    <s v="(c)yes, once or twice"/>
    <s v="(d)Was not allowed (by family / caregiver / teacher)"/>
    <s v="(c)yes, once or twice"/>
    <s v="(c)yes, once or twice"/>
    <s v="(b)yes, sometimes"/>
    <n v="421"/>
    <m/>
  </r>
  <r>
    <n v="7085706"/>
    <s v="ANKIT KUMAR"/>
    <x v="1"/>
    <n v="11"/>
    <s v="J"/>
    <s v="Vocational"/>
    <s v="GSSS TOWN HALL"/>
    <n v="3020800501"/>
    <n v="8700"/>
    <s v="Complete"/>
    <s v="Hindi"/>
    <s v="India"/>
    <s v="Ludhiana"/>
    <n v="23"/>
    <n v="141015"/>
    <s v="11/20/202207:20 pm"/>
    <n v="2006"/>
    <s v="April"/>
    <n v="27"/>
    <n v="5"/>
    <s v="9th standard or less"/>
    <s v="9th standard or less"/>
    <s v="Yes"/>
    <n v="124"/>
    <x v="3"/>
    <s v="(a)yes, many times"/>
    <s v="(c)yes, once or twice"/>
    <s v="(c)Wanted to, but did not have the opportunity"/>
    <s v="(a)yes, many times"/>
    <s v="(a)yes, many times"/>
    <s v="(a)yes, many times"/>
    <s v="(a)yes, many times"/>
    <s v="(b)yes, sometimes"/>
    <s v="(c)Wanted to, but did not have the opportunity"/>
    <m/>
    <s v="(b)yes, sometimes"/>
    <s v="(b)yes, sometimes"/>
    <s v="(a)yes, many times"/>
    <s v="(c)yes, once or twice"/>
    <s v="(b)yes, sometimes"/>
    <s v="(b)yes, sometimes"/>
    <s v="(c)yes, once or twice"/>
    <s v="(b)Did not want to"/>
    <s v="(c)yes, once or twice"/>
    <s v="(a)yes, many times"/>
    <n v="567"/>
    <m/>
  </r>
  <r>
    <n v="7151265"/>
    <s v="AKASHDEEP SINGH"/>
    <x v="1"/>
    <n v="11"/>
    <s v="E"/>
    <s v="Vocational"/>
    <s v="GSSS TOWN HALL"/>
    <n v="3020800501"/>
    <n v="8482"/>
    <s v="Complete"/>
    <s v="Hindi"/>
    <s v="India"/>
    <s v="Ludhiana"/>
    <n v="23"/>
    <n v="141203"/>
    <s v="11/18/202211:36 pm"/>
    <n v="2006"/>
    <s v="June"/>
    <n v="12"/>
    <n v="6"/>
    <s v="9th standard or less"/>
    <s v="10th pass or matriculation"/>
    <s v="Yes"/>
    <n v="113"/>
    <x v="0"/>
    <s v="(b)yes, sometimes"/>
    <s v="(b)yes, sometimes"/>
    <s v="(b)yes, sometimes"/>
    <s v="(b)yes, sometimes"/>
    <s v="(b)yes, sometimes"/>
    <s v="(a)yes, many times"/>
    <s v="(c)yes, once or twice"/>
    <s v="(b)yes, sometimes"/>
    <s v="(a) yes"/>
    <s v="Fast food store"/>
    <s v="(b)yes, sometimes"/>
    <s v="(b)yes, sometimes"/>
    <s v="(b)yes, sometimes"/>
    <s v="(a)yes, many times"/>
    <s v="(a)yes, many times"/>
    <s v="(a)yes, many times"/>
    <s v="(b)yes, sometimes"/>
    <s v="(c)yes, once or twice"/>
    <s v="(b)Did not want to"/>
    <s v="(c)yes, once or twice"/>
    <n v="266"/>
    <s v="2 thousend repees"/>
  </r>
  <r>
    <n v="7157583"/>
    <s v="BROWNY"/>
    <x v="1"/>
    <n v="11"/>
    <s v="G"/>
    <s v="Arts"/>
    <s v="GSSS TOWN HALL"/>
    <n v="3020800501"/>
    <n v="8276"/>
    <s v="Complete"/>
    <s v="Hindi"/>
    <s v="India"/>
    <s v="Chandigarh"/>
    <n v="5"/>
    <n v="160047"/>
    <s v="11/18/202201:02 am"/>
    <n v="2006"/>
    <s v="August"/>
    <n v="18"/>
    <n v="5"/>
    <s v="12th pass"/>
    <s v="10th pass or matriculation"/>
    <s v="Yes"/>
    <n v="123"/>
    <x v="0"/>
    <s v="(a)yes, many times"/>
    <s v="(a)yes, many times"/>
    <s v="(a)yes, many times"/>
    <s v="(a)yes, many times"/>
    <s v="(a)yes, many times"/>
    <s v="(a)yes, many times"/>
    <s v="(a)yes, many times"/>
    <s v="(a)Did not need to"/>
    <s v="(a) yes"/>
    <s v="Market"/>
    <s v="(a)yes, many times"/>
    <s v="(a)yes, many times"/>
    <s v="(b)yes, sometimes"/>
    <s v="(a)yes, many times"/>
    <s v="(a)Did not need to"/>
    <s v="(a)yes, many times"/>
    <s v="(b)Did not want to"/>
    <s v="(a)yes, many times"/>
    <s v="(a)Did not need to"/>
    <s v="(a)yes, many times"/>
    <n v="475"/>
    <m/>
  </r>
  <r>
    <n v="7159431"/>
    <s v="AMRITPAL SINGH"/>
    <x v="1"/>
    <n v="11"/>
    <s v="I"/>
    <s v="Vocational"/>
    <s v="GSSS TOWN HALL"/>
    <n v="3020800501"/>
    <n v="9241"/>
    <s v="Complete"/>
    <s v="Hindi"/>
    <s v="India"/>
    <s v="Amritsar"/>
    <n v="23"/>
    <n v="143105"/>
    <s v="11/26/202212:46 am"/>
    <n v="2005"/>
    <s v="November"/>
    <n v="4"/>
    <n v="3"/>
    <s v="9th standard or less"/>
    <s v="12th pass"/>
    <s v="Yes"/>
    <n v="66"/>
    <x v="1"/>
    <s v="(a)yes, many times"/>
    <s v="(b)yes, sometimes"/>
    <s v="(a)yes, many times"/>
    <s v="(a)yes, many times"/>
    <s v="(a)yes, many times"/>
    <s v="(a)yes, many times"/>
    <s v="(b)yes, sometimes"/>
    <s v="(a)yes, many times"/>
    <s v="(a)Did not need to"/>
    <m/>
    <s v="(a)yes, many times"/>
    <s v="(b)yes, sometimes"/>
    <s v="(a)yes, many times"/>
    <s v="(b)yes, sometimes"/>
    <s v="(a)yes, many times"/>
    <s v="(a)yes, many times"/>
    <s v="(a)yes, many times"/>
    <s v="(a)yes, many times"/>
    <s v="(b)Did not want to"/>
    <s v="(a)yes, many times"/>
    <n v="60"/>
    <s v="Khuj nahi"/>
  </r>
  <r>
    <n v="7180769"/>
    <s v="ADIT KUMAR"/>
    <x v="1"/>
    <n v="11"/>
    <s v="A"/>
    <s v="Science"/>
    <s v="GSSS TOWN HALL"/>
    <n v="3020800501"/>
    <n v="3161"/>
    <s v="Complete"/>
    <s v="Hindi"/>
    <s v="India"/>
    <s v="Amritsar"/>
    <n v="23"/>
    <n v="143102"/>
    <s v="11/09/202204:45 am"/>
    <n v="2005"/>
    <s v="July"/>
    <n v="10"/>
    <n v="3"/>
    <s v="No education"/>
    <s v="No education"/>
    <s v="Yes"/>
    <n v="71"/>
    <x v="0"/>
    <s v="(a)yes, many times"/>
    <s v="(a)yes, many times"/>
    <s v="(b)yes, sometimes"/>
    <s v="(a)yes, many times"/>
    <s v="(a)yes, many times"/>
    <s v="(a)yes, many times"/>
    <s v="(a)yes, many times"/>
    <s v="(c)yes, once or twice"/>
    <s v="(a) yes"/>
    <s v="Drone"/>
    <s v="(a)yes, many times"/>
    <s v="(a)yes, many times"/>
    <s v="(a)yes, many times"/>
    <s v="(a)yes, many times"/>
    <s v="(a)yes, many times"/>
    <s v="(b)yes, sometimes"/>
    <s v="(a)yes, many times"/>
    <s v="(b)yes, sometimes"/>
    <s v="(a)yes, many times"/>
    <s v="(a)yes, many times"/>
    <n v="256"/>
    <m/>
  </r>
  <r>
    <n v="7181269"/>
    <s v="ABHIJIT SINGH"/>
    <x v="1"/>
    <n v="11"/>
    <s v="H"/>
    <s v="Arts"/>
    <s v="GSSS TOWN HALL"/>
    <n v="3020800501"/>
    <n v="3596"/>
    <s v="Complete"/>
    <s v="Hindi"/>
    <s v="India"/>
    <s v="Ludhiana"/>
    <n v="23"/>
    <n v="141002"/>
    <s v="11/09/202206:57 am"/>
    <n v="2006"/>
    <s v="October"/>
    <n v="5"/>
    <n v="8"/>
    <s v="12th pass"/>
    <s v="12th pass"/>
    <s v="Yes"/>
    <n v="314567"/>
    <x v="0"/>
    <s v="(a)yes, many times"/>
    <s v="(a)Did not need to"/>
    <s v="(a)yes, many times"/>
    <s v="(a)yes, many times"/>
    <s v="(a)yes, many times"/>
    <s v="(c)yes, once or twice"/>
    <s v="(a)yes, many times"/>
    <s v="(a)yes, many times"/>
    <s v="(a) yes"/>
    <s v="Kaper dea kam"/>
    <s v="(b)yes, sometimes"/>
    <s v="(b)yes, sometimes"/>
    <s v="(a)yes, many times"/>
    <s v="(b)yes, sometimes"/>
    <s v="(b)yes, sometimes"/>
    <s v="(a)yes, many times"/>
    <s v="(a)yes, many times"/>
    <s v="(c)yes, once or twice"/>
    <s v="(a)yes, many times"/>
    <s v="(a)yes, many times"/>
    <n v="389"/>
    <s v="Singing dea shoke  "/>
  </r>
  <r>
    <n v="7181543"/>
    <s v="SHUBAMDEEP SINGH"/>
    <x v="1"/>
    <n v="11"/>
    <s v="C"/>
    <s v="Vocational"/>
    <s v="GSSS TOWN HALL"/>
    <n v="3020800501"/>
    <n v="3012"/>
    <s v="Complete"/>
    <s v="Hindi"/>
    <s v="India"/>
    <s v="Ludhiana"/>
    <n v="23"/>
    <n v="141007"/>
    <s v="11/09/202201:23 am"/>
    <n v="2006"/>
    <s v="October"/>
    <n v="12"/>
    <n v="6"/>
    <s v="No education"/>
    <s v="No education"/>
    <s v="No"/>
    <n v="68"/>
    <x v="0"/>
    <s v="(a)yes, many times"/>
    <s v="(b)Did not want to"/>
    <s v="(a)Did not need to"/>
    <s v="(c)yes, once or twice"/>
    <s v="(b)Did not want to"/>
    <s v="(a)yes, many times"/>
    <s v="(a)yes, many times"/>
    <s v="(a)yes, many times"/>
    <s v="(a)Did not need to"/>
    <m/>
    <s v="(a)Did not need to"/>
    <s v="(a)yes, many times"/>
    <s v="(a)yes, many times"/>
    <s v="(a)yes, many times"/>
    <s v="(a)yes, many times"/>
    <s v="(a)yes, many times"/>
    <s v="(a)yes, many times"/>
    <s v="(a)yes, many times"/>
    <s v="(a)yes, many times"/>
    <s v="(a)yes, many times"/>
    <n v="308"/>
    <s v="No"/>
  </r>
  <r>
    <n v="7216182"/>
    <s v="VANSHDEEP SINGH"/>
    <x v="1"/>
    <n v="11"/>
    <s v="H"/>
    <s v="Arts"/>
    <s v="GSSS TOWN HALL"/>
    <n v="3020800501"/>
    <n v="8114"/>
    <s v="Complete"/>
    <s v="Hindi"/>
    <s v="India"/>
    <s v="Ludhiana"/>
    <n v="23"/>
    <n v="141015"/>
    <s v="11/17/202204:42 am"/>
    <n v="2005"/>
    <s v="May"/>
    <n v="5"/>
    <n v="6"/>
    <s v="10th pass or matriculation"/>
    <s v="10th pass or matriculation"/>
    <s v="Yes"/>
    <n v="47"/>
    <x v="0"/>
    <s v="(a)yes, many times"/>
    <s v="(b)Did not want to"/>
    <s v="(c)yes, once or twice"/>
    <s v="(b)yes, sometimes"/>
    <s v="(a)yes, many times"/>
    <s v="(c)Wanted to, but did not have the opportunity"/>
    <s v="(a)yes, many times"/>
    <s v="(a)yes, many times"/>
    <s v="(b)Did not want to"/>
    <m/>
    <s v="(a)yes, many times"/>
    <s v="(a)yes, many times"/>
    <s v="(a)yes, many times"/>
    <s v="(a)yes, many times"/>
    <s v="(a)yes, many times"/>
    <s v="(c)yes, once or twice"/>
    <s v="(a)yes, many times"/>
    <s v="(c)yes, once or twice"/>
    <s v="(a)Did not need to"/>
    <s v="(a)yes, many times"/>
    <n v="391"/>
    <m/>
  </r>
  <r>
    <n v="7221492"/>
    <s v="VIJAY SINGH"/>
    <x v="1"/>
    <n v="11"/>
    <s v="H"/>
    <s v="Arts"/>
    <s v="GSSS TOWN HALL"/>
    <n v="3020800501"/>
    <n v="8100"/>
    <s v="Complete"/>
    <s v="Hindi"/>
    <s v="India"/>
    <s v="Ludhiana"/>
    <n v="23"/>
    <n v="141203"/>
    <s v="11/17/202201:51 am"/>
    <n v="2006"/>
    <s v="Februrary"/>
    <n v="20"/>
    <n v="4"/>
    <s v="No education"/>
    <s v="No education"/>
    <s v="Yes"/>
    <n v="77"/>
    <x v="0"/>
    <s v="(a)yes, many times"/>
    <s v="(a)yes, many times"/>
    <s v="(a)yes, many times"/>
    <s v="(b)yes, sometimes"/>
    <s v="(a)yes, many times"/>
    <s v="(a)yes, many times"/>
    <s v="(a)yes, many times"/>
    <s v="(a)yes, many times"/>
    <s v="(a) yes"/>
    <s v="Cloothes"/>
    <s v="(a)yes, many times"/>
    <s v="(b)yes, sometimes"/>
    <s v="(a)yes, many times"/>
    <s v="(a)yes, many times"/>
    <s v="(a)yes, many times"/>
    <s v="(a)yes, many times"/>
    <s v="(a)yes, many times"/>
    <s v="(b)yes, sometimes"/>
    <s v="(b)Did not want to"/>
    <s v="(a)yes, many times"/>
    <n v="325"/>
    <s v="No"/>
  </r>
  <r>
    <n v="7284430"/>
    <s v="JASKARAN SINGH"/>
    <x v="1"/>
    <n v="11"/>
    <s v="H"/>
    <s v="Arts"/>
    <s v="GSSS TOWN HALL"/>
    <n v="3020800501"/>
    <n v="5878"/>
    <s v="Complete"/>
    <s v="Hindi"/>
    <s v="India"/>
    <s v="Ludhiana"/>
    <n v="23"/>
    <n v="141120"/>
    <s v="11/10/202211:21 pm"/>
    <n v="2005"/>
    <s v="November"/>
    <n v="11"/>
    <n v="4"/>
    <s v="No education"/>
    <s v="No education"/>
    <s v="No"/>
    <n v="214"/>
    <x v="0"/>
    <s v="(b)yes, sometimes"/>
    <s v="(a)yes, many times"/>
    <s v="(b)yes, sometimes"/>
    <s v="(a)yes, many times"/>
    <s v="(b)yes, sometimes"/>
    <s v="(c)yes, once or twice"/>
    <s v="(c)yes, once or twice"/>
    <s v="(a)Did not need to"/>
    <s v="(a)Did not need to"/>
    <m/>
    <s v="(a)yes, many times"/>
    <s v="(b)yes, sometimes"/>
    <s v="(c)yes, once or twice"/>
    <s v="(a)yes, many times"/>
    <s v="(c)yes, once or twice"/>
    <s v="(a)yes, many times"/>
    <s v="(b)Did not want to"/>
    <s v="(a)yes, many times"/>
    <s v="(c)yes, once or twice"/>
    <s v="(a)Did not need to"/>
    <n v="100"/>
    <m/>
  </r>
  <r>
    <n v="7300067"/>
    <s v="JOBANJIT SINGH"/>
    <x v="1"/>
    <n v="11"/>
    <s v="J"/>
    <s v="Vocational"/>
    <s v="GSSS TOWN HALL"/>
    <n v="3020800501"/>
    <n v="8952"/>
    <s v="Complete"/>
    <s v="Hindi"/>
    <s v="India"/>
    <s v="Amritsar"/>
    <n v="23"/>
    <n v="143102"/>
    <s v="11/23/202212:55 am"/>
    <n v="2005"/>
    <s v="September"/>
    <n v="16"/>
    <n v="6"/>
    <s v="9th standard or less"/>
    <s v="10th pass or matriculation"/>
    <s v="Yes"/>
    <n v="58"/>
    <x v="0"/>
    <s v="(a)yes, many times"/>
    <s v="(b)yes, sometimes"/>
    <s v="(b)yes, sometimes"/>
    <s v="(c)yes, once or twice"/>
    <s v="(c)yes, once or twice"/>
    <s v="(a)yes, many times"/>
    <s v="(b)yes, sometimes"/>
    <s v="(b)yes, sometimes"/>
    <s v="(c)Wanted to, but did not have the opportunity"/>
    <m/>
    <s v="(b)yes, sometimes"/>
    <s v="(c)yes, once or twice"/>
    <s v="(c)yes, once or twice"/>
    <s v="(c)yes, once or twice"/>
    <s v="(b)yes, sometimes"/>
    <s v="(a)yes, many times"/>
    <s v="(a)Did not need to"/>
    <s v="(b)yes, sometimes"/>
    <s v="(b)yes, sometimes"/>
    <s v="(a)yes, many times"/>
    <n v="27859"/>
    <s v="Electrical"/>
  </r>
  <r>
    <n v="7347932"/>
    <s v="JASHANPREET SINGH"/>
    <x v="1"/>
    <n v="11"/>
    <s v="F"/>
    <s v="Arts"/>
    <s v="GSSS TOWN HALL"/>
    <n v="3020800501"/>
    <n v="8241"/>
    <s v="Complete"/>
    <s v="Hindi"/>
    <s v="India"/>
    <s v="Ludhiana"/>
    <n v="23"/>
    <n v="142027"/>
    <s v="11/17/202209:02 pm"/>
    <n v="2005"/>
    <s v="August"/>
    <n v="26"/>
    <n v="4"/>
    <s v="No education"/>
    <s v="10th pass or matriculation"/>
    <s v="Yes"/>
    <n v="180"/>
    <x v="0"/>
    <s v="(a)yes, many times"/>
    <s v="(a)yes, many times"/>
    <s v="(a)yes, many times"/>
    <s v="(a)yes, many times"/>
    <s v="(b)yes, sometimes"/>
    <s v="(c)yes, once or twice"/>
    <s v="(a)yes, many times"/>
    <s v="(b)yes, sometimes"/>
    <s v="(c)Wanted to, but did not have the opportunity"/>
    <m/>
    <s v="(a)yes, many times"/>
    <s v="(a)yes, many times"/>
    <s v="(b)yes, sometimes"/>
    <s v="(b)yes, sometimes"/>
    <s v="(b)yes, sometimes"/>
    <s v="(a)yes, many times"/>
    <s v="(b)yes, sometimes"/>
    <s v="(c)yes, once or twice"/>
    <s v="(c)yes, once or twice"/>
    <s v="(c)yes, once or twice"/>
    <n v="500"/>
    <m/>
  </r>
  <r>
    <n v="7391007"/>
    <s v="KHUSHDEEP SINGH"/>
    <x v="1"/>
    <n v="11"/>
    <s v="G"/>
    <s v="Arts"/>
    <s v="GSSS TOWN HALL"/>
    <n v="3020800501"/>
    <n v="8364"/>
    <s v="Complete"/>
    <s v="Hindi"/>
    <s v="India"/>
    <s v="Ludhiana"/>
    <n v="23"/>
    <n v="141203"/>
    <s v="11/18/202207:46 am"/>
    <n v="2007"/>
    <s v="May"/>
    <n v="6"/>
    <n v="4"/>
    <s v="10th pass or matriculation"/>
    <s v="10th pass or matriculation"/>
    <s v="Yes"/>
    <n v="119"/>
    <x v="0"/>
    <s v="(a)yes, many times"/>
    <s v="(b)yes, sometimes"/>
    <s v="(c)yes, once or twice"/>
    <s v="(a)yes, many times"/>
    <s v="(a)yes, many times"/>
    <s v="(a)yes, many times"/>
    <s v="(a)yes, many times"/>
    <s v="(a)yes, many times"/>
    <s v="(a) yes"/>
    <s v="Gatka coaching"/>
    <s v="(a)yes, many times"/>
    <s v="(c)yes, once or twice"/>
    <s v="(a)yes, many times"/>
    <s v="(a)yes, many times"/>
    <s v="(a)yes, many times"/>
    <s v="(a)yes, many times"/>
    <s v="(a)yes, many times"/>
    <s v="(a)yes, many times"/>
    <s v="(b)yes, sometimes"/>
    <s v="(b)yes, sometimes"/>
    <n v="319"/>
    <m/>
  </r>
  <r>
    <n v="7461004"/>
    <s v="RAJBIR SINGH"/>
    <x v="1"/>
    <n v="11"/>
    <s v="G"/>
    <s v="Arts"/>
    <s v="GSSS TOWN HALL"/>
    <n v="3020800501"/>
    <n v="8434"/>
    <s v="Complete"/>
    <s v="Hindi"/>
    <s v="India"/>
    <s v="Ludhiana"/>
    <n v="23"/>
    <n v="141002"/>
    <s v="11/18/202210:36 am"/>
    <n v="2006"/>
    <s v="Februrary"/>
    <n v="5"/>
    <n v="5"/>
    <s v="10th pass or matriculation"/>
    <s v="10th pass or matriculation"/>
    <s v="Yes"/>
    <n v="96"/>
    <x v="0"/>
    <s v="(a)yes, many times"/>
    <s v="(c)yes, once or twice"/>
    <s v="(d)Was not allowed (by family / caregiver / teacher)"/>
    <s v="(c)yes, once or twice"/>
    <s v="(a)yes, many times"/>
    <s v="(d)Was not allowed (by family / caregiver / teacher)"/>
    <s v="(a)yes, many times"/>
    <s v="(a)yes, many times"/>
    <s v="(d)Was not allowed (by family / caregiver / teacher)"/>
    <m/>
    <s v="(c)yes, once or twice"/>
    <s v="(c)yes, once or twice"/>
    <s v="(a)yes, many times"/>
    <s v="(a)yes, many times"/>
    <s v="(a)yes, many times"/>
    <s v="(a)yes, many times"/>
    <s v="(b)yes, sometimes"/>
    <s v="(b)yes, sometimes"/>
    <s v="(b)yes, sometimes"/>
    <s v="(a)yes, many times"/>
    <n v="326"/>
    <s v="Nahi"/>
  </r>
  <r>
    <n v="7461702"/>
    <s v="GURPREET SINGH"/>
    <x v="1"/>
    <n v="11"/>
    <s v="J"/>
    <s v="Vocational"/>
    <s v="GSSS TOWN HALL"/>
    <n v="3020800501"/>
    <n v="4738"/>
    <s v="Complete"/>
    <s v="Hindi"/>
    <s v="India"/>
    <s v="Ludhiana"/>
    <n v="23"/>
    <n v="141203"/>
    <s v="11/10/202204:05 am"/>
    <n v="2004"/>
    <s v="November"/>
    <n v="24"/>
    <n v="6"/>
    <s v="No education"/>
    <s v="9th standard or less"/>
    <s v="Yes"/>
    <n v="86"/>
    <x v="0"/>
    <s v="(b)yes, sometimes"/>
    <s v="(b)yes, sometimes"/>
    <s v="(d)Was not allowed (by family / caregiver / teacher)"/>
    <s v="(c)yes, once or twice"/>
    <s v="(b)yes, sometimes"/>
    <s v="(b)yes, sometimes"/>
    <s v="(a)yes, many times"/>
    <s v="(b)yes, sometimes"/>
    <s v="(c)Wanted to, but did not have the opportunity"/>
    <m/>
    <s v="(b)yes, sometimes"/>
    <s v="(a)yes, many times"/>
    <s v="(c)yes, once or twice"/>
    <s v="(a)yes, many times"/>
    <s v="(c)yes, once or twice"/>
    <s v="(c)yes, once or twice"/>
    <s v="(c)yes, once or twice"/>
    <s v="(b)yes, sometimes"/>
    <s v="(b)yes, sometimes"/>
    <s v="(a)yes, many times"/>
    <n v="584"/>
    <m/>
  </r>
  <r>
    <n v="7461735"/>
    <s v="HARPREET SINGH"/>
    <x v="1"/>
    <n v="11"/>
    <s v="J"/>
    <s v="Vocational"/>
    <s v="GSSS TOWN HALL"/>
    <n v="3020800501"/>
    <n v="4912"/>
    <s v="Complete"/>
    <s v="Hindi"/>
    <s v="India"/>
    <s v="Amritsar"/>
    <n v="23"/>
    <n v="143105"/>
    <s v="11/10/202205:40 am"/>
    <n v="2005"/>
    <s v="January"/>
    <n v="18"/>
    <n v="7"/>
    <s v="No education"/>
    <s v="No education"/>
    <s v="Yes"/>
    <n v="154"/>
    <x v="1"/>
    <s v="(a)yes, many times"/>
    <s v="(b)yes, sometimes"/>
    <s v="(c)yes, once or twice"/>
    <s v="(b)yes, sometimes"/>
    <s v="(a)yes, many times"/>
    <s v="(a)yes, many times"/>
    <s v="(a)yes, many times"/>
    <s v="(c)yes, once or twice"/>
    <s v="(c)Wanted to, but did not have the opportunity"/>
    <m/>
    <s v="(b)yes, sometimes"/>
    <s v="(b)yes, sometimes"/>
    <s v="(c)yes, once or twice"/>
    <s v="(b)yes, sometimes"/>
    <s v="(c)yes, once or twice"/>
    <s v="(b)yes, sometimes"/>
    <s v="(b)yes, sometimes"/>
    <s v="(c)yes, once or twice"/>
    <s v="(b)yes, sometimes"/>
    <s v="(a)yes, many times"/>
    <n v="1197"/>
    <s v="ਨਹੀ "/>
  </r>
  <r>
    <n v="7461755"/>
    <s v="NEERAJ"/>
    <x v="1"/>
    <n v="11"/>
    <s v="J"/>
    <s v="Vocational"/>
    <s v="GSSS TOWN HALL"/>
    <n v="3020800501"/>
    <n v="9167"/>
    <s v="Complete"/>
    <s v="Hindi"/>
    <s v="India"/>
    <s v="Jalandhar"/>
    <n v="23"/>
    <n v="144301"/>
    <s v="11/25/202201:56 am"/>
    <n v="2005"/>
    <s v="May"/>
    <n v="5"/>
    <n v="5"/>
    <s v="10th pass or matriculation"/>
    <s v="12th pass"/>
    <s v="No"/>
    <n v="49"/>
    <x v="3"/>
    <s v="(b)yes, sometimes"/>
    <s v="(c)yes, once or twice"/>
    <s v="(b)yes, sometimes"/>
    <s v="(c)yes, once or twice"/>
    <s v="(c)yes, once or twice"/>
    <s v="(c)Wanted to, but did not have the opportunity"/>
    <s v="(b)yes, sometimes"/>
    <s v="(b)yes, sometimes"/>
    <s v="(a)Did not need to"/>
    <m/>
    <s v="(a)Did not need to"/>
    <s v="(b)Did not want to"/>
    <s v="(a)Did not need to"/>
    <s v="(c)yes, once or twice"/>
    <s v="(b)yes, sometimes"/>
    <s v="(b)yes, sometimes"/>
    <s v="(b)yes, sometimes"/>
    <s v="(b)yes, sometimes"/>
    <s v="(c)yes, once or twice"/>
    <s v="(b)yes, sometimes"/>
    <n v="84"/>
    <m/>
  </r>
  <r>
    <n v="7478187"/>
    <s v="SANDEEP KUMAR"/>
    <x v="1"/>
    <n v="11"/>
    <s v="I"/>
    <s v="Vocational"/>
    <s v="GSSS TOWN HALL"/>
    <n v="3020800501"/>
    <n v="9242"/>
    <s v="Complete"/>
    <s v="Hindi"/>
    <s v="India"/>
    <s v="Ludhiana"/>
    <n v="23"/>
    <n v="141007"/>
    <s v="11/26/202212:50 am"/>
    <n v="2004"/>
    <s v="July"/>
    <n v="26"/>
    <n v="4"/>
    <s v="9th standard or less"/>
    <s v="9th standard or less"/>
    <s v="Yes"/>
    <n v="108"/>
    <x v="0"/>
    <s v="(a)yes, many times"/>
    <s v="(a)yes, many times"/>
    <s v="(a)yes, many times"/>
    <s v="(a)yes, many times"/>
    <s v="(a)yes, many times"/>
    <s v="(b)yes, sometimes"/>
    <s v="(b)yes, sometimes"/>
    <s v="(b)yes, sometimes"/>
    <s v="(a)Did not need to"/>
    <m/>
    <s v="(b)yes, sometimes"/>
    <s v="(b)yes, sometimes"/>
    <s v="(a)yes, many times"/>
    <s v="(c)yes, once or twice"/>
    <s v="(a)yes, many times"/>
    <s v="(c)yes, once or twice"/>
    <s v="(a)yes, many times"/>
    <s v="(b)Did not want to"/>
    <s v="(a)yes, many times"/>
    <s v="(b)yes, sometimes"/>
    <n v="149"/>
    <s v="Khuj nahi"/>
  </r>
  <r>
    <n v="7508018"/>
    <s v="KARANDEEP SINGH"/>
    <x v="1"/>
    <n v="11"/>
    <s v="G"/>
    <s v="Arts"/>
    <s v="GSSS TOWN HALL"/>
    <n v="3020800501"/>
    <n v="4743"/>
    <s v="Complete"/>
    <s v="Hindi"/>
    <s v="India"/>
    <s v="Amritsar"/>
    <n v="23"/>
    <n v="143105"/>
    <s v="11/10/202204:09 am"/>
    <n v="2005"/>
    <s v="September"/>
    <n v="6"/>
    <n v="5"/>
    <s v="No education"/>
    <s v="10th pass or matriculation"/>
    <s v="Yes"/>
    <n v="131"/>
    <x v="0"/>
    <s v="(a)yes, many times"/>
    <s v="(b)yes, sometimes"/>
    <s v="(b)yes, sometimes"/>
    <s v="(c)Wanted to, but did not have the opportunity"/>
    <s v="(c)yes, once or twice"/>
    <s v="(b)yes, sometimes"/>
    <s v="(b)yes, sometimes"/>
    <s v="(c)yes, once or twice"/>
    <s v="(b)Did not want to"/>
    <m/>
    <s v="(c)yes, once or twice"/>
    <s v="(c)yes, once or twice"/>
    <s v="(c)yes, once or twice"/>
    <s v="(b)yes, sometimes"/>
    <s v="(b)yes, sometimes"/>
    <s v="(a)yes, many times"/>
    <s v="(a)yes, many times"/>
    <s v="(c)yes, once or twice"/>
    <s v="(a)yes, many times"/>
    <s v="(a)yes, many times"/>
    <n v="516"/>
    <s v="No"/>
  </r>
  <r>
    <n v="7588466"/>
    <s v="HARANSHPARTAP SINGH"/>
    <x v="1"/>
    <n v="11"/>
    <s v="G"/>
    <s v="Arts"/>
    <s v="GSSS TOWN HALL"/>
    <n v="3020800501"/>
    <n v="8288"/>
    <s v="Complete"/>
    <s v="Hindi"/>
    <s v="India"/>
    <s v="Ludhiana"/>
    <n v="23"/>
    <n v="141120"/>
    <s v="11/18/202203:18 am"/>
    <n v="2006"/>
    <s v="April"/>
    <n v="7"/>
    <n v="4"/>
    <s v="Graduation"/>
    <s v="Post-Graduation"/>
    <s v="Yes"/>
    <n v="84"/>
    <x v="2"/>
    <s v="(a)yes, many times"/>
    <s v="(a)yes, many times"/>
    <s v="(a)yes, many times"/>
    <s v="(a)yes, many times"/>
    <s v="(a)yes, many times"/>
    <s v="(a)yes, many times"/>
    <s v="(a)yes, many times"/>
    <s v="(a)yes, many times"/>
    <s v="(a)Did not need to"/>
    <m/>
    <s v="(a)Did not need to"/>
    <s v="(a)yes, many times"/>
    <s v="(a)yes, many times"/>
    <s v="(a)yes, many times"/>
    <s v="(a)yes, many times"/>
    <s v="(b)yes, sometimes"/>
    <s v="(b)yes, sometimes"/>
    <s v="(a)yes, many times"/>
    <s v="(a)yes, many times"/>
    <s v="(a)yes, many times"/>
    <n v="222"/>
    <m/>
  </r>
  <r>
    <n v="7588802"/>
    <s v="GURBIND SINGH"/>
    <x v="1"/>
    <n v="11"/>
    <s v="G"/>
    <s v="Arts"/>
    <s v="GSSS TOWN HALL"/>
    <n v="3020800501"/>
    <n v="8533"/>
    <s v="Complete"/>
    <s v="Hindi"/>
    <s v="India"/>
    <s v="Jalandhar"/>
    <n v="23"/>
    <n v="144301"/>
    <s v="11/19/202208:00 am"/>
    <n v="2006"/>
    <s v="April"/>
    <n v="5"/>
    <n v="5"/>
    <s v="9th standard or less"/>
    <s v="10th pass or matriculation"/>
    <s v="Yes"/>
    <n v="58"/>
    <x v="0"/>
    <s v="(a)yes, many times"/>
    <s v="(a)yes, many times"/>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Did not need to"/>
    <s v="(b)yes, sometimes"/>
    <s v="(b)yes, sometimes"/>
    <s v="(a)yes, many times"/>
    <n v="230"/>
    <m/>
  </r>
  <r>
    <n v="7588915"/>
    <s v="ROHIT KUMAR"/>
    <x v="1"/>
    <n v="11"/>
    <s v="A"/>
    <s v="Science"/>
    <s v="GSSS TOWN HALL"/>
    <n v="3020800501"/>
    <n v="8418"/>
    <s v="Complete"/>
    <s v="Hindi"/>
    <s v="India"/>
    <s v="Chandigarh"/>
    <n v="5"/>
    <n v="160047"/>
    <s v="11/18/202209:49 am"/>
    <n v="2004"/>
    <s v="October"/>
    <n v="6"/>
    <n v="4"/>
    <s v="12th pass"/>
    <s v="9th standard or less"/>
    <s v="Yes"/>
    <n v="60"/>
    <x v="0"/>
    <s v="(a)yes, many times"/>
    <s v="(a)yes, many times"/>
    <s v="(a)yes, many times"/>
    <s v="(a)yes, many times"/>
    <s v="(a)yes, many times"/>
    <s v="(a)yes, many times"/>
    <s v="(a)yes, many times"/>
    <s v="(a)yes, many times"/>
    <s v="(a) yes"/>
    <s v="Yes"/>
    <s v="(a)yes, many times"/>
    <s v="(c)yes, once or twice"/>
    <s v="(a)yes, many times"/>
    <s v="(a)yes, many times"/>
    <s v="(a)yes, many times"/>
    <s v="(a)yes, many times"/>
    <s v="(a)yes, many times"/>
    <s v="(a)yes, many times"/>
    <s v="(a)yes, many times"/>
    <s v="(a)yes, many times"/>
    <n v="281"/>
    <s v="No"/>
  </r>
  <r>
    <n v="7618067"/>
    <s v="HARJAS DEEP SINGH"/>
    <x v="1"/>
    <n v="11"/>
    <s v="A"/>
    <s v="Science"/>
    <s v="GSSS TOWN HALL"/>
    <n v="3020800501"/>
    <n v="8867"/>
    <s v="Complete"/>
    <s v="Hindi"/>
    <s v="India"/>
    <s v="Amritsar"/>
    <n v="23"/>
    <n v="143105"/>
    <s v="11/22/202201:47 am"/>
    <n v="2006"/>
    <s v="July"/>
    <n v="23"/>
    <n v="5"/>
    <s v="12th pass"/>
    <s v="12th pass"/>
    <s v="Yes"/>
    <n v="105"/>
    <x v="0"/>
    <s v="(a)yes, many times"/>
    <s v="(b)yes, sometimes"/>
    <s v="(c)yes, once or twice"/>
    <s v="(c)yes, once or twice"/>
    <s v="(a)yes, many times"/>
    <s v="(b)yes, sometimes"/>
    <s v="(a)yes, many times"/>
    <s v="(b)yes, sometimes"/>
    <s v="(c)Wanted to, but did not have the opportunity"/>
    <m/>
    <s v="(b)yes, sometimes"/>
    <s v="(b)yes, sometimes"/>
    <s v="(a)yes, many times"/>
    <s v="(b)yes, sometimes"/>
    <s v="(a)yes, many times"/>
    <s v="(c)yes, once or twice"/>
    <s v="(a)yes, many times"/>
    <s v="(b)yes, sometimes"/>
    <s v="(a)yes, many times"/>
    <s v="(a)yes, many times"/>
    <n v="87"/>
    <m/>
  </r>
  <r>
    <n v="7619211"/>
    <s v="RAJBEER SINGH"/>
    <x v="1"/>
    <n v="11"/>
    <s v="J"/>
    <s v="Vocational"/>
    <s v="GSSS TOWN HALL"/>
    <n v="3020800501"/>
    <n v="9045"/>
    <s v="Complete"/>
    <s v="Hindi"/>
    <s v="India"/>
    <s v="Amritsar"/>
    <n v="23"/>
    <n v="143102"/>
    <s v="11/24/202212:38 am"/>
    <n v="2005"/>
    <s v="December"/>
    <n v="25"/>
    <n v="4"/>
    <s v="9th standard or less"/>
    <s v="10th pass or matriculation"/>
    <s v="Yes"/>
    <n v="57"/>
    <x v="0"/>
    <s v="(b)yes, sometimes"/>
    <s v="(c)yes, once or twice"/>
    <s v="(a)yes, many times"/>
    <s v="(b)yes, sometimes"/>
    <s v="(c)yes, once or twice"/>
    <s v="(b)yes, sometimes"/>
    <s v="(b)yes, sometimes"/>
    <s v="(c)yes, once or twice"/>
    <s v="(a) yes"/>
    <s v="Electrical"/>
    <s v="(a)yes, many times"/>
    <s v="(b)yes, sometimes"/>
    <s v="(a)yes, many times"/>
    <s v="(a)yes, many times"/>
    <s v="(b)yes, sometimes"/>
    <s v="(a)yes, many times"/>
    <s v="(b)yes, sometimes"/>
    <s v="(c)yes, once or twice"/>
    <s v="(a)yes, many times"/>
    <s v="(a)yes, many times"/>
    <n v="121"/>
    <m/>
  </r>
  <r>
    <n v="7620785"/>
    <s v="PARAS SINGH"/>
    <x v="1"/>
    <n v="11"/>
    <s v="G"/>
    <s v="Arts"/>
    <s v="GSSS TOWN HALL"/>
    <n v="3020800501"/>
    <n v="8094"/>
    <s v="Complete"/>
    <s v="Hindi"/>
    <s v="India"/>
    <s v="Chandigarh"/>
    <n v="5"/>
    <n v="160047"/>
    <s v="11/17/202201:06 am"/>
    <n v="2007"/>
    <s v="December"/>
    <n v="12"/>
    <n v="6"/>
    <s v="10th pass or matriculation"/>
    <s v="10th pass or matriculation"/>
    <s v="Yes"/>
    <n v="135"/>
    <x v="0"/>
    <s v="(a)yes, many times"/>
    <s v="(c)Wanted to, but did not have the opportunity"/>
    <s v="(b)yes, sometimes"/>
    <s v="(b)Did not want to"/>
    <s v="(c)Wanted to, but did not have the opportunity"/>
    <s v="(b)yes, sometimes"/>
    <s v="(a)yes, many times"/>
    <s v="(a)Did not need to"/>
    <s v="(c)Wanted to, but did not have the opportunity"/>
    <m/>
    <s v="(a)yes, many times"/>
    <s v="(a)yes, many times"/>
    <s v="(a)yes, many times"/>
    <s v="(b)yes, sometimes"/>
    <s v="(b)yes, sometimes"/>
    <s v="(c)yes, once or twice"/>
    <s v="(c)yes, once or twice"/>
    <s v="(b)yes, sometimes"/>
    <s v="(a)yes, many times"/>
    <s v="(b)yes, sometimes"/>
    <n v="447"/>
    <m/>
  </r>
  <r>
    <n v="7620967"/>
    <s v="MANPREET SINGH"/>
    <x v="1"/>
    <n v="11"/>
    <s v="E"/>
    <s v="Vocational"/>
    <s v="GSSS TOWN HALL"/>
    <n v="3020800501"/>
    <n v="8052"/>
    <s v="Complete"/>
    <s v="Hindi"/>
    <s v="India"/>
    <s v="Kharar"/>
    <n v="23"/>
    <n v="140301"/>
    <s v="11/16/202212:57 pm"/>
    <n v="2006"/>
    <s v="June"/>
    <n v="7"/>
    <n v="4"/>
    <s v="No education"/>
    <s v="10th pass or matriculation"/>
    <s v="No"/>
    <n v="208"/>
    <x v="0"/>
    <s v="(a)yes, many times"/>
    <s v="(a)yes, many times"/>
    <s v="(b)yes, sometimes"/>
    <s v="(a)yes, many times"/>
    <s v="(a)yes, many times"/>
    <s v="(a)yes, many times"/>
    <s v="(a)yes, many times"/>
    <s v="(b)yes, sometimes"/>
    <s v="(a) yes"/>
    <s v="School"/>
    <s v="(a)yes, many times"/>
    <s v="(a)yes, many times"/>
    <s v="(a)yes, many times"/>
    <s v="(a)yes, many times"/>
    <s v="(a)yes, many times"/>
    <s v="(a)yes, many times"/>
    <s v="(a)yes, many times"/>
    <s v="(a)yes, many times"/>
    <s v="(a)yes, many times"/>
    <s v="(a)yes, many times"/>
    <n v="162"/>
    <s v="😂😂"/>
  </r>
  <r>
    <n v="7622584"/>
    <s v="PALWINDER SINGH"/>
    <x v="1"/>
    <n v="11"/>
    <s v="I"/>
    <s v="Vocational"/>
    <s v="GSSS TOWN HALL"/>
    <n v="3020800501"/>
    <n v="9106"/>
    <s v="Complete"/>
    <s v="Hindi"/>
    <s v="India"/>
    <s v="Ludhiana"/>
    <n v="23"/>
    <n v="141015"/>
    <s v="11/24/202210:13 am"/>
    <n v="2005"/>
    <s v="October"/>
    <n v="21"/>
    <n v="3"/>
    <s v="No education"/>
    <s v="9th standard or less"/>
    <s v="Yes"/>
    <n v="49"/>
    <x v="0"/>
    <s v="(a)yes, many times"/>
    <s v="(b)yes, sometimes"/>
    <s v="(b)yes, sometimes"/>
    <s v="(a)yes, many times"/>
    <s v="(b)yes, sometimes"/>
    <s v="(c)yes, once or twice"/>
    <s v="(a)yes, many times"/>
    <s v="(a)yes, many times"/>
    <s v="(c)Wanted to, but did not have the opportunity"/>
    <m/>
    <s v="(b)yes, sometimes"/>
    <s v="(a)yes, many times"/>
    <s v="(b)Did not want to"/>
    <s v="(b)yes, sometimes"/>
    <s v="(b)yes, sometimes"/>
    <s v="(b)yes, sometimes"/>
    <s v="(b)yes, sometimes"/>
    <s v="(b)yes, sometimes"/>
    <s v="(b)yes, sometimes"/>
    <s v="(b)yes, sometimes"/>
    <n v="507"/>
    <m/>
  </r>
  <r>
    <n v="7623004"/>
    <s v="DINESH KALIA"/>
    <x v="1"/>
    <n v="11"/>
    <s v="I"/>
    <s v="Vocational"/>
    <s v="GSSS TOWN HALL"/>
    <n v="3020800501"/>
    <n v="9042"/>
    <s v="Complete"/>
    <s v="Hindi"/>
    <s v="India"/>
    <s v="Jalandhar"/>
    <n v="23"/>
    <n v="144301"/>
    <s v="11/23/202211:17 pm"/>
    <n v="2006"/>
    <s v="January"/>
    <n v="6"/>
    <n v="4"/>
    <s v="12th pass"/>
    <s v="12th pass"/>
    <s v="Yes"/>
    <n v="138"/>
    <x v="0"/>
    <s v="(a)yes, many times"/>
    <s v="(b)yes, sometimes"/>
    <s v="(a)yes, many times"/>
    <s v="(a)yes, many times"/>
    <s v="(a)yes, many times"/>
    <s v="(a)Did not need to"/>
    <s v="(a)yes, many times"/>
    <s v="(b)yes, sometimes"/>
    <s v="(a)Did not need to"/>
    <m/>
    <s v="(a)yes, many times"/>
    <s v="(a)yes, many times"/>
    <s v="(b)yes, sometimes"/>
    <s v="(c)yes, once or twice"/>
    <s v="(b)yes, sometimes"/>
    <s v="(b)yes, sometimes"/>
    <s v="(a)yes, many times"/>
    <s v="(a)yes, many times"/>
    <s v="(b)yes, sometimes"/>
    <s v="(a)yes, many times"/>
    <n v="285"/>
    <s v="Khuj nahi"/>
  </r>
  <r>
    <n v="7624335"/>
    <s v="NARAYAN SINGH"/>
    <x v="1"/>
    <n v="11"/>
    <s v="H"/>
    <s v="Arts"/>
    <s v="GSSS TOWN HALL"/>
    <n v="3020800501"/>
    <n v="3553"/>
    <s v="Complete"/>
    <s v="Hindi"/>
    <s v="India"/>
    <s v="Ludhiana"/>
    <n v="23"/>
    <n v="141015"/>
    <s v="11/09/202206:43 am"/>
    <n v="2004"/>
    <s v="May"/>
    <n v="2"/>
    <n v="5"/>
    <s v="No education"/>
    <s v="No education"/>
    <s v="Yes"/>
    <n v="107"/>
    <x v="0"/>
    <s v="(a)yes, many times"/>
    <s v="(a)yes, many times"/>
    <s v="(a)yes, many times"/>
    <s v="(a)yes, many times"/>
    <s v="(a)yes, many times"/>
    <s v="(a)yes, many times"/>
    <s v="(a)yes, many times"/>
    <s v="(a)yes, many times"/>
    <s v="(a) yes"/>
    <s v="Shop taa"/>
    <s v="(c)yes, once or twice"/>
    <s v="(b)yes, sometimes"/>
    <s v="(a)yes, many times"/>
    <s v="(a)yes, many times"/>
    <s v="(c)yes, once or twice"/>
    <s v="(b)yes, sometimes"/>
    <s v="(c)yes, once or twice"/>
    <s v="(c)yes, once or twice"/>
    <s v="(b)yes, sometimes"/>
    <s v="(a)yes, many times"/>
    <n v="1798"/>
    <s v="No"/>
  </r>
  <r>
    <n v="7703842"/>
    <s v="ANMOLDEEP SINGH"/>
    <x v="1"/>
    <n v="11"/>
    <s v="H"/>
    <s v="Arts"/>
    <s v="GSSS TOWN HALL"/>
    <n v="3020800501"/>
    <n v="3893"/>
    <s v="Complete"/>
    <s v="Hindi"/>
    <s v="India"/>
    <s v="Jalandhar"/>
    <n v="23"/>
    <n v="144301"/>
    <s v="11/09/202208:21 am"/>
    <n v="2006"/>
    <s v="April"/>
    <n v="13"/>
    <n v="5"/>
    <s v="No education"/>
    <s v="9th standard or less"/>
    <s v="Yes"/>
    <n v="205"/>
    <x v="0"/>
    <s v="(a)yes, many times"/>
    <s v="(a)Did not need to"/>
    <s v="(a)yes, many times"/>
    <s v="(a)yes, many times"/>
    <s v="(a)yes, many times"/>
    <s v="(a)yes, many times"/>
    <s v="(a)yes, many times"/>
    <s v="(a)yes, many times"/>
    <s v="(a)Did not need to"/>
    <m/>
    <s v="(b)yes, sometimes"/>
    <s v="(a)yes, many times"/>
    <s v="(a)yes, many times"/>
    <s v="(a)yes, many times"/>
    <s v="(c)yes, once or twice"/>
    <s v="(a)yes, many times"/>
    <s v="(a)yes, many times"/>
    <s v="(b)yes, sometimes"/>
    <s v="(a)yes, many times"/>
    <s v="(a)yes, many times"/>
    <n v="372"/>
    <s v="No my dought is cleared"/>
  </r>
  <r>
    <n v="7705999"/>
    <s v="GAGANNOOR SINGH"/>
    <x v="1"/>
    <n v="11"/>
    <s v="E"/>
    <s v="Vocational"/>
    <s v="GSSS TOWN HALL"/>
    <n v="3020800501"/>
    <n v="3772"/>
    <s v="Complete"/>
    <s v="Hindi"/>
    <s v="India"/>
    <s v="Jalandhar"/>
    <n v="23"/>
    <n v="144301"/>
    <s v="11/09/202207:50 am"/>
    <n v="2005"/>
    <s v="November"/>
    <n v="20"/>
    <n v="4"/>
    <s v="9th standard or less"/>
    <s v="12th pass"/>
    <s v="Yes"/>
    <n v="102"/>
    <x v="3"/>
    <s v="(a)yes, many times"/>
    <s v="(b)Did not want to"/>
    <s v="(b)yes, sometimes"/>
    <s v="(a)yes, many times"/>
    <s v="(c)Wanted to, but did not have the opportunity"/>
    <s v="(a)Did not need to"/>
    <s v="(c)yes, once or twice"/>
    <s v="(c)yes, once or twice"/>
    <s v="(a)Did not need to"/>
    <m/>
    <s v="(b)Did not want to"/>
    <s v="(b)Did not want to"/>
    <s v="(c)yes, once or twice"/>
    <s v="(b)Did not want to"/>
    <s v="(a)Did not need to"/>
    <s v="(b)yes, sometimes"/>
    <s v="(b)yes, sometimes"/>
    <s v="(a)yes, many times"/>
    <s v="(b)yes, sometimes"/>
    <s v="(a)yes, many times"/>
    <n v="747"/>
    <s v="No comments"/>
  </r>
  <r>
    <n v="7706907"/>
    <s v="RAVNEET SINGH"/>
    <x v="1"/>
    <n v="11"/>
    <s v="F"/>
    <s v="Arts"/>
    <s v="GSSS TOWN HALL"/>
    <n v="3020800501"/>
    <n v="8173"/>
    <s v="Complete"/>
    <s v="Hindi"/>
    <s v="India"/>
    <s v="Amritsar"/>
    <n v="23"/>
    <n v="143105"/>
    <s v="11/17/202208:45 am"/>
    <n v="2005"/>
    <s v="November"/>
    <n v="6"/>
    <n v="4"/>
    <s v="10th pass or matriculation"/>
    <s v="10th pass or matriculation"/>
    <s v="Yes"/>
    <n v="972"/>
    <x v="1"/>
    <s v="(c)yes, once or twice"/>
    <s v="(b)Did not want to"/>
    <s v="(c)yes, once or twice"/>
    <s v="(a)yes, many times"/>
    <s v="(c)Wanted to, but did not have the opportunity"/>
    <s v="(b)yes, sometimes"/>
    <s v="(b)yes, sometimes"/>
    <s v="(b)yes, sometimes"/>
    <s v="(b)Did not want to"/>
    <m/>
    <s v="(c)yes, once or twice"/>
    <s v="(a)yes, many times"/>
    <s v="(a)yes, many times"/>
    <s v="(b)yes, sometimes"/>
    <s v="(a)yes, many times"/>
    <s v="(a)yes, many times"/>
    <s v="(b)yes, sometimes"/>
    <s v="(c)yes, once or twice"/>
    <s v="(a)yes, many times"/>
    <s v="(a)yes, many times"/>
    <n v="1186540"/>
    <m/>
  </r>
  <r>
    <n v="7707092"/>
    <s v="KARAN GUPTA"/>
    <x v="1"/>
    <n v="11"/>
    <s v="F"/>
    <s v="Arts"/>
    <s v="GSSS TOWN HALL"/>
    <n v="3020800501"/>
    <n v="7900"/>
    <s v="Complete"/>
    <s v="Hindi"/>
    <s v="India"/>
    <s v="Ludhiana"/>
    <n v="23"/>
    <n v="142027"/>
    <s v="11/16/202204:43 am"/>
    <n v="2005"/>
    <s v="November"/>
    <n v="15"/>
    <n v="6"/>
    <s v="No education"/>
    <s v="10th pass or matriculation"/>
    <s v="No"/>
    <n v="149"/>
    <x v="3"/>
    <s v="(a)yes, many times"/>
    <s v="(c)yes, once or twice"/>
    <s v="(a)yes, many times"/>
    <s v="(a)yes, many times"/>
    <s v="(b)yes, sometimes"/>
    <s v="(a)yes, many times"/>
    <s v="(a)yes, many times"/>
    <s v="(c)yes, once or twice"/>
    <s v="(a) yes"/>
    <s v="Mobile Accessories"/>
    <s v="(c)Wanted to, but did not have the opportunity"/>
    <s v="(b)yes, sometimes"/>
    <s v="(b)yes, sometimes"/>
    <s v="(b)yes, sometimes"/>
    <s v="(a)Did not need to"/>
    <s v="(b)yes, sometimes"/>
    <s v="(a)Did not need to"/>
    <s v="(a)yes, many times"/>
    <s v="(a)yes, many times"/>
    <s v="(c)yes, once or twice"/>
    <n v="727"/>
    <m/>
  </r>
  <r>
    <n v="7708567"/>
    <s v="JASHANPREET SINGH"/>
    <x v="1"/>
    <n v="11"/>
    <s v="A"/>
    <s v="Science"/>
    <s v="GSSS TOWN HALL"/>
    <n v="3020800501"/>
    <n v="8743"/>
    <s v="Complete"/>
    <s v="Hindi"/>
    <s v="India"/>
    <s v="Amritsar"/>
    <n v="23"/>
    <n v="143105"/>
    <s v="11/21/202204:43 am"/>
    <n v="2003"/>
    <s v="July"/>
    <n v="16"/>
    <n v="3"/>
    <s v="10th pass or matriculation"/>
    <s v="12th pass"/>
    <s v="No"/>
    <n v="478"/>
    <x v="1"/>
    <s v="(a)yes, many times"/>
    <s v="(a)Did not need to"/>
    <s v="(d)Was not allowed (by family / caregiver / teacher)"/>
    <s v="(b)yes, sometimes"/>
    <s v="(a)Did not need to"/>
    <s v="(a)Did not need to"/>
    <s v="(b)yes, sometimes"/>
    <s v="(c)yes, once or twice"/>
    <s v="(a)Did not need to"/>
    <m/>
    <s v="(c)Wanted to, but did not have the opportunity"/>
    <s v="(a)yes, many times"/>
    <s v="(c)yes, once or twice"/>
    <s v="(a)yes, many times"/>
    <s v="(a)yes, many times"/>
    <s v="(c)Wanted to, but did not have the opportunity"/>
    <s v="(b)Did not want to"/>
    <s v="(c)Wanted to, but did not have the opportunity"/>
    <s v="(c)yes, once or twice"/>
    <s v="(a)yes, many times"/>
    <n v="420"/>
    <s v="Shop"/>
  </r>
  <r>
    <n v="7709792"/>
    <s v="AMRITPAL SINGH"/>
    <x v="1"/>
    <n v="11"/>
    <s v="E"/>
    <s v="Vocational"/>
    <s v="GSSS TOWN HALL"/>
    <n v="3020800501"/>
    <n v="9153"/>
    <s v="Complete"/>
    <s v="Hindi"/>
    <s v="India"/>
    <s v="Amritsar"/>
    <n v="23"/>
    <n v="143008"/>
    <s v="11/25/202212:44 am"/>
    <n v="2005"/>
    <s v="January"/>
    <n v="6"/>
    <n v="4"/>
    <s v="10th pass or matriculation"/>
    <s v="10th pass or matriculation"/>
    <s v="Yes"/>
    <n v="60"/>
    <x v="0"/>
    <s v="(a)yes, many times"/>
    <s v="(a)yes, many times"/>
    <s v="(a)yes, many times"/>
    <s v="(c)yes, once or twice"/>
    <s v="(a)yes, many times"/>
    <s v="(a)yes, many times"/>
    <s v="(a)yes, many times"/>
    <s v="(a)yes, many times"/>
    <s v="(a) yes"/>
    <s v="No"/>
    <s v="(a)yes, many times"/>
    <s v="(a)yes, many times"/>
    <s v="(a)yes, many times"/>
    <s v="(a)yes, many times"/>
    <s v="(a)yes, many times"/>
    <s v="(b)yes, sometimes"/>
    <s v="(a)yes, many times"/>
    <s v="(a)yes, many times"/>
    <s v="(c)yes, once or twice"/>
    <s v="(a)yes, many times"/>
    <n v="54"/>
    <s v="No "/>
  </r>
  <r>
    <n v="7719692"/>
    <s v="JASHANDEEP SINGH"/>
    <x v="1"/>
    <n v="11"/>
    <s v="J"/>
    <s v="Vocational"/>
    <s v="GSSS TOWN HALL"/>
    <n v="3020800501"/>
    <n v="9043"/>
    <s v="Complete"/>
    <s v="Hindi"/>
    <s v="India"/>
    <s v="Amritsar"/>
    <n v="23"/>
    <n v="143102"/>
    <s v="11/24/202212:32 am"/>
    <n v="2004"/>
    <s v="October"/>
    <n v="4"/>
    <n v="5"/>
    <s v="9th standard or less"/>
    <s v="9th standard or less"/>
    <s v="Yes"/>
    <n v="64"/>
    <x v="1"/>
    <s v="(a)yes, many times"/>
    <s v="(c)yes, once or twice"/>
    <s v="(c)yes, once or twice"/>
    <s v="(c)yes, once or twice"/>
    <s v="(b)yes, sometimes"/>
    <s v="(c)yes, once or twice"/>
    <s v="(b)yes, sometimes"/>
    <s v="(b)yes, sometimes"/>
    <s v="(a) yes"/>
    <s v="Sell maning"/>
    <s v="(b)yes, sometimes"/>
    <s v="(a)yes, many times"/>
    <s v="(c)yes, once or twice"/>
    <s v="(a)yes, many times"/>
    <s v="(b)yes, sometimes"/>
    <s v="(a)yes, many times"/>
    <s v="(b)yes, sometimes"/>
    <s v="(b)yes, sometimes"/>
    <s v="(b)yes, sometimes"/>
    <s v="(a)yes, many times"/>
    <n v="123"/>
    <m/>
  </r>
  <r>
    <n v="7761601"/>
    <s v="MANGAL SINGH"/>
    <x v="1"/>
    <n v="11"/>
    <s v="J"/>
    <s v="Vocational"/>
    <s v="GSSS TOWN HALL"/>
    <n v="3020800501"/>
    <n v="9166"/>
    <s v="Complete"/>
    <s v="Hindi"/>
    <s v="India"/>
    <s v="Jalandhar"/>
    <n v="23"/>
    <n v="144301"/>
    <s v="11/25/202201:52 am"/>
    <n v="2005"/>
    <s v="May"/>
    <n v="7"/>
    <n v="2"/>
    <s v="12th pass"/>
    <s v="12th pass"/>
    <s v="No"/>
    <n v="54"/>
    <x v="3"/>
    <s v="(c)yes, once or twice"/>
    <s v="(b)Did not want to"/>
    <s v="(c)yes, once or twice"/>
    <s v="(c)yes, once or twice"/>
    <s v="(b)yes, sometimes"/>
    <s v="(c)yes, once or twice"/>
    <s v="(c)yes, once or twice"/>
    <s v="(c)yes, once or twice"/>
    <s v="(c)Wanted to, but did not have the opportunity"/>
    <m/>
    <s v="(b)yes, sometimes"/>
    <s v="(c)yes, once or twice"/>
    <s v="(c)yes, once or twice"/>
    <s v="(c)yes, once or twice"/>
    <s v="(c)yes, once or twice"/>
    <s v="(c)yes, once or twice"/>
    <s v="(b)yes, sometimes"/>
    <s v="(b)yes, sometimes"/>
    <s v="(b)yes, sometimes"/>
    <s v="(a)yes, many times"/>
    <n v="40"/>
    <m/>
  </r>
  <r>
    <n v="7763567"/>
    <s v="VISHAVJEET SINGH"/>
    <x v="1"/>
    <n v="11"/>
    <s v="B"/>
    <s v="Commerce"/>
    <s v="GSSS TOWN HALL"/>
    <n v="3020800501"/>
    <n v="6077"/>
    <s v="Complete"/>
    <s v="Hindi"/>
    <s v="India"/>
    <s v="New Delhi"/>
    <n v="7"/>
    <n v="110001"/>
    <s v="11/11/202204:35 am"/>
    <n v="2005"/>
    <s v="October"/>
    <n v="11"/>
    <n v="4"/>
    <s v="12th pass"/>
    <s v="10th pass or matriculation"/>
    <s v="Yes"/>
    <n v="123"/>
    <x v="0"/>
    <s v="(a)yes, many times"/>
    <s v="(c)yes, once or twice"/>
    <s v="(c)yes, once or twice"/>
    <s v="(c)yes, once or twice"/>
    <s v="(c)yes, once or twice"/>
    <s v="(a)yes, many times"/>
    <s v="(a)yes, many times"/>
    <s v="(a)yes, many times"/>
    <s v="(a) yes"/>
    <s v="Reseal"/>
    <s v="(a)yes, many times"/>
    <s v="(a)yes, many times"/>
    <s v="(a)Did not need to"/>
    <s v="(a)Did not need to"/>
    <s v="(a)yes, many times"/>
    <s v="(a)yes, many times"/>
    <s v="(a)yes, many times"/>
    <s v="(a)yes, many times"/>
    <s v="(a)yes, many times"/>
    <s v="(b)yes, sometimes"/>
    <n v="329"/>
    <s v="Reseal"/>
  </r>
  <r>
    <n v="7808780"/>
    <s v="SAGAR"/>
    <x v="1"/>
    <n v="11"/>
    <s v="H"/>
    <s v="Arts"/>
    <s v="GSSS TOWN HALL"/>
    <n v="3020800501"/>
    <n v="5042"/>
    <s v="Complete"/>
    <s v="Hindi"/>
    <s v="India"/>
    <s v="Amritsar"/>
    <n v="23"/>
    <n v="143105"/>
    <s v="11/10/202206:50 am"/>
    <n v="2004"/>
    <s v="August"/>
    <n v="10"/>
    <n v="6"/>
    <s v="No education"/>
    <s v="9th standard or less"/>
    <s v="Yes"/>
    <n v="227"/>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357"/>
    <s v="No"/>
  </r>
  <r>
    <n v="7864397"/>
    <s v="ABHEYJIT SINGH"/>
    <x v="1"/>
    <n v="11"/>
    <s v="A"/>
    <s v="Science"/>
    <s v="GSSS TOWN HALL"/>
    <n v="3020800501"/>
    <n v="5917"/>
    <s v="Complete"/>
    <s v="Hindi"/>
    <s v="India"/>
    <s v="Ludhiana"/>
    <n v="23"/>
    <n v="141015"/>
    <s v="11/11/202212:02 am"/>
    <n v="2005"/>
    <s v="June"/>
    <n v="21"/>
    <n v="4"/>
    <s v="9th standard or less"/>
    <s v="10th pass or matriculation"/>
    <s v="Yes"/>
    <n v="39"/>
    <x v="1"/>
    <s v="(b)yes, sometimes"/>
    <s v="(b)Did not want to"/>
    <s v="(b)Did not want to"/>
    <s v="(a)yes, many times"/>
    <s v="(a)yes, many times"/>
    <s v="(b)yes, sometimes"/>
    <s v="(c)yes, once or twice"/>
    <s v="(c)yes, once or twice"/>
    <s v="(a)Did not need to"/>
    <m/>
    <s v="(b)Did not want to"/>
    <s v="(b)yes, sometimes"/>
    <s v="(a)yes, many times"/>
    <s v="(b)Did not want to"/>
    <s v="(b)Did not want to"/>
    <s v="(a)yes, many times"/>
    <s v="(b)Did not want to"/>
    <s v="(c)yes, once or twice"/>
    <s v="(b)Did not want to"/>
    <s v="(a)yes, many times"/>
    <n v="516"/>
    <m/>
  </r>
  <r>
    <n v="7956250"/>
    <s v="SHARANDEEP SINGH"/>
    <x v="1"/>
    <n v="11"/>
    <s v="C"/>
    <s v="Vocational"/>
    <s v="GSSS TOWN HALL"/>
    <n v="3020800501"/>
    <n v="5859"/>
    <s v="Complete"/>
    <s v="Hindi"/>
    <s v="India"/>
    <s v="Ludhiana"/>
    <n v="23"/>
    <n v="141014"/>
    <s v="11/10/202211:01 pm"/>
    <n v="2005"/>
    <s v="October"/>
    <n v="12"/>
    <n v="4"/>
    <s v="10th pass or matriculation"/>
    <s v="10th pass or matriculation"/>
    <s v="Yes"/>
    <n v="105"/>
    <x v="3"/>
    <s v="(b)yes, sometimes"/>
    <s v="(a)yes, many times"/>
    <s v="(c)yes, once or twice"/>
    <s v="(b)yes, sometimes"/>
    <s v="(b)yes, sometimes"/>
    <s v="(c)yes, once or twice"/>
    <s v="(a)yes, many times"/>
    <s v="(c)yes, once or twice"/>
    <s v="(c)Wanted to, but did not have the opportunity"/>
    <m/>
    <s v="(b)yes, sometimes"/>
    <s v="(b)yes, sometimes"/>
    <s v="(a)yes, many times"/>
    <s v="(c)yes, once or twice"/>
    <s v="(c)yes, once or twice"/>
    <s v="(b)yes, sometimes"/>
    <s v="(c)yes, once or twice"/>
    <s v="(c)yes, once or twice"/>
    <s v="(b)yes, sometimes"/>
    <s v="(c)yes, once or twice"/>
    <n v="362"/>
    <m/>
  </r>
  <r>
    <n v="7998707"/>
    <s v="UDAY ARORA"/>
    <x v="1"/>
    <n v="11"/>
    <s v="A"/>
    <s v="Science"/>
    <s v="GSSS TOWN HALL"/>
    <n v="3020800501"/>
    <n v="8084"/>
    <s v="Complete"/>
    <s v="Hindi"/>
    <s v="India"/>
    <s v="Ludhiana"/>
    <n v="23"/>
    <n v="141016"/>
    <s v="11/16/202211:38 pm"/>
    <n v="2005"/>
    <s v="September"/>
    <n v="1"/>
    <n v="4"/>
    <s v="12th pass"/>
    <s v="12th pass"/>
    <s v="Yes"/>
    <n v="108"/>
    <x v="0"/>
    <s v="(a)yes, many times"/>
    <s v="(a)yes, many times"/>
    <s v="(b)yes, sometimes"/>
    <s v="(a)yes, many times"/>
    <s v="(a)yes, many times"/>
    <s v="(a)yes, many times"/>
    <s v="(a)yes, many times"/>
    <s v="(a)yes, many times"/>
    <s v="(a)Did not need to"/>
    <m/>
    <s v="(a)yes, many times"/>
    <s v="(a)yes, many times"/>
    <s v="(a)yes, many times"/>
    <s v="(a)yes, many times"/>
    <s v="(a)yes, many times"/>
    <s v="(a)yes, many times"/>
    <s v="(a)yes, many times"/>
    <s v="(a)yes, many times"/>
    <s v="(b)Did not want to"/>
    <s v="(b)yes, sometimes"/>
    <n v="368"/>
    <m/>
  </r>
  <r>
    <n v="8122629"/>
    <s v="PAL SINGH"/>
    <x v="1"/>
    <n v="11"/>
    <s v="E"/>
    <s v="Vocational"/>
    <s v="GSSS TOWN HALL"/>
    <n v="3020800501"/>
    <n v="9049"/>
    <s v="Complete"/>
    <s v="Hindi"/>
    <s v="India"/>
    <s v="Amritsar"/>
    <n v="23"/>
    <n v="143105"/>
    <s v="11/24/202202:19 am"/>
    <n v="2004"/>
    <s v="December"/>
    <n v="24"/>
    <n v="9"/>
    <s v="No education"/>
    <s v="No education"/>
    <s v="Yes"/>
    <n v="35"/>
    <x v="0"/>
    <s v="(a)yes, many times"/>
    <s v="(a)yes, many times"/>
    <s v="(a)yes, many times"/>
    <s v="(a)yes, many times"/>
    <s v="(a)yes, many times"/>
    <s v="(a)yes, many times"/>
    <s v="(a)yes, many times"/>
    <s v="(a)yes, many times"/>
    <s v="(a) yes"/>
    <s v="Yes"/>
    <s v="(a)yes, many times"/>
    <s v="(a)yes, many times"/>
    <s v="(a)yes, many times"/>
    <s v="(a)yes, many times"/>
    <s v="(a)yes, many times"/>
    <s v="(a)yes, many times"/>
    <s v="(a)yes, many times"/>
    <s v="(b)yes, sometimes"/>
    <s v="(a)yes, many times"/>
    <s v="(a)yes, many times"/>
    <n v="51"/>
    <s v="Yes mam ki ☺️🙂🙂"/>
  </r>
  <r>
    <n v="8175381"/>
    <s v="SANCHIT"/>
    <x v="1"/>
    <n v="11"/>
    <s v="H"/>
    <s v="Arts"/>
    <s v="GSSS TOWN HALL"/>
    <n v="3020800501"/>
    <n v="4751"/>
    <s v="Complete"/>
    <s v="Hindi"/>
    <s v="India"/>
    <s v="Ludhiana"/>
    <n v="23"/>
    <n v="142022"/>
    <s v="11/10/202204:12 am"/>
    <n v="2006"/>
    <s v="April"/>
    <n v="30"/>
    <n v="7"/>
    <s v="10th pass or matriculation"/>
    <s v="10th pass or matriculation"/>
    <s v="No"/>
    <n v="81"/>
    <x v="1"/>
    <s v="(b)yes, sometimes"/>
    <s v="(a)Did not need to"/>
    <s v="(b)yes, sometimes"/>
    <s v="(a)yes, many times"/>
    <s v="(a)Did not need to"/>
    <s v="(a)Did not need to"/>
    <s v="(a)yes, many times"/>
    <s v="(a)yes, many times"/>
    <s v="(a)Did not need to"/>
    <m/>
    <s v="(b)yes, sometimes"/>
    <s v="(a)yes, many times"/>
    <s v="(b)yes, sometimes"/>
    <s v="(b)yes, sometimes"/>
    <s v="(a)yes, many times"/>
    <s v="(a)yes, many times"/>
    <s v="(b)yes, sometimes"/>
    <s v="(a)yes, many times"/>
    <s v="(a)yes, many times"/>
    <s v="(a)yes, many times"/>
    <n v="210"/>
    <m/>
  </r>
  <r>
    <n v="8195981"/>
    <s v="VISHNU"/>
    <x v="1"/>
    <n v="11"/>
    <s v="H"/>
    <s v="Arts"/>
    <s v="GSSS TOWN HALL"/>
    <n v="3020800501"/>
    <n v="8092"/>
    <s v="Complete"/>
    <s v="Hindi"/>
    <s v="India"/>
    <s v="Amritsar"/>
    <n v="23"/>
    <n v="143102"/>
    <s v="11/17/202212:35 am"/>
    <n v="2005"/>
    <s v="August"/>
    <n v="30"/>
    <n v="6"/>
    <s v="No education"/>
    <s v="No education"/>
    <s v="No"/>
    <n v="218"/>
    <x v="0"/>
    <s v="(b)yes, sometimes"/>
    <s v="(a)yes, many times"/>
    <s v="(a)yes, many times"/>
    <s v="(c)yes, once or twice"/>
    <s v="(b)yes, sometimes"/>
    <s v="(b)yes, sometimes"/>
    <s v="(b)yes, sometimes"/>
    <s v="(b)yes, sometimes"/>
    <s v="(a)Did not need to"/>
    <m/>
    <s v="(a)yes, many times"/>
    <s v="(b)yes, sometimes"/>
    <s v="(b)yes, sometimes"/>
    <s v="(a)yes, many times"/>
    <s v="(b)yes, sometimes"/>
    <s v="(b)yes, sometimes"/>
    <s v="(a)yes, many times"/>
    <s v="(b)yes, sometimes"/>
    <s v="(b)yes, sometimes"/>
    <s v="(a)yes, many times"/>
    <n v="214"/>
    <s v="Mai vi kuch karna chahunga va te mummy papa da "/>
  </r>
  <r>
    <n v="8263009"/>
    <s v="SAWIN"/>
    <x v="1"/>
    <n v="11"/>
    <s v="F"/>
    <s v="Arts"/>
    <s v="GSSS TOWN HALL"/>
    <n v="3020800501"/>
    <n v="9135"/>
    <s v="Complete"/>
    <s v="Hindi"/>
    <s v="India"/>
    <s v="Ludhiana"/>
    <n v="23"/>
    <n v="141007"/>
    <s v="11/24/202211:07 pm"/>
    <n v="2005"/>
    <s v="October"/>
    <n v="24"/>
    <n v="5"/>
    <s v="12th pass"/>
    <s v="10th pass or matriculation"/>
    <s v="Yes"/>
    <n v="124"/>
    <x v="1"/>
    <s v="(b)yes, sometimes"/>
    <s v="(c)yes, once or twice"/>
    <s v="(b)yes, sometimes"/>
    <s v="(c)Wanted to, but did not have the opportunity"/>
    <s v="(a)yes, many times"/>
    <s v="(c)yes, once or twice"/>
    <s v="(b)yes, sometimes"/>
    <s v="(b)yes, sometimes"/>
    <s v="(a) yes"/>
    <s v="No"/>
    <s v="(b)yes, sometimes"/>
    <s v="(b)yes, sometimes"/>
    <s v="(c)yes, once or twice"/>
    <s v="(b)yes, sometimes"/>
    <s v="(a)yes, many times"/>
    <s v="(c)yes, once or twice"/>
    <s v="(b)yes, sometimes"/>
    <s v="(c)yes, once or twice"/>
    <s v="(b)yes, sometimes"/>
    <s v="(b)yes, sometimes"/>
    <n v="91"/>
    <s v="No"/>
  </r>
  <r>
    <n v="8727300"/>
    <s v="VANSH"/>
    <x v="1"/>
    <n v="11"/>
    <s v="I"/>
    <s v="Vocational"/>
    <s v="GSSS TOWN HALL"/>
    <n v="3020800501"/>
    <n v="9142"/>
    <s v="Complete"/>
    <s v="Hindi"/>
    <s v="India"/>
    <s v="Jalandhar"/>
    <n v="23"/>
    <n v="144301"/>
    <s v="11/24/202211:30 pm"/>
    <n v="2005"/>
    <s v="April"/>
    <n v="13"/>
    <n v="6"/>
    <s v="9th standard or less"/>
    <s v="No education"/>
    <s v="Yes"/>
    <n v="48"/>
    <x v="0"/>
    <s v="(b)yes, sometimes"/>
    <s v="(a)yes, many times"/>
    <s v="(c)yes, once or twice"/>
    <s v="(b)yes, sometimes"/>
    <s v="(b)yes, sometimes"/>
    <s v="(b)yes, sometimes"/>
    <s v="(b)yes, sometimes"/>
    <s v="(c)yes, once or twice"/>
    <s v="(b)Did not want to"/>
    <m/>
    <s v="(a)yes, many times"/>
    <s v="(a)yes, many times"/>
    <s v="(b)yes, sometimes"/>
    <s v="(c)yes, once or twice"/>
    <s v="(a)yes, many times"/>
    <s v="(b)yes, sometimes"/>
    <s v="(a)yes, many times"/>
    <s v="(a)yes, many times"/>
    <s v="(a)yes, many times"/>
    <s v="(a)yes, many times"/>
    <n v="58"/>
    <s v="Khuj nahi"/>
  </r>
  <r>
    <n v="8732778"/>
    <s v="POLUS"/>
    <x v="1"/>
    <n v="11"/>
    <s v="J"/>
    <s v="Vocational"/>
    <s v="GSSS TOWN HALL"/>
    <n v="3020800501"/>
    <n v="8508"/>
    <s v="Complete"/>
    <s v="Hindi"/>
    <s v="India"/>
    <s v="Ludhiana"/>
    <n v="23"/>
    <n v="142022"/>
    <s v="11/19/202205:54 am"/>
    <n v="2006"/>
    <s v="May"/>
    <n v="22"/>
    <n v="6"/>
    <s v="10th pass or matriculation"/>
    <s v="12th pass"/>
    <s v="No"/>
    <n v="126"/>
    <x v="3"/>
    <s v="(a)yes, many times"/>
    <s v="(c)Wanted to, but did not have the opportunity"/>
    <s v="(c)yes, once or twice"/>
    <s v="(b)yes, sometimes"/>
    <s v="(a)yes, many times"/>
    <s v="(c)yes, once or twice"/>
    <s v="(a)yes, many times"/>
    <s v="(b)yes, sometimes"/>
    <s v="(a) yes"/>
    <s v="Koi asi cheeg jisdi har gar vich jarurt hova nal cheper hovay"/>
    <s v="(b)yes, sometimes"/>
    <s v="(a)yes, many times"/>
    <s v="(b)Did not want to"/>
    <s v="(a)yes, many times"/>
    <s v="(b)yes, sometimes"/>
    <s v="(c)yes, once or twice"/>
    <s v="(b)Did not want to"/>
    <s v="(c)yes, once or twice"/>
    <s v="(a)yes, many times"/>
    <s v="(c)yes, once or twice"/>
    <n v="542"/>
    <s v="Mai chida ha ki jekar sarkar madad karay tai asi saray bb de grup student ek asi cheej banawa jesdi har ghar vich jarurt hova nal cheper hovay"/>
  </r>
  <r>
    <n v="8800010"/>
    <s v="JOBAN"/>
    <x v="1"/>
    <n v="11"/>
    <s v="C"/>
    <s v="Vocational"/>
    <s v="GSSS TOWN HALL"/>
    <n v="3020800501"/>
    <n v="3005"/>
    <s v="Complete"/>
    <s v="Hindi"/>
    <s v="India"/>
    <s v="Amritsar"/>
    <n v="23"/>
    <n v="143105"/>
    <s v="11/09/202201:11 am"/>
    <n v="2005"/>
    <s v="November"/>
    <n v="23"/>
    <n v="6"/>
    <s v="No education"/>
    <s v="No education"/>
    <s v="Yes"/>
    <n v="148"/>
    <x v="1"/>
    <s v="(b)Did not want to"/>
    <s v="(b)yes, sometimes"/>
    <s v="(c)yes, once or twice"/>
    <s v="(a)yes, many times"/>
    <s v="(b)yes, sometimes"/>
    <s v="(b)yes, sometimes"/>
    <s v="(b)yes, sometimes"/>
    <s v="(b)yes, sometimes"/>
    <s v="(c)Wanted to, but did not have the opportunity"/>
    <m/>
    <s v="(c)yes, once or twice"/>
    <s v="(a)yes, many times"/>
    <s v="(a)yes, many times"/>
    <s v="(c)yes, once or twice"/>
    <s v="(b)yes, sometimes"/>
    <s v="(a)yes, many times"/>
    <s v="(b)yes, sometimes"/>
    <s v="(a)Did not need to"/>
    <s v="(c)yes, once or twice"/>
    <s v="(a)yes, many times"/>
    <n v="600"/>
    <m/>
  </r>
  <r>
    <n v="8800070"/>
    <s v="GOPI"/>
    <x v="1"/>
    <n v="11"/>
    <s v="J"/>
    <s v="Vocational"/>
    <s v="GSSS TOWN HALL"/>
    <n v="3020800501"/>
    <n v="6552"/>
    <s v="Complete"/>
    <s v="Hindi"/>
    <s v="India"/>
    <m/>
    <m/>
    <m/>
    <s v="11/11/202210:10 am"/>
    <n v="2005"/>
    <s v="August"/>
    <n v="5"/>
    <n v="9"/>
    <s v="9th standard or less"/>
    <s v="12th pass"/>
    <s v="No"/>
    <n v="252"/>
    <x v="0"/>
    <s v="(a)yes, many times"/>
    <s v="(a)Did not need to"/>
    <s v="(a)Did not need to"/>
    <s v="(b)yes, sometimes"/>
    <s v="(b)yes, sometimes"/>
    <s v="(b)yes, sometimes"/>
    <s v="(a)yes, many times"/>
    <s v="(b)yes, sometimes"/>
    <s v="(a)Did not need to"/>
    <m/>
    <s v="(b)yes, sometimes"/>
    <s v="(b)yes, sometimes"/>
    <s v="(b)yes, sometimes"/>
    <s v="(b)yes, sometimes"/>
    <s v="(c)yes, once or twice"/>
    <s v="(a)yes, many times"/>
    <s v="(c)yes, once or twice"/>
    <s v="(d)Was not allowed (by family / caregiver / teacher)"/>
    <s v="(b)yes, sometimes"/>
    <s v="(b)yes, sometimes"/>
    <n v="1161"/>
    <m/>
  </r>
  <r>
    <n v="8800206"/>
    <s v="DHEERAJ"/>
    <x v="1"/>
    <n v="11"/>
    <s v="C"/>
    <s v="Vocational"/>
    <s v="GSSS TOWN HALL"/>
    <n v="3020800501"/>
    <n v="5602"/>
    <s v="Complete"/>
    <s v="Hindi"/>
    <s v="India"/>
    <s v="Ludhiana"/>
    <n v="23"/>
    <n v="141120"/>
    <s v="11/10/202210:51 am"/>
    <n v="2005"/>
    <s v="Februrary"/>
    <n v="22"/>
    <n v="7"/>
    <s v="10th pass or matriculation"/>
    <s v="12th pass"/>
    <s v="Yes"/>
    <n v="98"/>
    <x v="0"/>
    <s v="(a)yes, many times"/>
    <s v="(a)yes, many times"/>
    <s v="(a)yes, many times"/>
    <s v="(a)yes, many times"/>
    <s v="(c)yes, once or twice"/>
    <s v="(b)yes, sometimes"/>
    <s v="(a)yes, many times"/>
    <s v="(a)yes, many times"/>
    <s v="(a)Did not need to"/>
    <m/>
    <s v="(a)yes, many times"/>
    <s v="(a)yes, many times"/>
    <s v="(b)yes, sometimes"/>
    <s v="(a)yes, many times"/>
    <s v="(c)yes, once or twice"/>
    <s v="(a)yes, many times"/>
    <s v="(b)yes, sometimes"/>
    <s v="(b)yes, sometimes"/>
    <s v="(c)yes, once or twice"/>
    <s v="(a)yes, many times"/>
    <n v="365"/>
    <m/>
  </r>
  <r>
    <n v="8804504"/>
    <s v="HARMANPREET SINGH"/>
    <x v="1"/>
    <n v="11"/>
    <s v="C"/>
    <s v="Vocational"/>
    <s v="GSSS TOWN HALL"/>
    <n v="3020800501"/>
    <n v="5497"/>
    <s v="Complete"/>
    <s v="Hindi"/>
    <s v="India"/>
    <s v="Chandigarh"/>
    <n v="5"/>
    <n v="160030"/>
    <s v="11/10/202210:10 am"/>
    <n v="2004"/>
    <s v="January"/>
    <n v="30"/>
    <n v="3"/>
    <s v="10th pass or matriculation"/>
    <s v="No education"/>
    <s v="Yes"/>
    <n v="156"/>
    <x v="0"/>
    <s v="(a)yes, many times"/>
    <s v="(c)yes, once or twice"/>
    <s v="(a)yes, many times"/>
    <s v="(a)yes, many times"/>
    <s v="(b)yes, sometimes"/>
    <s v="(b)yes, sometimes"/>
    <s v="(a)yes, many times"/>
    <s v="(c)yes, once or twice"/>
    <s v="(a)Did not need to"/>
    <m/>
    <s v="(a)yes, many times"/>
    <s v="(a)yes, many times"/>
    <s v="(a)yes, many times"/>
    <s v="(c)yes, once or twice"/>
    <s v="(c)yes, once or twice"/>
    <s v="(b)yes, sometimes"/>
    <s v="(b)yes, sometimes"/>
    <s v="(c)yes, once or twice"/>
    <s v="(b)yes, sometimes"/>
    <s v="(a)yes, many times"/>
    <n v="713"/>
    <s v="Nhi"/>
  </r>
  <r>
    <n v="8863963"/>
    <s v="VANSH ARORA"/>
    <x v="1"/>
    <n v="11"/>
    <s v="G"/>
    <s v="Arts"/>
    <s v="GSSS TOWN HALL"/>
    <n v="3020800501"/>
    <n v="4630"/>
    <s v="Complete"/>
    <s v="Hindi"/>
    <s v="India"/>
    <s v="Ludhiana"/>
    <n v="23"/>
    <n v="141002"/>
    <s v="11/10/202212:36 am"/>
    <n v="2005"/>
    <s v="September"/>
    <n v="21"/>
    <n v="4"/>
    <s v="10th pass or matriculation"/>
    <s v="10th pass or matriculation"/>
    <s v="Yes"/>
    <n v="96"/>
    <x v="0"/>
    <s v="(a)yes, many times"/>
    <s v="(c)Wanted to, but did not have the opportunity"/>
    <s v="(a)yes, many times"/>
    <s v="(a)yes, many times"/>
    <s v="(b)yes, sometimes"/>
    <s v="(a)yes, many times"/>
    <s v="(a)yes, many times"/>
    <s v="(a)yes, many times"/>
    <s v="(a) yes"/>
    <s v="Shop"/>
    <s v="(a)yes, many times"/>
    <s v="(a)yes, many times"/>
    <s v="(a)yes, many times"/>
    <s v="(c)yes, once or twice"/>
    <s v="(a)yes, many times"/>
    <s v="(c)Wanted to, but did not have the opportunity"/>
    <s v="(a)Did not need to"/>
    <s v="(a)yes, many times"/>
    <s v="(c)yes, once or twice"/>
    <s v="(a)yes, many times"/>
    <n v="469"/>
    <m/>
  </r>
  <r>
    <n v="8947041"/>
    <s v="PARDEEP KUMAR"/>
    <x v="1"/>
    <n v="11"/>
    <s v="A"/>
    <s v="Science"/>
    <s v="GSSS TOWN HALL"/>
    <n v="3020800501"/>
    <n v="9266"/>
    <s v="Complete"/>
    <s v="Hindi"/>
    <s v="India"/>
    <m/>
    <m/>
    <m/>
    <s v="11/26/202201:05 pm"/>
    <n v="2005"/>
    <s v="November"/>
    <n v="5"/>
    <n v="4"/>
    <s v="No education"/>
    <s v="10th pass or matriculation"/>
    <s v="Yes"/>
    <n v="142"/>
    <x v="6"/>
    <s v="(b)yes, sometimes"/>
    <s v="(c)Wanted to, but did not have the opportunity"/>
    <s v="(b)Did not want to"/>
    <s v="(a)yes, many times"/>
    <s v="(c)Wanted to, but did not have the opportunity"/>
    <s v="(a)yes, many times"/>
    <s v="(b)yes, sometimes"/>
    <s v="(a)yes, many times"/>
    <s v="(c)Wanted to, but did not have the opportunity"/>
    <m/>
    <s v="(a)Did not need to"/>
    <s v="(a)yes, many times"/>
    <s v="(b)yes, sometimes"/>
    <s v="(b)yes, sometimes"/>
    <s v="(a)Did not need to"/>
    <s v="(b)yes, sometimes"/>
    <s v="(a)yes, many times"/>
    <s v="(c)yes, once or twice"/>
    <s v="(b)yes, sometimes"/>
    <s v="(a)yes, many times"/>
    <n v="1065"/>
    <s v="ਮੈ ਇਸ ਲਈ ਬਹੁਤ narvous ਹਾਂ "/>
  </r>
  <r>
    <n v="9134427"/>
    <s v="GURIQBAL SINGH"/>
    <x v="1"/>
    <n v="11"/>
    <s v="A"/>
    <s v="Science"/>
    <s v="GSSS TOWN HALL"/>
    <n v="3020800501"/>
    <n v="3011"/>
    <s v="Complete"/>
    <s v="Hindi"/>
    <s v="India"/>
    <s v="Amritsar"/>
    <n v="23"/>
    <n v="143105"/>
    <s v="11/09/202201:23 am"/>
    <n v="2005"/>
    <s v="December"/>
    <n v="15"/>
    <n v="4"/>
    <s v="Graduation"/>
    <s v="10th pass or matriculation"/>
    <s v="Yes"/>
    <n v="252"/>
    <x v="0"/>
    <s v="(a)yes, many times"/>
    <s v="(a)yes, many times"/>
    <s v="(a)yes, many times"/>
    <s v="(a)yes, many times"/>
    <s v="(c)Wanted to, but did not have the opportunity"/>
    <s v="(a)yes, many times"/>
    <s v="(a)yes, many times"/>
    <s v="(b)yes, sometimes"/>
    <s v="(d)Was not allowed (by family / caregiver / teacher)"/>
    <m/>
    <s v="(a)yes, many times"/>
    <s v="(a)Did not need to"/>
    <s v="(a)yes, many times"/>
    <s v="(a)yes, many times"/>
    <s v="(a)yes, many times"/>
    <s v="(a)yes, many times"/>
    <s v="(c)yes, once or twice"/>
    <s v="(a)yes, many times"/>
    <s v="(a)yes, many times"/>
    <s v="(b)yes, sometimes"/>
    <n v="382"/>
    <s v="Nothing "/>
  </r>
  <r>
    <n v="9215476"/>
    <s v="ROSEFETHBIR SINGH"/>
    <x v="1"/>
    <n v="11"/>
    <s v="A"/>
    <s v="Science"/>
    <s v="GSSS TOWN HALL"/>
    <n v="3020800501"/>
    <n v="8759"/>
    <s v="Complete"/>
    <s v="Hindi"/>
    <s v="India"/>
    <s v="Ludhiana"/>
    <n v="23"/>
    <n v="141002"/>
    <s v="11/21/202206:18 am"/>
    <n v="2005"/>
    <s v="November"/>
    <n v="23"/>
    <n v="5"/>
    <s v="12th pass"/>
    <s v="12th pass"/>
    <s v="Yes"/>
    <n v="210"/>
    <x v="0"/>
    <s v="(a)yes, many times"/>
    <s v="(c)yes, once or twice"/>
    <s v="(a)yes, many times"/>
    <s v="(a)yes, many times"/>
    <s v="(c)yes, once or twice"/>
    <s v="(b)yes, sometimes"/>
    <s v="(a)yes, many times"/>
    <s v="(a)yes, many times"/>
    <s v="(a)Did not need to"/>
    <m/>
    <s v="(a)yes, many times"/>
    <s v="(b)yes, sometimes"/>
    <s v="(a)yes, many times"/>
    <s v="(a)Did not need to"/>
    <s v="(a)yes, many times"/>
    <s v="(b)yes, sometimes"/>
    <s v="(b)Did not want to"/>
    <s v="(c)yes, once or twice"/>
    <s v="(a)yes, many times"/>
    <s v="(b)yes, sometimes"/>
    <n v="674"/>
    <m/>
  </r>
  <r>
    <n v="9234442"/>
    <s v="ABHAY"/>
    <x v="1"/>
    <n v="11"/>
    <s v="H"/>
    <s v="Arts"/>
    <s v="GSSS TOWN HALL"/>
    <n v="3020800501"/>
    <n v="8449"/>
    <s v="Complete"/>
    <s v="Hindi"/>
    <s v="India"/>
    <s v="Ludhiana"/>
    <n v="23"/>
    <n v="141007"/>
    <s v="11/18/202211:21 am"/>
    <n v="2006"/>
    <s v="July"/>
    <n v="27"/>
    <n v="4"/>
    <s v="No education"/>
    <s v="No education"/>
    <s v="Yes"/>
    <n v="117"/>
    <x v="0"/>
    <s v="(b)yes, sometimes"/>
    <s v="(a)yes, many times"/>
    <s v="(a)yes, many times"/>
    <s v="(a)yes, many times"/>
    <s v="(a)yes, many times"/>
    <s v="(a)yes, many times"/>
    <s v="(a)yes, many times"/>
    <s v="(a)yes, many times"/>
    <s v="(a)Did not need to"/>
    <m/>
    <s v="(b)yes, sometimes"/>
    <s v="(c)yes, once or twice"/>
    <s v="(c)yes, once or twice"/>
    <s v="(a)yes, many times"/>
    <s v="(a)yes, many times"/>
    <s v="(b)yes, sometimes"/>
    <s v="(a)yes, many times"/>
    <s v="(a)yes, many times"/>
    <s v="(a)yes, many times"/>
    <s v="(a)yes, many times"/>
    <n v="152"/>
    <s v="Fast food "/>
  </r>
  <r>
    <n v="9285173"/>
    <s v="KASHYAP CHAWLA"/>
    <x v="1"/>
    <n v="11"/>
    <s v="C"/>
    <s v="Vocational"/>
    <s v="GSSS TOWN HALL"/>
    <n v="3020800501"/>
    <n v="2996"/>
    <s v="Complete"/>
    <s v="Hindi"/>
    <s v="India"/>
    <s v="Ludhiana"/>
    <n v="23"/>
    <n v="141120"/>
    <s v="11/09/202212:35 am"/>
    <n v="2005"/>
    <s v="August"/>
    <n v="24"/>
    <n v="5"/>
    <s v="Graduation"/>
    <s v="12th pass"/>
    <s v="Yes"/>
    <n v="243"/>
    <x v="0"/>
    <s v="(a)yes, many times"/>
    <s v="(c)yes, once or twice"/>
    <s v="(c)yes, once or twice"/>
    <s v="(c)yes, once or twice"/>
    <s v="(c)yes, once or twice"/>
    <s v="(c)yes, once or twice"/>
    <s v="(b)yes, sometimes"/>
    <s v="(a)Did not need to"/>
    <s v="(a) yes"/>
    <s v="Personal shop"/>
    <s v="(c)yes, once or twice"/>
    <s v="(a)yes, many times"/>
    <s v="(c)yes, once or twice"/>
    <s v="(b)Did not want to"/>
    <s v="(a)Did not need to"/>
    <s v="(b)yes, sometimes"/>
    <s v="(a)Did not need to"/>
    <s v="(c)yes, once or twice"/>
    <s v="(b)Did not want to"/>
    <s v="(c)yes, once or twice"/>
    <n v="1147"/>
    <m/>
  </r>
  <r>
    <n v="9466617"/>
    <s v="ROHAN BATHROTRA"/>
    <x v="1"/>
    <n v="11"/>
    <s v="F"/>
    <s v="Arts"/>
    <s v="GSSS TOWN HALL"/>
    <n v="3020800501"/>
    <n v="5952"/>
    <s v="Complete"/>
    <s v="Hindi"/>
    <s v="India"/>
    <s v="Jalandhar"/>
    <n v="23"/>
    <n v="144301"/>
    <s v="11/11/202212:56 am"/>
    <n v="2003"/>
    <s v="December"/>
    <n v="20"/>
    <n v="3"/>
    <s v="12th pass"/>
    <s v="12th pass"/>
    <s v="Yes"/>
    <n v="99"/>
    <x v="0"/>
    <s v="(a)yes, many times"/>
    <s v="(a)yes, many times"/>
    <s v="(a)yes, many times"/>
    <s v="(a)yes, many times"/>
    <s v="(a)yes, many times"/>
    <s v="(a)yes, many times"/>
    <s v="(a)yes, many times"/>
    <s v="(a)yes, many times"/>
    <s v="(a) yes"/>
    <s v="Electrical heater"/>
    <s v="(a)yes, many times"/>
    <s v="(a)yes, many times"/>
    <s v="(c)yes, once or twice"/>
    <s v="(c)yes, once or twice"/>
    <s v="(a)yes, many times"/>
    <s v="(a)yes, many times"/>
    <s v="(b)Did not want to"/>
    <s v="(b)Did not want to"/>
    <s v="(a)yes, many times"/>
    <s v="(a)yes, many times"/>
    <n v="424"/>
    <s v="Thank you business blasters "/>
  </r>
  <r>
    <n v="9477179"/>
    <s v="AJAYDEEP SINGH JASSAL"/>
    <x v="1"/>
    <n v="11"/>
    <s v="H"/>
    <s v="Arts"/>
    <s v="GSSS TOWN HALL"/>
    <n v="3020800501"/>
    <n v="5164"/>
    <s v="Complete"/>
    <s v="Hindi"/>
    <s v="India"/>
    <s v="Ludhiana"/>
    <n v="23"/>
    <n v="141015"/>
    <s v="11/10/202207:58 am"/>
    <n v="2005"/>
    <s v="November"/>
    <n v="24"/>
    <n v="6"/>
    <s v="Graduation"/>
    <s v="10th pass or matriculation"/>
    <s v="No"/>
    <n v="326"/>
    <x v="0"/>
    <s v="(a)yes, many times"/>
    <s v="(c)yes, once or twice"/>
    <s v="(a)yes, many times"/>
    <s v="(a)yes, many times"/>
    <s v="(a)yes, many times"/>
    <s v="(a)yes, many times"/>
    <s v="(a)yes, many times"/>
    <s v="(a)yes, many times"/>
    <s v="(b)Did not want to"/>
    <m/>
    <s v="(a)yes, many times"/>
    <s v="(a)yes, many times"/>
    <s v="(b)yes, sometimes"/>
    <s v="(b)yes, sometimes"/>
    <s v="(c)yes, once or twice"/>
    <s v="(a)yes, many times"/>
    <s v="(a)yes, many times"/>
    <s v="(b)yes, sometimes"/>
    <s v="(a)yes, many times"/>
    <s v="(b)yes, sometimes"/>
    <n v="474"/>
    <s v="No"/>
  </r>
  <r>
    <n v="9486952"/>
    <s v="OJAS  HANS"/>
    <x v="1"/>
    <n v="11"/>
    <s v="B"/>
    <s v="Commerce"/>
    <s v="GSSS TOWN HALL"/>
    <n v="3020800501"/>
    <n v="8086"/>
    <s v="Complete"/>
    <s v="Hindi"/>
    <s v="India"/>
    <s v="Ludhiana"/>
    <n v="23"/>
    <n v="142027"/>
    <s v="11/16/202211:49 pm"/>
    <n v="2006"/>
    <s v="Februrary"/>
    <n v="6"/>
    <n v="4"/>
    <s v="Graduation"/>
    <s v="Graduation"/>
    <s v="Yes"/>
    <n v="159"/>
    <x v="0"/>
    <s v="(b)yes, sometimes"/>
    <s v="(a)yes, many times"/>
    <s v="(b)yes, sometimes"/>
    <s v="(a)yes, many times"/>
    <s v="(a)yes, many times"/>
    <s v="(b)yes, sometimes"/>
    <s v="(b)yes, sometimes"/>
    <s v="(b)yes, sometimes"/>
    <s v="(a)Did not need to"/>
    <m/>
    <s v="(b)yes, sometimes"/>
    <s v="(b)yes, sometimes"/>
    <s v="(a)yes, many times"/>
    <s v="(b)yes, sometimes"/>
    <s v="(b)yes, sometimes"/>
    <s v="(b)yes, sometimes"/>
    <s v="(b)yes, sometimes"/>
    <s v="(b)yes, sometimes"/>
    <s v="(a)yes, many times"/>
    <s v="(b)yes, sometimes"/>
    <n v="126386"/>
    <s v="Hlo"/>
  </r>
  <r>
    <n v="9488328"/>
    <s v="RAJVEER SINGH"/>
    <x v="1"/>
    <n v="11"/>
    <s v="B"/>
    <s v="Commerce"/>
    <s v="GSSS TOWN HALL"/>
    <n v="3020800501"/>
    <n v="6813"/>
    <s v="Complete"/>
    <s v="Hindi"/>
    <s v="India"/>
    <s v="Ludhiana"/>
    <n v="23"/>
    <n v="142027"/>
    <s v="11/12/202202:50 am"/>
    <n v="2005"/>
    <s v="July"/>
    <n v="4"/>
    <n v="4"/>
    <s v="12th pass"/>
    <s v="12th pass"/>
    <s v="Yes"/>
    <n v="124"/>
    <x v="0"/>
    <s v="(a)yes, many times"/>
    <s v="(b)Did not want to"/>
    <s v="(a)Did not need to"/>
    <s v="(c)yes, once or twice"/>
    <s v="(b)yes, sometimes"/>
    <s v="(b)yes, sometimes"/>
    <s v="(a)yes, many times"/>
    <s v="(b)yes, sometimes"/>
    <s v="(c)Wanted to, but did not have the opportunity"/>
    <m/>
    <s v="(b)yes, sometimes"/>
    <s v="(b)yes, sometimes"/>
    <s v="(b)yes, sometimes"/>
    <s v="(b)yes, sometimes"/>
    <s v="(b)yes, sometimes"/>
    <s v="(b)yes, sometimes"/>
    <s v="(a)Did not need to"/>
    <s v="(a)Did not need to"/>
    <s v="(b)yes, sometimes"/>
    <s v="(a)yes, many times"/>
    <n v="1341"/>
    <m/>
  </r>
  <r>
    <n v="9497909"/>
    <s v="ROHIT"/>
    <x v="1"/>
    <n v="11"/>
    <s v="C"/>
    <s v="Vocational"/>
    <s v="GSSS TOWN HALL"/>
    <n v="3020800501"/>
    <n v="5527"/>
    <s v="Complete"/>
    <s v="Hindi"/>
    <s v="India"/>
    <s v="Patiala"/>
    <n v="23"/>
    <n v="140417"/>
    <s v="11/10/202210:23 am"/>
    <n v="2005"/>
    <s v="November"/>
    <n v="1"/>
    <n v="4"/>
    <s v="10th pass or matriculation"/>
    <s v="10th pass or matriculation"/>
    <s v="Yes"/>
    <n v="90"/>
    <x v="3"/>
    <s v="(c)yes, once or twice"/>
    <s v="(c)yes, once or twice"/>
    <s v="(c)yes, once or twice"/>
    <s v="(c)yes, once or twice"/>
    <s v="(c)yes, once or twice"/>
    <s v="(c)yes, once or twice"/>
    <s v="(b)yes, sometimes"/>
    <s v="(b)yes, sometimes"/>
    <s v="(d)Was not allowed (by family / caregiver / teacher)"/>
    <m/>
    <s v="(c)yes, once or twice"/>
    <s v="(c)yes, once or twice"/>
    <s v="(a)yes, many times"/>
    <s v="(b)yes, sometimes"/>
    <s v="(c)yes, once or twice"/>
    <s v="(b)yes, sometimes"/>
    <s v="(b)yes, sometimes"/>
    <s v="(c)yes, once or twice"/>
    <s v="(b)yes, sometimes"/>
    <s v="(b)yes, sometimes"/>
    <n v="743"/>
    <s v="no"/>
  </r>
  <r>
    <n v="9509423"/>
    <s v="AMRITPAL SINGH"/>
    <x v="1"/>
    <n v="11"/>
    <s v="H"/>
    <s v="Arts"/>
    <s v="GSSS TOWN HALL"/>
    <n v="3020800501"/>
    <n v="5518"/>
    <s v="Complete"/>
    <s v="Hindi"/>
    <s v="India"/>
    <m/>
    <m/>
    <m/>
    <s v="11/10/202210:19 am"/>
    <n v="2006"/>
    <s v="May"/>
    <n v="13"/>
    <n v="7"/>
    <s v="10th pass or matriculation"/>
    <s v="10th pass or matriculation"/>
    <s v="Yes"/>
    <n v="193"/>
    <x v="0"/>
    <s v="(b)yes, sometimes"/>
    <s v="(a)Did not need to"/>
    <s v="(a)yes, many times"/>
    <s v="(a)yes, many times"/>
    <s v="(a)yes, many times"/>
    <s v="(a)yes, many times"/>
    <s v="(a)yes, many times"/>
    <s v="(a)yes, many times"/>
    <s v="(a)Did not need to"/>
    <m/>
    <s v="(a)yes, many times"/>
    <s v="(a)yes, many times"/>
    <s v="(a)yes, many times"/>
    <s v="(b)yes, sometimes"/>
    <s v="(a)yes, many times"/>
    <s v="(b)yes, sometimes"/>
    <s v="(a)yes, many times"/>
    <s v="(b)yes, sometimes"/>
    <s v="(a)yes, many times"/>
    <s v="(a)yes, many times"/>
    <n v="246"/>
    <s v="No"/>
  </r>
  <r>
    <n v="9532136"/>
    <s v="SHAM SUNDER YADAV"/>
    <x v="1"/>
    <n v="11"/>
    <s v="H"/>
    <s v="Arts"/>
    <s v="GSSS TOWN HALL"/>
    <n v="3020800501"/>
    <n v="3335"/>
    <s v="Complete"/>
    <s v="Hindi"/>
    <s v="India"/>
    <s v="Ludhiana"/>
    <n v="23"/>
    <n v="141015"/>
    <s v="11/09/202205:29 am"/>
    <n v="2004"/>
    <s v="Februrary"/>
    <n v="16"/>
    <n v="4"/>
    <s v="No education"/>
    <s v="9th standard or less"/>
    <s v="Yes"/>
    <n v="110"/>
    <x v="0"/>
    <s v="(a)yes, many times"/>
    <s v="(d)Was not allowed (by family / caregiver / teacher)"/>
    <s v="(a)yes, many times"/>
    <s v="(b)yes, sometimes"/>
    <s v="(c)yes, once or twice"/>
    <s v="(a)yes, many times"/>
    <s v="(a)yes, many times"/>
    <s v="(b)Did not want to"/>
    <s v="(c)Wanted to, but did not have the opportunity"/>
    <m/>
    <s v="(b)yes, sometimes"/>
    <s v="(a)yes, many times"/>
    <s v="(c)yes, once or twice"/>
    <s v="(a)yes, many times"/>
    <s v="(b)yes, sometimes"/>
    <s v="(a)yes, many times"/>
    <s v="(a)yes, many times"/>
    <s v="(b)yes, sometimes"/>
    <s v="(c)yes, once or twice"/>
    <s v="(a)yes, many times"/>
    <n v="463"/>
    <m/>
  </r>
  <r>
    <n v="9532188"/>
    <s v="BIKRAM DEEP SINGH"/>
    <x v="1"/>
    <n v="11"/>
    <s v="C"/>
    <s v="Vocational"/>
    <s v="GSSS TOWN HALL"/>
    <n v="3020800501"/>
    <n v="5711"/>
    <s v="Complete"/>
    <s v="Hindi"/>
    <s v="India"/>
    <m/>
    <m/>
    <m/>
    <s v="11/10/202212:20 pm"/>
    <n v="2004"/>
    <s v="March"/>
    <n v="27"/>
    <n v="3"/>
    <s v="12th pass"/>
    <s v="12th pass"/>
    <s v="Yes"/>
    <n v="179"/>
    <x v="0"/>
    <s v="(a)yes, many times"/>
    <s v="(a)yes, many times"/>
    <s v="(b)yes, sometimes"/>
    <s v="(b)yes, sometimes"/>
    <s v="(a)yes, many times"/>
    <s v="(a)yes, many times"/>
    <s v="(b)yes, sometimes"/>
    <s v="(b)yes, sometimes"/>
    <s v="(a) yes"/>
    <s v="Graphic Designing"/>
    <s v="(a)yes, many times"/>
    <s v="(a)yes, many times"/>
    <s v="(a)yes, many times"/>
    <s v="(c)Wanted to, but did not have the opportunity"/>
    <s v="(c)yes, once or twice"/>
    <s v="(b)yes, sometimes"/>
    <s v="(b)yes, sometimes"/>
    <s v="(a)Did not need to"/>
    <s v="(c)yes, once or twice"/>
    <s v="(a)yes, many times"/>
    <n v="547"/>
    <m/>
  </r>
  <r>
    <n v="9589006"/>
    <s v="VANSHDEEP"/>
    <x v="1"/>
    <n v="11"/>
    <s v="A"/>
    <s v="Science"/>
    <s v="GSSS TOWN HALL"/>
    <n v="3020800501"/>
    <n v="6754"/>
    <s v="Complete"/>
    <s v="Hindi"/>
    <s v="India"/>
    <s v="Ludhiana"/>
    <n v="23"/>
    <n v="142022"/>
    <s v="11/12/202212:51 am"/>
    <n v="2005"/>
    <s v="March"/>
    <n v="14"/>
    <n v="4"/>
    <s v="No education"/>
    <s v="10th pass or matriculation"/>
    <s v="Yes"/>
    <n v="88"/>
    <x v="0"/>
    <s v="(a)yes, many times"/>
    <s v="(b)yes, sometimes"/>
    <s v="(a)yes, many times"/>
    <s v="(a)yes, many times"/>
    <s v="(b)yes, sometimes"/>
    <s v="(a)yes, many times"/>
    <s v="(a)yes, many times"/>
    <s v="(a)yes, many times"/>
    <s v="(a) yes"/>
    <s v="Carban"/>
    <s v="(a)yes, many times"/>
    <s v="(a)yes, many times"/>
    <s v="(a)yes, many times"/>
    <s v="(a)yes, many times"/>
    <s v="(a)Did not need to"/>
    <s v="(a)yes, many times"/>
    <s v="(a)yes, many times"/>
    <s v="(a)yes, many times"/>
    <s v="(a)yes, many times"/>
    <s v="(a)yes, many times"/>
    <n v="375"/>
    <s v="No"/>
  </r>
  <r>
    <n v="9593616"/>
    <s v="HARMANPREET SINGH"/>
    <x v="1"/>
    <n v="11"/>
    <s v="G"/>
    <s v="Arts"/>
    <s v="GSSS TOWN HALL"/>
    <n v="3020800501"/>
    <n v="3320"/>
    <s v="Complete"/>
    <s v="Hindi"/>
    <s v="India"/>
    <s v="Mumbai"/>
    <n v="16"/>
    <n v="400071"/>
    <s v="11/09/202205:26 am"/>
    <n v="2005"/>
    <s v="August"/>
    <n v="8"/>
    <n v="4"/>
    <s v="10th pass or matriculation"/>
    <s v="Graduation"/>
    <s v="Yes"/>
    <n v="48"/>
    <x v="1"/>
    <s v="(a)yes, many times"/>
    <s v="(b)yes, sometimes"/>
    <s v="(a)yes, many times"/>
    <s v="(a)yes, many times"/>
    <s v="(a)yes, many times"/>
    <s v="(b)yes, sometimes"/>
    <s v="(a)yes, many times"/>
    <s v="(b)yes, sometimes"/>
    <s v="(a) yes"/>
    <s v="Shop"/>
    <s v="(a)yes, many times"/>
    <s v="(b)yes, sometimes"/>
    <s v="(b)yes, sometimes"/>
    <s v="(c)yes, once or twice"/>
    <s v="(a)yes, many times"/>
    <s v="(c)yes, once or twice"/>
    <s v="(a)yes, many times"/>
    <s v="(a)yes, many times"/>
    <s v="(c)yes, once or twice"/>
    <s v="(a)yes, many times"/>
    <n v="1"/>
    <m/>
  </r>
  <r>
    <n v="9593881"/>
    <s v="RITIK BAJAJ"/>
    <x v="1"/>
    <n v="11"/>
    <s v="C"/>
    <s v="Vocational"/>
    <s v="GSSS TOWN HALL"/>
    <n v="3020800501"/>
    <n v="7618"/>
    <s v="Complete"/>
    <s v="Hindi"/>
    <s v="India"/>
    <s v="Ludhiana"/>
    <n v="23"/>
    <n v="141120"/>
    <s v="11/14/202211:58 pm"/>
    <n v="2006"/>
    <s v="March"/>
    <n v="17"/>
    <n v="5"/>
    <s v="12th pass"/>
    <s v="12th pass"/>
    <s v="Yes"/>
    <n v="82"/>
    <x v="0"/>
    <s v="(a)yes, many times"/>
    <s v="(a)yes, many times"/>
    <s v="(a)yes, many times"/>
    <s v="(a)yes, many times"/>
    <s v="(b)yes, sometimes"/>
    <s v="(a)yes, many times"/>
    <s v="(a)yes, many times"/>
    <s v="(b)yes, sometimes"/>
    <s v="(c)Wanted to, but did not have the opportunity"/>
    <m/>
    <s v="(a)yes, many times"/>
    <s v="(a)yes, many times"/>
    <s v="(a)yes, many times"/>
    <s v="(b)yes, sometimes"/>
    <s v="(a)yes, many times"/>
    <s v="(b)yes, sometimes"/>
    <s v="(a)yes, many times"/>
    <s v="(a)yes, many times"/>
    <s v="(b)yes, sometimes"/>
    <s v="(b)yes, sometimes"/>
    <n v="117"/>
    <m/>
  </r>
  <r>
    <n v="9596224"/>
    <s v="MANPREET SINGH"/>
    <x v="1"/>
    <n v="11"/>
    <s v="J"/>
    <s v="Vocational"/>
    <s v="GSSS TOWN HALL"/>
    <n v="3020800501"/>
    <n v="9168"/>
    <s v="Complete"/>
    <s v="Hindi"/>
    <s v="India"/>
    <s v="Ludhiana"/>
    <n v="23"/>
    <n v="141002"/>
    <s v="11/25/202201:58 am"/>
    <n v="2005"/>
    <s v="June"/>
    <n v="7"/>
    <n v="5"/>
    <s v="10th pass or matriculation"/>
    <s v="10th pass or matriculation"/>
    <s v="Yes"/>
    <n v="107"/>
    <x v="1"/>
    <s v="(b)yes, sometimes"/>
    <s v="(c)yes, once or twice"/>
    <s v="(a)yes, many times"/>
    <s v="(b)yes, sometimes"/>
    <s v="(a)yes, many times"/>
    <s v="(b)yes, sometimes"/>
    <s v="(a)yes, many times"/>
    <s v="(b)yes, sometimes"/>
    <s v="(a) yes"/>
    <s v="Markit"/>
    <s v="(b)yes, sometimes"/>
    <s v="(b)yes, sometimes"/>
    <s v="(a)yes, many times"/>
    <s v="(a)yes, many times"/>
    <s v="(a)yes, many times"/>
    <s v="(b)yes, sometimes"/>
    <s v="(a)yes, many times"/>
    <s v="(c)yes, once or twice"/>
    <s v="(b)yes, sometimes"/>
    <s v="(a)yes, many times"/>
    <n v="49"/>
    <m/>
  </r>
  <r>
    <n v="9596227"/>
    <s v="HARMANJEET SINGH"/>
    <x v="1"/>
    <n v="11"/>
    <s v="C"/>
    <s v="Vocational"/>
    <s v="GSSS TOWN HALL"/>
    <n v="3020800501"/>
    <n v="7653"/>
    <s v="Complete"/>
    <s v="Hindi"/>
    <s v="India"/>
    <s v="Ludhiana"/>
    <n v="23"/>
    <n v="141014"/>
    <s v="11/15/202204:32 am"/>
    <n v="2005"/>
    <s v="November"/>
    <n v="26"/>
    <n v="4"/>
    <s v="12th pass"/>
    <s v="12th pass"/>
    <s v="Yes"/>
    <n v="120"/>
    <x v="0"/>
    <s v="(a)yes, many times"/>
    <s v="(b)Did not want to"/>
    <s v="(a)yes, many times"/>
    <s v="(a)yes, many times"/>
    <s v="(a)yes, many times"/>
    <s v="(a)yes, many times"/>
    <s v="(a)yes, many times"/>
    <s v="(b)yes, sometimes"/>
    <s v="(a)Did not need to"/>
    <m/>
    <s v="(a)yes, many times"/>
    <s v="(b)yes, sometimes"/>
    <s v="(a)yes, many times"/>
    <s v="(c)yes, once or twice"/>
    <s v="(c)yes, once or twice"/>
    <s v="(a)yes, many times"/>
    <s v="(b)yes, sometimes"/>
    <s v="(c)yes, once or twice"/>
    <s v="(b)yes, sometimes"/>
    <s v="(a)yes, many times"/>
    <n v="511"/>
    <m/>
  </r>
  <r>
    <n v="9601143"/>
    <s v="GURPARTAP"/>
    <x v="1"/>
    <n v="11"/>
    <s v="B"/>
    <s v="Commerce"/>
    <s v="GSSS TOWN HALL"/>
    <n v="3020800501"/>
    <n v="6013"/>
    <s v="Complete"/>
    <s v="Hindi"/>
    <s v="India"/>
    <s v="Panipat"/>
    <n v="10"/>
    <n v="132103"/>
    <s v="11/11/202203:04 am"/>
    <n v="2006"/>
    <s v="Februrary"/>
    <n v="14"/>
    <n v="4"/>
    <s v="10th pass or matriculation"/>
    <s v="10th pass or matriculation"/>
    <s v="Yes"/>
    <n v="111"/>
    <x v="0"/>
    <s v="(a)yes, many times"/>
    <s v="(a)yes, many times"/>
    <s v="(a)yes, many times"/>
    <s v="(a)yes, many times"/>
    <s v="(a)yes, many times"/>
    <s v="(a)yes, many times"/>
    <s v="(a)yes, many times"/>
    <s v="(b)yes, sometimes"/>
    <s v="(a) yes"/>
    <s v="So, you know winters is coming. So i think, that we have to make home-made sweters for male and female."/>
    <s v="(a)yes, many times"/>
    <s v="(b)yes, sometimes"/>
    <s v="(a)yes, many times"/>
    <s v="(a)yes, many times"/>
    <s v="(b)yes, sometimes"/>
    <s v="(b)yes, sometimes"/>
    <s v="(b)yes, sometimes"/>
    <s v="(c)yes, once or twice"/>
    <s v="(a)yes, many times"/>
    <s v="(a)yes, many times"/>
    <n v="537"/>
    <s v="If we have loss in our project. Is government gave us a second chance or not ? "/>
  </r>
  <r>
    <n v="9602703"/>
    <s v="MADHAV"/>
    <x v="1"/>
    <n v="11"/>
    <s v="F"/>
    <s v="Arts"/>
    <s v="GSSS TOWN HALL"/>
    <n v="3020800501"/>
    <n v="8534"/>
    <s v="Complete"/>
    <s v="Hindi"/>
    <s v="India"/>
    <s v="Mohali"/>
    <n v="23"/>
    <n v="140308"/>
    <s v="11/19/202208:03 am"/>
    <n v="2005"/>
    <s v="November"/>
    <n v="24"/>
    <n v="4"/>
    <s v="12th pass"/>
    <s v="9th standard or less"/>
    <s v="Yes"/>
    <n v="132"/>
    <x v="0"/>
    <s v="(a)yes, many times"/>
    <s v="(b)Did not want to"/>
    <s v="(c)Wanted to, but did not have the opportunity"/>
    <s v="(a)yes, many times"/>
    <s v="(a)yes, many times"/>
    <s v="(a)yes, many times"/>
    <s v="(c)yes, once or twice"/>
    <s v="(c)yes, once or twice"/>
    <s v="(c)Wanted to, but did not have the opportunity"/>
    <m/>
    <s v="(c)Wanted to, but did not have the opportunity"/>
    <s v="(c)yes, once or twice"/>
    <s v="(a)yes, many times"/>
    <s v="(b)Did not want to"/>
    <s v="(a)yes, many times"/>
    <s v="(a)yes, many times"/>
    <s v="(a)Did not need to"/>
    <s v="(a)yes, many times"/>
    <s v="(a)Did not need to"/>
    <s v="(a)yes, many times"/>
    <n v="772"/>
    <m/>
  </r>
  <r>
    <n v="9603276"/>
    <s v="VANSH GAUTAM"/>
    <x v="1"/>
    <n v="11"/>
    <s v="A"/>
    <s v="Science"/>
    <s v="GSSS TOWN HALL"/>
    <n v="3020800501"/>
    <n v="7750"/>
    <s v="Complete"/>
    <s v="Hindi"/>
    <s v="India"/>
    <s v="Ludhiana"/>
    <n v="23"/>
    <n v="141015"/>
    <s v="11/15/202209:01 am"/>
    <n v="2006"/>
    <s v="September"/>
    <n v="26"/>
    <n v="6"/>
    <s v="12th pass"/>
    <s v="12th pass"/>
    <s v="No"/>
    <n v="357"/>
    <x v="5"/>
    <s v="(a)yes, many times"/>
    <s v="(a)yes, many times"/>
    <s v="(a)yes, many times"/>
    <s v="(a)yes, many times"/>
    <s v="(a)yes, many times"/>
    <s v="(c)yes, once or twice"/>
    <s v="(a)yes, many times"/>
    <s v="(a)Did not need to"/>
    <s v="(a) yes"/>
    <s v="Fast food"/>
    <s v="(c)yes, once or twice"/>
    <s v="(b)Did not want to"/>
    <s v="(a)yes, many times"/>
    <s v="(a)yes, many times"/>
    <s v="(b)yes, sometimes"/>
    <s v="(a)Did not need to"/>
    <s v="(a)yes, many times"/>
    <s v="(a)yes, many times"/>
    <s v="(b)Did not want to"/>
    <s v="(b)Did not want to"/>
    <n v="1128"/>
    <s v="Ok no more questions"/>
  </r>
  <r>
    <n v="9603602"/>
    <s v="PARDEEP KUMAR"/>
    <x v="1"/>
    <n v="11"/>
    <s v="H"/>
    <s v="Arts"/>
    <s v="GSSS TOWN HALL"/>
    <n v="3020800501"/>
    <n v="8821"/>
    <s v="Complete"/>
    <s v="Hindi"/>
    <s v="India"/>
    <s v="Ludhiana"/>
    <n v="23"/>
    <n v="142022"/>
    <s v="11/21/202209:36 am"/>
    <n v="2005"/>
    <s v="November"/>
    <n v="7"/>
    <n v="4"/>
    <s v="10th pass or matriculation"/>
    <s v="10th pass or matriculation"/>
    <s v="Yes"/>
    <n v="99"/>
    <x v="0"/>
    <s v="(b)yes, sometimes"/>
    <s v="(b)Did not want to"/>
    <s v="(a)yes, many times"/>
    <s v="(b)yes, sometimes"/>
    <s v="(b)Did not want to"/>
    <s v="(a)yes, many times"/>
    <s v="(a)yes, many times"/>
    <s v="(a)yes, many times"/>
    <s v="(b)Did not want to"/>
    <m/>
    <s v="(c)yes, once or twice"/>
    <s v="(a)yes, many times"/>
    <s v="(a)yes, many times"/>
    <s v="(a)yes, many times"/>
    <s v="(a)yes, many times"/>
    <s v="(a)yes, many times"/>
    <s v="(a)yes, many times"/>
    <s v="(a)yes, many times"/>
    <s v="(a)yes, many times"/>
    <s v="(b)yes, sometimes"/>
    <n v="382"/>
    <s v="No"/>
  </r>
  <r>
    <n v="9603720"/>
    <s v="DILBAGH"/>
    <x v="1"/>
    <n v="11"/>
    <s v="J"/>
    <s v="Vocational"/>
    <s v="GSSS TOWN HALL"/>
    <n v="3020800501"/>
    <n v="9044"/>
    <s v="Complete"/>
    <s v="Hindi"/>
    <s v="India"/>
    <s v="Amritsar"/>
    <n v="23"/>
    <n v="143105"/>
    <s v="11/24/202212:35 am"/>
    <n v="2006"/>
    <s v="August"/>
    <n v="22"/>
    <n v="4"/>
    <s v="9th standard or less"/>
    <s v="No education"/>
    <s v="Yes"/>
    <n v="95"/>
    <x v="1"/>
    <s v="(a)yes, many times"/>
    <s v="(b)Did not want to"/>
    <s v="(a)yes, many times"/>
    <s v="(c)yes, once or twice"/>
    <s v="(a)yes, many times"/>
    <s v="(a)yes, many times"/>
    <s v="(b)yes, sometimes"/>
    <s v="(c)yes, once or twice"/>
    <s v="(b)Did not want to"/>
    <m/>
    <s v="(a)yes, many times"/>
    <s v="(a)Did not need to"/>
    <s v="(c)yes, once or twice"/>
    <s v="(b)yes, sometimes"/>
    <s v="(c)yes, once or twice"/>
    <s v="(c)yes, once or twice"/>
    <s v="(b)yes, sometimes"/>
    <s v="(c)yes, once or twice"/>
    <s v="(b)yes, sometimes"/>
    <s v="(a)yes, many times"/>
    <n v="151"/>
    <m/>
  </r>
  <r>
    <n v="9603763"/>
    <s v="KARTIK"/>
    <x v="1"/>
    <n v="11"/>
    <s v="A"/>
    <s v="Science"/>
    <s v="GSSS TOWN HALL"/>
    <n v="3020800501"/>
    <n v="8242"/>
    <s v="Complete"/>
    <s v="Hindi"/>
    <s v="India"/>
    <s v="Jalandhar"/>
    <n v="23"/>
    <n v="144301"/>
    <s v="11/17/202209:40 pm"/>
    <n v="2006"/>
    <s v="November"/>
    <n v="9"/>
    <n v="4"/>
    <s v="12th pass"/>
    <s v="12th pass"/>
    <s v="Yes"/>
    <n v="57"/>
    <x v="0"/>
    <s v="(a)yes, many times"/>
    <s v="(a)yes, many times"/>
    <s v="(b)yes, sometimes"/>
    <s v="(b)yes, sometimes"/>
    <s v="(b)yes, sometimes"/>
    <s v="(a)yes, many times"/>
    <s v="(a)yes, many times"/>
    <s v="(a)yes, many times"/>
    <s v="(c)Wanted to, but did not have the opportunity"/>
    <m/>
    <s v="(a)yes, many times"/>
    <s v="(a)yes, many times"/>
    <s v="(a)yes, many times"/>
    <s v="(a)yes, many times"/>
    <s v="(b)yes, sometimes"/>
    <s v="(a)yes, many times"/>
    <s v="(b)yes, sometimes"/>
    <s v="(a)yes, many times"/>
    <s v="(b)yes, sometimes"/>
    <s v="(a)yes, many times"/>
    <n v="50"/>
    <m/>
  </r>
  <r>
    <n v="9607340"/>
    <s v="PRINCE SAINI"/>
    <x v="1"/>
    <n v="11"/>
    <s v="H"/>
    <s v="Arts"/>
    <s v="GSSS TOWN HALL"/>
    <n v="3020800501"/>
    <n v="4714"/>
    <s v="Complete"/>
    <s v="Hindi"/>
    <s v="India"/>
    <s v="Ludhiana"/>
    <n v="23"/>
    <n v="141002"/>
    <s v="11/10/202203:51 am"/>
    <n v="2005"/>
    <s v="June"/>
    <n v="15"/>
    <n v="4"/>
    <s v="12th pass"/>
    <s v="10th pass or matriculation"/>
    <s v="Yes"/>
    <n v="181"/>
    <x v="0"/>
    <s v="(a)yes, many times"/>
    <s v="(a)Did not need to"/>
    <s v="(c)Wanted to, but did not have the opportunity"/>
    <s v="(d)Was not allowed (by family / caregiver / teacher)"/>
    <s v="(c)yes, once or twice"/>
    <s v="(c)yes, once or twice"/>
    <s v="(a)yes, many times"/>
    <s v="(a)yes, many times"/>
    <s v="(c)Wanted to, but did not have the opportunity"/>
    <m/>
    <s v="(a)yes, many times"/>
    <s v="(a)yes, many times"/>
    <s v="(b)Did not want to"/>
    <s v="(a)Did not need to"/>
    <s v="(a)Did not need to"/>
    <s v="(a)yes, many times"/>
    <s v="(a)Did not need to"/>
    <s v="(a)Did not need to"/>
    <s v="(c)yes, once or twice"/>
    <s v="(c)Wanted to, but did not have the opportunity"/>
    <n v="843"/>
    <m/>
  </r>
  <r>
    <n v="9609152"/>
    <s v="KEWAL SINGH"/>
    <x v="1"/>
    <n v="11"/>
    <s v="I"/>
    <s v="Vocational"/>
    <s v="GSSS TOWN HALL"/>
    <n v="3020800501"/>
    <n v="9245"/>
    <s v="Complete"/>
    <s v="Hindi"/>
    <s v="India"/>
    <s v="Ludhiana"/>
    <n v="23"/>
    <n v="141014"/>
    <s v="11/26/202201:05 am"/>
    <n v="2006"/>
    <s v="September"/>
    <n v="21"/>
    <n v="3"/>
    <s v="No education"/>
    <s v="9th standard or less"/>
    <s v="Yes"/>
    <n v="94"/>
    <x v="1"/>
    <s v="(c)yes, once or twice"/>
    <s v="(a)yes, many times"/>
    <s v="(c)yes, once or twice"/>
    <s v="(a)yes, many times"/>
    <s v="(b)yes, sometimes"/>
    <s v="(c)yes, once or twice"/>
    <s v="(a)yes, many times"/>
    <s v="(b)yes, sometimes"/>
    <s v="(c)Wanted to, but did not have the opportunity"/>
    <m/>
    <s v="(b)yes, sometimes"/>
    <s v="(c)yes, once or twice"/>
    <s v="(b)yes, sometimes"/>
    <s v="(b)yes, sometimes"/>
    <s v="(b)yes, sometimes"/>
    <s v="(a)yes, many times"/>
    <s v="(c)yes, once or twice"/>
    <s v="(c)yes, once or twice"/>
    <s v="(b)yes, sometimes"/>
    <s v="(a)yes, many times"/>
    <n v="56"/>
    <m/>
  </r>
  <r>
    <n v="9610363"/>
    <s v="SAHIL"/>
    <x v="1"/>
    <n v="11"/>
    <s v="F"/>
    <s v="Arts"/>
    <s v="GSSS TOWN HALL"/>
    <n v="3020800501"/>
    <n v="8495"/>
    <s v="Complete"/>
    <s v="Hindi"/>
    <s v="India"/>
    <s v="Ludhiana"/>
    <n v="23"/>
    <n v="141015"/>
    <s v="11/19/202203:49 am"/>
    <n v="2007"/>
    <s v="March"/>
    <n v="6"/>
    <n v="5"/>
    <s v="9th standard or less"/>
    <s v="9th standard or less"/>
    <s v="Yes"/>
    <n v="98"/>
    <x v="3"/>
    <s v="(a)yes, many times"/>
    <s v="(a)yes, many times"/>
    <s v="(c)Wanted to, but did not have the opportunity"/>
    <s v="(a)yes, many times"/>
    <s v="(c)Wanted to, but did not have the opportunity"/>
    <s v="(b)Did not want to"/>
    <s v="(a)yes, many times"/>
    <s v="(a)yes, many times"/>
    <s v="(c)Wanted to, but did not have the opportunity"/>
    <m/>
    <s v="(a)yes, many times"/>
    <s v="(c)yes, once or twice"/>
    <s v="(a)yes, many times"/>
    <s v="(a)yes, many times"/>
    <s v="(a)Did not need to"/>
    <s v="(a)yes, many times"/>
    <s v="(b)Did not want to"/>
    <s v="(a)yes, many times"/>
    <s v="(a)yes, many times"/>
    <s v="(a)yes, many times"/>
    <n v="327"/>
    <m/>
  </r>
  <r>
    <n v="9621760"/>
    <s v="GAURAV SIDANA"/>
    <x v="1"/>
    <n v="11"/>
    <s v="C"/>
    <s v="Vocational"/>
    <s v="GSSS TOWN HALL"/>
    <n v="3020800501"/>
    <n v="5531"/>
    <s v="Complete"/>
    <s v="Hindi"/>
    <s v="India"/>
    <s v="Ambala"/>
    <n v="10"/>
    <n v="133001"/>
    <s v="11/10/202210:26 am"/>
    <n v="2005"/>
    <s v="September"/>
    <n v="16"/>
    <n v="4"/>
    <s v="12th pass"/>
    <s v="10th pass or matriculation"/>
    <s v="Yes"/>
    <n v="195"/>
    <x v="0"/>
    <s v="(a)yes, many times"/>
    <s v="(b)Did not want to"/>
    <s v="(a)yes, many times"/>
    <s v="(a)yes, many times"/>
    <s v="(a)yes, many times"/>
    <s v="(a)yes, many times"/>
    <s v="(a)yes, many times"/>
    <s v="(a)yes, many times"/>
    <s v="(a) yes"/>
    <s v="Website"/>
    <s v="(a)yes, many times"/>
    <s v="(a)yes, many times"/>
    <s v="(a)yes, many times"/>
    <s v="(a)yes, many times"/>
    <s v="(a)yes, many times"/>
    <s v="(a)yes, many times"/>
    <s v="(b)yes, sometimes"/>
    <s v="(a)yes, many times"/>
    <s v="(a)yes, many times"/>
    <s v="(b)yes, sometimes"/>
    <n v="400"/>
    <s v="No"/>
  </r>
  <r>
    <n v="9633103"/>
    <s v="KRISHNA KUMAR"/>
    <x v="1"/>
    <n v="11"/>
    <s v="A"/>
    <s v="Science"/>
    <s v="GSSS TOWN HALL"/>
    <n v="3020800501"/>
    <n v="6118"/>
    <s v="Complete"/>
    <s v="Hindi"/>
    <s v="India"/>
    <s v="Kurukshetra"/>
    <n v="10"/>
    <n v="136131"/>
    <s v="11/11/202205:16 am"/>
    <n v="2006"/>
    <s v="November"/>
    <n v="11"/>
    <n v="5"/>
    <s v="Graduation"/>
    <s v="No education"/>
    <s v="No"/>
    <n v="97"/>
    <x v="0"/>
    <s v="(a)yes, many times"/>
    <s v="(a)yes, many times"/>
    <s v="(c)yes, once or twice"/>
    <s v="(b)yes, sometimes"/>
    <s v="(a)yes, many times"/>
    <s v="(b)yes, sometimes"/>
    <s v="(a)yes, many times"/>
    <s v="(a)yes, many times"/>
    <s v="(a) yes"/>
    <s v="Dentist helper"/>
    <s v="(b)yes, sometimes"/>
    <s v="(a)yes, many times"/>
    <s v="(b)yes, sometimes"/>
    <s v="(b)yes, sometimes"/>
    <s v="(b)yes, sometimes"/>
    <s v="(a)yes, many times"/>
    <s v="(b)yes, sometimes"/>
    <s v="(c)yes, once or twice"/>
    <s v="(b)yes, sometimes"/>
    <s v="(b)yes, sometimes"/>
    <n v="384"/>
    <s v="Please..Can you give me a smart phone. "/>
  </r>
  <r>
    <n v="9637034"/>
    <s v="NITIN MORIYA"/>
    <x v="1"/>
    <n v="11"/>
    <s v="F"/>
    <s v="Arts"/>
    <s v="GSSS TOWN HALL"/>
    <n v="3020800501"/>
    <n v="8174"/>
    <s v="Complete"/>
    <s v="Hindi"/>
    <s v="India"/>
    <s v="Ludhiana"/>
    <n v="23"/>
    <n v="141203"/>
    <s v="11/17/202208:45 am"/>
    <n v="2006"/>
    <s v="January"/>
    <n v="18"/>
    <n v="4"/>
    <s v="No education"/>
    <s v="No education"/>
    <s v="Yes"/>
    <n v="135"/>
    <x v="0"/>
    <s v="(a)yes, many times"/>
    <s v="(c)Wanted to, but did not have the opportunity"/>
    <s v="(a)yes, many times"/>
    <s v="(c)Wanted to, but did not have the opportunity"/>
    <s v="(a)yes, many times"/>
    <s v="(a)yes, many times"/>
    <s v="(a)yes, many times"/>
    <s v="(c)yes, once or twice"/>
    <s v="(c)Wanted to, but did not have the opportunity"/>
    <m/>
    <s v="(c)yes, once or twice"/>
    <s v="(c)yes, once or twice"/>
    <s v="(a)yes, many times"/>
    <s v="(c)yes, once or twice"/>
    <s v="(c)yes, once or twice"/>
    <s v="(a)yes, many times"/>
    <s v="(a)yes, many times"/>
    <s v="(c)yes, once or twice"/>
    <s v="(a)yes, many times"/>
    <s v="(a)yes, many times"/>
    <n v="704"/>
    <s v="No"/>
  </r>
  <r>
    <n v="9637759"/>
    <s v="SUBHDEV SINGH"/>
    <x v="1"/>
    <n v="11"/>
    <s v="F"/>
    <s v="Arts"/>
    <s v="GSSS TOWN HALL"/>
    <n v="3020800501"/>
    <n v="8873"/>
    <s v="Complete"/>
    <s v="Hindi"/>
    <s v="India"/>
    <s v="Ludhiana"/>
    <n v="23"/>
    <n v="141015"/>
    <s v="11/22/202205:26 am"/>
    <n v="2006"/>
    <s v="Februrary"/>
    <n v="20"/>
    <n v="4"/>
    <s v="9th standard or less"/>
    <s v="No education"/>
    <s v="Yes"/>
    <n v="151"/>
    <x v="1"/>
    <s v="(a)yes, many times"/>
    <s v="(c)yes, once or twice"/>
    <s v="(c)yes, once or twice"/>
    <s v="(a)yes, many times"/>
    <s v="(a)yes, many times"/>
    <s v="(c)yes, once or twice"/>
    <s v="(b)yes, sometimes"/>
    <s v="(c)yes, once or twice"/>
    <s v="(c)Wanted to, but did not have the opportunity"/>
    <m/>
    <s v="(a)yes, many times"/>
    <s v="(c)yes, once or twice"/>
    <s v="(c)yes, once or twice"/>
    <s v="(b)yes, sometimes"/>
    <s v="(a)yes, many times"/>
    <s v="(b)yes, sometimes"/>
    <s v="(b)yes, sometimes"/>
    <s v="(a)yes, many times"/>
    <s v="(b)yes, sometimes"/>
    <s v="(a)yes, many times"/>
    <n v="609"/>
    <s v="No"/>
  </r>
  <r>
    <n v="9644814"/>
    <s v="ANKUSH MEHRA"/>
    <x v="1"/>
    <n v="11"/>
    <s v="C"/>
    <s v="Vocational"/>
    <s v="GSSS TOWN HALL"/>
    <n v="3020800501"/>
    <n v="7346"/>
    <s v="Complete"/>
    <s v="Hindi"/>
    <s v="India"/>
    <s v="Ludhiana"/>
    <n v="23"/>
    <n v="141007"/>
    <s v="11/14/202203:26 am"/>
    <n v="2006"/>
    <s v="November"/>
    <n v="5"/>
    <n v="5"/>
    <s v="12th pass"/>
    <s v="12th pass"/>
    <s v="Yes"/>
    <n v="44"/>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67"/>
    <m/>
  </r>
  <r>
    <n v="9644846"/>
    <s v="ANKIT"/>
    <x v="1"/>
    <n v="11"/>
    <s v="I"/>
    <s v="Vocational"/>
    <s v="GSSS TOWN HALL"/>
    <n v="3020800501"/>
    <n v="9157"/>
    <s v="Complete"/>
    <s v="Hindi"/>
    <s v="India"/>
    <s v="Amritsar"/>
    <n v="23"/>
    <n v="143102"/>
    <s v="11/25/202201:00 am"/>
    <n v="2007"/>
    <s v="Februrary"/>
    <n v="7"/>
    <n v="4"/>
    <s v="9th standard or less"/>
    <s v="10th pass or matriculation"/>
    <s v="Yes"/>
    <n v="48"/>
    <x v="1"/>
    <s v="(a)yes, many times"/>
    <s v="(b)yes, sometimes"/>
    <s v="(a)yes, many times"/>
    <s v="(b)yes, sometimes"/>
    <s v="(b)yes, sometimes"/>
    <s v="(c)yes, once or twice"/>
    <s v="(a)yes, many times"/>
    <s v="(a)Did not need to"/>
    <s v="(a)Did not need to"/>
    <m/>
    <s v="(a)yes, many times"/>
    <s v="(a)yes, many times"/>
    <s v="(b)yes, sometimes"/>
    <s v="(a)yes, many times"/>
    <s v="(b)yes, sometimes"/>
    <s v="(a)yes, many times"/>
    <s v="(a)yes, many times"/>
    <s v="(b)yes, sometimes"/>
    <s v="(b)yes, sometimes"/>
    <s v="(b)yes, sometimes"/>
    <n v="53"/>
    <s v="Sawal hai"/>
  </r>
  <r>
    <n v="9644871"/>
    <s v="AASHISH KUMAR"/>
    <x v="1"/>
    <n v="11"/>
    <s v="A"/>
    <s v="Science"/>
    <s v="GSSS TOWN HALL"/>
    <n v="3020800501"/>
    <n v="8576"/>
    <s v="Complete"/>
    <s v="Hindi"/>
    <s v="India"/>
    <s v="Ludhiana"/>
    <n v="23"/>
    <n v="141002"/>
    <s v="11/19/202210:36 am"/>
    <n v="2006"/>
    <s v="May"/>
    <n v="30"/>
    <n v="4"/>
    <s v="10th pass or matriculation"/>
    <s v="10th pass or matriculation"/>
    <s v="No"/>
    <n v="63"/>
    <x v="1"/>
    <s v="(a)yes, many times"/>
    <s v="(b)yes, sometimes"/>
    <s v="(b)yes, sometimes"/>
    <s v="(a)yes, many times"/>
    <s v="(a)yes, many times"/>
    <s v="(a)yes, many times"/>
    <s v="(a)yes, many times"/>
    <s v="(a)yes, many times"/>
    <s v="(c)Wanted to, but did not have the opportunity"/>
    <m/>
    <s v="(b)yes, sometimes"/>
    <s v="(b)yes, sometimes"/>
    <s v="(b)yes, sometimes"/>
    <s v="(a)yes, many times"/>
    <s v="(a)yes, many times"/>
    <s v="(a)yes, many times"/>
    <s v="(a)yes, many times"/>
    <s v="(b)yes, sometimes"/>
    <s v="(b)yes, sometimes"/>
    <s v="(a)yes, many times"/>
    <n v="219"/>
    <s v="No "/>
  </r>
  <r>
    <n v="9644928"/>
    <s v="DAMANJEET SINGH"/>
    <x v="1"/>
    <n v="11"/>
    <s v="A"/>
    <s v="Science"/>
    <s v="GSSS TOWN HALL"/>
    <n v="3020800501"/>
    <n v="8778"/>
    <s v="Complete"/>
    <s v="Hindi"/>
    <s v="India"/>
    <s v="Ludhiana"/>
    <n v="23"/>
    <n v="141002"/>
    <s v="11/21/202207:28 am"/>
    <n v="2006"/>
    <s v="March"/>
    <n v="1"/>
    <n v="4"/>
    <s v="12th pass"/>
    <s v="10th pass or matriculation"/>
    <s v="No"/>
    <n v="260"/>
    <x v="4"/>
    <s v="(d)Was not allowed (by family / caregiver / teacher)"/>
    <s v="(d)Was not allowed (by family / caregiver / teacher)"/>
    <s v="(d)Was not allowed (by family / caregiver / teacher)"/>
    <s v="(d)Was not allowed (by family / caregiver / teacher)"/>
    <s v="(a)yes, many times"/>
    <s v="(a)yes, many times"/>
    <s v="(a)yes, many times"/>
    <s v="(d)Was not allowed (by family / caregiver / teacher)"/>
    <s v="(a)Did not need to"/>
    <m/>
    <s v="(b)yes, sometimes"/>
    <s v="(d)Was not allowed (by family / caregiver / teacher)"/>
    <s v="(d)Was not allowed (by family / caregiver / teacher)"/>
    <s v="(c)yes, once or twice"/>
    <s v="(b)yes, sometimes"/>
    <s v="(b)Did not want to"/>
    <s v="(c)yes, once or twice"/>
    <s v="(a)yes, many times"/>
    <s v="(c)yes, once or twice"/>
    <s v="(a)yes, many times"/>
    <n v="996"/>
    <s v="Make a water tank clean  "/>
  </r>
  <r>
    <n v="9646412"/>
    <s v="VANSHJEET SINGH"/>
    <x v="1"/>
    <n v="11"/>
    <s v="A"/>
    <s v="Science"/>
    <s v="GSSS TOWN HALL"/>
    <n v="3020800501"/>
    <n v="7007"/>
    <s v="Complete"/>
    <s v="Hindi"/>
    <s v="India"/>
    <s v="Amritsar"/>
    <n v="23"/>
    <n v="143105"/>
    <s v="11/12/202211:24 am"/>
    <n v="2006"/>
    <s v="December"/>
    <n v="14"/>
    <n v="5"/>
    <s v="10th pass or matriculation"/>
    <s v="12th pass"/>
    <s v="No"/>
    <n v="95"/>
    <x v="1"/>
    <s v="(a)yes, many times"/>
    <s v="(b)Did not want to"/>
    <s v="(a)Did not need to"/>
    <s v="(a)yes, many times"/>
    <s v="(c)Wanted to, but did not have the opportunity"/>
    <s v="(b)yes, sometimes"/>
    <s v="(b)yes, sometimes"/>
    <s v="(c)yes, once or twice"/>
    <s v="(a)Did not need to"/>
    <m/>
    <s v="(a)Did not need to"/>
    <s v="(a)yes, many times"/>
    <s v="(a)yes, many times"/>
    <s v="(c)yes, once or twice"/>
    <s v="(b)yes, sometimes"/>
    <s v="(a)yes, many times"/>
    <s v="(a)yes, many times"/>
    <s v="(c)yes, once or twice"/>
    <s v="(c)yes, once or twice"/>
    <s v="(a)yes, many times"/>
    <n v="496"/>
    <m/>
  </r>
  <r>
    <n v="9649761"/>
    <s v="VANSH"/>
    <x v="1"/>
    <n v="11"/>
    <s v="C"/>
    <s v="Vocational"/>
    <s v="GSSS TOWN HALL"/>
    <n v="3020800501"/>
    <n v="5854"/>
    <s v="Complete"/>
    <s v="Hindi"/>
    <s v="India"/>
    <s v="Mumbai"/>
    <n v="16"/>
    <n v="400071"/>
    <s v="11/10/202211:00 pm"/>
    <n v="2006"/>
    <s v="May"/>
    <n v="3"/>
    <n v="3"/>
    <s v="No education"/>
    <s v="9th standard or less"/>
    <s v="Yes"/>
    <n v="88"/>
    <x v="1"/>
    <s v="(a)yes, many times"/>
    <s v="(b)yes, sometimes"/>
    <s v="(c)yes, once or twice"/>
    <s v="(c)yes, once or twice"/>
    <s v="(b)yes, sometimes"/>
    <s v="(b)yes, sometimes"/>
    <s v="(b)yes, sometimes"/>
    <s v="(b)yes, sometimes"/>
    <s v="(a) yes"/>
    <s v="Catter"/>
    <s v="(a)yes, many times"/>
    <s v="(b)yes, sometimes"/>
    <s v="(b)yes, sometimes"/>
    <s v="(b)yes, sometimes"/>
    <s v="(b)Did not want to"/>
    <s v="(b)yes, sometimes"/>
    <s v="(b)yes, sometimes"/>
    <s v="(b)yes, sometimes"/>
    <s v="(c)yes, once or twice"/>
    <s v="(b)yes, sometimes"/>
    <n v="77"/>
    <s v="No"/>
  </r>
  <r>
    <n v="9650195"/>
    <s v="ISHMEET BHATIA"/>
    <x v="1"/>
    <n v="11"/>
    <s v="C"/>
    <s v="Vocational"/>
    <s v="GSSS TOWN HALL"/>
    <n v="3020800501"/>
    <n v="5753"/>
    <s v="Complete"/>
    <s v="Hindi"/>
    <s v="India"/>
    <s v="Ludhiana"/>
    <n v="23"/>
    <n v="141007"/>
    <s v="11/10/202208:18 pm"/>
    <n v="2007"/>
    <s v="March"/>
    <n v="25"/>
    <n v="4"/>
    <s v="12th pass"/>
    <s v="10th pass or matriculation"/>
    <s v="Yes"/>
    <n v="114"/>
    <x v="1"/>
    <s v="(a)yes, many times"/>
    <s v="(a)yes, many times"/>
    <s v="(a)yes, many times"/>
    <s v="(a)yes, many times"/>
    <s v="(a)yes, many times"/>
    <s v="(a)yes, many times"/>
    <s v="(a)yes, many times"/>
    <s v="(b)yes, sometimes"/>
    <s v="(c)Wanted to, but did not have the opportunity"/>
    <m/>
    <s v="(a)yes, many times"/>
    <s v="(a)yes, many times"/>
    <s v="(b)yes, sometimes"/>
    <s v="(a)yes, many times"/>
    <s v="(b)yes, sometimes"/>
    <s v="(a)yes, many times"/>
    <s v="(a)yes, many times"/>
    <s v="(b)yes, sometimes"/>
    <s v="(a)yes, many times"/>
    <s v="(a)yes, many times"/>
    <n v="495"/>
    <m/>
  </r>
  <r>
    <n v="9650381"/>
    <s v="LOVEPREET"/>
    <x v="1"/>
    <n v="11"/>
    <s v="A"/>
    <s v="Science"/>
    <s v="GSSS TOWN HALL"/>
    <n v="3020800501"/>
    <n v="9075"/>
    <s v="Complete"/>
    <s v="Hindi"/>
    <s v="India"/>
    <s v="Ambala"/>
    <n v="10"/>
    <n v="133001"/>
    <s v="11/24/202208:22 am"/>
    <n v="2006"/>
    <s v="October"/>
    <n v="8"/>
    <n v="4"/>
    <s v="9th standard or less"/>
    <s v="9th standard or less"/>
    <s v="Yes"/>
    <n v="209"/>
    <x v="0"/>
    <s v="(a)yes, many times"/>
    <s v="(c)yes, once or twice"/>
    <s v="(c)yes, once or twice"/>
    <s v="(b)yes, sometimes"/>
    <s v="(b)yes, sometimes"/>
    <s v="(a)yes, many times"/>
    <s v="(a)yes, many times"/>
    <s v="(b)yes, sometimes"/>
    <s v="(a)Did not need to"/>
    <m/>
    <s v="(b)yes, sometimes"/>
    <s v="(b)yes, sometimes"/>
    <s v="(a)yes, many times"/>
    <s v="(a)yes, many times"/>
    <s v="(b)yes, sometimes"/>
    <s v="(a)yes, many times"/>
    <s v="(b)yes, sometimes"/>
    <s v="(b)yes, sometimes"/>
    <s v="(b)yes, sometimes"/>
    <s v="(a)yes, many times"/>
    <n v="479"/>
    <m/>
  </r>
  <r>
    <n v="9650407"/>
    <s v="KISHAN SINGH"/>
    <x v="1"/>
    <n v="11"/>
    <s v="A"/>
    <s v="Science"/>
    <s v="GSSS TOWN HALL"/>
    <n v="3020800501"/>
    <n v="3018"/>
    <s v="Complete"/>
    <s v="Hindi"/>
    <s v="India"/>
    <s v="Ludhiana"/>
    <n v="23"/>
    <n v="141120"/>
    <s v="11/09/202201:32 am"/>
    <n v="2005"/>
    <s v="November"/>
    <n v="10"/>
    <n v="3"/>
    <s v="10th pass or matriculation"/>
    <s v="10th pass or matriculation"/>
    <s v="Yes"/>
    <n v="189"/>
    <x v="1"/>
    <s v="(b)yes, sometimes"/>
    <s v="(b)Did not want to"/>
    <s v="(b)Did not want to"/>
    <s v="(a)yes, many times"/>
    <s v="(a)yes, many times"/>
    <s v="(a)yes, many times"/>
    <s v="(a)yes, many times"/>
    <s v="(a)yes, many times"/>
    <s v="(b)Did not want to"/>
    <m/>
    <s v="(a)yes, many times"/>
    <s v="(a)yes, many times"/>
    <s v="(a)yes, many times"/>
    <s v="(a)yes, many times"/>
    <s v="(a)yes, many times"/>
    <s v="(a)yes, many times"/>
    <s v="(a)yes, many times"/>
    <s v="(a)yes, many times"/>
    <s v="(a)yes, many times"/>
    <s v="(a)yes, many times"/>
    <n v="492"/>
    <m/>
  </r>
  <r>
    <n v="9650514"/>
    <s v="SAHIL SINGH"/>
    <x v="1"/>
    <n v="11"/>
    <s v="A"/>
    <s v="Science"/>
    <s v="GSSS TOWN HALL"/>
    <n v="3020800501"/>
    <n v="9054"/>
    <s v="Complete"/>
    <s v="Hindi"/>
    <s v="India"/>
    <s v="Ludhiana"/>
    <n v="23"/>
    <n v="141015"/>
    <s v="11/24/202204:07 am"/>
    <n v="2006"/>
    <s v="November"/>
    <n v="19"/>
    <n v="6"/>
    <s v="10th pass or matriculation"/>
    <s v="No education"/>
    <s v="Yes"/>
    <n v="102"/>
    <x v="0"/>
    <s v="(a)yes, many times"/>
    <s v="(b)Did not want to"/>
    <s v="(b)yes, sometimes"/>
    <s v="(a)yes, many times"/>
    <s v="(b)yes, sometimes"/>
    <s v="(a)yes, many times"/>
    <s v="(a)yes, many times"/>
    <s v="(a)yes, many times"/>
    <s v="(b)Did not want to"/>
    <m/>
    <s v="(c)yes, once or twice"/>
    <s v="(b)yes, sometimes"/>
    <s v="(a)yes, many times"/>
    <s v="(a)yes, many times"/>
    <s v="(a)yes, many times"/>
    <s v="(b)yes, sometimes"/>
    <s v="(a)yes, many times"/>
    <s v="(a)yes, many times"/>
    <s v="(a)yes, many times"/>
    <s v="(a)yes, many times"/>
    <n v="225"/>
    <s v="can i do this alone"/>
  </r>
  <r>
    <n v="9650549"/>
    <s v="YAHUNA MASEEH"/>
    <x v="1"/>
    <n v="11"/>
    <s v="C"/>
    <s v="Vocational"/>
    <s v="GSSS TOWN HALL"/>
    <n v="3020800501"/>
    <n v="3090"/>
    <s v="Complete"/>
    <s v="Hindi"/>
    <s v="India"/>
    <s v="Amritsar"/>
    <n v="23"/>
    <n v="143105"/>
    <s v="11/09/202203:59 am"/>
    <n v="2006"/>
    <s v="July"/>
    <n v="18"/>
    <n v="6"/>
    <s v="9th standard or less"/>
    <s v="10th pass or matriculation"/>
    <s v="Yes"/>
    <n v="130"/>
    <x v="0"/>
    <s v="(a)yes, many times"/>
    <s v="(b)Did not want to"/>
    <s v="(c)yes, once or twice"/>
    <s v="(c)yes, once or twice"/>
    <s v="(a)yes, many times"/>
    <s v="(a)yes, many times"/>
    <s v="(a)yes, many times"/>
    <s v="(a)yes, many times"/>
    <s v="(c)Wanted to, but did not have the opportunity"/>
    <m/>
    <s v="(a)yes, many times"/>
    <s v="(a)yes, many times"/>
    <s v="(a)yes, many times"/>
    <s v="(a)yes, many times"/>
    <s v="(c)yes, once or twice"/>
    <s v="(a)yes, many times"/>
    <s v="(c)yes, once or twice"/>
    <s v="(c)yes, once or twice"/>
    <s v="(a)yes, many times"/>
    <s v="(a)yes, many times"/>
    <n v="523"/>
    <s v="No"/>
  </r>
  <r>
    <n v="9653182"/>
    <s v="ROHAN KUMAR"/>
    <x v="1"/>
    <n v="11"/>
    <s v="C"/>
    <s v="Vocational"/>
    <s v="GSSS TOWN HALL"/>
    <n v="3020800501"/>
    <n v="8125"/>
    <s v="Complete"/>
    <s v="Hindi"/>
    <s v="India"/>
    <s v="Chandigarh"/>
    <n v="5"/>
    <n v="160047"/>
    <s v="11/17/202205:53 am"/>
    <n v="2005"/>
    <s v="November"/>
    <n v="29"/>
    <n v="4"/>
    <s v="10th pass or matriculation"/>
    <s v="10th pass or matriculation"/>
    <s v="Yes"/>
    <n v="64"/>
    <x v="0"/>
    <s v="(a)yes, many times"/>
    <s v="(b)Did not want to"/>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178"/>
    <m/>
  </r>
  <r>
    <n v="9681707"/>
    <s v="SAMARJIT SINGH"/>
    <x v="1"/>
    <n v="11"/>
    <s v="F"/>
    <s v="Arts"/>
    <s v="GSSS TOWN HALL"/>
    <n v="3020800501"/>
    <n v="8297"/>
    <s v="Complete"/>
    <s v="Hindi"/>
    <s v="India"/>
    <s v="Jalandhar"/>
    <n v="23"/>
    <n v="144301"/>
    <s v="11/18/202204:29 am"/>
    <n v="2006"/>
    <s v="January"/>
    <n v="19"/>
    <n v="9"/>
    <s v="12th pass"/>
    <s v="10th pass or matriculation"/>
    <s v="Yes"/>
    <n v="105"/>
    <x v="3"/>
    <s v="(b)yes, sometimes"/>
    <s v="(c)yes, once or twice"/>
    <s v="(a)Did not need to"/>
    <s v="(a)Did not need to"/>
    <s v="(b)Did not want to"/>
    <s v="(b)yes, sometimes"/>
    <s v="(a)Did not need to"/>
    <s v="(a)Did not need to"/>
    <s v="(a)Did not need to"/>
    <m/>
    <s v="(a)Did not need to"/>
    <s v="(b)yes, sometimes"/>
    <s v="(b)yes, sometimes"/>
    <s v="(c)yes, once or twice"/>
    <s v="(c)yes, once or twice"/>
    <s v="(b)yes, sometimes"/>
    <s v="(c)yes, once or twice"/>
    <s v="(c)yes, once or twice"/>
    <s v="(c)yes, once or twice"/>
    <s v="(a)Did not need to"/>
    <n v="303"/>
    <m/>
  </r>
  <r>
    <n v="9681794"/>
    <s v="ARMAAN GILL"/>
    <x v="1"/>
    <n v="11"/>
    <s v="A"/>
    <s v="Science"/>
    <s v="GSSS TOWN HALL"/>
    <n v="3020800501"/>
    <n v="9159"/>
    <s v="Complete"/>
    <s v="Hindi"/>
    <s v="India"/>
    <s v="Ludhiana"/>
    <n v="23"/>
    <n v="141016"/>
    <s v="11/25/202201:15 am"/>
    <n v="2005"/>
    <s v="June"/>
    <n v="14"/>
    <n v="5"/>
    <s v="12th pass"/>
    <s v="Graduation"/>
    <s v="Yes"/>
    <n v="62"/>
    <x v="0"/>
    <s v="(b)yes, sometimes"/>
    <s v="(b)yes, sometimes"/>
    <s v="(a)yes, many times"/>
    <s v="(a)yes, many times"/>
    <s v="(a)yes, many times"/>
    <s v="(a)yes, many times"/>
    <s v="(a)yes, many times"/>
    <s v="(b)yes, sometimes"/>
    <s v="(a)Did not need to"/>
    <m/>
    <s v="(a)yes, many times"/>
    <s v="(b)yes, sometimes"/>
    <s v="(a)yes, many times"/>
    <s v="(a)yes, many times"/>
    <s v="(b)yes, sometimes"/>
    <s v="(a)yes, many times"/>
    <s v="(b)yes, sometimes"/>
    <s v="(a)yes, many times"/>
    <s v="(a)yes, many times"/>
    <s v="(a)yes, many times"/>
    <n v="40"/>
    <m/>
  </r>
  <r>
    <n v="9735142"/>
    <s v="SAGAR"/>
    <x v="1"/>
    <n v="11"/>
    <s v="C"/>
    <s v="Vocational"/>
    <s v="GSSS TOWN HALL"/>
    <n v="3020800501"/>
    <n v="8151"/>
    <s v="Complete"/>
    <s v="Hindi"/>
    <s v="India"/>
    <s v="Lucknow"/>
    <n v="36"/>
    <n v="226003"/>
    <s v="11/17/202207:31 am"/>
    <n v="2006"/>
    <s v="October"/>
    <n v="7"/>
    <n v="5"/>
    <s v="No education"/>
    <s v="No education"/>
    <s v="No"/>
    <n v="114"/>
    <x v="1"/>
    <s v="(b)yes, sometimes"/>
    <s v="(c)Wanted to, but did not have the opportunity"/>
    <s v="(b)yes, sometimes"/>
    <s v="(c)yes, once or twice"/>
    <s v="(a)yes, many times"/>
    <s v="(a)yes, many times"/>
    <s v="(b)yes, sometimes"/>
    <s v="(a)yes, many times"/>
    <s v="(c)Wanted to, but did not have the opportunity"/>
    <m/>
    <s v="(b)yes, sometimes"/>
    <s v="(c)yes, once or twice"/>
    <s v="(b)yes, sometimes"/>
    <s v="(b)yes, sometimes"/>
    <s v="(c)yes, once or twice"/>
    <s v="(b)yes, sometimes"/>
    <s v="(b)yes, sometimes"/>
    <s v="(b)yes, sometimes"/>
    <s v="(a)yes, many times"/>
    <s v="(a)yes, many times"/>
    <n v="239"/>
    <s v="Kush naho"/>
  </r>
  <r>
    <n v="9773475"/>
    <s v="GURWINDER HANS"/>
    <x v="1"/>
    <n v="11"/>
    <s v="G"/>
    <s v="Arts"/>
    <s v="GSSS TOWN HALL"/>
    <n v="3020800501"/>
    <n v="4335"/>
    <s v="Complete"/>
    <s v="Hindi"/>
    <s v="India"/>
    <s v="Batala"/>
    <n v="23"/>
    <n v="143506"/>
    <s v="11/09/202210:41 am"/>
    <n v="2006"/>
    <s v="October"/>
    <n v="23"/>
    <n v="7"/>
    <s v="10th pass or matriculation"/>
    <s v="10th pass or matriculation"/>
    <s v="Yes"/>
    <n v="222"/>
    <x v="0"/>
    <s v="(b)yes, sometimes"/>
    <s v="(a)Did not need to"/>
    <s v="(a)Did not need to"/>
    <s v="(b)Did not want to"/>
    <s v="(b)Did not want to"/>
    <s v="(b)Did not want to"/>
    <s v="(a)yes, many times"/>
    <s v="(a)Did not need to"/>
    <s v="(c)Wanted to, but did not have the opportunity"/>
    <m/>
    <s v="(a)Did not need to"/>
    <s v="(c)yes, once or twice"/>
    <s v="(a)yes, many times"/>
    <s v="(a)yes, many times"/>
    <s v="(a)Did not need to"/>
    <s v="(b)Did not want to"/>
    <s v="(b)Did not want to"/>
    <s v="(a)Did not need to"/>
    <s v="(a)Did not need to"/>
    <s v="(a)yes, many times"/>
    <n v="963"/>
    <m/>
  </r>
  <r>
    <n v="9860890"/>
    <s v="UPKAR SINGH"/>
    <x v="1"/>
    <n v="11"/>
    <s v="B"/>
    <s v="Commerce"/>
    <s v="GSSS TOWN HALL"/>
    <n v="3020800501"/>
    <n v="8121"/>
    <s v="Complete"/>
    <s v="Hindi"/>
    <s v="India"/>
    <s v="Phagwara"/>
    <n v="23"/>
    <n v="144401"/>
    <s v="11/17/202205:43 am"/>
    <n v="2005"/>
    <s v="December"/>
    <n v="19"/>
    <n v="5"/>
    <s v="10th pass or matriculation"/>
    <s v="10th pass or matriculation"/>
    <s v="Yes"/>
    <n v="115"/>
    <x v="0"/>
    <s v="(a)yes, many times"/>
    <s v="(a)yes, many times"/>
    <s v="(a)yes, many times"/>
    <s v="(a)yes, many times"/>
    <s v="(b)yes, sometimes"/>
    <s v="(b)yes, sometimes"/>
    <s v="(c)yes, once or twice"/>
    <s v="(a)yes, many times"/>
    <s v="(a)Did not need to"/>
    <m/>
    <s v="(a)yes, many times"/>
    <s v="(b)yes, sometimes"/>
    <s v="(a)yes, many times"/>
    <s v="(b)yes, sometimes"/>
    <s v="(b)yes, sometimes"/>
    <s v="(a)yes, many times"/>
    <s v="(a)yes, many times"/>
    <s v="(b)yes, sometimes"/>
    <s v="(a)yes, many times"/>
    <s v="(a)yes, many times"/>
    <n v="120"/>
    <s v="Thank you "/>
  </r>
  <r>
    <n v="9885544"/>
    <s v="NIKHIL"/>
    <x v="1"/>
    <n v="11"/>
    <s v="J"/>
    <s v="Vocational"/>
    <s v="GSSS TOWN HALL"/>
    <n v="3020800501"/>
    <n v="9170"/>
    <s v="Complete"/>
    <s v="Hindi"/>
    <s v="India"/>
    <s v="Jalandhar"/>
    <n v="23"/>
    <n v="144301"/>
    <s v="11/25/202202:03 am"/>
    <n v="2006"/>
    <s v="May"/>
    <n v="7"/>
    <n v="5"/>
    <s v="12th pass"/>
    <s v="12th pass"/>
    <s v="No"/>
    <n v="39"/>
    <x v="3"/>
    <s v="(c)Wanted to, but did not have the opportunity"/>
    <s v="(b)Did not want to"/>
    <s v="(c)yes, once or twice"/>
    <s v="(c)yes, once or twice"/>
    <s v="(c)yes, once or twice"/>
    <s v="(c)yes, once or twice"/>
    <s v="(c)yes, once or twice"/>
    <s v="(b)yes, sometimes"/>
    <s v="(a) yes"/>
    <s v="Kite"/>
    <s v="(b)yes, sometimes"/>
    <s v="(c)yes, once or twice"/>
    <s v="(c)yes, once or twice"/>
    <s v="(a)Did not need to"/>
    <s v="(c)yes, once or twice"/>
    <s v="(b)yes, sometimes"/>
    <s v="(b)yes, sometimes"/>
    <s v="(c)yes, once or twice"/>
    <s v="(c)yes, once or twice"/>
    <s v="(a)yes, many times"/>
    <n v="59"/>
    <m/>
  </r>
  <r>
    <n v="9955299"/>
    <s v="INDERPAL SINGH"/>
    <x v="1"/>
    <n v="11"/>
    <s v="J"/>
    <s v="Vocational"/>
    <s v="GSSS TOWN HALL"/>
    <n v="3020800501"/>
    <n v="9046"/>
    <s v="Complete"/>
    <s v="Hindi"/>
    <s v="India"/>
    <s v="Amritsar"/>
    <n v="23"/>
    <n v="143102"/>
    <s v="11/24/202212:43 am"/>
    <n v="2004"/>
    <s v="July"/>
    <n v="9"/>
    <n v="6"/>
    <s v="9th standard or less"/>
    <s v="10th pass or matriculation"/>
    <s v="Yes"/>
    <n v="68"/>
    <x v="0"/>
    <s v="(b)yes, sometimes"/>
    <s v="(a)yes, many times"/>
    <s v="(b)yes, sometimes"/>
    <s v="(b)yes, sometimes"/>
    <s v="(c)yes, once or twice"/>
    <s v="(a)yes, many times"/>
    <s v="(b)yes, sometimes"/>
    <s v="(b)yes, sometimes"/>
    <s v="(a) yes"/>
    <s v="Electrical"/>
    <s v="(a)yes, many times"/>
    <s v="(b)yes, sometimes"/>
    <s v="(c)yes, once or twice"/>
    <s v="(a)yes, many times"/>
    <s v="(b)yes, sometimes"/>
    <s v="(b)yes, sometimes"/>
    <s v="(a)yes, many times"/>
    <s v="(c)yes, once or twice"/>
    <s v="(c)yes, once or twice"/>
    <s v="(c)yes, once or twice"/>
    <n v="79"/>
    <m/>
  </r>
  <r>
    <n v="9962645"/>
    <s v="SUMITPREET SINGH"/>
    <x v="1"/>
    <n v="11"/>
    <s v="H"/>
    <s v="Arts"/>
    <s v="GSSS TOWN HALL"/>
    <n v="3020800501"/>
    <n v="8159"/>
    <s v="Complete"/>
    <s v="Hindi"/>
    <s v="India"/>
    <s v="Amritsar"/>
    <n v="23"/>
    <n v="143105"/>
    <s v="11/17/202208:19 am"/>
    <n v="2008"/>
    <s v="May"/>
    <n v="13"/>
    <n v="5"/>
    <s v="No education"/>
    <s v="No education"/>
    <s v="Yes"/>
    <n v="70"/>
    <x v="0"/>
    <s v="(a)yes, many times"/>
    <s v="(d)Was not allowed (by family / caregiver / teacher)"/>
    <s v="(b)yes, sometimes"/>
    <s v="(b)yes, sometimes"/>
    <s v="(c)yes, once or twice"/>
    <s v="(b)yes, sometimes"/>
    <s v="(b)yes, sometimes"/>
    <s v="(b)yes, sometimes"/>
    <s v="(a) yes"/>
    <s v="Clothes"/>
    <s v="(b)yes, sometimes"/>
    <s v="(a)yes, many times"/>
    <s v="(a)yes, many times"/>
    <s v="(a)yes, many times"/>
    <s v="(b)yes, sometimes"/>
    <s v="(b)yes, sometimes"/>
    <s v="(b)yes, sometimes"/>
    <s v="(a)yes, many times"/>
    <s v="(a)yes, many times"/>
    <s v="(b)yes, sometimes"/>
    <n v="183"/>
    <m/>
  </r>
  <r>
    <n v="9964369"/>
    <s v="SAHIL"/>
    <x v="1"/>
    <n v="11"/>
    <s v="E"/>
    <s v="Vocational"/>
    <s v="GSSS TOWN HALL"/>
    <n v="3020800501"/>
    <n v="3889"/>
    <s v="Complete"/>
    <s v="Hindi"/>
    <s v="India"/>
    <s v="Ludhiana"/>
    <n v="23"/>
    <n v="142022"/>
    <s v="11/09/202208:20 am"/>
    <n v="2005"/>
    <s v="October"/>
    <n v="1"/>
    <n v="4"/>
    <s v="9th standard or less"/>
    <s v="No education"/>
    <s v="No"/>
    <n v="205"/>
    <x v="0"/>
    <s v="(a)yes, many times"/>
    <s v="(a)Did not need to"/>
    <s v="(d)Was not allowed (by family / caregiver / teacher)"/>
    <s v="(a)yes, many times"/>
    <s v="(d)Was not allowed (by family / caregiver / teacher)"/>
    <s v="(a)yes, many times"/>
    <s v="(a)yes, many times"/>
    <s v="(a)yes, many times"/>
    <s v="(a)Did not need to"/>
    <m/>
    <s v="(a)yes, many times"/>
    <s v="(a)Did not need to"/>
    <s v="(b)Did not want to"/>
    <s v="(a)yes, many times"/>
    <s v="(a)yes, many times"/>
    <s v="(a)yes, many times"/>
    <s v="(a)yes, many times"/>
    <s v="(c)Wanted to, but did not have the opportunity"/>
    <s v="(d)Was not allowed (by family / caregiver / teacher)"/>
    <s v="(a)yes, many times"/>
    <n v="585"/>
    <s v="Jehra asi business Karan lagge ha is vich paise te kharch nhi honge"/>
  </r>
  <r>
    <n v="9964397"/>
    <s v="SOARAV"/>
    <x v="1"/>
    <n v="11"/>
    <s v="E"/>
    <s v="Vocational"/>
    <s v="GSSS TOWN HALL"/>
    <n v="3020800501"/>
    <n v="3949"/>
    <s v="Complete"/>
    <s v="Hindi"/>
    <s v="India"/>
    <s v="Ludhiana"/>
    <n v="23"/>
    <n v="142022"/>
    <s v="11/09/202208:39 am"/>
    <n v="2005"/>
    <s v="October"/>
    <n v="1"/>
    <n v="4"/>
    <s v="9th standard or less"/>
    <s v="No education"/>
    <s v="No"/>
    <n v="48"/>
    <x v="0"/>
    <s v="(a)yes, many times"/>
    <s v="(d)Was not allowed (by family / caregiver / teacher)"/>
    <s v="(d)Was not allowed (by family / caregiver / teacher)"/>
    <s v="(a)yes, many times"/>
    <s v="(b)Did not want to"/>
    <s v="(a)yes, many times"/>
    <s v="(a)yes, many times"/>
    <s v="(a)yes, many times"/>
    <s v="(a)Did not need to"/>
    <m/>
    <s v="(a)yes, many times"/>
    <s v="(a)Did not need to"/>
    <s v="(a)yes, many times"/>
    <s v="(a)yes, many times"/>
    <s v="(a)yes, many times"/>
    <s v="(a)yes, many times"/>
    <s v="(a)yes, many times"/>
    <s v="(d)Was not allowed (by family / caregiver / teacher)"/>
    <s v="(d)Was not allowed (by family / caregiver / teacher)"/>
    <s v="(a)yes, many times"/>
    <n v="273"/>
    <s v="Jehra asi business Karan lagge ha is vich paise te kharch nhi honge "/>
  </r>
  <r>
    <n v="9985846"/>
    <s v="JASPREET SINGH"/>
    <x v="1"/>
    <n v="11"/>
    <s v="E"/>
    <s v="Vocational"/>
    <s v="GSSS TOWN HALL"/>
    <n v="3020800501"/>
    <n v="5718"/>
    <s v="Complete"/>
    <s v="Hindi"/>
    <s v="India"/>
    <s v="Ludhiana"/>
    <n v="23"/>
    <n v="141015"/>
    <s v="11/10/202212:38 pm"/>
    <n v="2004"/>
    <s v="May"/>
    <n v="13"/>
    <n v="5"/>
    <s v="9th standard or less"/>
    <s v="No education"/>
    <s v="No"/>
    <n v="138"/>
    <x v="3"/>
    <s v="(a)yes, many times"/>
    <s v="(b)yes, sometimes"/>
    <s v="(c)Wanted to, but did not have the opportunity"/>
    <s v="(a)yes, many times"/>
    <s v="(d)Was not allowed (by family / caregiver / teacher)"/>
    <s v="(d)Was not allowed (by family / caregiver / teacher)"/>
    <s v="(b)yes, sometimes"/>
    <s v="(a)yes, many times"/>
    <s v="(c)Wanted to, but did not have the opportunity"/>
    <m/>
    <s v="(a)yes, many times"/>
    <s v="(c)yes, once or twice"/>
    <s v="(a)Did not need to"/>
    <s v="(a)yes, many times"/>
    <s v="(a)yes, many times"/>
    <s v="(a)yes, many times"/>
    <s v="(c)yes, once or twice"/>
    <s v="(c)yes, once or twice"/>
    <s v="(b)yes, sometimes"/>
    <s v="(b)yes, sometimes"/>
    <n v="1262"/>
    <m/>
  </r>
  <r>
    <n v="9986908"/>
    <s v="HARDEEP SINGH"/>
    <x v="1"/>
    <n v="11"/>
    <s v="C"/>
    <s v="Vocational"/>
    <s v="GSSS TOWN HALL"/>
    <n v="3020800501"/>
    <n v="4989"/>
    <s v="Complete"/>
    <s v="Hindi"/>
    <s v="India"/>
    <s v="Jalandhar"/>
    <n v="23"/>
    <n v="144301"/>
    <s v="11/10/202206:18 am"/>
    <n v="2005"/>
    <s v="January"/>
    <n v="5"/>
    <n v="4"/>
    <s v="9th standard or less"/>
    <s v="9th standard or less"/>
    <s v="Yes"/>
    <n v="71"/>
    <x v="3"/>
    <s v="(b)yes, sometimes"/>
    <s v="(c)yes, once or twice"/>
    <s v="(c)yes, once or twice"/>
    <s v="(c)yes, once or twice"/>
    <s v="(c)yes, once or twice"/>
    <s v="(c)yes, once or twice"/>
    <s v="(b)yes, sometimes"/>
    <s v="(b)yes, sometimes"/>
    <s v="(c)Wanted to, but did not have the opportunity"/>
    <m/>
    <s v="(c)yes, once or twice"/>
    <s v="(b)yes, sometimes"/>
    <s v="(c)yes, once or twice"/>
    <s v="(c)yes, once or twice"/>
    <s v="(a)Did not need to"/>
    <s v="(c)yes, once or twice"/>
    <s v="(a)Did not need to"/>
    <s v="(c)yes, once or twice"/>
    <s v="(b)yes, sometimes"/>
    <s v="(c)yes, once or twice"/>
    <n v="699"/>
    <s v="Never "/>
  </r>
  <r>
    <n v="10127386"/>
    <s v="MANMEET SINGH"/>
    <x v="1"/>
    <n v="11"/>
    <s v="G"/>
    <s v="Arts"/>
    <s v="GSSS TOWN HALL"/>
    <n v="3020800501"/>
    <n v="7559"/>
    <s v="Complete"/>
    <s v="Hindi"/>
    <s v="India"/>
    <s v="Ludhiana"/>
    <n v="23"/>
    <n v="141015"/>
    <s v="11/14/202211:05 am"/>
    <n v="2006"/>
    <s v="June"/>
    <n v="2"/>
    <n v="12"/>
    <s v="Graduation"/>
    <s v="9th standard or less"/>
    <s v="No"/>
    <n v="278"/>
    <x v="0"/>
    <s v="(a)yes, many times"/>
    <s v="(c)Wanted to, but did not have the opportunity"/>
    <s v="(c)Wanted to, but did not have the opportunity"/>
    <s v="(a)yes, many times"/>
    <s v="(a)yes, many times"/>
    <s v="(a)yes, many times"/>
    <s v="(a)yes, many times"/>
    <s v="(a)yes, many times"/>
    <s v="(a) yes"/>
    <s v="note pade"/>
    <s v="(c)yes, once or twice"/>
    <s v="(c)Wanted to, but did not have the opportunity"/>
    <s v="(b)yes, sometimes"/>
    <s v="(a)yes, many times"/>
    <s v="(c)Wanted to, but did not have the opportunity"/>
    <s v="(a)yes, many times"/>
    <s v="(a)yes, many times"/>
    <s v="(b)yes, sometimes"/>
    <s v="(c)Wanted to, but did not have the opportunity"/>
    <s v="(a)yes, many times"/>
    <n v="635"/>
    <s v="no"/>
  </r>
  <r>
    <n v="10134923"/>
    <s v="VANSH"/>
    <x v="1"/>
    <n v="11"/>
    <s v="A"/>
    <s v="Science"/>
    <s v="GSSS TOWN HALL"/>
    <n v="3020800501"/>
    <n v="3067"/>
    <s v="Complete"/>
    <s v="Hindi"/>
    <s v="India"/>
    <s v="Mohali"/>
    <n v="23"/>
    <n v="140308"/>
    <s v="11/09/202203:28 am"/>
    <n v="2006"/>
    <s v="April"/>
    <n v="19"/>
    <n v="6"/>
    <s v="10th pass or matriculation"/>
    <s v="12th pass"/>
    <s v="No"/>
    <n v="121"/>
    <x v="1"/>
    <s v="(a)yes, many times"/>
    <s v="(b)yes, sometimes"/>
    <s v="(b)yes, sometimes"/>
    <s v="(b)yes, sometimes"/>
    <s v="(b)yes, sometimes"/>
    <s v="(b)yes, sometimes"/>
    <s v="(a)yes, many times"/>
    <s v="(b)yes, sometimes"/>
    <s v="(a) yes"/>
    <s v="Lab"/>
    <s v="(a)yes, many times"/>
    <s v="(b)yes, sometimes"/>
    <s v="(a)yes, many times"/>
    <s v="(b)yes, sometimes"/>
    <s v="(b)yes, sometimes"/>
    <s v="(a)yes, many times"/>
    <s v="(b)yes, sometimes"/>
    <s v="(b)yes, sometimes"/>
    <s v="(b)yes, sometimes"/>
    <s v="(b)yes, sometimes"/>
    <n v="7087"/>
    <s v="No"/>
  </r>
  <r>
    <n v="10143066"/>
    <s v="JORAWAR SINGH"/>
    <x v="1"/>
    <n v="11"/>
    <s v="A"/>
    <s v="Science"/>
    <s v="GSSS TOWN HALL"/>
    <n v="3020800501"/>
    <n v="3942"/>
    <s v="Complete"/>
    <s v="Hindi"/>
    <s v="India"/>
    <m/>
    <m/>
    <m/>
    <s v="11/09/202208:37 am"/>
    <n v="2006"/>
    <s v="June"/>
    <n v="25"/>
    <n v="4"/>
    <s v="10th pass or matriculation"/>
    <s v="9th standard or less"/>
    <s v="No"/>
    <n v="116"/>
    <x v="3"/>
    <s v="(b)yes, sometimes"/>
    <s v="(b)yes, sometimes"/>
    <s v="(b)yes, sometimes"/>
    <s v="(a)yes, many times"/>
    <s v="(a)yes, many times"/>
    <s v="(a)yes, many times"/>
    <s v="(a)yes, many times"/>
    <s v="(a)yes, many times"/>
    <s v="(b)Did not want to"/>
    <m/>
    <s v="(a)yes, many times"/>
    <s v="(a)yes, many times"/>
    <s v="(a)yes, many times"/>
    <s v="(b)yes, sometimes"/>
    <s v="(a)yes, many times"/>
    <s v="(a)yes, many times"/>
    <s v="(a)yes, many times"/>
    <s v="(b)yes, sometimes"/>
    <s v="(a)yes, many times"/>
    <s v="(a)yes, many times"/>
    <n v="157"/>
    <m/>
  </r>
  <r>
    <n v="10149379"/>
    <s v="KHUSHWANT SINGH"/>
    <x v="1"/>
    <n v="11"/>
    <s v="C"/>
    <s v="Vocational"/>
    <s v="GSSS TOWN HALL"/>
    <n v="3020800501"/>
    <n v="5469"/>
    <s v="Complete"/>
    <s v="Hindi"/>
    <s v="India"/>
    <s v="Ludhiana"/>
    <n v="23"/>
    <n v="141015"/>
    <s v="11/10/202209:55 am"/>
    <n v="2006"/>
    <s v="December"/>
    <n v="23"/>
    <n v="4"/>
    <s v="10th pass or matriculation"/>
    <s v="10th pass or matriculation"/>
    <s v="No"/>
    <n v="150"/>
    <x v="3"/>
    <s v="(a)yes, many times"/>
    <s v="(b)Did not want to"/>
    <s v="(b)Did not want to"/>
    <s v="(c)yes, once or twice"/>
    <s v="(c)Wanted to, but did not have the opportunity"/>
    <s v="(a)yes, many times"/>
    <s v="(c)Wanted to, but did not have the opportunity"/>
    <s v="(a)yes, many times"/>
    <s v="(b)Did not want to"/>
    <m/>
    <s v="(b)Did not want to"/>
    <s v="(b)Did not want to"/>
    <s v="(a)yes, many times"/>
    <s v="(a)yes, many times"/>
    <s v="(a)yes, many times"/>
    <s v="(a)yes, many times"/>
    <s v="(a)yes, many times"/>
    <s v="(b)Did not want to"/>
    <s v="(b)Did not want to"/>
    <s v="(c)Wanted to, but did not have the opportunity"/>
    <n v="869"/>
    <m/>
  </r>
  <r>
    <n v="10151073"/>
    <s v="AMRITPAL SINGH"/>
    <x v="1"/>
    <n v="11"/>
    <s v="C"/>
    <s v="Vocational"/>
    <s v="GSSS TOWN HALL"/>
    <n v="3020800501"/>
    <n v="3004"/>
    <s v="Complete"/>
    <s v="Hindi"/>
    <s v="India"/>
    <s v="Ludhiana"/>
    <n v="23"/>
    <n v="141015"/>
    <s v="11/09/202201:11 am"/>
    <n v="2004"/>
    <s v="December"/>
    <n v="8"/>
    <n v="6"/>
    <s v="12th pass"/>
    <s v="12th pass"/>
    <s v="Yes"/>
    <n v="174"/>
    <x v="1"/>
    <s v="(a)yes, many times"/>
    <s v="(b)yes, sometimes"/>
    <s v="(a)yes, many times"/>
    <s v="(a)yes, many times"/>
    <s v="(c)yes, once or twice"/>
    <s v="(b)yes, sometimes"/>
    <s v="(a)yes, many times"/>
    <s v="(b)yes, sometimes"/>
    <s v="(c)Wanted to, but did not have the opportunity"/>
    <m/>
    <s v="(c)yes, once or twice"/>
    <s v="(a)yes, many times"/>
    <s v="(a)yes, many times"/>
    <s v="(a)yes, many times"/>
    <s v="(b)yes, sometimes"/>
    <s v="(a)yes, many times"/>
    <s v="(b)yes, sometimes"/>
    <s v="(a)Did not need to"/>
    <s v="(c)yes, once or twice"/>
    <s v="(a)yes, many times"/>
    <n v="2366954"/>
    <m/>
  </r>
  <r>
    <n v="10165959"/>
    <s v="JASHANDEEP SINGH"/>
    <x v="1"/>
    <n v="11"/>
    <s v="I"/>
    <s v="Vocational"/>
    <s v="GSSS TOWN HALL"/>
    <n v="3020800501"/>
    <n v="4192"/>
    <s v="Complete"/>
    <s v="Hindi"/>
    <s v="India"/>
    <m/>
    <m/>
    <m/>
    <s v="11/09/202209:53 am"/>
    <n v="2006"/>
    <s v="October"/>
    <n v="27"/>
    <n v="6"/>
    <s v="12th pass"/>
    <s v="9th standard or less"/>
    <s v="Yes"/>
    <n v="59"/>
    <x v="0"/>
    <s v="(a)yes, many times"/>
    <s v="(b)Did not want to"/>
    <s v="(a)yes, many times"/>
    <s v="(a)yes, many times"/>
    <s v="(b)Did not want to"/>
    <s v="(a)yes, many times"/>
    <s v="(a)yes, many times"/>
    <s v="(b)yes, sometimes"/>
    <s v="(d)Was not allowed (by family / caregiver / teacher)"/>
    <m/>
    <s v="(a)yes, many times"/>
    <s v="(a)yes, many times"/>
    <s v="(a)yes, many times"/>
    <s v="(b)yes, sometimes"/>
    <s v="(a)yes, many times"/>
    <s v="(a)yes, many times"/>
    <s v="(c)yes, once or twice"/>
    <s v="(b)Did not want to"/>
    <s v="(a)yes, many times"/>
    <s v="(b)yes, sometimes"/>
    <n v="403"/>
    <s v="Khuj nahi"/>
  </r>
  <r>
    <n v="10169997"/>
    <s v="GAUTAM"/>
    <x v="1"/>
    <n v="11"/>
    <s v="A"/>
    <s v="Science"/>
    <s v="GSSS TOWN HALL"/>
    <n v="3020800501"/>
    <n v="3010"/>
    <s v="Complete"/>
    <s v="Hindi"/>
    <s v="India"/>
    <s v="Ludhiana"/>
    <n v="23"/>
    <n v="141120"/>
    <s v="11/09/202201:22 am"/>
    <n v="2006"/>
    <s v="May"/>
    <n v="26"/>
    <n v="8"/>
    <s v="9th standard or less"/>
    <s v="9th standard or less"/>
    <s v="Yes"/>
    <n v="129"/>
    <x v="0"/>
    <s v="(a)yes, many times"/>
    <s v="(c)yes, once or twice"/>
    <s v="(d)Was not allowed (by family / caregiver / teacher)"/>
    <s v="(a)yes, many times"/>
    <s v="(a)yes, many times"/>
    <s v="(a)yes, many times"/>
    <s v="(a)yes, many times"/>
    <s v="(a)yes, many times"/>
    <s v="(a) yes"/>
    <s v="Medical medicine 💊"/>
    <s v="(a)yes, many times"/>
    <s v="(a)yes, many times"/>
    <s v="(b)yes, sometimes"/>
    <s v="(b)yes, sometimes"/>
    <s v="(b)yes, sometimes"/>
    <s v="(a)yes, many times"/>
    <s v="(b)yes, sometimes"/>
    <s v="(b)yes, sometimes"/>
    <s v="(b)yes, sometimes"/>
    <s v="(a)yes, many times"/>
    <n v="562"/>
    <s v="Nothing "/>
  </r>
  <r>
    <n v="10212613"/>
    <s v="ANKIT KUMAR"/>
    <x v="1"/>
    <n v="11"/>
    <s v="G"/>
    <s v="Arts"/>
    <s v="GSSS TOWN HALL"/>
    <n v="3020800501"/>
    <n v="4703"/>
    <s v="Complete"/>
    <s v="Hindi"/>
    <s v="India"/>
    <s v="Ludhiana"/>
    <n v="23"/>
    <n v="141002"/>
    <s v="11/10/202203:29 am"/>
    <n v="2005"/>
    <s v="June"/>
    <n v="4"/>
    <n v="6"/>
    <s v="12th pass"/>
    <s v="No education"/>
    <s v="Yes"/>
    <n v="79"/>
    <x v="0"/>
    <s v="(a)yes, many times"/>
    <s v="(c)yes, once or twice"/>
    <s v="(b)yes, sometimes"/>
    <s v="(a)yes, many times"/>
    <s v="(a)yes, many times"/>
    <s v="(a)yes, many times"/>
    <s v="(a)yes, many times"/>
    <s v="(a)yes, many times"/>
    <s v="(a) yes"/>
    <s v="Food cart"/>
    <s v="(a)yes, many times"/>
    <s v="(b)yes, sometimes"/>
    <s v="(a)yes, many times"/>
    <s v="(b)yes, sometimes"/>
    <s v="(c)Wanted to, but did not have the opportunity"/>
    <s v="(a)yes, many times"/>
    <s v="(b)yes, sometimes"/>
    <s v="(c)yes, once or twice"/>
    <s v="(c)yes, once or twice"/>
    <s v="(a)yes, many times"/>
    <n v="232"/>
    <s v="No"/>
  </r>
  <r>
    <n v="10215604"/>
    <s v="JASHANDEEP SINGH"/>
    <x v="1"/>
    <n v="11"/>
    <s v="H"/>
    <s v="Arts"/>
    <s v="GSSS TOWN HALL"/>
    <n v="3020800501"/>
    <n v="8115"/>
    <s v="Complete"/>
    <s v="Hindi"/>
    <s v="India"/>
    <s v="Ludhiana"/>
    <n v="23"/>
    <n v="141015"/>
    <s v="11/17/202204:53 am"/>
    <n v="2006"/>
    <s v="December"/>
    <n v="28"/>
    <n v="4"/>
    <s v="12th pass"/>
    <s v="12th pass"/>
    <s v="No"/>
    <n v="129"/>
    <x v="0"/>
    <s v="(c)yes, once or twice"/>
    <s v="(a)yes, many times"/>
    <s v="(d)Was not allowed (by family / caregiver / teacher)"/>
    <s v="(c)yes, once or twice"/>
    <s v="(b)yes, sometimes"/>
    <s v="(c)yes, once or twice"/>
    <s v="(c)yes, once or twice"/>
    <s v="(b)yes, sometimes"/>
    <s v="(a) yes"/>
    <s v="Market"/>
    <s v="(a)yes, many times"/>
    <s v="(a)yes, many times"/>
    <s v="(b)Did not want to"/>
    <s v="(a)yes, many times"/>
    <s v="(a)yes, many times"/>
    <s v="(b)yes, sometimes"/>
    <s v="(c)yes, once or twice"/>
    <s v="(b)yes, sometimes"/>
    <s v="(a)yes, many times"/>
    <s v="(b)yes, sometimes"/>
    <n v="224"/>
    <m/>
  </r>
  <r>
    <n v="10512447"/>
    <s v="AMARBIR SINGH"/>
    <x v="1"/>
    <n v="11"/>
    <s v="H"/>
    <s v="Arts"/>
    <s v="GSSS TOWN HALL"/>
    <n v="3020800501"/>
    <n v="8857"/>
    <s v="Complete"/>
    <s v="Hindi"/>
    <s v="India"/>
    <s v="Ludhiana"/>
    <n v="23"/>
    <n v="142022"/>
    <s v="11/21/202210:32 pm"/>
    <n v="2005"/>
    <s v="May"/>
    <n v="6"/>
    <n v="4"/>
    <s v="No education"/>
    <s v="12th pass"/>
    <s v="Yes"/>
    <n v="142"/>
    <x v="0"/>
    <s v="(a)yes, many times"/>
    <s v="(a)yes, many times"/>
    <s v="(a)yes, many times"/>
    <s v="(a)yes, many times"/>
    <s v="(a)yes, many times"/>
    <s v="(a)yes, many times"/>
    <s v="(a)yes, many times"/>
    <s v="(a)yes, many times"/>
    <s v="(a)Did not need to"/>
    <m/>
    <s v="(a)yes, many times"/>
    <s v="(a)yes, many times"/>
    <s v="(a)yes, many times"/>
    <s v="(a)yes, many times"/>
    <s v="(a)yes, many times"/>
    <s v="(b)yes, sometimes"/>
    <s v="(b)yes, sometimes"/>
    <s v="(a)yes, many times"/>
    <s v="(b)yes, sometimes"/>
    <s v="(a)yes, many times"/>
    <n v="245"/>
    <s v="Koi nahi "/>
  </r>
  <r>
    <n v="10513045"/>
    <s v="PRATHAM"/>
    <x v="1"/>
    <n v="11"/>
    <s v="A"/>
    <s v="Science"/>
    <s v="GSSS TOWN HALL"/>
    <n v="3020800501"/>
    <n v="3086"/>
    <s v="Complete"/>
    <s v="Hindi"/>
    <s v="India"/>
    <s v="Batala"/>
    <n v="23"/>
    <n v="143506"/>
    <s v="11/09/202203:56 am"/>
    <n v="2006"/>
    <s v="September"/>
    <n v="6"/>
    <n v="5"/>
    <s v="10th pass or matriculation"/>
    <s v="10th pass or matriculation"/>
    <s v="Yes"/>
    <n v="121"/>
    <x v="0"/>
    <s v="(a)yes, many times"/>
    <s v="(c)yes, once or twice"/>
    <s v="(b)yes, sometimes"/>
    <s v="(a)yes, many times"/>
    <s v="(a)yes, many times"/>
    <s v="(a)yes, many times"/>
    <s v="(a)yes, many times"/>
    <s v="(c)yes, once or twice"/>
    <s v="(c)Wanted to, but did not have the opportunity"/>
    <m/>
    <s v="(c)yes, once or twice"/>
    <s v="(b)yes, sometimes"/>
    <s v="(c)yes, once or twice"/>
    <s v="(c)yes, once or twice"/>
    <s v="(a)Did not need to"/>
    <s v="(b)yes, sometimes"/>
    <s v="(b)Did not want to"/>
    <s v="(c)yes, once or twice"/>
    <s v="(c)yes, once or twice"/>
    <s v="(a)yes, many times"/>
    <n v="549"/>
    <s v="Nothing"/>
  </r>
  <r>
    <n v="10518105"/>
    <s v="GURPREET SINGH"/>
    <x v="1"/>
    <n v="11"/>
    <s v="J"/>
    <s v="Vocational"/>
    <s v="GSSS TOWN HALL"/>
    <n v="3020800501"/>
    <n v="8943"/>
    <s v="Complete"/>
    <s v="Hindi"/>
    <s v="India"/>
    <s v="Amritsar"/>
    <n v="23"/>
    <n v="143102"/>
    <s v="11/22/202211:22 pm"/>
    <n v="2005"/>
    <s v="January"/>
    <n v="10"/>
    <n v="4"/>
    <s v="10th pass or matriculation"/>
    <s v="10th pass or matriculation"/>
    <s v="Yes"/>
    <n v="155"/>
    <x v="1"/>
    <s v="(a)yes, many times"/>
    <s v="(c)yes, once or twice"/>
    <s v="(c)yes, once or twice"/>
    <s v="(a)yes, many times"/>
    <s v="(a)Did not need to"/>
    <s v="(a)yes, many times"/>
    <s v="(a)yes, many times"/>
    <s v="(a)yes, many times"/>
    <s v="(a) yes"/>
    <s v="Electrical"/>
    <s v="(c)yes, once or twice"/>
    <s v="(b)Did not want to"/>
    <s v="(b)yes, sometimes"/>
    <s v="(a)yes, many times"/>
    <s v="(b)yes, sometimes"/>
    <s v="(a)yes, many times"/>
    <s v="(b)yes, sometimes"/>
    <s v="(c)yes, once or twice"/>
    <s v="(a)Did not need to"/>
    <s v="(a)yes, many times"/>
    <n v="357"/>
    <m/>
  </r>
  <r>
    <n v="10518106"/>
    <s v="ARJAN KUMAR"/>
    <x v="1"/>
    <n v="11"/>
    <s v="F"/>
    <s v="Arts"/>
    <s v="GSSS TOWN HALL"/>
    <n v="3020800501"/>
    <n v="9051"/>
    <s v="Complete"/>
    <s v="Hindi"/>
    <s v="India"/>
    <s v="Amritsar"/>
    <n v="23"/>
    <n v="143102"/>
    <s v="11/24/202203:08 am"/>
    <n v="2002"/>
    <s v="January"/>
    <n v="5"/>
    <n v="4"/>
    <s v="12th pass"/>
    <s v="10th pass or matriculation"/>
    <s v="Yes"/>
    <n v="88"/>
    <x v="0"/>
    <s v="(b)yes, sometimes"/>
    <s v="(c)Wanted to, but did not have the opportunity"/>
    <s v="(c)yes, once or twice"/>
    <s v="(b)Did not want to"/>
    <s v="(c)yes, once or twice"/>
    <s v="(b)yes, sometimes"/>
    <s v="(a)yes, many times"/>
    <s v="(c)yes, once or twice"/>
    <s v="(a) yes"/>
    <s v="No"/>
    <s v="(b)yes, sometimes"/>
    <s v="(c)yes, once or twice"/>
    <s v="(b)yes, sometimes"/>
    <s v="(b)yes, sometimes"/>
    <s v="(a)yes, many times"/>
    <s v="(b)yes, sometimes"/>
    <s v="(b)yes, sometimes"/>
    <s v="(a)yes, many times"/>
    <s v="(a)yes, many times"/>
    <s v="(a)yes, many times"/>
    <n v="103"/>
    <s v="No"/>
  </r>
  <r>
    <n v="10518224"/>
    <s v="NEERAJ"/>
    <x v="1"/>
    <n v="11"/>
    <s v="F"/>
    <s v="Arts"/>
    <s v="GSSS TOWN HALL"/>
    <n v="3020800501"/>
    <n v="6256"/>
    <s v="Complete"/>
    <s v="Hindi"/>
    <s v="India"/>
    <s v="Ludhiana"/>
    <n v="23"/>
    <n v="141014"/>
    <s v="11/11/202206:53 am"/>
    <n v="2005"/>
    <s v="November"/>
    <n v="5"/>
    <n v="5"/>
    <s v="12th pass"/>
    <s v="12th pass"/>
    <s v="No"/>
    <n v="124"/>
    <x v="1"/>
    <s v="(a)yes, many times"/>
    <s v="(c)Wanted to, but did not have the opportunity"/>
    <s v="(a)yes, many times"/>
    <s v="(a)yes, many times"/>
    <s v="(a)yes, many times"/>
    <s v="(a)yes, many times"/>
    <s v="(b)yes, sometimes"/>
    <s v="(c)yes, once or twice"/>
    <s v="(c)Wanted to, but did not have the opportunity"/>
    <m/>
    <s v="(a)yes, many times"/>
    <s v="(a)yes, many times"/>
    <s v="(a)yes, many times"/>
    <s v="(b)yes, sometimes"/>
    <s v="(c)yes, once or twice"/>
    <s v="(b)yes, sometimes"/>
    <s v="(b)Did not want to"/>
    <s v="(b)Did not want to"/>
    <s v="(c)Wanted to, but did not have the opportunity"/>
    <s v="(a)yes, many times"/>
    <n v="492"/>
    <s v="Thanx business blaster"/>
  </r>
  <r>
    <n v="10518359"/>
    <s v="VANSH GUPTA"/>
    <x v="1"/>
    <n v="11"/>
    <s v="A"/>
    <s v="Science"/>
    <s v="GSSS TOWN HALL"/>
    <n v="3020800501"/>
    <n v="8885"/>
    <s v="Complete"/>
    <s v="Hindi"/>
    <s v="India"/>
    <s v="Amritsar"/>
    <n v="23"/>
    <n v="143105"/>
    <s v="11/22/202206:37 am"/>
    <n v="2005"/>
    <s v="September"/>
    <n v="18"/>
    <n v="4"/>
    <s v="12th pass"/>
    <s v="12th pass"/>
    <s v="No"/>
    <n v="103"/>
    <x v="1"/>
    <s v="(b)yes, sometimes"/>
    <s v="(a)Did not need to"/>
    <s v="(a)Did not need to"/>
    <s v="(c)yes, once or twice"/>
    <s v="(c)yes, once or twice"/>
    <s v="(c)yes, once or twice"/>
    <s v="(c)yes, once or twice"/>
    <s v="(b)yes, sometimes"/>
    <s v="(a)Did not need to"/>
    <m/>
    <s v="(c)yes, once or twice"/>
    <s v="(c)yes, once or twice"/>
    <s v="(c)yes, once or twice"/>
    <s v="(c)yes, once or twice"/>
    <s v="(b)Did not want to"/>
    <s v="(c)yes, once or twice"/>
    <s v="(c)yes, once or twice"/>
    <s v="(a)Did not need to"/>
    <s v="(a)Did not need to"/>
    <s v="(c)yes, once or twice"/>
    <n v="415"/>
    <s v="No "/>
  </r>
  <r>
    <n v="10518624"/>
    <s v="AJAY"/>
    <x v="1"/>
    <n v="11"/>
    <s v="H"/>
    <s v="Arts"/>
    <s v="GSSS TOWN HALL"/>
    <n v="3020800501"/>
    <n v="5008"/>
    <s v="Complete"/>
    <s v="Hindi"/>
    <s v="India"/>
    <s v="Amritsar"/>
    <n v="23"/>
    <n v="143102"/>
    <s v="11/10/202206:28 am"/>
    <n v="2003"/>
    <s v="March"/>
    <n v="7"/>
    <n v="4"/>
    <s v="9th standard or less"/>
    <s v="9th standard or less"/>
    <s v="Yes"/>
    <n v="324"/>
    <x v="0"/>
    <s v="(a)yes, many times"/>
    <s v="(a)yes, many times"/>
    <s v="(a)yes, many times"/>
    <s v="(a)yes, many times"/>
    <s v="(d)Was not allowed (by family / caregiver / teacher)"/>
    <s v="(a)yes, many times"/>
    <s v="(a)yes, many times"/>
    <s v="(a)yes, many times"/>
    <s v="(c)Wanted to, but did not have the opportunity"/>
    <m/>
    <s v="(b)yes, sometimes"/>
    <s v="(a)yes, many times"/>
    <s v="(a)yes, many times"/>
    <s v="(a)yes, many times"/>
    <s v="(b)yes, sometimes"/>
    <s v="(a)yes, many times"/>
    <s v="(a)yes, many times"/>
    <s v="(b)yes, sometimes"/>
    <s v="(b)yes, sometimes"/>
    <s v="(a)yes, many times"/>
    <n v="450"/>
    <s v="no"/>
  </r>
  <r>
    <n v="10519752"/>
    <s v="KARAN"/>
    <x v="1"/>
    <n v="11"/>
    <s v="F"/>
    <s v="Arts"/>
    <s v="GSSS TOWN HALL"/>
    <n v="3020800501"/>
    <n v="8467"/>
    <s v="Complete"/>
    <s v="Hindi"/>
    <s v="India"/>
    <s v="Lucknow"/>
    <n v="36"/>
    <n v="226016"/>
    <s v="11/18/202209:30 pm"/>
    <n v="2005"/>
    <s v="June"/>
    <n v="26"/>
    <n v="4"/>
    <s v="No education"/>
    <s v="No education"/>
    <s v="Yes"/>
    <n v="131"/>
    <x v="0"/>
    <s v="(a)yes, many times"/>
    <s v="(c)yes, once or twice"/>
    <s v="(b)yes, sometimes"/>
    <s v="(a)yes, many times"/>
    <s v="(a)yes, many times"/>
    <s v="(c)yes, once or twice"/>
    <s v="(a)yes, many times"/>
    <s v="(a)yes, many times"/>
    <s v="(b)Did not want to"/>
    <m/>
    <s v="(a)yes, many times"/>
    <s v="(a)yes, many times"/>
    <s v="(c)yes, once or twice"/>
    <s v="(a)yes, many times"/>
    <s v="(a)yes, many times"/>
    <s v="(a)yes, many times"/>
    <s v="(a)yes, many times"/>
    <s v="(b)yes, sometimes"/>
    <s v="(b)Did not want to"/>
    <s v="(a)yes, many times"/>
    <n v="785"/>
    <s v="Ma railway ma loco pilot banna pasand karta ho"/>
  </r>
  <r>
    <n v="10521015"/>
    <s v="RAJWINDER SINGH"/>
    <x v="1"/>
    <n v="11"/>
    <s v="H"/>
    <s v="Arts"/>
    <s v="GSSS TOWN HALL"/>
    <n v="3020800501"/>
    <n v="8264"/>
    <s v="Complete"/>
    <s v="Hindi"/>
    <s v="India"/>
    <s v="Amritsar"/>
    <n v="23"/>
    <n v="143102"/>
    <s v="11/17/202211:39 pm"/>
    <n v="2004"/>
    <s v="June"/>
    <n v="6"/>
    <n v="5"/>
    <s v="9th standard or less"/>
    <s v="9th standard or less"/>
    <s v="No"/>
    <n v="373"/>
    <x v="1"/>
    <s v="(a)yes, many times"/>
    <s v="(a)yes, many times"/>
    <s v="(c)yes, once or twice"/>
    <s v="(b)yes, sometimes"/>
    <s v="(b)yes, sometimes"/>
    <s v="(b)yes, sometimes"/>
    <s v="(a)yes, many times"/>
    <s v="(c)yes, once or twice"/>
    <s v="(b)Did not want to"/>
    <m/>
    <s v="(a)yes, many times"/>
    <s v="(c)yes, once or twice"/>
    <s v="(a)yes, many times"/>
    <s v="(c)yes, once or twice"/>
    <s v="(a)yes, many times"/>
    <s v="(b)yes, sometimes"/>
    <s v="(a)yes, many times"/>
    <s v="(a)yes, many times"/>
    <s v="(b)yes, sometimes"/>
    <s v="(a)yes, many times"/>
    <n v="312"/>
    <s v="Mai vi kuch kar je mummy papa da name roshan karna chunda ha te paise kamana chunda ha"/>
  </r>
  <r>
    <n v="10535391"/>
    <s v="JAPSIMRAN SINGH"/>
    <x v="1"/>
    <n v="11"/>
    <s v="A"/>
    <s v="Science"/>
    <s v="GSSS TOWN HALL"/>
    <n v="3020800501"/>
    <n v="3044"/>
    <s v="Complete"/>
    <s v="Hindi"/>
    <s v="India"/>
    <s v="Ludhiana"/>
    <n v="23"/>
    <n v="142027"/>
    <s v="11/09/202202:41 am"/>
    <n v="2006"/>
    <s v="December"/>
    <n v="31"/>
    <n v="5"/>
    <s v="12th pass"/>
    <s v="10th pass or matriculation"/>
    <s v="Yes"/>
    <n v="102"/>
    <x v="0"/>
    <s v="(b)yes, sometimes"/>
    <s v="(a)yes, many times"/>
    <s v="(a)Did not need to"/>
    <s v="(a)yes, many times"/>
    <s v="(a)Did not need to"/>
    <s v="(a)yes, many times"/>
    <s v="(a)yes, many times"/>
    <s v="(a)yes, many times"/>
    <s v="(b)Did not want to"/>
    <m/>
    <s v="(a)yes, many times"/>
    <s v="(a)yes, many times"/>
    <s v="(a)yes, many times"/>
    <s v="(c)yes, once or twice"/>
    <s v="(b)yes, sometimes"/>
    <s v="(b)yes, sometimes"/>
    <s v="(b)yes, sometimes"/>
    <s v="(b)Did not want to"/>
    <s v="(b)yes, sometimes"/>
    <s v="(b)yes, sometimes"/>
    <n v="1473"/>
    <s v="Ji dekho business krna ene Akhil gal ta nhi par Kuch log is nu series Nhi le rhe te oo eh km Nhi kr skde"/>
  </r>
  <r>
    <n v="10544070"/>
    <s v="MANPREET SINGH"/>
    <x v="1"/>
    <n v="11"/>
    <s v="H"/>
    <s v="Arts"/>
    <s v="GSSS TOWN HALL"/>
    <n v="3020800501"/>
    <n v="5376"/>
    <s v="Complete"/>
    <s v="Hindi"/>
    <s v="India"/>
    <s v="Ludhiana"/>
    <n v="23"/>
    <n v="141007"/>
    <s v="11/10/202209:15 am"/>
    <n v="2005"/>
    <s v="August"/>
    <n v="17"/>
    <n v="4"/>
    <s v="12th pass"/>
    <s v="12th pass"/>
    <s v="Yes"/>
    <n v="123"/>
    <x v="0"/>
    <s v="(a)yes, many times"/>
    <s v="(a)yes, many times"/>
    <s v="(a)yes, many times"/>
    <s v="(a)yes, many times"/>
    <s v="(a)yes, many times"/>
    <s v="(a)yes, many times"/>
    <s v="(a)yes, many times"/>
    <s v="(a)yes, many times"/>
    <s v="(a)Did not need to"/>
    <m/>
    <s v="(a)yes, many times"/>
    <s v="(a)yes, many times"/>
    <s v="(a)yes, many times"/>
    <s v="(a)yes, many times"/>
    <s v="(a)yes, many times"/>
    <s v="(a)yes, many times"/>
    <s v="(a)yes, many times"/>
    <s v="(b)yes, sometimes"/>
    <s v="(a)yes, many times"/>
    <s v="(a)yes, many times"/>
    <n v="194"/>
    <s v="No"/>
  </r>
  <r>
    <n v="10544080"/>
    <s v="DILBAG SINGH"/>
    <x v="1"/>
    <n v="11"/>
    <s v="H"/>
    <s v="Arts"/>
    <s v="GSSS TOWN HALL"/>
    <n v="3020800501"/>
    <n v="5735"/>
    <s v="Complete"/>
    <s v="Hindi"/>
    <s v="India"/>
    <s v="Amritsar"/>
    <n v="23"/>
    <n v="143008"/>
    <s v="11/10/202201:26 pm"/>
    <n v="2005"/>
    <s v="May"/>
    <n v="3"/>
    <n v="4"/>
    <s v="No education"/>
    <s v="No education"/>
    <s v="No"/>
    <n v="132"/>
    <x v="2"/>
    <s v="(a)yes, many times"/>
    <s v="(a)Did not need to"/>
    <s v="(a)yes, many times"/>
    <s v="(a)yes, many times"/>
    <s v="(a)yes, many times"/>
    <s v="(a)yes, many times"/>
    <s v="(b)yes, sometimes"/>
    <s v="(a)yes, many times"/>
    <s v="(b)Did not want to"/>
    <m/>
    <s v="(b)yes, sometimes"/>
    <s v="(a)yes, many times"/>
    <s v="(b)yes, sometimes"/>
    <s v="(b)Did not want to"/>
    <s v="(a)yes, many times"/>
    <s v="(a)yes, many times"/>
    <s v="(b)Did not want to"/>
    <s v="(a)yes, many times"/>
    <s v="(a)Did not need to"/>
    <s v="(a)yes, many times"/>
    <n v="531"/>
    <s v="ਕੁਛ ਨਹੀ "/>
  </r>
  <r>
    <n v="10544208"/>
    <s v="VEERU KUMAR"/>
    <x v="1"/>
    <n v="11"/>
    <s v="C"/>
    <s v="Vocational"/>
    <s v="GSSS TOWN HALL"/>
    <n v="3020800501"/>
    <n v="3457"/>
    <s v="Complete"/>
    <s v="Hindi"/>
    <s v="India"/>
    <s v="Ludhiana"/>
    <n v="23"/>
    <n v="142022"/>
    <s v="11/09/202206:08 am"/>
    <n v="2004"/>
    <s v="November"/>
    <n v="11"/>
    <n v="4"/>
    <s v="No education"/>
    <s v="No education"/>
    <s v="Yes"/>
    <n v="45"/>
    <x v="3"/>
    <s v="(a)yes, many times"/>
    <s v="(c)Wanted to, but did not have the opportunity"/>
    <s v="(b)Did not want to"/>
    <s v="(a)yes, many times"/>
    <s v="(c)Wanted to, but did not have the opportunity"/>
    <s v="(b)yes, sometimes"/>
    <s v="(a)yes, many times"/>
    <s v="(b)yes, sometimes"/>
    <s v="(c)Wanted to, but did not have the opportunity"/>
    <m/>
    <s v="(b)Did not want to"/>
    <s v="(b)yes, sometimes"/>
    <s v="(a)yes, many times"/>
    <s v="(b)yes, sometimes"/>
    <s v="(c)yes, once or twice"/>
    <s v="(a)yes, many times"/>
    <s v="(c)yes, once or twice"/>
    <s v="(c)yes, once or twice"/>
    <s v="(b)Did not want to"/>
    <s v="(a)yes, many times"/>
    <n v="322"/>
    <s v="No"/>
  </r>
  <r>
    <n v="10571972"/>
    <s v="DEEPAK SINGH"/>
    <x v="1"/>
    <n v="11"/>
    <s v="H"/>
    <s v="Arts"/>
    <s v="GSSS TOWN HALL"/>
    <n v="3020800501"/>
    <n v="4314"/>
    <s v="Complete"/>
    <s v="Hindi"/>
    <s v="India"/>
    <s v="Amritsar"/>
    <n v="23"/>
    <n v="143003"/>
    <s v="11/09/202210:32 am"/>
    <n v="2006"/>
    <s v="January"/>
    <n v="17"/>
    <n v="4"/>
    <s v="10th pass or matriculation"/>
    <s v="10th pass or matriculation"/>
    <s v="Yes"/>
    <n v="179"/>
    <x v="0"/>
    <s v="(a)yes, many times"/>
    <s v="(b)yes, sometimes"/>
    <s v="(a)yes, many times"/>
    <s v="(a)yes, many times"/>
    <s v="(a)yes, many times"/>
    <s v="(a)yes, many times"/>
    <s v="(a)yes, many times"/>
    <s v="(a)yes, many times"/>
    <s v="(a)Did not need to"/>
    <m/>
    <s v="(a)yes, many times"/>
    <s v="(a)yes, many times"/>
    <s v="(a)yes, many times"/>
    <s v="(a)yes, many times"/>
    <s v="(a)yes, many times"/>
    <s v="(a)yes, many times"/>
    <s v="(a)yes, many times"/>
    <s v="(b)yes, sometimes"/>
    <s v="(a)yes, many times"/>
    <s v="(a)yes, many times"/>
    <n v="253"/>
    <m/>
  </r>
  <r>
    <n v="10597620"/>
    <s v="HARKIRAT SINGH"/>
    <x v="1"/>
    <n v="11"/>
    <s v="G"/>
    <s v="Arts"/>
    <s v="GSSS TOWN HALL"/>
    <n v="3020800501"/>
    <n v="4742"/>
    <s v="Complete"/>
    <s v="Hindi"/>
    <s v="India"/>
    <s v="Mohali"/>
    <n v="23"/>
    <n v="160059"/>
    <s v="11/10/202204:09 am"/>
    <n v="2005"/>
    <s v="Februrary"/>
    <n v="18"/>
    <n v="4"/>
    <s v="12th pass"/>
    <s v="10th pass or matriculation"/>
    <s v="Yes"/>
    <n v="177"/>
    <x v="0"/>
    <s v="(a)yes, many times"/>
    <s v="(b)yes, sometimes"/>
    <s v="(a)yes, many times"/>
    <s v="(b)yes, sometimes"/>
    <s v="(b)yes, sometimes"/>
    <s v="(b)yes, sometimes"/>
    <s v="(a)yes, many times"/>
    <s v="(b)yes, sometimes"/>
    <s v="(a)Did not need to"/>
    <m/>
    <s v="(b)yes, sometimes"/>
    <s v="(b)yes, sometimes"/>
    <s v="(a)yes, many times"/>
    <s v="(c)yes, once or twice"/>
    <s v="(b)yes, sometimes"/>
    <s v="(b)yes, sometimes"/>
    <s v="(a)Did not need to"/>
    <s v="(b)yes, sometimes"/>
    <s v="(b)yes, sometimes"/>
    <s v="(a)yes, many times"/>
    <n v="570"/>
    <s v="No"/>
  </r>
  <r>
    <n v="10623859"/>
    <s v="DIKSHIT"/>
    <x v="1"/>
    <n v="11"/>
    <s v="G"/>
    <s v="Arts"/>
    <s v="GSSS TOWN HALL"/>
    <n v="3020800501"/>
    <n v="8494"/>
    <s v="Complete"/>
    <s v="Hindi"/>
    <s v="India"/>
    <s v="Ludhiana"/>
    <n v="23"/>
    <n v="141007"/>
    <s v="11/19/202203:32 am"/>
    <n v="2006"/>
    <s v="August"/>
    <n v="19"/>
    <n v="6"/>
    <s v="10th pass or matriculation"/>
    <s v="12th pass"/>
    <s v="Yes"/>
    <n v="105"/>
    <x v="0"/>
    <s v="(a)yes, many times"/>
    <s v="(c)Wanted to, but did not have the opportunity"/>
    <s v="(b)Did not want to"/>
    <s v="(b)Did not want to"/>
    <s v="(b)Did not want to"/>
    <s v="(a)Did not need to"/>
    <s v="(a)yes, many times"/>
    <s v="(a)yes, many times"/>
    <s v="(b)Did not want to"/>
    <m/>
    <s v="(a)Did not need to"/>
    <s v="(b)yes, sometimes"/>
    <s v="(a)yes, many times"/>
    <s v="(b)yes, sometimes"/>
    <s v="(a)Did not need to"/>
    <s v="(b)yes, sometimes"/>
    <s v="(b)yes, sometimes"/>
    <s v="(a)Did not need to"/>
    <s v="(a)yes, many times"/>
    <s v="(a)yes, many times"/>
    <n v="562"/>
    <m/>
  </r>
  <r>
    <n v="10631713"/>
    <s v="RAJU"/>
    <x v="1"/>
    <n v="11"/>
    <s v="E"/>
    <s v="Vocational"/>
    <s v="GSSS TOWN HALL"/>
    <n v="3020800501"/>
    <n v="8481"/>
    <s v="Complete"/>
    <s v="Hindi"/>
    <s v="India"/>
    <s v="Chandigarh"/>
    <n v="5"/>
    <n v="160047"/>
    <s v="11/18/202211:35 pm"/>
    <n v="2004"/>
    <s v="July"/>
    <n v="7"/>
    <n v="4"/>
    <s v="10th pass or matriculation"/>
    <s v="10th pass or matriculation"/>
    <s v="Yes"/>
    <n v="141"/>
    <x v="4"/>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n v="107"/>
    <s v="Main kidda kar sakda haa mainu nhi ayunda"/>
  </r>
  <r>
    <n v="10657843"/>
    <s v="RAVI"/>
    <x v="1"/>
    <n v="11"/>
    <s v="H"/>
    <s v="Arts"/>
    <s v="GSSS TOWN HALL"/>
    <n v="3020800501"/>
    <n v="9148"/>
    <s v="Complete"/>
    <s v="Hindi"/>
    <s v="India"/>
    <s v="Ludhiana"/>
    <n v="23"/>
    <n v="141015"/>
    <s v="11/24/202211:52 pm"/>
    <n v="2004"/>
    <s v="January"/>
    <n v="5"/>
    <n v="5"/>
    <s v="No education"/>
    <s v="No education"/>
    <s v="Yes"/>
    <n v="67"/>
    <x v="0"/>
    <s v="(b)yes, sometimes"/>
    <s v="(b)yes, sometimes"/>
    <s v="(a)yes, many times"/>
    <s v="(a)yes, many times"/>
    <s v="(a)yes, many times"/>
    <s v="(a)yes, many times"/>
    <s v="(a)yes, many times"/>
    <s v="(a)yes, many times"/>
    <s v="(a) yes"/>
    <s v="Kites marketer"/>
    <s v="(a)yes, many times"/>
    <s v="(a)yes, many times"/>
    <s v="(a)yes, many times"/>
    <s v="(a)yes, many times"/>
    <s v="(a)yes, many times"/>
    <s v="(a)yes, many times"/>
    <s v="(a)yes, many times"/>
    <s v="(a)yes, many times"/>
    <s v="(a)yes, many times"/>
    <s v="(a)yes, many times"/>
    <n v="118"/>
    <s v="Haaa haa"/>
  </r>
  <r>
    <n v="10872590"/>
    <s v="KIRPAL SINGH"/>
    <x v="1"/>
    <n v="11"/>
    <s v="C"/>
    <s v="Vocational"/>
    <s v="GSSS TOWN HALL"/>
    <n v="3020800501"/>
    <n v="3003"/>
    <s v="Complete"/>
    <s v="Hindi"/>
    <s v="India"/>
    <s v="Ludhiana"/>
    <n v="23"/>
    <n v="141015"/>
    <s v="11/09/202201:11 am"/>
    <n v="2006"/>
    <s v="June"/>
    <n v="10"/>
    <n v="4"/>
    <s v="12th pass"/>
    <s v="12th pass"/>
    <s v="Yes"/>
    <n v="175"/>
    <x v="1"/>
    <s v="(a)yes, many times"/>
    <s v="(b)yes, sometimes"/>
    <s v="(c)yes, once or twice"/>
    <s v="(a)yes, many times"/>
    <s v="(c)yes, once or twice"/>
    <s v="(b)yes, sometimes"/>
    <s v="(a)yes, many times"/>
    <s v="(b)yes, sometimes"/>
    <s v="(c)Wanted to, but did not have the opportunity"/>
    <m/>
    <s v="(c)yes, once or twice"/>
    <s v="(a)yes, many times"/>
    <s v="(a)yes, many times"/>
    <s v="(c)yes, once or twice"/>
    <s v="(b)yes, sometimes"/>
    <s v="(a)yes, many times"/>
    <s v="(b)yes, sometimes"/>
    <s v="(a)Did not need to"/>
    <s v="(c)yes, once or twice"/>
    <s v="(a)yes, many times"/>
    <n v="574"/>
    <m/>
  </r>
  <r>
    <n v="10895020"/>
    <s v="SAHIL"/>
    <x v="1"/>
    <n v="11"/>
    <s v="A"/>
    <s v="Science"/>
    <s v="GSSS TOWN HALL"/>
    <n v="3020800501"/>
    <n v="3470"/>
    <s v="Complete"/>
    <s v="Hindi"/>
    <s v="India"/>
    <s v="Ludhiana"/>
    <n v="23"/>
    <n v="141015"/>
    <s v="11/09/202206:14 am"/>
    <n v="2007"/>
    <s v="January"/>
    <n v="23"/>
    <n v="5"/>
    <s v="No education"/>
    <s v="9th standard or less"/>
    <s v="No"/>
    <n v="103"/>
    <x v="0"/>
    <s v="(a)yes, many times"/>
    <s v="(a)yes, many times"/>
    <s v="(a)Did not need to"/>
    <s v="(b)yes, sometimes"/>
    <s v="(c)yes, once or twice"/>
    <s v="(b)yes, sometimes"/>
    <s v="(c)Wanted to, but did not have the opportunity"/>
    <s v="(a)yes, many times"/>
    <s v="(a)Did not need to"/>
    <m/>
    <s v="(b)yes, sometimes"/>
    <s v="(a)yes, many times"/>
    <s v="(a)yes, many times"/>
    <s v="(b)yes, sometimes"/>
    <s v="(c)yes, once or twice"/>
    <s v="(b)yes, sometimes"/>
    <s v="(c)yes, once or twice"/>
    <s v="(c)yes, once or twice"/>
    <s v="(b)yes, sometimes"/>
    <s v="(a)yes, many times"/>
    <n v="596"/>
    <m/>
  </r>
  <r>
    <n v="10897025"/>
    <s v="GURBHEJ SINGH"/>
    <x v="1"/>
    <n v="11"/>
    <s v="E"/>
    <s v="Vocational"/>
    <s v="GSSS TOWN HALL"/>
    <n v="3020800501"/>
    <n v="3021"/>
    <s v="Complete"/>
    <s v="Hindi"/>
    <s v="India"/>
    <s v="Amritsar"/>
    <n v="23"/>
    <n v="143102"/>
    <s v="11/09/202201:38 am"/>
    <n v="2005"/>
    <s v="August"/>
    <n v="20"/>
    <n v="4"/>
    <s v="9th standard or less"/>
    <s v="12th pass"/>
    <s v="Yes"/>
    <n v="79500"/>
    <x v="0"/>
    <s v="(a)yes, many times"/>
    <s v="(a)Did not need to"/>
    <s v="(a)Did not need to"/>
    <s v="(a)yes, many times"/>
    <s v="(a)yes, many times"/>
    <s v="(a)yes, many times"/>
    <s v="(a)yes, many times"/>
    <s v="(a)yes, many times"/>
    <s v="(a) yes"/>
    <s v="Tent house"/>
    <s v="(a)Did not need to"/>
    <s v="(a)yes, many times"/>
    <s v="(a)yes, many times"/>
    <s v="(a)yes, many times"/>
    <s v="(a)yes, many times"/>
    <s v="(a)yes, many times"/>
    <s v="(a)yes, many times"/>
    <s v="(a)Did not need to"/>
    <s v="(a)yes, many times"/>
    <s v="(a)yes, many times"/>
    <n v="552"/>
    <s v="No"/>
  </r>
  <r>
    <n v="10897304"/>
    <s v="GURPREET SINGH"/>
    <x v="1"/>
    <n v="11"/>
    <s v="A"/>
    <s v="Science"/>
    <s v="GSSS TOWN HALL"/>
    <n v="3020800501"/>
    <n v="3867"/>
    <s v="Complete"/>
    <s v="Hindi"/>
    <s v="India"/>
    <s v="Ludhiana"/>
    <n v="23"/>
    <n v="141015"/>
    <s v="11/09/202208:14 am"/>
    <n v="2007"/>
    <s v="Februrary"/>
    <n v="25"/>
    <n v="6"/>
    <s v="9th standard or less"/>
    <s v="12th pass"/>
    <s v="Yes"/>
    <n v="101"/>
    <x v="3"/>
    <s v="(c)yes, once or twice"/>
    <s v="(b)yes, sometimes"/>
    <s v="(c)Wanted to, but did not have the opportunity"/>
    <s v="(b)yes, sometimes"/>
    <s v="(a)yes, many times"/>
    <s v="(c)Wanted to, but did not have the opportunity"/>
    <s v="(a)yes, many times"/>
    <s v="(a)yes, many times"/>
    <s v="(a)Did not need to"/>
    <m/>
    <s v="(a)Did not need to"/>
    <s v="(b)yes, sometimes"/>
    <s v="(c)yes, once or twice"/>
    <s v="(b)yes, sometimes"/>
    <s v="(c)yes, once or twice"/>
    <s v="(a)yes, many times"/>
    <s v="(c)yes, once or twice"/>
    <s v="(b)yes, sometimes"/>
    <s v="(c)yes, once or twice"/>
    <s v="(a)yes, many times"/>
    <n v="370"/>
    <s v="Don't cut tree, plant trees and watering plants"/>
  </r>
  <r>
    <n v="11367720"/>
    <s v="GOUTAM"/>
    <x v="1"/>
    <n v="11"/>
    <s v="E"/>
    <s v="Vocational"/>
    <s v="GSSS TOWN HALL"/>
    <n v="3020800501"/>
    <n v="8942"/>
    <s v="Complete"/>
    <s v="Hindi"/>
    <s v="India"/>
    <m/>
    <m/>
    <m/>
    <s v="11/22/202211:20 pm"/>
    <n v="2003"/>
    <s v="April"/>
    <n v="12"/>
    <n v="4"/>
    <s v="No education"/>
    <s v="12th pass"/>
    <s v="Yes"/>
    <n v="116"/>
    <x v="0"/>
    <s v="(c)Wanted to, but did not have the opportunity"/>
    <s v="(a)Did not need to"/>
    <s v="(d)Was not allowed (by family / caregiver / teacher)"/>
    <s v="(c)yes, once or twice"/>
    <s v="(a)yes, many times"/>
    <s v="(c)Wanted to, but did not have the opportunity"/>
    <s v="(b)yes, sometimes"/>
    <s v="(a)yes, many times"/>
    <s v="(a) yes"/>
    <s v="Hhm"/>
    <s v="(a)yes, many times"/>
    <s v="(a)yes, many times"/>
    <s v="(a)yes, many times"/>
    <s v="(b)yes, sometimes"/>
    <s v="(b)yes, sometimes"/>
    <s v="(a)yes, many times"/>
    <s v="(c)yes, once or twice"/>
    <s v="(b)yes, sometimes"/>
    <s v="(a)yes, many times"/>
    <s v="(b)yes, sometimes"/>
    <n v="232"/>
    <m/>
  </r>
  <r>
    <n v="11419240"/>
    <s v="LAKSHAY CHAUDHARY"/>
    <x v="1"/>
    <n v="11"/>
    <s v="A"/>
    <s v="Science"/>
    <s v="GSSS TOWN HALL"/>
    <n v="3020800501"/>
    <n v="6553"/>
    <s v="Complete"/>
    <s v="Hindi"/>
    <s v="India"/>
    <m/>
    <m/>
    <m/>
    <s v="11/11/202210:10 am"/>
    <n v="2007"/>
    <s v="June"/>
    <n v="19"/>
    <n v="4"/>
    <s v="10th pass or matriculation"/>
    <s v="10th pass or matriculation"/>
    <s v="No"/>
    <n v="150"/>
    <x v="4"/>
    <s v="(a)yes, many times"/>
    <s v="(b)yes, sometimes"/>
    <s v="(a)yes, many times"/>
    <s v="(a)yes, many times"/>
    <s v="(b)yes, sometimes"/>
    <s v="(a)yes, many times"/>
    <s v="(a)yes, many times"/>
    <s v="(b)yes, sometimes"/>
    <s v="(c)Wanted to, but did not have the opportunity"/>
    <m/>
    <s v="(a)yes, many times"/>
    <s v="(b)yes, sometimes"/>
    <s v="(b)yes, sometimes"/>
    <s v="(b)yes, sometimes"/>
    <s v="(c)yes, once or twice"/>
    <s v="(b)yes, sometimes"/>
    <s v="(b)Did not want to"/>
    <s v="(c)yes, once or twice"/>
    <s v="(b)yes, sometimes"/>
    <s v="(a)yes, many times"/>
    <n v="674"/>
    <s v="No"/>
  </r>
  <r>
    <n v="11901030"/>
    <s v="DALER SINGH"/>
    <x v="1"/>
    <n v="11"/>
    <s v="E"/>
    <s v="Vocational"/>
    <s v="GSSS TOWN HALL"/>
    <n v="3020800501"/>
    <n v="4578"/>
    <s v="Complete"/>
    <s v="Hindi"/>
    <s v="India"/>
    <s v="Jalandhar"/>
    <n v="23"/>
    <n v="144301"/>
    <s v="11/09/202210:55 pm"/>
    <n v="2005"/>
    <s v="May"/>
    <n v="23"/>
    <n v="4"/>
    <s v="No education"/>
    <s v="No education"/>
    <s v="Yes"/>
    <n v="79"/>
    <x v="0"/>
    <s v="(a)yes, many times"/>
    <s v="(c)Wanted to, but did not have the opportunity"/>
    <s v="(a)yes, many times"/>
    <s v="(a)yes, many times"/>
    <s v="(a)Did not need to"/>
    <s v="(a)yes, many times"/>
    <s v="(a)yes, many times"/>
    <s v="(a)yes, many times"/>
    <s v="(a) yes"/>
    <s v="AC worker"/>
    <s v="(a)yes, many times"/>
    <s v="(a)yes, many times"/>
    <s v="(a)yes, many times"/>
    <s v="(b)yes, sometimes"/>
    <s v="(a)yes, many times"/>
    <s v="(a)yes, many times"/>
    <s v="(a)yes, many times"/>
    <s v="(a)yes, many times"/>
    <s v="(a)yes, many times"/>
    <s v="(a)yes, many times"/>
    <n v="492"/>
    <s v="AC repairing and work "/>
  </r>
  <r>
    <n v="12023200"/>
    <s v="ANKUSH KUMAR"/>
    <x v="1"/>
    <n v="11"/>
    <s v="B"/>
    <s v="Commerce"/>
    <s v="GSSS TOWN HALL"/>
    <n v="3020800501"/>
    <n v="5989"/>
    <s v="Complete"/>
    <s v="Hindi"/>
    <s v="India"/>
    <s v="Delhi"/>
    <n v="7"/>
    <n v="110054"/>
    <s v="11/11/202202:08 am"/>
    <n v="2004"/>
    <s v="January"/>
    <n v="31"/>
    <n v="4"/>
    <s v="10th pass or matriculation"/>
    <s v="10th pass or matriculation"/>
    <s v="Yes"/>
    <n v="177"/>
    <x v="1"/>
    <s v="(a)yes, many times"/>
    <s v="(c)Wanted to, but did not have the opportunity"/>
    <s v="(a)yes, many times"/>
    <s v="(c)yes, once or twice"/>
    <s v="(a)Did not need to"/>
    <s v="(c)yes, once or twice"/>
    <s v="(a)yes, many times"/>
    <s v="(a)yes, many times"/>
    <s v="(a)Did not need to"/>
    <m/>
    <s v="(b)yes, sometimes"/>
    <s v="(a)yes, many times"/>
    <s v="(a)yes, many times"/>
    <s v="(a)yes, many times"/>
    <s v="(a)yes, many times"/>
    <s v="(c)yes, once or twice"/>
    <s v="(a)Did not need to"/>
    <s v="(a)Did not need to"/>
    <s v="(d)Was not allowed (by family / caregiver / teacher)"/>
    <s v="(c)yes, once or twice"/>
    <n v="1510"/>
    <s v="Hje te ni h "/>
  </r>
  <r>
    <n v="12024884"/>
    <s v="SUMIT SINGH"/>
    <x v="1"/>
    <n v="11"/>
    <s v="H"/>
    <s v="Arts"/>
    <s v="GSSS TOWN HALL"/>
    <n v="3020800501"/>
    <n v="5415"/>
    <s v="Complete"/>
    <s v="Hindi"/>
    <s v="India"/>
    <s v="Ludhiana"/>
    <n v="23"/>
    <n v="141120"/>
    <s v="11/10/202209:32 am"/>
    <n v="2003"/>
    <s v="April"/>
    <n v="9"/>
    <n v="5"/>
    <s v="No education"/>
    <s v="12th pass"/>
    <s v="Yes"/>
    <n v="213"/>
    <x v="6"/>
    <s v="(a)yes, many times"/>
    <s v="(b)yes, sometimes"/>
    <s v="(a)yes, many times"/>
    <s v="(a)yes, many times"/>
    <s v="(b)yes, sometimes"/>
    <s v="(a)yes, many times"/>
    <s v="(a)yes, many times"/>
    <s v="(a)yes, many times"/>
    <s v="(c)Wanted to, but did not have the opportunity"/>
    <m/>
    <s v="(b)Did not want to"/>
    <s v="(a)yes, many times"/>
    <s v="(c)Wanted to, but did not have the opportunity"/>
    <s v="(a)yes, many times"/>
    <s v="(d)Was not allowed (by family / caregiver / teacher)"/>
    <s v="(a)yes, many times"/>
    <s v="(a)yes, many times"/>
    <s v="(a)Did not need to"/>
    <s v="(a)Did not need to"/>
    <s v="(d)Was not allowed (by family / caregiver / teacher)"/>
    <n v="845"/>
    <m/>
  </r>
  <r>
    <n v="12465771"/>
    <s v="MANMIT SINGH"/>
    <x v="1"/>
    <n v="11"/>
    <s v="A"/>
    <s v="Science"/>
    <s v="GSSS TOWN HALL"/>
    <n v="3020800501"/>
    <n v="5982"/>
    <s v="Complete"/>
    <s v="Hindi"/>
    <s v="India"/>
    <s v="Ludhiana"/>
    <n v="23"/>
    <n v="141007"/>
    <s v="11/11/202201:47 am"/>
    <n v="2006"/>
    <s v="March"/>
    <n v="20"/>
    <n v="4"/>
    <s v="12th pass"/>
    <s v="9th standard or less"/>
    <s v="Yes"/>
    <n v="124"/>
    <x v="5"/>
    <s v="(a)yes, many times"/>
    <s v="(b)Did not want to"/>
    <s v="(b)Did not want to"/>
    <s v="(b)Did not want to"/>
    <s v="(b)Did not want to"/>
    <s v="(b)Did not want to"/>
    <s v="(b)yes, sometimes"/>
    <s v="(b)yes, sometimes"/>
    <s v="(b)Did not want to"/>
    <m/>
    <s v="(b)Did not want to"/>
    <s v="(b)yes, sometimes"/>
    <s v="(a)yes, many times"/>
    <s v="(b)Did not want to"/>
    <s v="(b)Did not want to"/>
    <s v="(b)Did not want to"/>
    <s v="(a)yes, many times"/>
    <s v="(b)yes, sometimes"/>
    <s v="(b)Did not want to"/>
    <s v="(b)yes, sometimes"/>
    <n v="785"/>
    <s v="ਹਜੇ ਤਾਂ ਕੁਝ ਨਹੀਂ ਹੈ। "/>
  </r>
  <r>
    <n v="12519085"/>
    <s v="ROBIN KUMAR"/>
    <x v="1"/>
    <n v="11"/>
    <s v="A"/>
    <s v="Science"/>
    <s v="GSSS TOWN HALL"/>
    <n v="3020800501"/>
    <n v="8427"/>
    <s v="Complete"/>
    <s v="Hindi"/>
    <s v="India"/>
    <s v="Ludhiana"/>
    <n v="23"/>
    <n v="141015"/>
    <s v="11/18/202210:16 am"/>
    <n v="2004"/>
    <s v="Februrary"/>
    <n v="17"/>
    <n v="8"/>
    <s v="No education"/>
    <s v="9th standard or less"/>
    <s v="Yes"/>
    <n v="136"/>
    <x v="0"/>
    <s v="(a)yes, many times"/>
    <s v="(a)yes, many times"/>
    <s v="(a)yes, many times"/>
    <s v="(a)yes, many times"/>
    <s v="(a)yes, many times"/>
    <s v="(a)yes, many times"/>
    <s v="(a)yes, many times"/>
    <s v="(a)yes, many times"/>
    <s v="(a) yes"/>
    <s v="No idea"/>
    <s v="(a)yes, many times"/>
    <s v="(a)yes, many times"/>
    <s v="(a)yes, many times"/>
    <s v="(a)yes, many times"/>
    <s v="(b)yes, sometimes"/>
    <s v="(b)yes, sometimes"/>
    <s v="(a)yes, many times"/>
    <s v="(a)yes, many times"/>
    <s v="(a)yes, many times"/>
    <s v="(a)yes, many times"/>
    <n v="134"/>
    <s v="Nathing "/>
  </r>
  <r>
    <n v="12585725"/>
    <s v="ABHISHEK"/>
    <x v="1"/>
    <n v="11"/>
    <s v="F"/>
    <s v="Arts"/>
    <s v="GSSS TOWN HALL"/>
    <n v="3020800501"/>
    <n v="8396"/>
    <s v="Complete"/>
    <s v="Hindi"/>
    <s v="India"/>
    <s v="Ludhiana"/>
    <n v="23"/>
    <n v="141015"/>
    <s v="11/18/202209:02 am"/>
    <n v="2004"/>
    <s v="May"/>
    <n v="18"/>
    <n v="5"/>
    <s v="10th pass or matriculation"/>
    <s v="10th pass or matriculation"/>
    <s v="Yes"/>
    <n v="241"/>
    <x v="0"/>
    <s v="(a)yes, many times"/>
    <s v="(b)yes, sometimes"/>
    <s v="(c)yes, once or twice"/>
    <s v="(b)yes, sometimes"/>
    <s v="(a)yes, many times"/>
    <s v="(a)yes, many times"/>
    <s v="(b)yes, sometimes"/>
    <s v="(a)yes, many times"/>
    <s v="(c)Wanted to, but did not have the opportunity"/>
    <m/>
    <s v="(b)yes, sometimes"/>
    <s v="(b)yes, sometimes"/>
    <s v="(b)yes, sometimes"/>
    <s v="(b)yes, sometimes"/>
    <s v="(c)yes, once or twice"/>
    <s v="(c)yes, once or twice"/>
    <s v="(c)yes, once or twice"/>
    <s v="(d)Was not allowed (by family / caregiver / teacher)"/>
    <s v="(a)yes, many times"/>
    <s v="(b)yes, sometimes"/>
    <n v="740"/>
    <m/>
  </r>
  <r>
    <n v="12592098"/>
    <s v="JATIN SHUKLA"/>
    <x v="1"/>
    <n v="11"/>
    <s v="A"/>
    <s v="Science"/>
    <s v="GSSS TOWN HALL"/>
    <n v="3020800501"/>
    <n v="7431"/>
    <s v="Complete"/>
    <s v="Hindi"/>
    <s v="India"/>
    <s v="Jalandhar"/>
    <n v="23"/>
    <n v="144301"/>
    <s v="11/14/202207:57 am"/>
    <n v="2006"/>
    <s v="November"/>
    <n v="26"/>
    <n v="4"/>
    <s v="10th pass or matriculation"/>
    <s v="12th pass"/>
    <s v="No"/>
    <n v="113"/>
    <x v="1"/>
    <s v="(a)yes, many times"/>
    <s v="(b)Did not want to"/>
    <s v="(d)Was not allowed (by family / caregiver / teacher)"/>
    <s v="(c)yes, once or twice"/>
    <s v="(c)yes, once or twice"/>
    <s v="(c)yes, once or twice"/>
    <s v="(a)yes, many times"/>
    <s v="(b)Did not want to"/>
    <s v="(a)Did not need to"/>
    <m/>
    <s v="(a)Did not need to"/>
    <s v="(c)yes, once or twice"/>
    <s v="(c)yes, once or twice"/>
    <s v="(c)Wanted to, but did not have the opportunity"/>
    <s v="(b)Did not want to"/>
    <s v="(b)Did not want to"/>
    <s v="(b)Did not want to"/>
    <s v="(b)Did not want to"/>
    <s v="(c)yes, once or twice"/>
    <s v="(c)yes, once or twice"/>
    <n v="603"/>
    <s v="Kuch nhi"/>
  </r>
  <r>
    <n v="12606616"/>
    <s v="LOVEDEEP SINGH"/>
    <x v="1"/>
    <n v="11"/>
    <s v="B"/>
    <s v="Commerce"/>
    <s v="GSSS TOWN HALL"/>
    <n v="3020800501"/>
    <n v="6327"/>
    <s v="Complete"/>
    <s v="Hindi"/>
    <s v="India"/>
    <s v="Ludhiana"/>
    <n v="23"/>
    <n v="141007"/>
    <s v="11/11/202207:43 am"/>
    <n v="2006"/>
    <s v="April"/>
    <n v="25"/>
    <n v="5"/>
    <s v="12th pass"/>
    <s v="10th pass or matriculation"/>
    <s v="No"/>
    <n v="119"/>
    <x v="1"/>
    <s v="(a)yes, many times"/>
    <s v="(b)yes, sometimes"/>
    <s v="(b)yes, sometimes"/>
    <s v="(b)yes, sometimes"/>
    <s v="(b)yes, sometimes"/>
    <s v="(a)yes, many times"/>
    <s v="(a)yes, many times"/>
    <s v="(b)yes, sometimes"/>
    <s v="(c)Wanted to, but did not have the opportunity"/>
    <m/>
    <s v="(a)yes, many times"/>
    <s v="(b)yes, sometimes"/>
    <s v="(a)yes, many times"/>
    <s v="(b)yes, sometimes"/>
    <s v="(b)yes, sometimes"/>
    <s v="(b)yes, sometimes"/>
    <s v="(a)yes, many times"/>
    <s v="(b)yes, sometimes"/>
    <s v="(b)yes, sometimes"/>
    <s v="(a)yes, many times"/>
    <n v="423"/>
    <m/>
  </r>
  <r>
    <n v="12827202"/>
    <s v="SARGUN PREET SINGH"/>
    <x v="1"/>
    <n v="11"/>
    <s v="A"/>
    <s v="Science"/>
    <s v="GSSS TOWN HALL"/>
    <n v="3020800501"/>
    <n v="3715"/>
    <s v="Complete"/>
    <s v="Hindi"/>
    <s v="India"/>
    <m/>
    <m/>
    <m/>
    <s v="11/09/202207:32 am"/>
    <n v="2007"/>
    <s v="March"/>
    <n v="9"/>
    <n v="5"/>
    <s v="10th pass or matriculation"/>
    <s v="10th pass or matriculation"/>
    <s v="Yes"/>
    <n v="110"/>
    <x v="4"/>
    <s v="(b)yes, sometimes"/>
    <s v="(c)Wanted to, but did not have the opportunity"/>
    <s v="(c)yes, once or twice"/>
    <s v="(a)yes, many times"/>
    <s v="(c)yes, once or twice"/>
    <s v="(a)yes, many times"/>
    <s v="(a)yes, many times"/>
    <s v="(c)yes, once or twice"/>
    <s v="(b)Did not want to"/>
    <m/>
    <s v="(b)yes, sometimes"/>
    <s v="(b)yes, sometimes"/>
    <s v="(c)Wanted to, but did not have the opportunity"/>
    <s v="(a)yes, many times"/>
    <s v="(c)yes, once or twice"/>
    <s v="(a)yes, many times"/>
    <s v="(c)yes, once or twice"/>
    <s v="(b)yes, sometimes"/>
    <s v="(b)yes, sometimes"/>
    <s v="(a)yes, many times"/>
    <n v="428"/>
    <s v="Nevwr"/>
  </r>
  <r>
    <n v="13014441"/>
    <s v="VIKAS GIRI"/>
    <x v="1"/>
    <n v="11"/>
    <s v="C"/>
    <s v="Vocational"/>
    <s v="GSSS TOWN HALL"/>
    <n v="3020800501"/>
    <n v="3008"/>
    <s v="Complete"/>
    <s v="Hindi"/>
    <s v="India"/>
    <s v="Ludhiana"/>
    <n v="23"/>
    <n v="141015"/>
    <s v="11/09/202201:14 am"/>
    <n v="2004"/>
    <s v="December"/>
    <n v="10"/>
    <n v="5"/>
    <s v="No education"/>
    <s v="No education"/>
    <s v="Yes"/>
    <n v="109"/>
    <x v="0"/>
    <s v="(a)yes, many times"/>
    <s v="(c)yes, once or twice"/>
    <s v="(b)yes, sometimes"/>
    <s v="(a)yes, many times"/>
    <s v="(c)Wanted to, but did not have the opportunity"/>
    <s v="(a)yes, many times"/>
    <s v="(a)yes, many times"/>
    <s v="(b)yes, sometimes"/>
    <s v="(a)Did not need to"/>
    <m/>
    <s v="(c)yes, once or twice"/>
    <s v="(a)yes, many times"/>
    <s v="(a)yes, many times"/>
    <s v="(a)yes, many times"/>
    <s v="(b)yes, sometimes"/>
    <s v="(a)yes, many times"/>
    <s v="(b)yes, sometimes"/>
    <s v="(b)yes, sometimes"/>
    <s v="(c)yes, once or twice"/>
    <s v="(a)yes, many times"/>
    <n v="620"/>
    <s v="No"/>
  </r>
  <r>
    <n v="13665162"/>
    <s v="AMIT    BINDRA"/>
    <x v="1"/>
    <n v="11"/>
    <s v="F"/>
    <s v="Arts"/>
    <s v="GSSS TOWN HALL"/>
    <n v="3020800501"/>
    <n v="9143"/>
    <s v="Complete"/>
    <s v="Hindi"/>
    <s v="India"/>
    <s v="Ludhiana"/>
    <n v="23"/>
    <n v="141120"/>
    <s v="11/24/202211:32 pm"/>
    <n v="2005"/>
    <s v="November"/>
    <n v="4"/>
    <n v="3"/>
    <s v="12th pass"/>
    <s v="12th pass"/>
    <s v="Yes"/>
    <n v="153"/>
    <x v="1"/>
    <s v="(b)yes, sometimes"/>
    <s v="(b)yes, sometimes"/>
    <s v="(b)yes, sometimes"/>
    <s v="(a)yes, many times"/>
    <s v="(b)yes, sometimes"/>
    <s v="(a)yes, many times"/>
    <s v="(b)yes, sometimes"/>
    <s v="(a)yes, many times"/>
    <s v="(c)Wanted to, but did not have the opportunity"/>
    <m/>
    <s v="(b)yes, sometimes"/>
    <s v="(b)yes, sometimes"/>
    <s v="(b)yes, sometimes"/>
    <s v="(a)yes, many times"/>
    <s v="(b)yes, sometimes"/>
    <s v="(b)yes, sometimes"/>
    <s v="(b)yes, sometimes"/>
    <s v="(a)yes, many times"/>
    <s v="(b)yes, sometimes"/>
    <s v="(a)yes, many times"/>
    <n v="160"/>
    <s v="No"/>
  </r>
  <r>
    <n v="3663658"/>
    <s v="SIMRANJIT KAUR"/>
    <x v="0"/>
    <n v="11"/>
    <s v="B"/>
    <s v="Arts"/>
    <s v="GSSS BEAS"/>
    <n v="3020600803"/>
    <n v="8784"/>
    <s v="Complete"/>
    <s v="Hindi"/>
    <s v="India"/>
    <s v="Amritsar"/>
    <n v="23"/>
    <n v="143102"/>
    <s v="11/21/202207:47 am"/>
    <n v="2006"/>
    <s v="May"/>
    <n v="25"/>
    <n v="4"/>
    <s v="No education"/>
    <s v="9th standard or less"/>
    <s v="Yes"/>
    <n v="135"/>
    <x v="3"/>
    <s v="(a)yes, many times"/>
    <s v="(a)yes, many times"/>
    <s v="(c)yes, once or twice"/>
    <s v="(a)yes, many times"/>
    <s v="(c)Wanted to, but did not have the opportunity"/>
    <s v="(a)yes, many times"/>
    <s v="(b)yes, sometimes"/>
    <s v="(a)yes, many times"/>
    <s v="(d)Was not allowed (by family / caregiver / teacher)"/>
    <m/>
    <s v="(b)yes, sometimes"/>
    <s v="(c)yes, once or twice"/>
    <s v="(a)yes, many times"/>
    <s v="(a)yes, many times"/>
    <s v="(c)yes, once or twice"/>
    <s v="(a)yes, many times"/>
    <s v="(a)yes, many times"/>
    <s v="(a)yes, many times"/>
    <s v="(b)yes, sometimes"/>
    <s v="(b)yes, sometimes"/>
    <n v="369"/>
    <m/>
  </r>
  <r>
    <n v="3668421"/>
    <s v="SUPREET KAUR"/>
    <x v="0"/>
    <n v="11"/>
    <s v="A"/>
    <s v="Arts"/>
    <s v="GSSS BEAS"/>
    <n v="3020600803"/>
    <n v="8753"/>
    <s v="Complete"/>
    <s v="Hindi"/>
    <s v="India"/>
    <s v="Ludhiana"/>
    <n v="23"/>
    <n v="141015"/>
    <s v="11/21/202205:48 am"/>
    <n v="2006"/>
    <s v="October"/>
    <n v="22"/>
    <n v="5"/>
    <s v="10th pass or matriculation"/>
    <s v="10th pass or matriculation"/>
    <s v="Yes"/>
    <n v="66"/>
    <x v="1"/>
    <s v="(a)yes, many times"/>
    <s v="(a)yes, many times"/>
    <s v="(a)yes, many times"/>
    <s v="(a)yes, many times"/>
    <s v="(a)yes, many times"/>
    <s v="(a)yes, many times"/>
    <s v="(a)yes, many times"/>
    <s v="(c)yes, once or twice"/>
    <s v="(c)Wanted to, but did not have the opportunity"/>
    <m/>
    <s v="(a)yes, many times"/>
    <s v="(a)yes, many times"/>
    <s v="(a)yes, many times"/>
    <s v="(a)yes, many times"/>
    <s v="(a)Did not need to"/>
    <s v="(a)yes, many times"/>
    <s v="(a)yes, many times"/>
    <s v="(a)yes, many times"/>
    <s v="(b)yes, sometimes"/>
    <s v="(a)yes, many times"/>
    <n v="316"/>
    <s v="no"/>
  </r>
  <r>
    <n v="3676531"/>
    <s v="ANMOLDEEP SINGH"/>
    <x v="1"/>
    <n v="11"/>
    <s v="B"/>
    <s v="Arts"/>
    <s v="GSSS BEAS"/>
    <n v="3020600803"/>
    <n v="8879"/>
    <s v="Complete"/>
    <s v="Hindi"/>
    <s v="India"/>
    <s v="Amritsar"/>
    <n v="23"/>
    <n v="143102"/>
    <s v="11/22/202206:08 am"/>
    <n v="2006"/>
    <s v="Februrary"/>
    <n v="14"/>
    <n v="4"/>
    <s v="9th standard or less"/>
    <s v="9th standard or less"/>
    <s v="Yes"/>
    <n v="132"/>
    <x v="6"/>
    <s v="(a)yes, many times"/>
    <s v="(c)Wanted to, but did not have the opportunity"/>
    <s v="(a)yes, many times"/>
    <s v="(c)Wanted to, but did not have the opportunity"/>
    <s v="(a)yes, many times"/>
    <s v="(a)yes, many times"/>
    <s v="(a)yes, many times"/>
    <s v="(a)yes, many times"/>
    <s v="(a) yes"/>
    <s v="Paper bag"/>
    <s v="(a)yes, many times"/>
    <s v="(a)yes, many times"/>
    <s v="(d)Was not allowed (by family / caregiver / teacher)"/>
    <s v="(a)yes, many times"/>
    <s v="(a)yes, many times"/>
    <s v="(a)yes, many times"/>
    <s v="(a)yes, many times"/>
    <s v="(a)yes, many times"/>
    <s v="(a)yes, many times"/>
    <s v="(a)yes, many times"/>
    <n v="351"/>
    <m/>
  </r>
  <r>
    <n v="3678791"/>
    <s v="DEEPAK KUMAR"/>
    <x v="1"/>
    <n v="11"/>
    <s v="A"/>
    <s v="Arts"/>
    <s v="GSSS BEAS"/>
    <n v="3020600803"/>
    <n v="8838"/>
    <s v="Complete"/>
    <s v="Hindi"/>
    <s v="India"/>
    <s v="Ludhiana"/>
    <n v="23"/>
    <n v="141015"/>
    <s v="11/21/202211:13 am"/>
    <n v="2006"/>
    <s v="September"/>
    <n v="21"/>
    <n v="5"/>
    <s v="No education"/>
    <s v="No education"/>
    <s v="No"/>
    <n v="166"/>
    <x v="1"/>
    <s v="(b)yes, sometimes"/>
    <s v="(c)Wanted to, but did not have the opportunity"/>
    <s v="(c)yes, once or twice"/>
    <s v="(c)yes, once or twice"/>
    <s v="(a)yes, many times"/>
    <s v="(a)yes, many times"/>
    <s v="(c)yes, once or twice"/>
    <s v="(b)yes, sometimes"/>
    <s v="(a) yes"/>
    <s v="Shirt pant"/>
    <s v="(b)yes, sometimes"/>
    <s v="(b)yes, sometimes"/>
    <s v="(b)yes, sometimes"/>
    <s v="(c)yes, once or twice"/>
    <s v="(b)yes, sometimes"/>
    <s v="(c)yes, once or twice"/>
    <s v="(b)Did not want to"/>
    <s v="(c)yes, once or twice"/>
    <s v="(c)yes, once or twice"/>
    <s v="(a)yes, many times"/>
    <n v="647"/>
    <s v="No"/>
  </r>
  <r>
    <n v="6574064"/>
    <s v="PATHANI"/>
    <x v="0"/>
    <n v="11"/>
    <s v="A"/>
    <s v="Arts"/>
    <s v="GSSS BEAS"/>
    <n v="3020600803"/>
    <n v="9110"/>
    <s v="Complete"/>
    <s v="Hindi"/>
    <s v="India"/>
    <s v="Mumbai"/>
    <n v="16"/>
    <n v="400070"/>
    <s v="11/24/202210:55 am"/>
    <n v="2005"/>
    <s v="August"/>
    <n v="2"/>
    <n v="7"/>
    <s v="No education"/>
    <s v="No education"/>
    <s v="No"/>
    <n v="204"/>
    <x v="1"/>
    <s v="(a)yes, many times"/>
    <s v="(c)yes, once or twice"/>
    <s v="(a)yes, many times"/>
    <s v="(a)yes, many times"/>
    <s v="(a)yes, many times"/>
    <s v="(a)yes, many times"/>
    <s v="(a)yes, many times"/>
    <s v="(c)yes, once or twice"/>
    <s v="(a) yes"/>
    <s v="Painting"/>
    <s v="(b)yes, sometimes"/>
    <s v="(b)yes, sometimes"/>
    <s v="(a)yes, many times"/>
    <s v="(a)yes, many times"/>
    <s v="(a)yes, many times"/>
    <s v="(a)yes, many times"/>
    <s v="(c)Wanted to, but did not have the opportunity"/>
    <s v="(c)yes, once or twice"/>
    <s v="(a)yes, many times"/>
    <s v="(a)yes, many times"/>
    <n v="474"/>
    <m/>
  </r>
  <r>
    <n v="7402555"/>
    <s v="HARPREET SINGH"/>
    <x v="1"/>
    <n v="11"/>
    <s v="A"/>
    <s v="Arts"/>
    <s v="GSSS BEAS"/>
    <n v="3020600803"/>
    <n v="8306"/>
    <s v="Complete"/>
    <s v="Hindi"/>
    <s v="India"/>
    <s v="Panipat"/>
    <n v="10"/>
    <n v="132103"/>
    <s v="11/18/202205:17 am"/>
    <n v="2006"/>
    <s v="October"/>
    <n v="10"/>
    <n v="5"/>
    <s v="9th standard or less"/>
    <s v="10th pass or matriculation"/>
    <s v="Yes"/>
    <n v="98"/>
    <x v="0"/>
    <s v="(a)yes, many times"/>
    <s v="(b)yes, sometimes"/>
    <s v="(c)Wanted to, but did not have the opportunity"/>
    <s v="(a)yes, many times"/>
    <s v="(a)yes, many times"/>
    <s v="(a)yes, many times"/>
    <s v="(b)yes, sometimes"/>
    <s v="(b)yes, sometimes"/>
    <s v="(c)Wanted to, but did not have the opportunity"/>
    <m/>
    <s v="(c)yes, once or twice"/>
    <s v="(a)yes, many times"/>
    <s v="(a)yes, many times"/>
    <s v="(b)yes, sometimes"/>
    <s v="(a)yes, many times"/>
    <s v="(a)yes, many times"/>
    <s v="(b)Did not want to"/>
    <s v="(c)yes, once or twice"/>
    <s v="(b)yes, sometimes"/>
    <s v="(a)yes, many times"/>
    <n v="626"/>
    <s v="ਮੈਨੂੰ ਖੇਡਣਾ ਬਹੁਤ ਵਧੀਅਾ ਲੱਗਦਾ ਹੈ।"/>
  </r>
  <r>
    <n v="8210348"/>
    <s v="JASHANDEEP SINGH"/>
    <x v="1"/>
    <n v="11"/>
    <s v="A"/>
    <s v="Arts"/>
    <s v="GSSS BEAS"/>
    <n v="3020600803"/>
    <n v="8620"/>
    <s v="Complete"/>
    <s v="Hindi"/>
    <s v="India"/>
    <s v="Ludhiana"/>
    <n v="23"/>
    <n v="141120"/>
    <s v="11/20/202201:03 am"/>
    <n v="2005"/>
    <s v="June"/>
    <n v="25"/>
    <n v="4"/>
    <s v="9th standard or less"/>
    <s v="9th standard or less"/>
    <s v="No"/>
    <n v="175"/>
    <x v="2"/>
    <s v="(b)yes, sometimes"/>
    <s v="(b)yes, sometimes"/>
    <s v="(a)Did not need to"/>
    <s v="(a)yes, many times"/>
    <s v="(a)yes, many times"/>
    <s v="(b)yes, sometimes"/>
    <s v="(b)yes, sometimes"/>
    <s v="(c)yes, once or twice"/>
    <s v="(c)Wanted to, but did not have the opportunity"/>
    <m/>
    <s v="(a)Did not need to"/>
    <s v="(b)yes, sometimes"/>
    <s v="(b)yes, sometimes"/>
    <s v="(b)yes, sometimes"/>
    <s v="(c)yes, once or twice"/>
    <s v="(b)yes, sometimes"/>
    <s v="(a)Did not need to"/>
    <s v="(a)Did not need to"/>
    <s v="(a)Did not need to"/>
    <s v="(a)yes, many times"/>
    <n v="536"/>
    <m/>
  </r>
  <r>
    <n v="9236038"/>
    <s v="GAUTAM SINGH"/>
    <x v="1"/>
    <n v="11"/>
    <s v="A"/>
    <s v="Arts"/>
    <s v="GSSS BEAS"/>
    <n v="3020600803"/>
    <n v="8872"/>
    <s v="Complete"/>
    <s v="Hindi"/>
    <s v="India"/>
    <s v="Ludhiana"/>
    <n v="23"/>
    <n v="141203"/>
    <s v="11/22/202205:23 am"/>
    <n v="2005"/>
    <s v="October"/>
    <n v="10"/>
    <n v="4"/>
    <s v="10th pass or matriculation"/>
    <s v="12th pass"/>
    <s v="No"/>
    <n v="117"/>
    <x v="4"/>
    <s v="(a)yes, many times"/>
    <s v="(c)Wanted to, but did not have the opportunity"/>
    <s v="(d)Was not allowed (by family / caregiver / teacher)"/>
    <s v="(c)Wanted to, but did not have the opportunity"/>
    <s v="(a)yes, many times"/>
    <s v="(a)yes, many times"/>
    <s v="(a)yes, many times"/>
    <s v="(c)Wanted to, but did not have the opportunity"/>
    <s v="(c)Wanted to, but did not have the opportunity"/>
    <m/>
    <s v="(a)yes, many times"/>
    <s v="(a)Did not need to"/>
    <s v="(a)yes, many times"/>
    <s v="(d)Was not allowed (by family / caregiver / teacher)"/>
    <s v="(a)yes, many times"/>
    <s v="(b)Did not want to"/>
    <s v="(b)Did not want to"/>
    <s v="(a)yes, many times"/>
    <s v="(b)yes, sometimes"/>
    <s v="(a)yes, many times"/>
    <n v="513"/>
    <m/>
  </r>
  <r>
    <n v="3276447"/>
    <s v="SONIA RANI"/>
    <x v="0"/>
    <n v="11"/>
    <s v="E"/>
    <s v="Arts"/>
    <s v="GSSS BASSI KALAN"/>
    <n v="3050507502"/>
    <n v="7191"/>
    <s v="Complete"/>
    <s v="Hindi"/>
    <s v="India"/>
    <s v="Ludhiana"/>
    <n v="23"/>
    <n v="141007"/>
    <s v="11/13/202206:31 am"/>
    <n v="2006"/>
    <s v="August"/>
    <n v="7"/>
    <n v="11"/>
    <s v="9th standard or less"/>
    <s v="10th pass or matriculation"/>
    <s v="Yes"/>
    <n v="211"/>
    <x v="0"/>
    <s v="(a)yes, many times"/>
    <s v="(b)yes, sometimes"/>
    <s v="(a)yes, many times"/>
    <s v="(a)yes, many times"/>
    <s v="(a)yes, many times"/>
    <s v="(a)yes, many times"/>
    <s v="(a)yes, many times"/>
    <s v="(b)yes, sometimes"/>
    <s v="(c)Wanted to, but did not have the opportunity"/>
    <m/>
    <s v="(a)yes, many times"/>
    <s v="(a)yes, many times"/>
    <s v="(b)yes, sometimes"/>
    <s v="(a)yes, many times"/>
    <s v="(b)yes, sometimes"/>
    <s v="(a)yes, many times"/>
    <s v="(b)yes, sometimes"/>
    <s v="(c)yes, once or twice"/>
    <s v="(a)yes, many times"/>
    <s v="(b)yes, sometimes"/>
    <n v="372"/>
    <s v="I love my mom dad and my family"/>
  </r>
  <r>
    <n v="3276455"/>
    <s v="HARPREET SINGH"/>
    <x v="1"/>
    <n v="11"/>
    <s v="E"/>
    <s v="Arts"/>
    <s v="GSSS BASSI KALAN"/>
    <n v="3050507502"/>
    <n v="1794"/>
    <s v="Complete"/>
    <s v="Hindi"/>
    <s v="India"/>
    <s v="Ludhiana"/>
    <n v="23"/>
    <n v="141015"/>
    <s v="11/05/202209:57 pm"/>
    <n v="2008"/>
    <s v="March"/>
    <n v="1"/>
    <n v="5"/>
    <s v="10th pass or matriculation"/>
    <s v="9th standard or less"/>
    <s v="No"/>
    <n v="422"/>
    <x v="0"/>
    <s v="(b)yes, sometimes"/>
    <s v="(c)yes, once or twice"/>
    <s v="(c)yes, once or twice"/>
    <s v="(b)yes, sometimes"/>
    <s v="(c)yes, once or twice"/>
    <s v="(c)yes, once or twice"/>
    <s v="(c)yes, once or twice"/>
    <s v="(c)yes, once or twice"/>
    <s v="(c)Wanted to, but did not have the opportunity"/>
    <m/>
    <s v="(c)yes, once or twice"/>
    <s v="(b)yes, sometimes"/>
    <s v="(c)yes, once or twice"/>
    <s v="(c)yes, once or twice"/>
    <s v="(c)yes, once or twice"/>
    <s v="(c)yes, once or twice"/>
    <s v="(c)yes, once or twice"/>
    <s v="(c)yes, once or twice"/>
    <s v="(c)yes, once or twice"/>
    <s v="(b)yes, sometimes"/>
    <n v="105"/>
    <m/>
  </r>
  <r>
    <n v="3323567"/>
    <s v="AKASH"/>
    <x v="1"/>
    <n v="11"/>
    <s v="C"/>
    <s v="Vocational"/>
    <s v="GSSS BASSI KALAN"/>
    <n v="3050507502"/>
    <n v="1054"/>
    <s v="Complete"/>
    <s v="Hindi"/>
    <s v="India"/>
    <s v="Kolkata"/>
    <n v="28"/>
    <n v="700059"/>
    <s v="11/05/202207:49 am"/>
    <n v="2007"/>
    <s v="July"/>
    <n v="30"/>
    <n v="5"/>
    <s v="No education"/>
    <s v="9th standard or less"/>
    <s v="Yes"/>
    <n v="87"/>
    <x v="0"/>
    <s v="(a)yes, many times"/>
    <s v="(c)yes, once or twice"/>
    <s v="(c)yes, once or twice"/>
    <s v="(a)yes, many times"/>
    <s v="(c)yes, once or twice"/>
    <s v="(a)yes, many times"/>
    <s v="(a)yes, many times"/>
    <s v="(b)yes, sometimes"/>
    <s v="(c)Wanted to, but did not have the opportunity"/>
    <m/>
    <s v="(b)yes, sometimes"/>
    <s v="(b)yes, sometimes"/>
    <s v="(c)yes, once or twice"/>
    <s v="(a)yes, many times"/>
    <s v="(c)yes, once or twice"/>
    <s v="(b)yes, sometimes"/>
    <s v="(b)yes, sometimes"/>
    <s v="(c)yes, once or twice"/>
    <s v="(b)yes, sometimes"/>
    <s v="(a)yes, many times"/>
    <n v="473"/>
    <m/>
  </r>
  <r>
    <n v="3323864"/>
    <s v="RAJ RANI"/>
    <x v="0"/>
    <n v="11"/>
    <s v="D"/>
    <s v="Vocational"/>
    <s v="GSSS BASSI KALAN"/>
    <n v="3050507502"/>
    <n v="7748"/>
    <s v="Complete"/>
    <s v="Hindi"/>
    <s v="India"/>
    <s v="Kolkata"/>
    <n v="28"/>
    <n v="700059"/>
    <s v="11/15/202208:55 am"/>
    <n v="2007"/>
    <s v="June"/>
    <n v="26"/>
    <n v="4"/>
    <s v="10th pass or matriculation"/>
    <s v="9th standard or less"/>
    <s v="Yes"/>
    <n v="140"/>
    <x v="3"/>
    <s v="(a)yes, many times"/>
    <s v="(c)yes, once or twice"/>
    <s v="(a)Did not need to"/>
    <s v="(a)yes, many times"/>
    <s v="(b)yes, sometimes"/>
    <s v="(b)yes, sometimes"/>
    <s v="(c)yes, once or twice"/>
    <s v="(b)yes, sometimes"/>
    <s v="(b)Did not want to"/>
    <m/>
    <s v="(b)yes, sometimes"/>
    <s v="(c)yes, once or twice"/>
    <s v="(c)yes, once or twice"/>
    <s v="(c)yes, once or twice"/>
    <s v="(b)yes, sometimes"/>
    <s v="(b)yes, sometimes"/>
    <s v="(a)yes, many times"/>
    <s v="(b)yes, sometimes"/>
    <s v="(a)yes, many times"/>
    <s v="(b)yes, sometimes"/>
    <n v="184"/>
    <s v="A"/>
  </r>
  <r>
    <n v="3343167"/>
    <s v="KARANPREET SINGH"/>
    <x v="1"/>
    <n v="11"/>
    <s v="C"/>
    <s v="Vocational"/>
    <s v="GSSS BASSI KALAN"/>
    <n v="3050507502"/>
    <n v="7657"/>
    <s v="Complete"/>
    <s v="Hindi"/>
    <s v="India"/>
    <s v="Chandigarh"/>
    <n v="5"/>
    <n v="160036"/>
    <s v="11/15/202204:58 am"/>
    <n v="2006"/>
    <s v="May"/>
    <n v="5"/>
    <n v="5"/>
    <s v="12th pass"/>
    <s v="12th pass"/>
    <s v="Yes"/>
    <n v="83"/>
    <x v="0"/>
    <s v="(a)yes, many times"/>
    <s v="(c)Wanted to, but did not have the opportunity"/>
    <s v="(a)yes, many times"/>
    <s v="(c)yes, once or twice"/>
    <s v="(b)yes, sometimes"/>
    <s v="(c)yes, once or twice"/>
    <s v="(a)yes, many times"/>
    <s v="(c)yes, once or twice"/>
    <s v="(a)Did not need to"/>
    <m/>
    <s v="(a)yes, many times"/>
    <s v="(c)yes, once or twice"/>
    <s v="(a)yes, many times"/>
    <s v="(a)yes, many times"/>
    <s v="(a)yes, many times"/>
    <s v="(c)yes, once or twice"/>
    <s v="(b)yes, sometimes"/>
    <s v="(a)yes, many times"/>
    <s v="(b)Did not want to"/>
    <s v="(a)yes, many times"/>
    <n v="95"/>
    <s v="No"/>
  </r>
  <r>
    <n v="3356780"/>
    <s v="RAJDEEP KAUR"/>
    <x v="0"/>
    <n v="11"/>
    <s v="A"/>
    <s v="Science"/>
    <s v="GSSS BASSI KALAN"/>
    <n v="3050507502"/>
    <n v="832"/>
    <s v="Complete"/>
    <s v="Hindi"/>
    <s v="India"/>
    <s v="Chandigarh"/>
    <n v="5"/>
    <n v="160047"/>
    <s v="11/05/202206:04 am"/>
    <n v="2007"/>
    <s v="Februrary"/>
    <n v="18"/>
    <n v="6"/>
    <s v="9th standard or less"/>
    <s v="9th standard or less"/>
    <s v="Yes"/>
    <n v="128"/>
    <x v="4"/>
    <s v="(a)yes, many times"/>
    <s v="(b)yes, sometimes"/>
    <s v="(b)Did not want to"/>
    <s v="(a)yes, many times"/>
    <s v="(c)Wanted to, but did not have the opportunity"/>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34"/>
    <s v="No"/>
  </r>
  <r>
    <n v="3396096"/>
    <s v="JASHANPREET SAROYA"/>
    <x v="1"/>
    <n v="11"/>
    <s v="E"/>
    <s v="Arts"/>
    <s v="GSSS BASSI KALAN"/>
    <n v="3050507502"/>
    <n v="4226"/>
    <s v="Complete"/>
    <s v="Hindi"/>
    <s v="India"/>
    <s v="Ludhiana"/>
    <n v="23"/>
    <n v="141015"/>
    <s v="11/09/202210:03 am"/>
    <n v="2007"/>
    <s v="July"/>
    <n v="8"/>
    <n v="6"/>
    <s v="9th standard or less"/>
    <s v="10th pass or matriculation"/>
    <s v="Yes"/>
    <n v="83"/>
    <x v="0"/>
    <s v="(a)yes, many times"/>
    <s v="(a)yes, many times"/>
    <s v="(a)yes, many times"/>
    <s v="(a)yes, many times"/>
    <s v="(a)yes, many times"/>
    <s v="(a)yes, many times"/>
    <s v="(c)yes, once or twice"/>
    <s v="(b)yes, sometimes"/>
    <s v="(a) yes"/>
    <s v="Ice cream"/>
    <s v="(b)yes, sometimes"/>
    <s v="(a)yes, many times"/>
    <s v="(a)yes, many times"/>
    <s v="(a)yes, many times"/>
    <s v="(a)yes, many times"/>
    <s v="(c)yes, once or twice"/>
    <s v="(b)yes, sometimes"/>
    <s v="(c)yes, once or twice"/>
    <s v="(c)yes, once or twice"/>
    <s v="(a)yes, many times"/>
    <n v="121"/>
    <m/>
  </r>
  <r>
    <n v="3396164"/>
    <s v="TAMANA RANI"/>
    <x v="0"/>
    <n v="11"/>
    <s v="E"/>
    <s v="Arts"/>
    <s v="GSSS BASSI KALAN"/>
    <n v="3050507502"/>
    <n v="1120"/>
    <s v="Complete"/>
    <s v="Hindi"/>
    <s v="India"/>
    <s v="Panipat"/>
    <n v="10"/>
    <n v="132103"/>
    <s v="11/05/202208:21 am"/>
    <n v="2006"/>
    <s v="October"/>
    <n v="2"/>
    <n v="5"/>
    <s v="9th standard or less"/>
    <s v="9th standard or less"/>
    <s v="Yes"/>
    <n v="188"/>
    <x v="4"/>
    <s v="(b)yes, sometimes"/>
    <s v="(c)yes, once or twice"/>
    <s v="(c)yes, once or twice"/>
    <s v="(a)yes, many times"/>
    <s v="(a)yes, many times"/>
    <s v="(b)yes, sometimes"/>
    <s v="(a)yes, many times"/>
    <s v="(b)yes, sometimes"/>
    <s v="(a) yes"/>
    <s v="No"/>
    <s v="(b)yes, sometimes"/>
    <s v="(b)yes, sometimes"/>
    <s v="(b)yes, sometimes"/>
    <s v="(b)Did not want to"/>
    <s v="(c)yes, once or twice"/>
    <s v="(c)yes, once or twice"/>
    <s v="(c)yes, once or twice"/>
    <s v="(b)yes, sometimes"/>
    <s v="(b)yes, sometimes"/>
    <s v="(a)yes, many times"/>
    <n v="846"/>
    <m/>
  </r>
  <r>
    <n v="3412594"/>
    <s v="MANVINDER SINGH"/>
    <x v="1"/>
    <n v="11"/>
    <s v="C"/>
    <s v="Vocational"/>
    <s v="GSSS BASSI KALAN"/>
    <n v="3050507502"/>
    <n v="7749"/>
    <s v="Complete"/>
    <s v="Hindi"/>
    <s v="India"/>
    <s v="Mumbai"/>
    <n v="16"/>
    <n v="400070"/>
    <s v="11/15/202209:00 am"/>
    <n v="2007"/>
    <s v="March"/>
    <n v="27"/>
    <n v="7"/>
    <s v="9th standard or less"/>
    <s v="9th standard or less"/>
    <s v="Yes"/>
    <n v="75"/>
    <x v="0"/>
    <s v="(c)Wanted to, but did not have the opportunity"/>
    <s v="(b)Did not want to"/>
    <s v="(c)Wanted to, but did not have the opportunity"/>
    <s v="(a)yes, many times"/>
    <s v="(a)yes, many times"/>
    <s v="(a)yes, many times"/>
    <s v="(a)yes, many times"/>
    <s v="(a)yes, many times"/>
    <s v="(b)Did not want to"/>
    <m/>
    <s v="(a)yes, many times"/>
    <s v="(a)yes, many times"/>
    <s v="(a)yes, many times"/>
    <s v="(c)Wanted to, but did not have the opportunity"/>
    <s v="(a)yes, many times"/>
    <s v="(d)Was not allowed (by family / caregiver / teacher)"/>
    <s v="(a)yes, many times"/>
    <s v="(a)yes, many times"/>
    <s v="(a)yes, many times"/>
    <s v="(a)yes, many times"/>
    <n v="326"/>
    <m/>
  </r>
  <r>
    <n v="3434957"/>
    <s v="JASSI"/>
    <x v="0"/>
    <n v="11"/>
    <s v="D"/>
    <s v="Vocational"/>
    <s v="GSSS BASSI KALAN"/>
    <n v="3050507502"/>
    <n v="2763"/>
    <s v="Complete"/>
    <s v="Hindi"/>
    <s v="India"/>
    <s v="Ludhiana"/>
    <n v="23"/>
    <n v="142027"/>
    <s v="11/08/202204:00 am"/>
    <n v="2007"/>
    <s v="August"/>
    <n v="3"/>
    <n v="5"/>
    <s v="9th standard or less"/>
    <s v="9th standard or less"/>
    <s v="No"/>
    <n v="89"/>
    <x v="0"/>
    <s v="(a)yes, many times"/>
    <s v="(a)yes, many times"/>
    <s v="(c)yes, once or twice"/>
    <s v="(a)yes, many times"/>
    <s v="(a)yes, many times"/>
    <s v="(a)yes, many times"/>
    <s v="(a)yes, many times"/>
    <s v="(a)yes, many times"/>
    <s v="(a) yes"/>
    <s v="Suit stitch"/>
    <s v="(a)yes, many times"/>
    <s v="(a)yes, many times"/>
    <s v="(a)yes, many times"/>
    <s v="(a)yes, many times"/>
    <s v="(a)yes, many times"/>
    <s v="(a)yes, many times"/>
    <s v="(a)yes, many times"/>
    <s v="(a)yes, many times"/>
    <s v="(a)yes, many times"/>
    <s v="(a)yes, many times"/>
    <n v="239"/>
    <s v="No issues  "/>
  </r>
  <r>
    <n v="3442449"/>
    <s v="PRINCE"/>
    <x v="1"/>
    <n v="11"/>
    <s v="D"/>
    <s v="Vocational"/>
    <s v="GSSS BASSI KALAN"/>
    <n v="3050507502"/>
    <n v="7773"/>
    <s v="Complete"/>
    <s v="Hindi"/>
    <s v="India"/>
    <s v="Jalandhar"/>
    <n v="23"/>
    <n v="144301"/>
    <s v="11/15/202209:34 am"/>
    <n v="2007"/>
    <s v="November"/>
    <n v="24"/>
    <n v="8"/>
    <s v="10th pass or matriculation"/>
    <s v="10th pass or matriculation"/>
    <s v="No"/>
    <n v="73"/>
    <x v="0"/>
    <s v="(a)yes, many times"/>
    <s v="(c)Wanted to, but did not have the opportunity"/>
    <s v="(c)Wanted to, but did not have the opportunity"/>
    <s v="(a)yes, many times"/>
    <s v="(b)yes, sometimes"/>
    <s v="(a)yes, many times"/>
    <s v="(a)yes, many times"/>
    <s v="(c)yes, once or twice"/>
    <s v="(c)Wanted to, but did not have the opportunity"/>
    <m/>
    <s v="(a)yes, many times"/>
    <s v="(a)yes, many times"/>
    <s v="(a)yes, many times"/>
    <s v="(a)yes, many times"/>
    <s v="(b)yes, sometimes"/>
    <s v="(a)yes, many times"/>
    <s v="(a)yes, many times"/>
    <s v="(b)yes, sometimes"/>
    <s v="(b)yes, sometimes"/>
    <s v="(b)yes, sometimes"/>
    <n v="484"/>
    <s v="BB is also good 🤠 bb helpful to students"/>
  </r>
  <r>
    <n v="3449865"/>
    <s v="BALKAR SINGH SIDHU"/>
    <x v="1"/>
    <n v="11"/>
    <s v="B"/>
    <s v="Commerce"/>
    <s v="GSSS BASSI KALAN"/>
    <n v="3050507502"/>
    <n v="527"/>
    <s v="Complete"/>
    <s v="Hindi"/>
    <s v="India"/>
    <s v="Ludhiana"/>
    <n v="23"/>
    <n v="141002"/>
    <s v="11/06/202205:47 am"/>
    <n v="2008"/>
    <s v="March"/>
    <n v="25"/>
    <n v="4"/>
    <s v="9th standard or less"/>
    <s v="12th pass"/>
    <s v="Yes"/>
    <n v="83"/>
    <x v="0"/>
    <s v="(a)yes, many times"/>
    <s v="(c)Wanted to, but did not have the opportunity"/>
    <s v="(a)yes, many times"/>
    <s v="(a)yes, many times"/>
    <s v="(b)yes, sometimes"/>
    <s v="(c)yes, once or twice"/>
    <s v="(c)yes, once or twice"/>
    <s v="(b)yes, sometimes"/>
    <s v="(a) yes"/>
    <s v="Sun lite board"/>
    <s v="(b)yes, sometimes"/>
    <s v="(b)yes, sometimes"/>
    <s v="(a)Did not need to"/>
    <s v="(c)yes, once or twice"/>
    <s v="(a)yes, many times"/>
    <s v="(c)yes, once or twice"/>
    <s v="(b)yes, sometimes"/>
    <s v="(a)yes, many times"/>
    <s v="(b)yes, sometimes"/>
    <s v="(c)yes, once or twice"/>
    <n v="412"/>
    <m/>
  </r>
  <r>
    <n v="3454808"/>
    <s v="HARPREET SINGH"/>
    <x v="1"/>
    <n v="11"/>
    <s v="A"/>
    <s v="Science"/>
    <s v="GSSS BASSI KALAN"/>
    <n v="3050507502"/>
    <n v="913"/>
    <s v="Complete"/>
    <s v="Hindi"/>
    <s v="India"/>
    <s v="Chandigarh"/>
    <n v="5"/>
    <n v="160047"/>
    <s v="11/05/202206:50 am"/>
    <n v="2006"/>
    <s v="October"/>
    <n v="20"/>
    <n v="5"/>
    <s v="10th pass or matriculation"/>
    <s v="10th pass or matriculation"/>
    <s v="No"/>
    <n v="119"/>
    <x v="1"/>
    <s v="(a)yes, many times"/>
    <s v="(a)yes, many times"/>
    <s v="(a)yes, many times"/>
    <s v="(b)yes, sometimes"/>
    <s v="(a)yes, many times"/>
    <s v="(b)yes, sometimes"/>
    <s v="(a)yes, many times"/>
    <s v="(a)yes, many times"/>
    <s v="(c)Wanted to, but did not have the opportunity"/>
    <m/>
    <s v="(a)yes, many times"/>
    <s v="(c)yes, once or twice"/>
    <s v="(a)yes, many times"/>
    <s v="(c)yes, once or twice"/>
    <s v="(a)yes, many times"/>
    <s v="(a)yes, many times"/>
    <s v="(a)yes, many times"/>
    <s v="(c)yes, once or twice"/>
    <s v="(a)yes, many times"/>
    <s v="(c)yes, once or twice"/>
    <n v="506"/>
    <s v="Hi BB .I have a question that That you are giving us 2000 rupees to do BB shuru and will not take back any special thing behind it?"/>
  </r>
  <r>
    <n v="3472611"/>
    <s v="BHUPINDER KUMAR"/>
    <x v="1"/>
    <n v="11"/>
    <s v="C"/>
    <s v="Vocational"/>
    <s v="GSSS BASSI KALAN"/>
    <n v="3050507502"/>
    <n v="7055"/>
    <s v="Complete"/>
    <s v="Hindi"/>
    <s v="India"/>
    <s v="Chandigarh"/>
    <n v="5"/>
    <n v="160047"/>
    <s v="11/12/202210:51 pm"/>
    <n v="2008"/>
    <s v="January"/>
    <n v="7"/>
    <n v="4"/>
    <s v="10th pass or matriculation"/>
    <s v="12th pass"/>
    <s v="Yes"/>
    <n v="99"/>
    <x v="4"/>
    <s v="(a)yes, many times"/>
    <s v="(a)Did not need to"/>
    <s v="(a)Did not need to"/>
    <s v="(a)yes, many times"/>
    <s v="(c)yes, once or twice"/>
    <s v="(a)yes, many times"/>
    <s v="(a)yes, many times"/>
    <s v="(d)Was not allowed (by family / caregiver / teacher)"/>
    <s v="(b)Did not want to"/>
    <m/>
    <s v="(a)Did not need to"/>
    <s v="(c)yes, once or twice"/>
    <s v="(c)yes, once or twice"/>
    <s v="(a)yes, many times"/>
    <s v="(a)Did not need to"/>
    <s v="(c)yes, once or twice"/>
    <s v="(a)Did not need to"/>
    <s v="(b)Did not want to"/>
    <s v="(c)yes, once or twice"/>
    <s v="(a)Did not need to"/>
    <n v="923"/>
    <m/>
  </r>
  <r>
    <n v="3472769"/>
    <s v="RAMANDEEP KAUR"/>
    <x v="0"/>
    <n v="11"/>
    <s v="A"/>
    <s v="Science"/>
    <s v="GSSS BASSI KALAN"/>
    <n v="3050507502"/>
    <n v="7545"/>
    <s v="Complete"/>
    <s v="Hindi"/>
    <s v="India"/>
    <s v="Kolkata"/>
    <n v="28"/>
    <n v="700059"/>
    <s v="11/14/202210:30 am"/>
    <n v="2007"/>
    <s v="Februrary"/>
    <n v="18"/>
    <n v="5"/>
    <s v="10th pass or matriculation"/>
    <s v="12th pass"/>
    <s v="Yes"/>
    <n v="265"/>
    <x v="2"/>
    <s v="(a)yes, many times"/>
    <s v="(a)Did not need to"/>
    <s v="(b)yes, sometimes"/>
    <s v="(b)yes, sometimes"/>
    <s v="(a)Did not need to"/>
    <s v="(a)yes, many times"/>
    <s v="(a)yes, many times"/>
    <s v="(a)yes, many times"/>
    <s v="(a)Did not need to"/>
    <m/>
    <s v="(a)yes, many times"/>
    <s v="(b)yes, sometimes"/>
    <s v="(c)yes, once or twice"/>
    <s v="(a)yes, many times"/>
    <s v="(c)yes, once or twice"/>
    <s v="(b)yes, sometimes"/>
    <s v="(b)Did not want to"/>
    <s v="(b)Did not want to"/>
    <s v="(b)yes, sometimes"/>
    <s v="(a)yes, many times"/>
    <n v="446"/>
    <s v="No"/>
  </r>
  <r>
    <n v="3491350"/>
    <s v="RAJNI"/>
    <x v="0"/>
    <n v="11"/>
    <s v="B"/>
    <s v="Commerce"/>
    <s v="GSSS BASSI KALAN"/>
    <n v="3050507502"/>
    <n v="1449"/>
    <s v="Complete"/>
    <s v="Hindi"/>
    <s v="India"/>
    <s v="Panipat"/>
    <n v="10"/>
    <n v="132103"/>
    <s v="11/05/202209:56 am"/>
    <n v="2006"/>
    <s v="October"/>
    <n v="24"/>
    <n v="5"/>
    <s v="10th pass or matriculation"/>
    <s v="12th pass"/>
    <s v="Yes"/>
    <n v="108"/>
    <x v="6"/>
    <s v="(b)yes, sometimes"/>
    <s v="(a)yes, many times"/>
    <s v="(a)Did not need to"/>
    <s v="(a)yes, many times"/>
    <s v="(b)yes, sometimes"/>
    <s v="(a)yes, many times"/>
    <s v="(a)yes, many times"/>
    <s v="(a)Did not need to"/>
    <s v="(c)Wanted to, but did not have the opportunity"/>
    <m/>
    <s v="(b)yes, sometimes"/>
    <s v="(b)yes, sometimes"/>
    <s v="(c)yes, once or twice"/>
    <s v="(a)yes, many times"/>
    <s v="(c)Wanted to, but did not have the opportunity"/>
    <s v="(b)yes, sometimes"/>
    <s v="(b)yes, sometimes"/>
    <s v="(a)Did not need to"/>
    <s v="(c)yes, once or twice"/>
    <s v="(a)yes, many times"/>
    <n v="986"/>
    <s v="Me bhut vari socha km krn tu phela"/>
  </r>
  <r>
    <n v="3493794"/>
    <s v="RAM PARKASH"/>
    <x v="1"/>
    <n v="11"/>
    <s v="B"/>
    <s v="Commerce"/>
    <s v="GSSS BASSI KALAN"/>
    <n v="3050507502"/>
    <n v="2499"/>
    <s v="Complete"/>
    <s v="Hindi"/>
    <s v="India"/>
    <s v="Kolkata"/>
    <n v="28"/>
    <n v="700059"/>
    <s v="11/07/202206:39 am"/>
    <n v="2007"/>
    <s v="April"/>
    <n v="30"/>
    <n v="5"/>
    <s v="9th standard or less"/>
    <s v="10th pass or matriculation"/>
    <s v="No"/>
    <n v="101"/>
    <x v="2"/>
    <s v="(a)yes, many times"/>
    <s v="(a)Did not need to"/>
    <s v="(c)Wanted to, but did not have the opportunity"/>
    <s v="(b)yes, sometimes"/>
    <s v="(a)Did not need to"/>
    <s v="(b)yes, sometimes"/>
    <s v="(b)Did not want to"/>
    <s v="(b)yes, sometimes"/>
    <s v="(a)Did not need to"/>
    <m/>
    <s v="(b)yes, sometimes"/>
    <s v="(b)yes, sometimes"/>
    <s v="(a)yes, many times"/>
    <s v="(c)yes, once or twice"/>
    <s v="(b)yes, sometimes"/>
    <s v="(b)yes, sometimes"/>
    <s v="(b)yes, sometimes"/>
    <s v="(a)yes, many times"/>
    <s v="(a)Did not need to"/>
    <s v="(a)yes, many times"/>
    <n v="448"/>
    <m/>
  </r>
  <r>
    <n v="3493954"/>
    <s v="AADESH BABU"/>
    <x v="1"/>
    <n v="11"/>
    <s v="C"/>
    <s v="Vocational"/>
    <s v="GSSS BASSI KALAN"/>
    <n v="3050507502"/>
    <n v="6872"/>
    <s v="Complete"/>
    <s v="Hindi"/>
    <s v="India"/>
    <s v="Ludhiana"/>
    <n v="23"/>
    <n v="141203"/>
    <s v="11/12/202205:57 am"/>
    <n v="2007"/>
    <s v="March"/>
    <n v="8"/>
    <n v="5"/>
    <s v="No education"/>
    <s v="No education"/>
    <s v="Yes"/>
    <n v="102"/>
    <x v="4"/>
    <s v="(a)yes, many times"/>
    <s v="(b)yes, sometimes"/>
    <s v="(a)Did not need to"/>
    <s v="(a)yes, many times"/>
    <s v="(c)yes, once or twice"/>
    <s v="(a)yes, many times"/>
    <s v="(a)yes, many times"/>
    <s v="(a)yes, many times"/>
    <s v="(b)Did not want to"/>
    <m/>
    <s v="(b)yes, sometimes"/>
    <s v="(b)yes, sometimes"/>
    <s v="(b)yes, sometimes"/>
    <s v="(b)yes, sometimes"/>
    <s v="(b)yes, sometimes"/>
    <s v="(b)yes, sometimes"/>
    <s v="(b)yes, sometimes"/>
    <s v="(b)yes, sometimes"/>
    <s v="(b)yes, sometimes"/>
    <s v="(b)yes, sometimes"/>
    <n v="504"/>
    <m/>
  </r>
  <r>
    <n v="3493974"/>
    <s v="HONEY GILL"/>
    <x v="1"/>
    <n v="11"/>
    <s v="C"/>
    <s v="Vocational"/>
    <s v="GSSS BASSI KALAN"/>
    <n v="3050507502"/>
    <n v="836"/>
    <s v="Complete"/>
    <s v="Hindi"/>
    <s v="India"/>
    <s v="Ludhiana"/>
    <n v="23"/>
    <n v="141007"/>
    <s v="11/05/202206:08 am"/>
    <n v="2007"/>
    <s v="March"/>
    <n v="29"/>
    <n v="6"/>
    <s v="9th standard or less"/>
    <s v="9th standard or less"/>
    <s v="Yes"/>
    <n v="103"/>
    <x v="3"/>
    <s v="(a)yes, many times"/>
    <s v="(b)Did not want to"/>
    <s v="(a)Did not need to"/>
    <s v="(b)yes, sometimes"/>
    <s v="(c)yes, once or twice"/>
    <s v="(a)yes, many times"/>
    <s v="(a)yes, many times"/>
    <s v="(b)yes, sometimes"/>
    <s v="(b)Did not want to"/>
    <m/>
    <s v="(b)yes, sometimes"/>
    <s v="(b)yes, sometimes"/>
    <s v="(b)yes, sometimes"/>
    <s v="(b)yes, sometimes"/>
    <s v="(c)yes, once or twice"/>
    <s v="(b)yes, sometimes"/>
    <s v="(b)yes, sometimes"/>
    <s v="(b)yes, sometimes"/>
    <s v="(b)yes, sometimes"/>
    <s v="(a)yes, many times"/>
    <n v="441"/>
    <s v="No"/>
  </r>
  <r>
    <n v="3494119"/>
    <s v="HASAN KUMAR"/>
    <x v="1"/>
    <n v="11"/>
    <s v="C"/>
    <s v="Vocational"/>
    <s v="GSSS BASSI KALAN"/>
    <n v="3050507502"/>
    <n v="5107"/>
    <s v="Complete"/>
    <s v="Hindi"/>
    <s v="India"/>
    <s v="Ludhiana"/>
    <n v="23"/>
    <n v="141203"/>
    <s v="11/10/202207:29 am"/>
    <n v="2006"/>
    <s v="July"/>
    <n v="8"/>
    <n v="3"/>
    <s v="No education"/>
    <s v="9th standard or less"/>
    <s v="No"/>
    <n v="148"/>
    <x v="4"/>
    <s v="(a)yes, many times"/>
    <s v="(d)Was not allowed (by family / caregiver / teacher)"/>
    <s v="(b)yes, sometimes"/>
    <s v="(a)yes, many times"/>
    <s v="(a)yes, many times"/>
    <s v="(a)yes, many times"/>
    <s v="(a)yes, many times"/>
    <s v="(a)yes, many times"/>
    <s v="(a) yes"/>
    <s v="Karobar"/>
    <s v="(a)yes, many times"/>
    <s v="(a)yes, many times"/>
    <s v="(a)yes, many times"/>
    <s v="(a)yes, many times"/>
    <s v="(a)yes, many times"/>
    <s v="(a)yes, many times"/>
    <s v="(a)yes, many times"/>
    <s v="(a)yes, many times"/>
    <s v="(a)Did not need to"/>
    <s v="(b)yes, sometimes"/>
    <n v="718"/>
    <s v="Ni kuj nii"/>
  </r>
  <r>
    <n v="3499442"/>
    <s v="MANVIR SINGH"/>
    <x v="1"/>
    <n v="11"/>
    <s v="C"/>
    <s v="Vocational"/>
    <s v="GSSS BASSI KALAN"/>
    <n v="3050507502"/>
    <n v="829"/>
    <s v="Complete"/>
    <s v="Hindi"/>
    <s v="India"/>
    <s v="Ludhiana"/>
    <n v="23"/>
    <n v="141015"/>
    <s v="11/05/202206:01 am"/>
    <n v="2006"/>
    <s v="September"/>
    <n v="27"/>
    <n v="5"/>
    <s v="10th pass or matriculation"/>
    <s v="12th pass"/>
    <s v="Yes"/>
    <n v="110"/>
    <x v="0"/>
    <s v="(a)yes, many times"/>
    <s v="(b)Did not want to"/>
    <s v="(a)yes, many times"/>
    <s v="(a)yes, many times"/>
    <s v="(a)yes, many times"/>
    <s v="(a)yes, many times"/>
    <s v="(a)yes, many times"/>
    <s v="(a)yes, many times"/>
    <s v="(b)Did not want to"/>
    <m/>
    <s v="(a)yes, many times"/>
    <s v="(a)yes, many times"/>
    <s v="(a)yes, many times"/>
    <s v="(a)yes, many times"/>
    <s v="(a)yes, many times"/>
    <s v="(a)yes, many times"/>
    <s v="(a)yes, many times"/>
    <s v="(a)yes, many times"/>
    <s v="(a)yes, many times"/>
    <s v="(a)yes, many times"/>
    <n v="379"/>
    <m/>
  </r>
  <r>
    <n v="3668673"/>
    <s v="JASHANPREET KAUR"/>
    <x v="0"/>
    <n v="11"/>
    <s v="D"/>
    <s v="Vocational"/>
    <s v="GSSS BASSI KALAN"/>
    <n v="3050507502"/>
    <n v="7759"/>
    <s v="Complete"/>
    <s v="Hindi"/>
    <s v="India"/>
    <s v="Ludhiana"/>
    <n v="23"/>
    <n v="141120"/>
    <s v="11/15/202209:14 am"/>
    <n v="2008"/>
    <s v="September"/>
    <n v="26"/>
    <n v="3"/>
    <s v="10th pass or matriculation"/>
    <s v="12th pass"/>
    <s v="No"/>
    <n v="81"/>
    <x v="6"/>
    <s v="(a)yes, many times"/>
    <s v="(b)yes, sometimes"/>
    <s v="(c)yes, once or twice"/>
    <s v="(a)yes, many times"/>
    <s v="(b)yes, sometimes"/>
    <s v="(c)Wanted to, but did not have the opportunity"/>
    <s v="(a)yes, many times"/>
    <s v="(a)yes, many times"/>
    <s v="(a) yes"/>
    <s v="fgyg"/>
    <s v="(b)yes, sometimes"/>
    <s v="(a)yes, many times"/>
    <s v="(a)yes, many times"/>
    <s v="(b)yes, sometimes"/>
    <s v="(a)yes, many times"/>
    <s v="(c)yes, once or twice"/>
    <s v="(b)yes, sometimes"/>
    <s v="(b)Did not want to"/>
    <s v="(c)yes, once or twice"/>
    <s v="(b)yes, sometimes"/>
    <n v="262"/>
    <m/>
  </r>
  <r>
    <n v="4337727"/>
    <s v="PAYAL"/>
    <x v="0"/>
    <n v="11"/>
    <s v="D"/>
    <s v="Vocational"/>
    <s v="GSSS BASSI KALAN"/>
    <n v="3050507502"/>
    <n v="2916"/>
    <s v="Complete"/>
    <s v="Hindi"/>
    <s v="India"/>
    <s v="Ludhiana"/>
    <n v="23"/>
    <n v="141015"/>
    <s v="11/08/202210:25 am"/>
    <n v="2006"/>
    <s v="December"/>
    <n v="30"/>
    <n v="6"/>
    <s v="9th standard or less"/>
    <s v="10th pass or matriculation"/>
    <s v="Yes"/>
    <n v="117"/>
    <x v="2"/>
    <s v="(a)Did not need to"/>
    <s v="(c)yes, once or twice"/>
    <s v="(a)yes, many times"/>
    <s v="(c)yes, once or twice"/>
    <s v="(b)yes, sometimes"/>
    <s v="(a)yes, many times"/>
    <s v="(b)yes, sometimes"/>
    <s v="(b)yes, sometimes"/>
    <s v="(a) yes"/>
    <s v="Electronic blab"/>
    <s v="(b)yes, sometimes"/>
    <s v="(a)yes, many times"/>
    <s v="(b)Did not want to"/>
    <s v="(b)yes, sometimes"/>
    <s v="(a)Did not need to"/>
    <s v="(a)yes, many times"/>
    <s v="(a)yes, many times"/>
    <s v="(b)yes, sometimes"/>
    <s v="(a)yes, many times"/>
    <s v="(a)yes, many times"/>
    <n v="306"/>
    <s v="Nothing "/>
  </r>
  <r>
    <n v="4338399"/>
    <s v="KIRANDEEP KAUR"/>
    <x v="0"/>
    <n v="11"/>
    <s v="A"/>
    <s v="Science"/>
    <s v="GSSS BASSI KALAN"/>
    <n v="3050507502"/>
    <n v="5412"/>
    <s v="Complete"/>
    <s v="Hindi"/>
    <s v="India"/>
    <m/>
    <m/>
    <m/>
    <s v="11/10/202209:31 am"/>
    <n v="2007"/>
    <s v="July"/>
    <n v="12"/>
    <n v="6"/>
    <s v="10th pass or matriculation"/>
    <s v="12th pass"/>
    <s v="No"/>
    <n v="100"/>
    <x v="3"/>
    <s v="(a)yes, many times"/>
    <s v="(a)yes, many times"/>
    <s v="(c)yes, once or twice"/>
    <s v="(a)yes, many times"/>
    <s v="(c)yes, once or twice"/>
    <s v="(a)yes, many times"/>
    <s v="(a)yes, many times"/>
    <s v="(a)yes, many times"/>
    <s v="(c)Wanted to, but did not have the opportunity"/>
    <m/>
    <s v="(a)yes, many times"/>
    <s v="(a)yes, many times"/>
    <s v="(b)yes, sometimes"/>
    <s v="(c)Wanted to, but did not have the opportunity"/>
    <s v="(c)yes, once or twice"/>
    <s v="(b)yes, sometimes"/>
    <s v="(a)yes, many times"/>
    <s v="(c)yes, once or twice"/>
    <s v="(d)Was not allowed (by family / caregiver / teacher)"/>
    <s v="(d)Was not allowed (by family / caregiver / teacher)"/>
    <n v="435"/>
    <s v="Hlo bb i am also  interested in this business 🎉"/>
  </r>
  <r>
    <n v="4346916"/>
    <s v="JAIPAL"/>
    <x v="1"/>
    <n v="11"/>
    <s v="A"/>
    <s v="Science"/>
    <s v="GSSS BASSI KALAN"/>
    <n v="3050507502"/>
    <n v="2863"/>
    <s v="Complete"/>
    <s v="Hindi"/>
    <s v="India"/>
    <s v="Ludhiana"/>
    <n v="23"/>
    <n v="141015"/>
    <s v="11/08/202208:34 am"/>
    <n v="2006"/>
    <s v="December"/>
    <n v="24"/>
    <n v="6"/>
    <s v="9th standard or less"/>
    <s v="10th pass or matriculation"/>
    <s v="Yes"/>
    <n v="209"/>
    <x v="1"/>
    <s v="(b)yes, sometimes"/>
    <s v="(b)yes, sometimes"/>
    <s v="(b)Did not want to"/>
    <s v="(a)yes, many times"/>
    <s v="(b)yes, sometimes"/>
    <s v="(a)yes, many times"/>
    <s v="(b)yes, sometimes"/>
    <s v="(b)yes, sometimes"/>
    <s v="(a) yes"/>
    <s v="Nahi"/>
    <s v="(b)yes, sometimes"/>
    <s v="(b)yes, sometimes"/>
    <s v="(b)yes, sometimes"/>
    <s v="(b)yes, sometimes"/>
    <s v="(b)yes, sometimes"/>
    <s v="(b)yes, sometimes"/>
    <s v="(b)yes, sometimes"/>
    <s v="(a)yes, many times"/>
    <s v="(a)yes, many times"/>
    <s v="(b)yes, sometimes"/>
    <n v="412"/>
    <s v="Nahi"/>
  </r>
  <r>
    <n v="4601034"/>
    <s v="HARKAMALPREET SINGH"/>
    <x v="1"/>
    <n v="11"/>
    <s v="A"/>
    <s v="Science"/>
    <s v="GSSS BASSI KALAN"/>
    <n v="3050507502"/>
    <n v="1552"/>
    <s v="Complete"/>
    <s v="Hindi"/>
    <s v="India"/>
    <s v="Chandigarh"/>
    <n v="5"/>
    <n v="160047"/>
    <s v="11/05/202210:33 am"/>
    <n v="2006"/>
    <s v="January"/>
    <n v="22"/>
    <n v="7"/>
    <s v="Graduation"/>
    <s v="Graduation"/>
    <s v="No"/>
    <n v="130"/>
    <x v="0"/>
    <s v="(a)yes, many times"/>
    <s v="(c)yes, once or twice"/>
    <s v="(b)yes, sometimes"/>
    <s v="(a)yes, many times"/>
    <s v="(c)yes, once or twice"/>
    <s v="(c)yes, once or twice"/>
    <s v="(a)yes, many times"/>
    <s v="(a)yes, many times"/>
    <s v="(c)Wanted to, but did not have the opportunity"/>
    <m/>
    <s v="(a)yes, many times"/>
    <s v="(a)yes, many times"/>
    <s v="(a)yes, many times"/>
    <s v="(a)yes, many times"/>
    <s v="(b)Did not want to"/>
    <s v="(a)yes, many times"/>
    <s v="(a)yes, many times"/>
    <s v="(b)yes, sometimes"/>
    <s v="(c)yes, once or twice"/>
    <s v="(a)yes, many times"/>
    <n v="294"/>
    <s v="Nothing in my mind, but exited about business blaster"/>
  </r>
  <r>
    <n v="4612558"/>
    <s v="BHARATVEER SINGH"/>
    <x v="1"/>
    <n v="11"/>
    <s v="E"/>
    <s v="Arts"/>
    <s v="GSSS BASSI KALAN"/>
    <n v="3050507502"/>
    <n v="915"/>
    <s v="Complete"/>
    <s v="Hindi"/>
    <s v="India"/>
    <s v="Ludhiana"/>
    <n v="23"/>
    <n v="141015"/>
    <s v="11/05/202206:52 am"/>
    <n v="2006"/>
    <s v="November"/>
    <n v="15"/>
    <n v="4"/>
    <s v="10th pass or matriculation"/>
    <s v="10th pass or matriculation"/>
    <s v="Yes"/>
    <n v="31"/>
    <x v="5"/>
    <s v="(a)yes, many times"/>
    <s v="(b)Did not want to"/>
    <s v="(b)yes, sometimes"/>
    <s v="(b)yes, sometimes"/>
    <s v="(c)yes, once or twice"/>
    <s v="(a)yes, many times"/>
    <s v="(a)yes, many times"/>
    <s v="(b)Did not want to"/>
    <s v="(c)Wanted to, but did not have the opportunity"/>
    <m/>
    <s v="(c)yes, once or twice"/>
    <s v="(c)yes, once or twice"/>
    <s v="(a)yes, many times"/>
    <s v="(b)yes, sometimes"/>
    <s v="(c)yes, once or twice"/>
    <s v="(c)yes, once or twice"/>
    <s v="(c)yes, once or twice"/>
    <s v="(b)yes, sometimes"/>
    <s v="(b)yes, sometimes"/>
    <s v="(a)yes, many times"/>
    <n v="388"/>
    <s v="Republic Day in the day and date school"/>
  </r>
  <r>
    <n v="4615923"/>
    <s v="ARMAAN PRABHAKAR"/>
    <x v="1"/>
    <n v="11"/>
    <s v="B"/>
    <s v="Commerce"/>
    <s v="GSSS BASSI KALAN"/>
    <n v="3050507502"/>
    <n v="2724"/>
    <s v="Complete"/>
    <s v="Hindi"/>
    <s v="India"/>
    <s v="Ludhiana"/>
    <n v="23"/>
    <n v="141015"/>
    <s v="11/07/202211:40 pm"/>
    <n v="2007"/>
    <s v="March"/>
    <n v="23"/>
    <n v="4"/>
    <s v="12th pass"/>
    <s v="12th pass"/>
    <s v="Yes"/>
    <n v="167"/>
    <x v="0"/>
    <s v="(a)yes, many times"/>
    <s v="(b)yes, sometimes"/>
    <s v="(b)yes, sometimes"/>
    <s v="(a)yes, many times"/>
    <s v="(a)yes, many times"/>
    <s v="(a)yes, many times"/>
    <s v="(a)yes, many times"/>
    <s v="(a)yes, many times"/>
    <s v="(a)Did not need to"/>
    <m/>
    <s v="(a)Did not need to"/>
    <s v="(b)yes, sometimes"/>
    <s v="(b)yes, sometimes"/>
    <s v="(a)yes, many times"/>
    <s v="(a)yes, many times"/>
    <s v="(a)yes, many times"/>
    <s v="(a)yes, many times"/>
    <s v="(b)yes, sometimes"/>
    <s v="(b)yes, sometimes"/>
    <s v="(a)yes, many times"/>
    <n v="519"/>
    <m/>
  </r>
  <r>
    <n v="4643089"/>
    <s v="SIMRANJIT KAUR"/>
    <x v="0"/>
    <n v="11"/>
    <s v="E"/>
    <s v="Arts"/>
    <s v="GSSS BASSI KALAN"/>
    <n v="3050507502"/>
    <n v="831"/>
    <s v="Complete"/>
    <s v="Hindi"/>
    <s v="India"/>
    <s v="Ludhiana"/>
    <n v="23"/>
    <n v="141015"/>
    <s v="11/05/202206:01 am"/>
    <n v="2006"/>
    <s v="August"/>
    <n v="24"/>
    <n v="4"/>
    <s v="12th pass"/>
    <s v="Graduation"/>
    <s v="Yes"/>
    <n v="13514"/>
    <x v="3"/>
    <s v="(c)Wanted to, but did not have the opportunity"/>
    <s v="(a)yes, many times"/>
    <s v="(c)Wanted to, but did not have the opportunity"/>
    <s v="(a)yes, many times"/>
    <s v="(a)yes, many times"/>
    <s v="(a)yes, many times"/>
    <s v="(b)yes, sometimes"/>
    <s v="(a)yes, many times"/>
    <s v="(c)Wanted to, but did not have the opportunity"/>
    <m/>
    <s v="(a)yes, many times"/>
    <s v="(a)yes, many times"/>
    <s v="(b)Did not want to"/>
    <s v="(a)yes, many times"/>
    <s v="(a)yes, many times"/>
    <s v="(a)yes, many times"/>
    <s v="(c)yes, once or twice"/>
    <s v="(c)yes, once or twice"/>
    <s v="(b)yes, sometimes"/>
    <s v="(a)yes, many times"/>
    <n v="301"/>
    <m/>
  </r>
  <r>
    <n v="4643683"/>
    <s v="RAMANPREET"/>
    <x v="0"/>
    <n v="11"/>
    <s v="A"/>
    <s v="Science"/>
    <s v="GSSS BASSI KALAN"/>
    <n v="3050507502"/>
    <n v="490"/>
    <s v="Complete"/>
    <s v="Hindi"/>
    <s v="India"/>
    <s v="Ludhiana"/>
    <n v="23"/>
    <n v="141120"/>
    <s v="11/04/202210:20 pm"/>
    <n v="2006"/>
    <s v="August"/>
    <n v="2"/>
    <n v="5"/>
    <s v="9th standard or less"/>
    <s v="9th standard or less"/>
    <s v="Yes"/>
    <n v="160"/>
    <x v="3"/>
    <s v="(b)yes, sometimes"/>
    <s v="(b)yes, sometimes"/>
    <s v="(c)yes, once or twice"/>
    <s v="(b)yes, sometimes"/>
    <s v="(b)yes, sometimes"/>
    <s v="(a)yes, many times"/>
    <s v="(c)yes, once or twice"/>
    <s v="(a)yes, many times"/>
    <s v="(c)Wanted to, but did not have the opportunity"/>
    <m/>
    <s v="(a)yes, many times"/>
    <s v="(b)yes, sometimes"/>
    <s v="(c)yes, once or twice"/>
    <s v="(a)yes, many times"/>
    <s v="(c)yes, once or twice"/>
    <s v="(a)yes, many times"/>
    <s v="(c)yes, once or twice"/>
    <s v="(c)yes, once or twice"/>
    <s v="(a)yes, many times"/>
    <s v="(a)yes, many times"/>
    <n v="407"/>
    <m/>
  </r>
  <r>
    <n v="4645544"/>
    <s v="KUSAM LATA"/>
    <x v="0"/>
    <n v="11"/>
    <s v="A"/>
    <s v="Science"/>
    <s v="GSSS BASSI KALAN"/>
    <n v="3050507502"/>
    <n v="485"/>
    <s v="Complete"/>
    <s v="Hindi"/>
    <s v="India"/>
    <s v="Ludhiana"/>
    <n v="23"/>
    <n v="141002"/>
    <s v="11/04/202210:05 pm"/>
    <n v="2006"/>
    <s v="March"/>
    <n v="8"/>
    <n v="11"/>
    <s v="12th pass"/>
    <s v="12th pass"/>
    <s v="No"/>
    <n v="131"/>
    <x v="3"/>
    <s v="(a)yes, many times"/>
    <s v="(a)yes, many times"/>
    <s v="(b)yes, sometimes"/>
    <s v="(c)yes, once or twice"/>
    <s v="(a)yes, many times"/>
    <s v="(c)yes, once or twice"/>
    <s v="(a)yes, many times"/>
    <s v="(a)yes, many times"/>
    <s v="(c)Wanted to, but did not have the opportunity"/>
    <m/>
    <s v="(c)yes, once or twice"/>
    <s v="(c)yes, once or twice"/>
    <s v="(b)yes, sometimes"/>
    <s v="(c)yes, once or twice"/>
    <s v="(c)yes, once or twice"/>
    <s v="(c)yes, once or twice"/>
    <s v="(c)yes, once or twice"/>
    <s v="(b)yes, sometimes"/>
    <s v="(b)yes, sometimes"/>
    <s v="(a)yes, many times"/>
    <n v="359"/>
    <m/>
  </r>
  <r>
    <n v="4649349"/>
    <s v="NAVJOT SAINI"/>
    <x v="1"/>
    <n v="11"/>
    <s v="C"/>
    <s v="Vocational"/>
    <s v="GSSS BASSI KALAN"/>
    <n v="3050507502"/>
    <n v="911"/>
    <s v="Complete"/>
    <s v="Hindi"/>
    <s v="India"/>
    <s v="Jaipur"/>
    <n v="24"/>
    <n v="302012"/>
    <s v="11/05/202206:48 am"/>
    <n v="2006"/>
    <s v="September"/>
    <n v="10"/>
    <n v="4"/>
    <s v="12th pass"/>
    <s v="12th pass"/>
    <s v="No"/>
    <n v="159"/>
    <x v="0"/>
    <s v="(a)yes, many times"/>
    <s v="(b)Did not want to"/>
    <s v="(b)Did not want to"/>
    <s v="(a)yes, many times"/>
    <s v="(a)yes, many times"/>
    <s v="(a)yes, many times"/>
    <s v="(a)yes, many times"/>
    <s v="(b)yes, sometimes"/>
    <s v="(b)Did not want to"/>
    <m/>
    <s v="(b)yes, sometimes"/>
    <s v="(a)yes, many times"/>
    <s v="(a)yes, many times"/>
    <s v="(b)yes, sometimes"/>
    <s v="(b)yes, sometimes"/>
    <s v="(a)yes, many times"/>
    <s v="(a)yes, many times"/>
    <s v="(c)yes, once or twice"/>
    <s v="(b)yes, sometimes"/>
    <s v="(c)yes, once or twice"/>
    <n v="425"/>
    <s v="No"/>
  </r>
  <r>
    <n v="4654866"/>
    <s v="BALJIT SINGH"/>
    <x v="1"/>
    <n v="11"/>
    <s v="E"/>
    <s v="Arts"/>
    <s v="GSSS BASSI KALAN"/>
    <n v="3050507502"/>
    <n v="8163"/>
    <s v="Complete"/>
    <s v="Hindi"/>
    <s v="India"/>
    <s v="Kolkata"/>
    <n v="28"/>
    <n v="700059"/>
    <s v="11/17/202208:30 am"/>
    <n v="2006"/>
    <s v="September"/>
    <n v="16"/>
    <n v="4"/>
    <s v="10th pass or matriculation"/>
    <s v="10th pass or matriculation"/>
    <s v="Yes"/>
    <n v="108"/>
    <x v="1"/>
    <s v="(a)yes, many times"/>
    <s v="(a)Did not need to"/>
    <s v="(b)yes, sometimes"/>
    <s v="(a)yes, many times"/>
    <s v="(a)yes, many times"/>
    <s v="(c)yes, once or twice"/>
    <s v="(a)yes, many times"/>
    <s v="(c)yes, once or twice"/>
    <s v="(d)Was not allowed (by family / caregiver / teacher)"/>
    <m/>
    <s v="(b)yes, sometimes"/>
    <s v="(b)yes, sometimes"/>
    <s v="(b)yes, sometimes"/>
    <s v="(a)yes, many times"/>
    <s v="(c)yes, once or twice"/>
    <s v="(a)yes, many times"/>
    <s v="(b)yes, sometimes"/>
    <s v="(c)yes, once or twice"/>
    <s v="(a)yes, many times"/>
    <s v="(a)yes, many times"/>
    <n v="189"/>
    <s v="No thanks "/>
  </r>
  <r>
    <n v="4655096"/>
    <s v="AKASHDEEP"/>
    <x v="1"/>
    <n v="11"/>
    <s v="C"/>
    <s v="Vocational"/>
    <s v="GSSS BASSI KALAN"/>
    <n v="3050507502"/>
    <n v="7964"/>
    <s v="Complete"/>
    <s v="Hindi"/>
    <s v="India"/>
    <s v="Kolkata"/>
    <n v="28"/>
    <n v="700059"/>
    <s v="11/16/202207:44 am"/>
    <n v="2006"/>
    <s v="April"/>
    <n v="8"/>
    <n v="3"/>
    <s v="10th pass or matriculation"/>
    <s v="10th pass or matriculation"/>
    <s v="No"/>
    <n v="132"/>
    <x v="4"/>
    <s v="(a)yes, many times"/>
    <s v="(c)Wanted to, but did not have the opportunity"/>
    <s v="(a)Did not need to"/>
    <s v="(a)yes, many times"/>
    <s v="(c)Wanted to, but did not have the opportunity"/>
    <s v="(b)yes, sometimes"/>
    <s v="(a)yes, many times"/>
    <s v="(a)yes, many times"/>
    <s v="(d)Was not allowed (by family / caregiver / teacher)"/>
    <m/>
    <s v="(a)yes, many times"/>
    <s v="(a)yes, many times"/>
    <s v="(a)yes, many times"/>
    <s v="(b)Did not want to"/>
    <s v="(b)yes, sometimes"/>
    <s v="(a)yes, many times"/>
    <s v="(a)yes, many times"/>
    <s v="(b)yes, sometimes"/>
    <s v="(a)yes, many times"/>
    <s v="(b)yes, sometimes"/>
    <n v="349"/>
    <s v="No"/>
  </r>
  <r>
    <n v="4657485"/>
    <s v="CHAND"/>
    <x v="1"/>
    <n v="11"/>
    <s v="C"/>
    <s v="Vocational"/>
    <s v="GSSS BASSI KALAN"/>
    <n v="3050507502"/>
    <n v="7913"/>
    <s v="Complete"/>
    <s v="Hindi"/>
    <s v="India"/>
    <s v="Varanasi"/>
    <n v="36"/>
    <n v="221001"/>
    <s v="11/16/202205:14 am"/>
    <n v="2005"/>
    <s v="April"/>
    <n v="7"/>
    <n v="6"/>
    <s v="No education"/>
    <s v="No education"/>
    <s v="Yes"/>
    <n v="101"/>
    <x v="1"/>
    <s v="(a)yes, many times"/>
    <s v="(a)yes, many times"/>
    <s v="(a)Did not need to"/>
    <s v="(a)yes, many times"/>
    <s v="(a)yes, many times"/>
    <s v="(a)yes, many times"/>
    <s v="(a)yes, many times"/>
    <s v="(a)yes, many times"/>
    <s v="(a) yes"/>
    <s v="Electrical work"/>
    <s v="(c)yes, once or twice"/>
    <s v="(b)yes, sometimes"/>
    <s v="(a)yes, many times"/>
    <s v="(c)yes, once or twice"/>
    <s v="(b)yes, sometimes"/>
    <s v="(a)yes, many times"/>
    <s v="(c)yes, once or twice"/>
    <s v="(b)yes, sometimes"/>
    <s v="(b)yes, sometimes"/>
    <s v="(b)yes, sometimes"/>
    <n v="336"/>
    <s v="No "/>
  </r>
  <r>
    <n v="4665014"/>
    <s v="ARSHDEEP SINGH"/>
    <x v="1"/>
    <n v="11"/>
    <s v="C"/>
    <s v="Vocational"/>
    <s v="GSSS BASSI KALAN"/>
    <n v="3050507502"/>
    <n v="5204"/>
    <s v="Complete"/>
    <s v="Hindi"/>
    <s v="India"/>
    <s v="Mohali"/>
    <n v="23"/>
    <n v="160062"/>
    <s v="11/10/202208:12 am"/>
    <n v="2005"/>
    <s v="September"/>
    <n v="20"/>
    <n v="5"/>
    <s v="9th standard or less"/>
    <s v="10th pass or matriculation"/>
    <s v="Yes"/>
    <n v="259"/>
    <x v="1"/>
    <s v="(a)yes, many times"/>
    <s v="(b)yes, sometimes"/>
    <s v="(a)yes, many times"/>
    <s v="(a)yes, many times"/>
    <s v="(a)yes, many times"/>
    <s v="(a)Did not need to"/>
    <s v="(a)yes, many times"/>
    <s v="(b)yes, sometimes"/>
    <s v="(b)Did not want to"/>
    <m/>
    <s v="(a)yes, many times"/>
    <s v="(b)yes, sometimes"/>
    <s v="(a)yes, many times"/>
    <s v="(b)yes, sometimes"/>
    <s v="(b)yes, sometimes"/>
    <s v="(a)yes, many times"/>
    <s v="(a)yes, many times"/>
    <s v="(c)yes, once or twice"/>
    <s v="(b)yes, sometimes"/>
    <s v="(b)yes, sometimes"/>
    <n v="432"/>
    <s v="No"/>
  </r>
  <r>
    <n v="4667454"/>
    <s v="SAHIL"/>
    <x v="1"/>
    <n v="11"/>
    <s v="B"/>
    <s v="Commerce"/>
    <s v="GSSS BASSI KALAN"/>
    <n v="3050507502"/>
    <n v="1271"/>
    <s v="Complete"/>
    <s v="Hindi"/>
    <s v="India"/>
    <s v="Ludhiana"/>
    <n v="23"/>
    <n v="141015"/>
    <s v="11/05/202209:07 am"/>
    <n v="2006"/>
    <s v="July"/>
    <n v="15"/>
    <n v="3"/>
    <s v="12th pass"/>
    <s v="10th pass or matriculation"/>
    <s v="Yes"/>
    <n v="36"/>
    <x v="1"/>
    <s v="(a)yes, many times"/>
    <s v="(a)yes, many times"/>
    <s v="(b)Did not want to"/>
    <s v="(c)yes, once or twice"/>
    <s v="(c)yes, once or twice"/>
    <s v="(c)yes, once or twice"/>
    <s v="(b)yes, sometimes"/>
    <s v="(c)yes, once or twice"/>
    <s v="(b)Did not want to"/>
    <m/>
    <s v="(b)yes, sometimes"/>
    <s v="(a)yes, many times"/>
    <s v="(c)yes, once or twice"/>
    <s v="(b)Did not want to"/>
    <s v="(c)yes, once or twice"/>
    <s v="(c)yes, once or twice"/>
    <s v="(b)yes, sometimes"/>
    <s v="(b)Did not want to"/>
    <s v="(c)yes, once or twice"/>
    <s v="(c)yes, once or twice"/>
    <n v="320"/>
    <s v="No"/>
  </r>
  <r>
    <n v="4667637"/>
    <s v="MANDEEP PAUL"/>
    <x v="1"/>
    <n v="11"/>
    <s v="B"/>
    <s v="Commerce"/>
    <s v="GSSS BASSI KALAN"/>
    <n v="3050507502"/>
    <n v="2128"/>
    <s v="Complete"/>
    <s v="Hindi"/>
    <s v="India"/>
    <s v="New Delhi"/>
    <n v="7"/>
    <n v="110008"/>
    <s v="11/06/202207:52 am"/>
    <n v="2006"/>
    <s v="June"/>
    <n v="30"/>
    <n v="4"/>
    <s v="10th pass or matriculation"/>
    <s v="10th pass or matriculation"/>
    <s v="Yes"/>
    <n v="155"/>
    <x v="1"/>
    <s v="(a)yes, many times"/>
    <s v="(a)yes, many times"/>
    <s v="(c)yes, once or twice"/>
    <s v="(a)yes, many times"/>
    <s v="(a)yes, many times"/>
    <s v="(b)yes, sometimes"/>
    <s v="(b)yes, sometimes"/>
    <s v="(a)yes, many times"/>
    <s v="(b)Did not want to"/>
    <m/>
    <s v="(a)yes, many times"/>
    <s v="(a)yes, many times"/>
    <s v="(b)yes, sometimes"/>
    <s v="(a)yes, many times"/>
    <s v="(a)yes, many times"/>
    <s v="(b)yes, sometimes"/>
    <s v="(b)yes, sometimes"/>
    <s v="(a)yes, many times"/>
    <s v="(a)yes, many times"/>
    <s v="(a)yes, many times"/>
    <n v="410"/>
    <s v="Nothing "/>
  </r>
  <r>
    <n v="4668080"/>
    <s v="INDER TOORA"/>
    <x v="1"/>
    <n v="11"/>
    <s v="E"/>
    <s v="Arts"/>
    <s v="GSSS BASSI KALAN"/>
    <n v="3050507502"/>
    <n v="1523"/>
    <s v="Complete"/>
    <s v="Hindi"/>
    <s v="India"/>
    <s v="Ludhiana"/>
    <n v="23"/>
    <n v="142027"/>
    <s v="11/05/202210:21 am"/>
    <n v="2006"/>
    <s v="June"/>
    <n v="13"/>
    <n v="6"/>
    <s v="10th pass or matriculation"/>
    <s v="12th pass"/>
    <s v="Yes"/>
    <n v="132"/>
    <x v="3"/>
    <s v="(a)yes, many times"/>
    <s v="(c)yes, once or twice"/>
    <s v="(a)yes, many times"/>
    <s v="(a)yes, many times"/>
    <s v="(a)yes, many times"/>
    <s v="(a)yes, many times"/>
    <s v="(a)yes, many times"/>
    <s v="(c)yes, once or twice"/>
    <s v="(b)Did not want to"/>
    <m/>
    <s v="(a)yes, many times"/>
    <s v="(b)Did not want to"/>
    <s v="(b)Did not want to"/>
    <s v="(a)yes, many times"/>
    <s v="(c)yes, once or twice"/>
    <s v="(b)yes, sometimes"/>
    <s v="(b)yes, sometimes"/>
    <s v="(b)yes, sometimes"/>
    <s v="(a)yes, many times"/>
    <s v="(a)yes, many times"/>
    <n v="387"/>
    <s v="No"/>
  </r>
  <r>
    <n v="4668322"/>
    <s v="ARSHDEEP"/>
    <x v="1"/>
    <n v="11"/>
    <s v="A"/>
    <s v="Science"/>
    <s v="GSSS BASSI KALAN"/>
    <n v="3050507502"/>
    <n v="1565"/>
    <s v="Complete"/>
    <s v="Hindi"/>
    <s v="India"/>
    <s v="Chandigarh"/>
    <n v="5"/>
    <n v="160101"/>
    <s v="11/05/202210:40 am"/>
    <n v="2006"/>
    <s v="November"/>
    <n v="2"/>
    <n v="6"/>
    <s v="9th standard or less"/>
    <s v="9th standard or less"/>
    <s v="Yes"/>
    <n v="95"/>
    <x v="0"/>
    <s v="(a)yes, many times"/>
    <s v="(b)yes, sometimes"/>
    <s v="(a)yes, many times"/>
    <s v="(a)yes, many times"/>
    <s v="(a)yes, many times"/>
    <s v="(a)yes, many times"/>
    <s v="(a)yes, many times"/>
    <s v="(a)yes, many times"/>
    <s v="(c)Wanted to, but did not have the opportunity"/>
    <m/>
    <s v="(a)yes, many times"/>
    <s v="(a)yes, many times"/>
    <s v="(a)yes, many times"/>
    <s v="(a)yes, many times"/>
    <s v="(b)yes, sometimes"/>
    <s v="(a)yes, many times"/>
    <s v="(b)yes, sometimes"/>
    <s v="(b)yes, sometimes"/>
    <s v="(b)yes, sometimes"/>
    <s v="(a)yes, many times"/>
    <n v="215"/>
    <m/>
  </r>
  <r>
    <n v="4668455"/>
    <s v="NAVJOT SINGH"/>
    <x v="1"/>
    <n v="11"/>
    <s v="C"/>
    <s v="Vocational"/>
    <s v="GSSS BASSI KALAN"/>
    <n v="3050507502"/>
    <n v="7650"/>
    <s v="Complete"/>
    <s v="Hindi"/>
    <s v="India"/>
    <s v="Ludhiana"/>
    <n v="23"/>
    <n v="141203"/>
    <s v="11/15/202204:23 am"/>
    <n v="2006"/>
    <s v="December"/>
    <n v="20"/>
    <n v="4"/>
    <s v="9th standard or less"/>
    <s v="10th pass or matriculation"/>
    <s v="No"/>
    <n v="674"/>
    <x v="0"/>
    <s v="(a)yes, many times"/>
    <s v="(a)yes, many times"/>
    <s v="(a)yes, many times"/>
    <s v="(a)yes, many times"/>
    <s v="(a)yes, many times"/>
    <s v="(b)yes, sometimes"/>
    <s v="(a)yes, many times"/>
    <s v="(b)yes, sometimes"/>
    <s v="(a) yes"/>
    <s v="Market"/>
    <s v="(a)yes, many times"/>
    <s v="(a)yes, many times"/>
    <s v="(a)yes, many times"/>
    <s v="(a)yes, many times"/>
    <s v="(a)yes, many times"/>
    <s v="(a)yes, many times"/>
    <s v="(a)yes, many times"/>
    <s v="(a)yes, many times"/>
    <s v="(a)yes, many times"/>
    <s v="(a)yes, many times"/>
    <n v="79"/>
    <s v="Market "/>
  </r>
  <r>
    <n v="4669155"/>
    <s v="SUKHPAL SINGH"/>
    <x v="1"/>
    <n v="11"/>
    <s v="C"/>
    <s v="Vocational"/>
    <s v="GSSS BASSI KALAN"/>
    <n v="3050507502"/>
    <n v="7926"/>
    <s v="Complete"/>
    <s v="Hindi"/>
    <s v="India"/>
    <s v="Chandigarh"/>
    <n v="5"/>
    <n v="160022"/>
    <s v="11/16/202205:56 am"/>
    <n v="2005"/>
    <s v="Februrary"/>
    <n v="5"/>
    <n v="4"/>
    <s v="10th pass or matriculation"/>
    <s v="10th pass or matriculation"/>
    <s v="Yes"/>
    <n v="110"/>
    <x v="3"/>
    <s v="(b)yes, sometimes"/>
    <s v="(a)yes, many times"/>
    <s v="(b)yes, sometimes"/>
    <s v="(b)yes, sometimes"/>
    <s v="(a)yes, many times"/>
    <s v="(a)yes, many times"/>
    <s v="(b)yes, sometimes"/>
    <s v="(b)yes, sometimes"/>
    <s v="(a) yes"/>
    <n v="1"/>
    <s v="(a)yes, many times"/>
    <s v="(a)yes, many times"/>
    <s v="(a)yes, many times"/>
    <s v="(b)yes, sometimes"/>
    <s v="(a)yes, many times"/>
    <s v="(b)yes, sometimes"/>
    <s v="(a)yes, many times"/>
    <s v="(c)yes, once or twice"/>
    <s v="(b)yes, sometimes"/>
    <s v="(a)yes, many times"/>
    <n v="314"/>
    <s v="No"/>
  </r>
  <r>
    <n v="4694372"/>
    <s v="NIKITA SUREN"/>
    <x v="0"/>
    <n v="11"/>
    <s v="B"/>
    <s v="Commerce"/>
    <s v="GSSS BASSI KALAN"/>
    <n v="3050507502"/>
    <n v="1590"/>
    <s v="Complete"/>
    <s v="Hindi"/>
    <s v="India"/>
    <s v="Chandigarh"/>
    <n v="5"/>
    <n v="160047"/>
    <s v="11/05/202210:52 am"/>
    <n v="2005"/>
    <s v="May"/>
    <n v="19"/>
    <n v="6"/>
    <s v="No education"/>
    <s v="No education"/>
    <s v="Yes"/>
    <n v="77"/>
    <x v="3"/>
    <s v="(b)yes, sometimes"/>
    <s v="(c)yes, once or twice"/>
    <s v="(a)Did not need to"/>
    <s v="(c)yes, once or twice"/>
    <s v="(b)yes, sometimes"/>
    <s v="(a)yes, many times"/>
    <s v="(c)yes, once or twice"/>
    <s v="(c)yes, once or twice"/>
    <s v="(c)Wanted to, but did not have the opportunity"/>
    <m/>
    <s v="(b)yes, sometimes"/>
    <s v="(c)yes, once or twice"/>
    <s v="(b)yes, sometimes"/>
    <s v="(a)yes, many times"/>
    <s v="(c)yes, once or twice"/>
    <s v="(a)yes, many times"/>
    <s v="(a)Did not need to"/>
    <s v="(a)Did not need to"/>
    <s v="(a)yes, many times"/>
    <s v="(a)yes, many times"/>
    <n v="356"/>
    <m/>
  </r>
  <r>
    <n v="4694717"/>
    <s v="HARJOT"/>
    <x v="1"/>
    <n v="11"/>
    <s v="A"/>
    <s v="Science"/>
    <s v="GSSS BASSI KALAN"/>
    <n v="3050507502"/>
    <n v="7421"/>
    <s v="Complete"/>
    <s v="Hindi"/>
    <s v="India"/>
    <s v="Ludhiana"/>
    <n v="23"/>
    <n v="141120"/>
    <s v="11/14/202207:40 am"/>
    <n v="2006"/>
    <s v="June"/>
    <n v="1"/>
    <n v="7"/>
    <s v="10th pass or matriculation"/>
    <s v="12th pass"/>
    <s v="Yes"/>
    <n v="45"/>
    <x v="4"/>
    <s v="(a)yes, many times"/>
    <s v="(b)yes, sometimes"/>
    <s v="(c)Wanted to, but did not have the opportunity"/>
    <s v="(a)yes, many times"/>
    <s v="(a)yes, many times"/>
    <s v="(b)yes, sometimes"/>
    <s v="(a)yes, many times"/>
    <s v="(b)yes, sometimes"/>
    <s v="(c)Wanted to, but did not have the opportunity"/>
    <m/>
    <s v="(b)yes, sometimes"/>
    <s v="(b)yes, sometimes"/>
    <s v="(a)yes, many times"/>
    <s v="(b)yes, sometimes"/>
    <s v="(b)yes, sometimes"/>
    <s v="(a)yes, many times"/>
    <s v="(a)yes, many times"/>
    <s v="(c)yes, once or twice"/>
    <s v="(a)Did not need to"/>
    <s v="(a)yes, many times"/>
    <n v="553"/>
    <m/>
  </r>
  <r>
    <n v="4695017"/>
    <s v="PRABHJOT"/>
    <x v="1"/>
    <n v="11"/>
    <s v="E"/>
    <s v="Arts"/>
    <s v="GSSS BASSI KALAN"/>
    <n v="3050507502"/>
    <n v="914"/>
    <s v="Complete"/>
    <s v="Hindi"/>
    <s v="India"/>
    <s v="Kolkata"/>
    <n v="28"/>
    <n v="700059"/>
    <s v="11/05/202206:52 am"/>
    <n v="2005"/>
    <s v="December"/>
    <n v="18"/>
    <n v="4"/>
    <s v="9th standard or less"/>
    <s v="12th pass"/>
    <s v="No"/>
    <n v="279"/>
    <x v="1"/>
    <s v="(a)yes, many times"/>
    <s v="(c)yes, once or twice"/>
    <s v="(b)yes, sometimes"/>
    <s v="(a)yes, many times"/>
    <s v="(a)yes, many times"/>
    <s v="(b)yes, sometimes"/>
    <s v="(b)yes, sometimes"/>
    <s v="(a)yes, many times"/>
    <s v="(c)Wanted to, but did not have the opportunity"/>
    <m/>
    <s v="(a)yes, many times"/>
    <s v="(b)yes, sometimes"/>
    <s v="(a)yes, many times"/>
    <s v="(a)yes, many times"/>
    <s v="(b)Did not want to"/>
    <s v="(a)yes, many times"/>
    <s v="(c)yes, once or twice"/>
    <s v="(c)yes, once or twice"/>
    <s v="(a)yes, many times"/>
    <s v="(a)yes, many times"/>
    <n v="895"/>
    <s v="ਕੁਝ ਖਾਸ ਨਹੀਂ  ਹੈ "/>
  </r>
  <r>
    <n v="4695055"/>
    <s v="PRIYANSHU DAROCH"/>
    <x v="1"/>
    <n v="11"/>
    <s v="A"/>
    <s v="Science"/>
    <s v="GSSS BASSI KALAN"/>
    <n v="3050507502"/>
    <n v="7484"/>
    <s v="Complete"/>
    <s v="Hindi"/>
    <s v="India"/>
    <s v="Ludhiana"/>
    <n v="23"/>
    <n v="141002"/>
    <s v="11/14/202209:15 am"/>
    <n v="2005"/>
    <s v="September"/>
    <n v="5"/>
    <n v="8"/>
    <s v="12th pass"/>
    <s v="Post-Graduation"/>
    <s v="Yes"/>
    <n v="170"/>
    <x v="2"/>
    <s v="(b)Did not want to"/>
    <s v="(b)yes, sometimes"/>
    <s v="(a)Did not need to"/>
    <s v="(a)Did not need to"/>
    <s v="(a)Did not need to"/>
    <s v="(b)yes, sometimes"/>
    <s v="(a)Did not need to"/>
    <s v="(b)yes, sometimes"/>
    <s v="(a)Did not need to"/>
    <m/>
    <s v="(a)Did not need to"/>
    <s v="(a)Did not need to"/>
    <s v="(a)Did not need to"/>
    <s v="(a)Did not need to"/>
    <s v="(a)Did not need to"/>
    <s v="(a)Did not need to"/>
    <s v="(a)Did not need to"/>
    <s v="(a)Did not need to"/>
    <s v="(a)Did not need to"/>
    <s v="(a)Did not need to"/>
    <n v="410"/>
    <m/>
  </r>
  <r>
    <n v="4976607"/>
    <s v="PARMJEET KAUR"/>
    <x v="0"/>
    <n v="11"/>
    <s v="B"/>
    <s v="Commerce"/>
    <s v="GSSS BASSI KALAN"/>
    <n v="3050507502"/>
    <n v="900"/>
    <s v="Complete"/>
    <s v="Hindi"/>
    <s v="India"/>
    <m/>
    <m/>
    <m/>
    <s v="11/05/202206:45 am"/>
    <n v="2007"/>
    <s v="Februrary"/>
    <n v="25"/>
    <n v="6"/>
    <s v="9th standard or less"/>
    <s v="10th pass or matriculation"/>
    <s v="No"/>
    <n v="64"/>
    <x v="1"/>
    <s v="(a)yes, many times"/>
    <s v="(b)yes, sometimes"/>
    <s v="(b)yes, sometimes"/>
    <s v="(a)yes, many times"/>
    <s v="(c)yes, once or twice"/>
    <s v="(a)yes, many times"/>
    <s v="(a)yes, many times"/>
    <s v="(a)Did not need to"/>
    <s v="(c)Wanted to, but did not have the opportunity"/>
    <m/>
    <s v="(c)Wanted to, but did not have the opportunity"/>
    <s v="(a)yes, many times"/>
    <s v="(a)yes, many times"/>
    <s v="(b)yes, sometimes"/>
    <s v="(c)yes, once or twice"/>
    <s v="(c)yes, once or twice"/>
    <s v="(d)Was not allowed (by family / caregiver / teacher)"/>
    <s v="(b)Did not want to"/>
    <s v="(c)yes, once or twice"/>
    <s v="(a)yes, many times"/>
    <n v="485"/>
    <m/>
  </r>
  <r>
    <n v="4977259"/>
    <s v="HARMANJOT SINGH"/>
    <x v="1"/>
    <n v="11"/>
    <s v="E"/>
    <s v="Arts"/>
    <s v="GSSS BASSI KALAN"/>
    <n v="3050507502"/>
    <n v="1894"/>
    <s v="Complete"/>
    <s v="Hindi"/>
    <s v="India"/>
    <s v="Mohali"/>
    <n v="23"/>
    <n v="160059"/>
    <s v="11/06/202201:00 am"/>
    <n v="2006"/>
    <s v="July"/>
    <n v="14"/>
    <n v="5"/>
    <s v="9th standard or less"/>
    <s v="9th standard or less"/>
    <s v="Yes"/>
    <n v="143"/>
    <x v="1"/>
    <s v="(a)yes, many times"/>
    <s v="(b)Did not want to"/>
    <s v="(c)yes, once or twice"/>
    <s v="(c)yes, once or twice"/>
    <s v="(a)yes, many times"/>
    <s v="(b)Did not want to"/>
    <s v="(b)yes, sometimes"/>
    <s v="(c)yes, once or twice"/>
    <s v="(b)Did not want to"/>
    <m/>
    <s v="(b)Did not want to"/>
    <s v="(c)yes, once or twice"/>
    <s v="(c)yes, once or twice"/>
    <s v="(a)yes, many times"/>
    <s v="(c)yes, once or twice"/>
    <s v="(b)yes, sometimes"/>
    <s v="(a)yes, many times"/>
    <s v="(c)yes, once or twice"/>
    <s v="(a)yes, many times"/>
    <s v="(c)yes, once or twice"/>
    <n v="629"/>
    <s v="ਕੁੱਝ ਵੀ ਨਹੀ"/>
  </r>
  <r>
    <n v="4977469"/>
    <s v="JASKARAN SINGH"/>
    <x v="1"/>
    <n v="11"/>
    <s v="E"/>
    <s v="Arts"/>
    <s v="GSSS BASSI KALAN"/>
    <n v="3050507502"/>
    <n v="1105"/>
    <s v="Complete"/>
    <s v="Hindi"/>
    <s v="India"/>
    <m/>
    <m/>
    <m/>
    <s v="11/05/202208:15 am"/>
    <n v="2007"/>
    <s v="April"/>
    <n v="18"/>
    <n v="6"/>
    <s v="12th pass"/>
    <s v="12th pass"/>
    <s v="Yes"/>
    <n v="231"/>
    <x v="0"/>
    <s v="(a)yes, many times"/>
    <s v="(c)yes, once or twice"/>
    <s v="(c)yes, once or twice"/>
    <s v="(a)yes, many times"/>
    <s v="(b)yes, sometimes"/>
    <s v="(c)yes, once or twice"/>
    <s v="(a)yes, many times"/>
    <s v="(a)yes, many times"/>
    <s v="(b)Did not want to"/>
    <m/>
    <s v="(b)Did not want to"/>
    <s v="(a)yes, many times"/>
    <s v="(b)yes, sometimes"/>
    <s v="(b)Did not want to"/>
    <s v="(b)yes, sometimes"/>
    <s v="(c)yes, once or twice"/>
    <s v="(b)yes, sometimes"/>
    <s v="(a)Did not need to"/>
    <s v="(c)yes, once or twice"/>
    <s v="(a)yes, many times"/>
    <n v="475"/>
    <s v="Mare dimag vich kuz hor nahi hai"/>
  </r>
  <r>
    <n v="5105418"/>
    <s v="JASSON"/>
    <x v="1"/>
    <n v="11"/>
    <s v="D"/>
    <s v="Vocational"/>
    <s v="GSSS BASSI KALAN"/>
    <n v="3050507502"/>
    <n v="7695"/>
    <s v="Complete"/>
    <s v="Hindi"/>
    <s v="India"/>
    <s v="Chandigarh"/>
    <n v="5"/>
    <n v="160036"/>
    <s v="11/15/202206:45 am"/>
    <n v="2006"/>
    <s v="January"/>
    <n v="29"/>
    <n v="5"/>
    <s v="12th pass"/>
    <s v="No education"/>
    <s v="No"/>
    <n v="96"/>
    <x v="1"/>
    <s v="(a)yes, many times"/>
    <s v="(b)Did not want to"/>
    <s v="(b)Did not want to"/>
    <s v="(b)yes, sometimes"/>
    <s v="(b)yes, sometimes"/>
    <s v="(c)Wanted to, but did not have the opportunity"/>
    <s v="(a)yes, many times"/>
    <s v="(b)yes, sometimes"/>
    <s v="(b)Did not want to"/>
    <m/>
    <s v="(b)Did not want to"/>
    <s v="(b)yes, sometimes"/>
    <s v="(a)yes, many times"/>
    <s v="(b)yes, sometimes"/>
    <s v="(b)yes, sometimes"/>
    <s v="(a)yes, many times"/>
    <s v="(b)yes, sometimes"/>
    <s v="(b)Did not want to"/>
    <s v="(b)yes, sometimes"/>
    <s v="(a)yes, many times"/>
    <n v="304"/>
    <s v="No"/>
  </r>
  <r>
    <n v="5162605"/>
    <s v="CHETAN BAGRAH"/>
    <x v="1"/>
    <n v="11"/>
    <s v="A"/>
    <s v="Science"/>
    <s v="GSSS BASSI KALAN"/>
    <n v="3050507502"/>
    <n v="837"/>
    <s v="Complete"/>
    <s v="Hindi"/>
    <s v="India"/>
    <s v="Karnal"/>
    <n v="10"/>
    <n v="132001"/>
    <s v="11/05/202206:08 am"/>
    <n v="2006"/>
    <s v="October"/>
    <n v="1"/>
    <n v="5"/>
    <s v="9th standard or less"/>
    <s v="9th standard or less"/>
    <s v="Yes"/>
    <n v="95"/>
    <x v="0"/>
    <s v="(a)yes, many times"/>
    <s v="(b)Did not want to"/>
    <s v="(c)yes, once or twice"/>
    <s v="(b)Did not want to"/>
    <s v="(b)yes, sometimes"/>
    <s v="(b)yes, sometimes"/>
    <s v="(a)yes, many times"/>
    <s v="(a)yes, many times"/>
    <s v="(b)Did not want to"/>
    <m/>
    <s v="(c)yes, once or twice"/>
    <s v="(a)yes, many times"/>
    <s v="(a)yes, many times"/>
    <s v="(a)yes, many times"/>
    <s v="(b)yes, sometimes"/>
    <s v="(b)yes, sometimes"/>
    <s v="(b)yes, sometimes"/>
    <s v="(c)yes, once or twice"/>
    <s v="(a)yes, many times"/>
    <s v="(a)yes, many times"/>
    <n v="354"/>
    <m/>
  </r>
  <r>
    <n v="5265078"/>
    <s v="KARAN SINGH"/>
    <x v="1"/>
    <n v="11"/>
    <s v="C"/>
    <s v="Vocational"/>
    <s v="GSSS BASSI KALAN"/>
    <n v="3050507502"/>
    <n v="5402"/>
    <s v="Complete"/>
    <s v="Hindi"/>
    <s v="India"/>
    <s v="Kolkata"/>
    <n v="28"/>
    <n v="700059"/>
    <s v="11/10/202209:27 am"/>
    <n v="2006"/>
    <s v="May"/>
    <n v="1"/>
    <n v="5"/>
    <s v="12th pass"/>
    <s v="9th standard or less"/>
    <s v="Yes"/>
    <n v="156"/>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46"/>
    <s v="Nhi"/>
  </r>
  <r>
    <n v="5266389"/>
    <s v="CHANDER SHEKHAR"/>
    <x v="1"/>
    <n v="11"/>
    <s v="C"/>
    <s v="Vocational"/>
    <s v="GSSS BASSI KALAN"/>
    <n v="3050507502"/>
    <n v="991"/>
    <s v="Complete"/>
    <s v="Hindi"/>
    <s v="India"/>
    <s v="Ludhiana"/>
    <n v="23"/>
    <n v="141015"/>
    <s v="11/05/202207:21 am"/>
    <n v="2005"/>
    <s v="August"/>
    <n v="22"/>
    <n v="10"/>
    <s v="12th pass"/>
    <s v="12th pass"/>
    <s v="Yes"/>
    <n v="126"/>
    <x v="1"/>
    <s v="(b)yes, sometimes"/>
    <s v="(b)yes, sometimes"/>
    <s v="(c)Wanted to, but did not have the opportunity"/>
    <s v="(a)yes, many times"/>
    <s v="(a)yes, many times"/>
    <s v="(b)yes, sometimes"/>
    <s v="(a)yes, many times"/>
    <s v="(a)yes, many times"/>
    <s v="(c)Wanted to, but did not have the opportunity"/>
    <m/>
    <s v="(b)yes, sometimes"/>
    <s v="(b)yes, sometimes"/>
    <s v="(a)Did not need to"/>
    <s v="(b)yes, sometimes"/>
    <s v="(b)yes, sometimes"/>
    <s v="(a)yes, many times"/>
    <s v="(b)yes, sometimes"/>
    <s v="(b)yes, sometimes"/>
    <s v="(b)yes, sometimes"/>
    <s v="(a)yes, many times"/>
    <n v="619"/>
    <m/>
  </r>
  <r>
    <n v="5293829"/>
    <s v="ARMAN PATHANIA"/>
    <x v="1"/>
    <n v="11"/>
    <s v="B"/>
    <s v="Commerce"/>
    <s v="GSSS BASSI KALAN"/>
    <n v="3050507502"/>
    <n v="999"/>
    <s v="Complete"/>
    <s v="Hindi"/>
    <s v="India"/>
    <s v="Chandigarh"/>
    <n v="5"/>
    <n v="160047"/>
    <s v="11/05/202207:24 am"/>
    <n v="2006"/>
    <s v="July"/>
    <n v="3"/>
    <n v="2"/>
    <s v="12th pass"/>
    <s v="12th pass"/>
    <s v="Yes"/>
    <n v="269"/>
    <x v="0"/>
    <s v="(a)yes, many times"/>
    <s v="(c)yes, once or twice"/>
    <s v="(c)yes, once or twice"/>
    <s v="(b)yes, sometimes"/>
    <s v="(b)yes, sometimes"/>
    <s v="(c)yes, once or twice"/>
    <s v="(a)yes, many times"/>
    <s v="(a)yes, many times"/>
    <s v="(c)Wanted to, but did not have the opportunity"/>
    <m/>
    <s v="(c)yes, once or twice"/>
    <s v="(a)yes, many times"/>
    <s v="(a)yes, many times"/>
    <s v="(b)yes, sometimes"/>
    <s v="(b)yes, sometimes"/>
    <s v="(a)yes, many times"/>
    <s v="(b)yes, sometimes"/>
    <s v="(c)yes, once or twice"/>
    <s v="(c)yes, once or twice"/>
    <s v="(a)yes, many times"/>
    <n v="641"/>
    <m/>
  </r>
  <r>
    <n v="5652050"/>
    <s v="DILPREET"/>
    <x v="0"/>
    <n v="11"/>
    <s v="A"/>
    <s v="Science"/>
    <s v="GSSS BASSI KALAN"/>
    <n v="3050507502"/>
    <n v="479"/>
    <s v="Complete"/>
    <s v="Hindi"/>
    <s v="India"/>
    <s v="Ludhiana"/>
    <n v="23"/>
    <n v="141015"/>
    <s v="11/04/202209:44 pm"/>
    <n v="2006"/>
    <s v="December"/>
    <n v="26"/>
    <n v="4"/>
    <s v="9th standard or less"/>
    <s v="10th pass or matriculation"/>
    <s v="No"/>
    <n v="108"/>
    <x v="0"/>
    <s v="(a)yes, many times"/>
    <s v="(c)yes, once or twice"/>
    <s v="(a)Did not need to"/>
    <s v="(c)yes, once or twice"/>
    <s v="(c)yes, once or twice"/>
    <s v="(a)yes, many times"/>
    <s v="(a)yes, many times"/>
    <s v="(a)yes, many times"/>
    <s v="(a)Did not need to"/>
    <m/>
    <s v="(a)yes, many times"/>
    <s v="(a)yes, many times"/>
    <s v="(b)yes, sometimes"/>
    <s v="(a)yes, many times"/>
    <s v="(c)yes, once or twice"/>
    <s v="(a)yes, many times"/>
    <s v="(c)yes, once or twice"/>
    <s v="(a)yes, many times"/>
    <s v="(a)yes, many times"/>
    <s v="(a)yes, many times"/>
    <n v="270"/>
    <m/>
  </r>
  <r>
    <n v="5652361"/>
    <s v="HARMAN JHALLI"/>
    <x v="1"/>
    <n v="11"/>
    <s v="C"/>
    <s v="Vocational"/>
    <s v="GSSS BASSI KALAN"/>
    <n v="3050507502"/>
    <n v="5150"/>
    <s v="Complete"/>
    <s v="Hindi"/>
    <s v="India"/>
    <s v="Ludhiana"/>
    <n v="23"/>
    <n v="141015"/>
    <s v="11/10/202207:52 am"/>
    <n v="2005"/>
    <s v="December"/>
    <n v="20"/>
    <n v="5"/>
    <s v="9th standard or less"/>
    <s v="12th pass"/>
    <s v="Yes"/>
    <n v="365"/>
    <x v="3"/>
    <s v="(a)yes, many times"/>
    <s v="(b)Did not want to"/>
    <s v="(a)yes, many times"/>
    <s v="(b)yes, sometimes"/>
    <s v="(b)yes, sometimes"/>
    <s v="(a)yes, many times"/>
    <s v="(a)yes, many times"/>
    <s v="(a)yes, many times"/>
    <s v="(b)Did not want to"/>
    <m/>
    <s v="(a)yes, many times"/>
    <s v="(a)yes, many times"/>
    <s v="(a)yes, many times"/>
    <s v="(a)yes, many times"/>
    <s v="(b)yes, sometimes"/>
    <s v="(a)yes, many times"/>
    <s v="(b)yes, sometimes"/>
    <s v="(b)yes, sometimes"/>
    <s v="(b)yes, sometimes"/>
    <s v="(a)yes, many times"/>
    <n v="344"/>
    <m/>
  </r>
  <r>
    <n v="5653782"/>
    <s v="ARSHDEEP JASSAL"/>
    <x v="0"/>
    <n v="11"/>
    <s v="E"/>
    <s v="Arts"/>
    <s v="GSSS BASSI KALAN"/>
    <n v="3050507502"/>
    <n v="905"/>
    <s v="Complete"/>
    <s v="Hindi"/>
    <s v="India"/>
    <s v="Ludhiana"/>
    <n v="23"/>
    <n v="141015"/>
    <s v="11/05/202206:46 am"/>
    <n v="2006"/>
    <s v="June"/>
    <n v="26"/>
    <n v="4"/>
    <s v="10th pass or matriculation"/>
    <s v="Post-Graduation"/>
    <s v="Yes"/>
    <n v="133"/>
    <x v="6"/>
    <s v="(c)Wanted to, but did not have the opportunity"/>
    <s v="(c)yes, once or twice"/>
    <s v="(c)yes, once or twice"/>
    <s v="(a)yes, many times"/>
    <s v="(c)yes, once or twice"/>
    <s v="(b)yes, sometimes"/>
    <s v="(c)Wanted to, but did not have the opportunity"/>
    <s v="(c)yes, once or twice"/>
    <s v="(c)Wanted to, but did not have the opportunity"/>
    <m/>
    <s v="(b)Did not want to"/>
    <s v="(a)yes, many times"/>
    <s v="(a)yes, many times"/>
    <s v="(c)yes, once or twice"/>
    <s v="(b)yes, sometimes"/>
    <s v="(a)yes, many times"/>
    <s v="(c)yes, once or twice"/>
    <s v="(c)yes, once or twice"/>
    <s v="(b)Did not want to"/>
    <s v="(a)yes, many times"/>
    <n v="451"/>
    <s v="I have nothing to share 🙂"/>
  </r>
  <r>
    <n v="5654330"/>
    <s v="HARNEET SINGH"/>
    <x v="1"/>
    <n v="11"/>
    <s v="E"/>
    <s v="Arts"/>
    <s v="GSSS BASSI KALAN"/>
    <n v="3050507502"/>
    <n v="1502"/>
    <s v="Complete"/>
    <s v="Hindi"/>
    <s v="India"/>
    <s v="Delhi"/>
    <n v="7"/>
    <n v="110054"/>
    <s v="11/05/202210:14 am"/>
    <n v="2007"/>
    <s v="Februrary"/>
    <n v="2"/>
    <n v="5"/>
    <s v="9th standard or less"/>
    <s v="9th standard or less"/>
    <s v="No"/>
    <n v="196"/>
    <x v="3"/>
    <s v="(b)yes, sometimes"/>
    <s v="(c)yes, once or twice"/>
    <s v="(b)yes, sometimes"/>
    <s v="(c)yes, once or twice"/>
    <s v="(b)yes, sometimes"/>
    <s v="(c)yes, once or twice"/>
    <s v="(a)Did not need to"/>
    <s v="(c)yes, once or twice"/>
    <s v="(a) yes"/>
    <s v="sge"/>
    <s v="(b)yes, sometimes"/>
    <s v="(b)yes, sometimes"/>
    <s v="(b)yes, sometimes"/>
    <s v="(b)yes, sometimes"/>
    <s v="(b)yes, sometimes"/>
    <s v="(a)yes, many times"/>
    <s v="(b)Did not want to"/>
    <s v="(d)Was not allowed (by family / caregiver / teacher)"/>
    <s v="(a)yes, many times"/>
    <s v="(b)yes, sometimes"/>
    <n v="647"/>
    <s v="   "/>
  </r>
  <r>
    <n v="5896094"/>
    <s v="JASKARANJOT SINGH"/>
    <x v="1"/>
    <n v="11"/>
    <s v="E"/>
    <s v="Arts"/>
    <s v="GSSS BASSI KALAN"/>
    <n v="3050507502"/>
    <n v="742"/>
    <s v="Complete"/>
    <s v="Hindi"/>
    <s v="India"/>
    <s v="Ludhiana"/>
    <n v="23"/>
    <n v="141007"/>
    <s v="11/05/202204:09 am"/>
    <n v="2005"/>
    <s v="May"/>
    <n v="15"/>
    <n v="3"/>
    <s v="12th pass"/>
    <s v="12th pass"/>
    <s v="No"/>
    <n v="138"/>
    <x v="0"/>
    <s v="(b)yes, sometimes"/>
    <s v="(c)yes, once or twice"/>
    <s v="(a)Did not need to"/>
    <s v="(a)yes, many times"/>
    <s v="(c)yes, once or twice"/>
    <s v="(a)yes, many times"/>
    <s v="(a)yes, many times"/>
    <s v="(a)Did not need to"/>
    <s v="(c)Wanted to, but did not have the opportunity"/>
    <m/>
    <s v="(c)yes, once or twice"/>
    <s v="(a)Did not need to"/>
    <s v="(c)yes, once or twice"/>
    <s v="(c)yes, once or twice"/>
    <s v="(a)yes, many times"/>
    <s v="(a)yes, many times"/>
    <s v="(c)yes, once or twice"/>
    <s v="(a)Did not need to"/>
    <s v="(a)Did not need to"/>
    <s v="(a)yes, many times"/>
    <n v="720"/>
    <s v="Which job can i apply from humanities group "/>
  </r>
  <r>
    <n v="6315138"/>
    <s v="FAISAL MOHAMMAD"/>
    <x v="1"/>
    <n v="11"/>
    <s v="A"/>
    <s v="Science"/>
    <s v="GSSS BASSI KALAN"/>
    <n v="3050507502"/>
    <n v="4080"/>
    <s v="Complete"/>
    <s v="Hindi"/>
    <s v="India"/>
    <s v="Ludhiana"/>
    <n v="23"/>
    <n v="141015"/>
    <s v="11/09/202209:18 am"/>
    <n v="2006"/>
    <s v="July"/>
    <n v="8"/>
    <n v="5"/>
    <s v="9th standard or less"/>
    <s v="10th pass or matriculation"/>
    <s v="No"/>
    <n v="68"/>
    <x v="1"/>
    <s v="(a)yes, many times"/>
    <s v="(c)yes, once or twice"/>
    <s v="(b)yes, sometimes"/>
    <s v="(c)yes, once or twice"/>
    <s v="(c)yes, once or twice"/>
    <s v="(a)yes, many times"/>
    <s v="(b)yes, sometimes"/>
    <s v="(c)yes, once or twice"/>
    <s v="(a) yes"/>
    <s v="YouTube channel"/>
    <s v="(b)yes, sometimes"/>
    <s v="(c)yes, once or twice"/>
    <s v="(b)yes, sometimes"/>
    <s v="(b)Did not want to"/>
    <s v="(c)yes, once or twice"/>
    <s v="(a)yes, many times"/>
    <s v="(c)yes, once or twice"/>
    <s v="(c)yes, once or twice"/>
    <s v="(a)yes, many times"/>
    <s v="(b)yes, sometimes"/>
    <n v="758"/>
    <s v="Making one website which helps us for online delivery in villages because Malti natinal company   cannot provide online delivery  in villages. I want to provide Daily products from any shop in my village   "/>
  </r>
  <r>
    <n v="6325075"/>
    <s v="ANMINDER SINGH"/>
    <x v="1"/>
    <n v="11"/>
    <s v="C"/>
    <s v="Vocational"/>
    <s v="GSSS BASSI KALAN"/>
    <n v="3050507502"/>
    <n v="4926"/>
    <s v="Complete"/>
    <s v="Hindi"/>
    <s v="India"/>
    <m/>
    <m/>
    <m/>
    <s v="11/10/202205:46 am"/>
    <n v="2005"/>
    <s v="March"/>
    <n v="14"/>
    <n v="5"/>
    <s v="Graduation"/>
    <s v="Graduation"/>
    <s v="Yes"/>
    <n v="147"/>
    <x v="0"/>
    <s v="(a)yes, many times"/>
    <s v="(c)Wanted to, but did not have the opportunity"/>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25"/>
    <m/>
  </r>
  <r>
    <n v="6339125"/>
    <s v="ROHIT RANJODH SINGH BHATTI"/>
    <x v="1"/>
    <n v="11"/>
    <s v="A"/>
    <s v="Science"/>
    <s v="GSSS BASSI KALAN"/>
    <n v="3050507502"/>
    <n v="2514"/>
    <s v="Complete"/>
    <s v="Hindi"/>
    <s v="India"/>
    <m/>
    <n v="36"/>
    <m/>
    <s v="11/07/202207:11 am"/>
    <n v="2007"/>
    <s v="January"/>
    <n v="11"/>
    <n v="5"/>
    <s v="9th standard or less"/>
    <s v="12th pass"/>
    <s v="Yes"/>
    <n v="106"/>
    <x v="0"/>
    <s v="(a)yes, many times"/>
    <s v="(b)yes, sometimes"/>
    <s v="(a)yes, many times"/>
    <s v="(b)yes, sometimes"/>
    <s v="(a)yes, many times"/>
    <s v="(b)yes, sometimes"/>
    <s v="(a)yes, many times"/>
    <s v="(a)yes, many times"/>
    <s v="(a) yes"/>
    <s v="No project"/>
    <s v="(b)yes, sometimes"/>
    <s v="(b)yes, sometimes"/>
    <s v="(b)yes, sometimes"/>
    <s v="(b)yes, sometimes"/>
    <s v="(b)yes, sometimes"/>
    <s v="(b)yes, sometimes"/>
    <s v="(b)yes, sometimes"/>
    <s v="(b)yes, sometimes"/>
    <s v="(b)yes, sometimes"/>
    <s v="(a)yes, many times"/>
    <n v="104"/>
    <s v="Good"/>
  </r>
  <r>
    <n v="6592716"/>
    <s v="PREETI"/>
    <x v="0"/>
    <n v="11"/>
    <s v="E"/>
    <s v="Arts"/>
    <s v="GSSS BASSI KALAN"/>
    <n v="3050507502"/>
    <n v="7370"/>
    <s v="Complete"/>
    <s v="Hindi"/>
    <s v="India"/>
    <m/>
    <m/>
    <m/>
    <s v="11/14/202205:48 am"/>
    <n v="2006"/>
    <s v="December"/>
    <n v="22"/>
    <n v="5"/>
    <s v="10th pass or matriculation"/>
    <s v="No education"/>
    <s v="No"/>
    <n v="109"/>
    <x v="1"/>
    <s v="(a)yes, many times"/>
    <s v="(a)yes, many times"/>
    <s v="(b)yes, sometimes"/>
    <s v="(a)yes, many times"/>
    <s v="(a)yes, many times"/>
    <s v="(a)yes, many times"/>
    <s v="(a)yes, many times"/>
    <s v="(b)yes, sometimes"/>
    <s v="(c)Wanted to, but did not have the opportunity"/>
    <m/>
    <s v="(a)yes, many times"/>
    <s v="(b)yes, sometimes"/>
    <s v="(c)yes, once or twice"/>
    <s v="(c)yes, once or twice"/>
    <s v="(c)yes, once or twice"/>
    <s v="(c)yes, once or twice"/>
    <s v="(a)yes, many times"/>
    <s v="(b)yes, sometimes"/>
    <s v="(b)Did not want to"/>
    <s v="(b)yes, sometimes"/>
    <n v="251"/>
    <m/>
  </r>
  <r>
    <n v="7086830"/>
    <s v="SONIA"/>
    <x v="0"/>
    <n v="11"/>
    <s v="E"/>
    <s v="Arts"/>
    <s v="GSSS BASSI KALAN"/>
    <n v="3050507502"/>
    <n v="3613"/>
    <s v="Complete"/>
    <s v="Hindi"/>
    <s v="India"/>
    <s v="Ludhiana"/>
    <n v="23"/>
    <n v="141203"/>
    <s v="11/09/202207:01 am"/>
    <n v="2007"/>
    <s v="August"/>
    <n v="8"/>
    <n v="6"/>
    <s v="9th standard or less"/>
    <s v="9th standard or less"/>
    <s v="No"/>
    <n v="130"/>
    <x v="6"/>
    <s v="(b)yes, sometimes"/>
    <s v="(c)yes, once or twice"/>
    <s v="(c)Wanted to, but did not have the opportunity"/>
    <s v="(b)yes, sometimes"/>
    <s v="(b)yes, sometimes"/>
    <s v="(b)yes, sometimes"/>
    <s v="(b)yes, sometimes"/>
    <s v="(b)yes, sometimes"/>
    <s v="(c)Wanted to, but did not have the opportunity"/>
    <m/>
    <s v="(a)yes, many times"/>
    <s v="(b)yes, sometimes"/>
    <s v="(a)yes, many times"/>
    <s v="(b)yes, sometimes"/>
    <s v="(c)yes, once or twice"/>
    <s v="(b)yes, sometimes"/>
    <s v="(b)yes, sometimes"/>
    <s v="(b)yes, sometimes"/>
    <s v="(c)yes, once or twice"/>
    <s v="(a)yes, many times"/>
    <n v="425"/>
    <m/>
  </r>
  <r>
    <n v="7088351"/>
    <s v="MEENA"/>
    <x v="0"/>
    <n v="11"/>
    <s v="E"/>
    <s v="Arts"/>
    <s v="GSSS BASSI KALAN"/>
    <n v="3050507502"/>
    <n v="2872"/>
    <s v="Complete"/>
    <s v="Hindi"/>
    <s v="India"/>
    <s v="Ludhiana"/>
    <n v="23"/>
    <n v="141015"/>
    <s v="11/08/202208:56 am"/>
    <n v="2008"/>
    <s v="January"/>
    <n v="28"/>
    <n v="6"/>
    <s v="No education"/>
    <s v="9th standard or less"/>
    <s v="No"/>
    <n v="120"/>
    <x v="3"/>
    <s v="(b)yes, sometimes"/>
    <s v="(a)yes, many times"/>
    <s v="(a)yes, many times"/>
    <s v="(a)yes, many times"/>
    <s v="(b)yes, sometimes"/>
    <s v="(a)yes, many times"/>
    <s v="(b)yes, sometimes"/>
    <s v="(a)yes, many times"/>
    <s v="(c)Wanted to, but did not have the opportunity"/>
    <m/>
    <s v="(b)yes, sometimes"/>
    <s v="(b)Did not want to"/>
    <s v="(c)Wanted to, but did not have the opportunity"/>
    <s v="(c)Wanted to, but did not have the opportunity"/>
    <s v="(a)yes, many times"/>
    <s v="(a)yes, many times"/>
    <s v="(b)Did not want to"/>
    <s v="(a)yes, many times"/>
    <s v="(a)yes, many times"/>
    <s v="(b)yes, sometimes"/>
    <n v="638"/>
    <s v="Mai bot happy aa ki tuc men"/>
  </r>
  <r>
    <n v="7088400"/>
    <s v="BHOOMIKA"/>
    <x v="0"/>
    <n v="11"/>
    <s v="E"/>
    <s v="Arts"/>
    <s v="GSSS BASSI KALAN"/>
    <n v="3050507502"/>
    <n v="1033"/>
    <s v="Complete"/>
    <s v="Hindi"/>
    <s v="India"/>
    <s v="Ludhiana"/>
    <n v="23"/>
    <n v="141015"/>
    <s v="11/05/202207:43 am"/>
    <n v="2007"/>
    <s v="October"/>
    <n v="18"/>
    <n v="4"/>
    <s v="10th pass or matriculation"/>
    <s v="12th pass"/>
    <s v="Yes"/>
    <n v="48"/>
    <x v="4"/>
    <s v="(a)yes, many times"/>
    <s v="(d)Was not allowed (by family / caregiver / teacher)"/>
    <s v="(a)yes, many times"/>
    <s v="(a)yes, many times"/>
    <s v="(c)Wanted to, but did not have the opportunity"/>
    <s v="(a)yes, many times"/>
    <s v="(a)yes, many times"/>
    <s v="(c)yes, once or twice"/>
    <s v="(c)Wanted to, but did not have the opportunity"/>
    <m/>
    <s v="(b)yes, sometimes"/>
    <s v="(b)yes, sometimes"/>
    <s v="(a)yes, many times"/>
    <s v="(a)yes, many times"/>
    <s v="(a)yes, many times"/>
    <s v="(a)yes, many times"/>
    <s v="(a)yes, many times"/>
    <s v="(c)Wanted to, but did not have the opportunity"/>
    <s v="(b)yes, sometimes"/>
    <s v="(a)yes, many times"/>
    <n v="365"/>
    <m/>
  </r>
  <r>
    <n v="7091832"/>
    <s v="ARSHDEEP KAUR"/>
    <x v="0"/>
    <n v="11"/>
    <s v="E"/>
    <s v="Arts"/>
    <s v="GSSS BASSI KALAN"/>
    <n v="3050507502"/>
    <n v="7665"/>
    <s v="Complete"/>
    <s v="Hindi"/>
    <s v="India"/>
    <s v="Ludhiana"/>
    <n v="23"/>
    <n v="141002"/>
    <s v="11/15/202205:37 am"/>
    <n v="2007"/>
    <s v="January"/>
    <n v="30"/>
    <n v="7"/>
    <s v="10th pass or matriculation"/>
    <s v="9th standard or less"/>
    <s v="Yes"/>
    <n v="131"/>
    <x v="2"/>
    <s v="(a)Did not need to"/>
    <s v="(c)yes, once or twice"/>
    <s v="(a)Did not need to"/>
    <s v="(a)yes, many times"/>
    <s v="(b)yes, sometimes"/>
    <s v="(a)yes, many times"/>
    <s v="(b)yes, sometimes"/>
    <s v="(a)Did not need to"/>
    <s v="(a)Did not need to"/>
    <m/>
    <s v="(a)yes, many times"/>
    <s v="(a)yes, many times"/>
    <s v="(a)Did not need to"/>
    <s v="(a)yes, many times"/>
    <s v="(a)yes, many times"/>
    <s v="(a)yes, many times"/>
    <s v="(a)Did not need to"/>
    <s v="(a)yes, many times"/>
    <s v="(a)yes, many times"/>
    <s v="(a)yes, many times"/>
    <n v="598"/>
    <s v="Doing some interesting things Playing some games Some things that give me relax Exercise Helping someone "/>
  </r>
  <r>
    <n v="7101310"/>
    <s v="SANIA RANI"/>
    <x v="0"/>
    <n v="11"/>
    <s v="E"/>
    <s v="Arts"/>
    <s v="GSSS BASSI KALAN"/>
    <n v="3050507502"/>
    <n v="1018"/>
    <s v="Complete"/>
    <s v="Hindi"/>
    <s v="India"/>
    <s v="Ludhiana"/>
    <n v="23"/>
    <n v="141015"/>
    <s v="11/05/202207:36 am"/>
    <n v="2008"/>
    <s v="January"/>
    <n v="5"/>
    <n v="13"/>
    <s v="10th pass or matriculation"/>
    <s v="9th standard or less"/>
    <s v="Yes"/>
    <n v="117"/>
    <x v="0"/>
    <s v="(a)yes, many times"/>
    <s v="(a)yes, many times"/>
    <s v="(c)yes, once or twice"/>
    <s v="(a)yes, many times"/>
    <s v="(a)yes, many times"/>
    <s v="(a)yes, many times"/>
    <s v="(a)yes, many times"/>
    <s v="(a)yes, many times"/>
    <s v="(a) yes"/>
    <s v="Electronic activity"/>
    <s v="(a)yes, many times"/>
    <s v="(a)yes, many times"/>
    <s v="(a)yes, many times"/>
    <s v="(a)yes, many times"/>
    <s v="(a)yes, many times"/>
    <s v="(a)yes, many times"/>
    <s v="(a)yes, many times"/>
    <s v="(c)yes, once or twice"/>
    <s v="(a)yes, many times"/>
    <s v="(a)yes, many times"/>
    <n v="250"/>
    <m/>
  </r>
  <r>
    <n v="7119500"/>
    <s v="KAMALPREET SINGH"/>
    <x v="1"/>
    <n v="11"/>
    <s v="B"/>
    <s v="Commerce"/>
    <s v="GSSS BASSI KALAN"/>
    <n v="3050507502"/>
    <n v="4070"/>
    <s v="Complete"/>
    <s v="Hindi"/>
    <s v="India"/>
    <m/>
    <m/>
    <m/>
    <s v="11/09/202209:16 am"/>
    <n v="2007"/>
    <s v="Februrary"/>
    <n v="14"/>
    <n v="4"/>
    <s v="10th pass or matriculation"/>
    <s v="No education"/>
    <s v="Yes"/>
    <n v="68"/>
    <x v="0"/>
    <s v="(a)yes, many times"/>
    <s v="(c)yes, once or twice"/>
    <s v="(c)yes, once or twice"/>
    <s v="(a)yes, many times"/>
    <s v="(b)yes, sometimes"/>
    <s v="(a)yes, many times"/>
    <s v="(a)yes, many times"/>
    <s v="(a)yes, many times"/>
    <s v="(c)Wanted to, but did not have the opportunity"/>
    <m/>
    <s v="(b)yes, sometimes"/>
    <s v="(a)yes, many times"/>
    <s v="(b)yes, sometimes"/>
    <s v="(a)yes, many times"/>
    <s v="(c)yes, once or twice"/>
    <s v="(a)yes, many times"/>
    <s v="(a)yes, many times"/>
    <s v="(b)yes, sometimes"/>
    <s v="(c)yes, once or twice"/>
    <s v="(a)yes, many times"/>
    <n v="182"/>
    <s v="No"/>
  </r>
  <r>
    <n v="7202456"/>
    <s v="HARJOT SINGH"/>
    <x v="1"/>
    <n v="11"/>
    <s v="E"/>
    <s v="Arts"/>
    <s v="GSSS BASSI KALAN"/>
    <n v="3050507502"/>
    <n v="3732"/>
    <s v="Complete"/>
    <s v="Hindi"/>
    <s v="India"/>
    <s v="Kolkata"/>
    <n v="28"/>
    <n v="700059"/>
    <s v="11/09/202207:39 am"/>
    <n v="2005"/>
    <s v="November"/>
    <n v="14"/>
    <n v="4"/>
    <s v="12th pass"/>
    <s v="12th pass"/>
    <s v="Yes"/>
    <n v="178"/>
    <x v="5"/>
    <s v="(b)yes, sometimes"/>
    <s v="(b)yes, sometimes"/>
    <s v="(c)yes, once or twice"/>
    <s v="(b)yes, sometimes"/>
    <s v="(a)yes, many times"/>
    <s v="(b)yes, sometimes"/>
    <s v="(a)yes, many times"/>
    <s v="(a)Did not need to"/>
    <s v="(a) yes"/>
    <s v="Car"/>
    <s v="(b)yes, sometimes"/>
    <s v="(b)Did not want to"/>
    <s v="(a)yes, many times"/>
    <s v="(c)yes, once or twice"/>
    <s v="(b)yes, sometimes"/>
    <s v="(c)yes, once or twice"/>
    <s v="(a)yes, many times"/>
    <s v="(b)Did not want to"/>
    <s v="(a)yes, many times"/>
    <s v="(c)yes, once or twice"/>
    <n v="144"/>
    <s v="Yes "/>
  </r>
  <r>
    <n v="7341809"/>
    <s v="TANISHPREET SINGH"/>
    <x v="1"/>
    <n v="11"/>
    <s v="E"/>
    <s v="Arts"/>
    <s v="GSSS BASSI KALAN"/>
    <n v="3050507502"/>
    <n v="3950"/>
    <s v="Complete"/>
    <s v="Hindi"/>
    <s v="India"/>
    <s v="Mumbai"/>
    <n v="16"/>
    <n v="400071"/>
    <s v="11/09/202208:39 am"/>
    <n v="2008"/>
    <s v="June"/>
    <n v="26"/>
    <n v="4"/>
    <s v="12th pass"/>
    <s v="10th pass or matriculation"/>
    <s v="No"/>
    <n v="177"/>
    <x v="4"/>
    <s v="(b)yes, sometimes"/>
    <s v="(c)Wanted to, but did not have the opportunity"/>
    <s v="(b)Did not want to"/>
    <s v="(b)yes, sometimes"/>
    <s v="(b)yes, sometimes"/>
    <s v="(b)yes, sometimes"/>
    <s v="(a)yes, many times"/>
    <s v="(c)yes, once or twice"/>
    <s v="(c)Wanted to, but did not have the opportunity"/>
    <m/>
    <s v="(b)yes, sometimes"/>
    <s v="(a)yes, many times"/>
    <s v="(a)yes, many times"/>
    <s v="(b)yes, sometimes"/>
    <s v="(b)yes, sometimes"/>
    <s v="(a)yes, many times"/>
    <s v="(b)yes, sometimes"/>
    <s v="(c)yes, once or twice"/>
    <s v="(b)Did not want to"/>
    <s v="(b)yes, sometimes"/>
    <n v="685"/>
    <m/>
  </r>
  <r>
    <n v="7405723"/>
    <s v="ARVIND"/>
    <x v="1"/>
    <n v="11"/>
    <s v="B"/>
    <s v="Commerce"/>
    <s v="GSSS BASSI KALAN"/>
    <n v="3050507502"/>
    <n v="7397"/>
    <s v="Complete"/>
    <s v="Hindi"/>
    <s v="India"/>
    <s v="Kolkata"/>
    <n v="28"/>
    <n v="700059"/>
    <s v="11/14/202206:33 am"/>
    <n v="2005"/>
    <s v="Februrary"/>
    <n v="17"/>
    <n v="7"/>
    <s v="No education"/>
    <s v="No education"/>
    <s v="Yes"/>
    <n v="60"/>
    <x v="0"/>
    <s v="(a)yes, many times"/>
    <s v="(a)yes, many times"/>
    <s v="(a)yes, many times"/>
    <s v="(a)yes, many times"/>
    <s v="(a)yes, many times"/>
    <s v="(a)yes, many times"/>
    <s v="(a)yes, many times"/>
    <s v="(c)yes, once or twice"/>
    <s v="(a) yes"/>
    <s v="Fast food"/>
    <s v="(c)yes, once or twice"/>
    <s v="(c)yes, once or twice"/>
    <s v="(b)yes, sometimes"/>
    <s v="(b)yes, sometimes"/>
    <s v="(c)yes, once or twice"/>
    <s v="(b)yes, sometimes"/>
    <s v="(c)yes, once or twice"/>
    <s v="(b)yes, sometimes"/>
    <s v="(a)yes, many times"/>
    <s v="(b)yes, sometimes"/>
    <n v="169"/>
    <s v="कोई नही "/>
  </r>
  <r>
    <n v="7617624"/>
    <s v="NEERAJ"/>
    <x v="1"/>
    <n v="11"/>
    <s v="C"/>
    <s v="Vocational"/>
    <s v="GSSS BASSI KALAN"/>
    <n v="3050507502"/>
    <n v="3483"/>
    <s v="Complete"/>
    <s v="Hindi"/>
    <s v="India"/>
    <s v="Ludhiana"/>
    <n v="23"/>
    <n v="141002"/>
    <s v="11/09/202206:18 am"/>
    <n v="2006"/>
    <s v="Februrary"/>
    <n v="21"/>
    <n v="4"/>
    <s v="9th standard or less"/>
    <s v="10th pass or matriculation"/>
    <s v="Yes"/>
    <n v="110"/>
    <x v="0"/>
    <s v="(a)yes, many times"/>
    <s v="(c)yes, once or twice"/>
    <s v="(c)yes, once or twice"/>
    <s v="(c)Wanted to, but did not have the opportunity"/>
    <s v="(a)yes, many times"/>
    <s v="(c)Wanted to, but did not have the opportunity"/>
    <s v="(a)yes, many times"/>
    <s v="(a)yes, many times"/>
    <s v="(c)Wanted to, but did not have the opportunity"/>
    <m/>
    <s v="(a)yes, many times"/>
    <s v="(a)yes, many times"/>
    <s v="(a)yes, many times"/>
    <s v="(a)yes, many times"/>
    <s v="(b)yes, sometimes"/>
    <s v="(a)yes, many times"/>
    <s v="(c)yes, once or twice"/>
    <s v="(c)yes, once or twice"/>
    <s v="(a)yes, many times"/>
    <s v="(c)yes, once or twice"/>
    <n v="596"/>
    <s v="No"/>
  </r>
  <r>
    <n v="7775263"/>
    <s v="SAURAV"/>
    <x v="1"/>
    <n v="11"/>
    <s v="C"/>
    <s v="Vocational"/>
    <s v="GSSS BASSI KALAN"/>
    <n v="3050507502"/>
    <n v="7764"/>
    <s v="Complete"/>
    <s v="Hindi"/>
    <s v="India"/>
    <s v="Ludhiana"/>
    <n v="23"/>
    <n v="141007"/>
    <s v="11/15/202209:25 am"/>
    <n v="2005"/>
    <s v="October"/>
    <n v="10"/>
    <n v="5"/>
    <s v="9th standard or less"/>
    <s v="10th pass or matriculation"/>
    <s v="No"/>
    <n v="483"/>
    <x v="3"/>
    <s v="(b)yes, sometimes"/>
    <s v="(d)Was not allowed (by family / caregiver / teacher)"/>
    <s v="(a)yes, many times"/>
    <s v="(a)yes, many times"/>
    <s v="(a)yes, many times"/>
    <s v="(a)yes, many times"/>
    <s v="(a)yes, many times"/>
    <s v="(c)yes, once or twice"/>
    <s v="(c)Wanted to, but did not have the opportunity"/>
    <m/>
    <s v="(a)yes, many times"/>
    <s v="(a)yes, many times"/>
    <s v="(d)Was not allowed (by family / caregiver / teacher)"/>
    <s v="(a)yes, many times"/>
    <s v="(a)yes, many times"/>
    <s v="(b)yes, sometimes"/>
    <s v="(a)Did not need to"/>
    <s v="(b)yes, sometimes"/>
    <s v="(c)yes, once or twice"/>
    <s v="(a)yes, many times"/>
    <n v="678"/>
    <m/>
  </r>
  <r>
    <n v="7775472"/>
    <s v="NITISH KUMAR"/>
    <x v="1"/>
    <n v="11"/>
    <s v="C"/>
    <s v="Vocational"/>
    <s v="GSSS BASSI KALAN"/>
    <n v="3050507502"/>
    <n v="7708"/>
    <s v="Complete"/>
    <s v="Hindi"/>
    <s v="India"/>
    <s v="Ludhiana"/>
    <n v="23"/>
    <n v="141203"/>
    <s v="11/15/202207:11 am"/>
    <n v="2006"/>
    <s v="November"/>
    <n v="10"/>
    <n v="5"/>
    <s v="10th pass or matriculation"/>
    <s v="10th pass or matriculation"/>
    <s v="Yes"/>
    <n v="214"/>
    <x v="1"/>
    <s v="(a)yes, many times"/>
    <s v="(c)yes, once or twice"/>
    <s v="(c)yes, once or twice"/>
    <s v="(b)yes, sometimes"/>
    <s v="(a)yes, many times"/>
    <s v="(a)yes, many times"/>
    <s v="(a)yes, many times"/>
    <s v="(a)yes, many times"/>
    <s v="(c)Wanted to, but did not have the opportunity"/>
    <m/>
    <s v="(a)yes, many times"/>
    <s v="(a)yes, many times"/>
    <s v="(a)yes, many times"/>
    <s v="(b)yes, sometimes"/>
    <s v="(c)yes, once or twice"/>
    <s v="(a)yes, many times"/>
    <s v="(b)yes, sometimes"/>
    <s v="(c)yes, once or twice"/>
    <s v="(c)yes, once or twice"/>
    <s v="(a)yes, many times"/>
    <n v="842"/>
    <s v="No"/>
  </r>
  <r>
    <n v="7803023"/>
    <s v="GURPREET SINGH"/>
    <x v="1"/>
    <n v="11"/>
    <s v="A"/>
    <s v="Science"/>
    <s v="GSSS BASSI KALAN"/>
    <n v="3050507502"/>
    <n v="7594"/>
    <s v="Complete"/>
    <s v="Hindi"/>
    <s v="India"/>
    <s v="Delhi"/>
    <n v="7"/>
    <n v="110054"/>
    <s v="11/14/202208:10 pm"/>
    <n v="2006"/>
    <s v="September"/>
    <n v="6"/>
    <n v="2"/>
    <s v="10th pass or matriculation"/>
    <s v="12th pass"/>
    <s v="No"/>
    <n v="155"/>
    <x v="2"/>
    <s v="(a)yes, many times"/>
    <s v="(a)yes, many times"/>
    <s v="(a)yes, many times"/>
    <s v="(a)yes, many times"/>
    <s v="(d)Was not allowed (by family / caregiver / teacher)"/>
    <s v="(a)Did not need to"/>
    <s v="(a)yes, many times"/>
    <s v="(c)yes, once or twice"/>
    <s v="(a) yes"/>
    <s v="Coffe"/>
    <s v="(b)yes, sometimes"/>
    <s v="(b)yes, sometimes"/>
    <s v="(a)yes, many times"/>
    <s v="(b)yes, sometimes"/>
    <s v="(a)yes, many times"/>
    <s v="(b)yes, sometimes"/>
    <s v="(a)yes, many times"/>
    <s v="(a)yes, many times"/>
    <s v="(a)yes, many times"/>
    <s v="(a)yes, many times"/>
    <n v="434"/>
    <m/>
  </r>
  <r>
    <n v="7803159"/>
    <s v="JASLEEN KAUR"/>
    <x v="0"/>
    <n v="11"/>
    <s v="D"/>
    <s v="Vocational"/>
    <s v="GSSS BASSI KALAN"/>
    <n v="3050507502"/>
    <n v="2159"/>
    <s v="Complete"/>
    <s v="Hindi"/>
    <s v="India"/>
    <s v="Kolkata"/>
    <n v="28"/>
    <n v="700059"/>
    <s v="11/06/202208:44 am"/>
    <n v="2006"/>
    <s v="January"/>
    <n v="8"/>
    <n v="9"/>
    <s v="12th pass"/>
    <s v="12th pass"/>
    <s v="No"/>
    <n v="111"/>
    <x v="0"/>
    <s v="(a)yes, many times"/>
    <s v="(a)yes, many times"/>
    <s v="(b)yes, sometimes"/>
    <s v="(a)yes, many times"/>
    <s v="(a)yes, many times"/>
    <s v="(b)yes, sometimes"/>
    <s v="(a)yes, many times"/>
    <s v="(c)yes, once or twice"/>
    <s v="(c)Wanted to, but did not have the opportunity"/>
    <m/>
    <s v="(a)yes, many times"/>
    <s v="(b)yes, sometimes"/>
    <s v="(c)Wanted to, but did not have the opportunity"/>
    <s v="(a)yes, many times"/>
    <s v="(a)yes, many times"/>
    <s v="(c)yes, once or twice"/>
    <s v="(b)yes, sometimes"/>
    <s v="(a)yes, many times"/>
    <s v="(b)yes, sometimes"/>
    <s v="(c)yes, once or twice"/>
    <n v="358"/>
    <s v="Ma apna layi kuj karna chodi aa "/>
  </r>
  <r>
    <n v="8497000"/>
    <s v="SUKHPREET SINGH"/>
    <x v="1"/>
    <n v="11"/>
    <s v="C"/>
    <s v="Vocational"/>
    <s v="GSSS BASSI KALAN"/>
    <n v="3050507502"/>
    <n v="7707"/>
    <s v="Complete"/>
    <s v="Hindi"/>
    <s v="India"/>
    <m/>
    <m/>
    <m/>
    <s v="11/15/202207:11 am"/>
    <n v="2005"/>
    <s v="April"/>
    <n v="28"/>
    <n v="4"/>
    <s v="10th pass or matriculation"/>
    <s v="10th pass or matriculation"/>
    <s v="Yes"/>
    <n v="222"/>
    <x v="0"/>
    <s v="(a)yes, many times"/>
    <s v="(c)yes, once or twice"/>
    <s v="(b)yes, sometimes"/>
    <s v="(b)yes, sometimes"/>
    <s v="(c)yes, once or twice"/>
    <s v="(a)yes, many times"/>
    <s v="(a)yes, many times"/>
    <s v="(c)yes, once or twice"/>
    <s v="(c)Wanted to, but did not have the opportunity"/>
    <m/>
    <s v="(a)yes, many times"/>
    <s v="(a)yes, many times"/>
    <s v="(a)yes, many times"/>
    <s v="(a)yes, many times"/>
    <s v="(c)yes, once or twice"/>
    <s v="(a)yes, many times"/>
    <s v="(b)yes, sometimes"/>
    <s v="(c)yes, once or twice"/>
    <s v="(c)yes, once or twice"/>
    <s v="(b)yes, sometimes"/>
    <n v="845"/>
    <s v="Tnkx"/>
  </r>
  <r>
    <n v="8501284"/>
    <s v="BRAJESH"/>
    <x v="1"/>
    <n v="11"/>
    <s v="C"/>
    <s v="Vocational"/>
    <s v="GSSS BASSI KALAN"/>
    <n v="3050507502"/>
    <n v="2230"/>
    <s v="Complete"/>
    <s v="Hindi"/>
    <s v="India"/>
    <s v="Ludhiana"/>
    <n v="23"/>
    <n v="141015"/>
    <s v="11/06/202210:46 am"/>
    <n v="2006"/>
    <s v="Februrary"/>
    <n v="23"/>
    <n v="9"/>
    <s v="No education"/>
    <s v="No education"/>
    <s v="Yes"/>
    <n v="127"/>
    <x v="1"/>
    <s v="(a)yes, many times"/>
    <s v="(c)Wanted to, but did not have the opportunity"/>
    <s v="(c)Wanted to, but did not have the opportunity"/>
    <s v="(a)yes, many times"/>
    <s v="(c)Wanted to, but did not have the opportunity"/>
    <s v="(c)yes, once or twice"/>
    <s v="(a)yes, many times"/>
    <s v="(c)yes, once or twice"/>
    <s v="(d)Was not allowed (by family / caregiver / teacher)"/>
    <m/>
    <s v="(c)Wanted to, but did not have the opportunity"/>
    <s v="(a)yes, many times"/>
    <s v="(b)yes, sometimes"/>
    <s v="(b)yes, sometimes"/>
    <s v="(a)yes, many times"/>
    <s v="(a)yes, many times"/>
    <s v="(c)yes, once or twice"/>
    <s v="(b)yes, sometimes"/>
    <s v="(a)yes, many times"/>
    <s v="(b)yes, sometimes"/>
    <n v="958"/>
    <s v="ਮੈ ਸਕੂਲ ਦੀ ਛੁਟੀ ਤੋਂ ਬਾਦ ਖੇਡਿਆ ਕਰਦਾ ਸੀ ਪਰ ਸਕੂਲ ਵਿੱਚ ਕਦੇ ਖੇਡਾਂ ਵਿੱਚ ਭਾਗ ਨਹੀਂ ਲਿਆ "/>
  </r>
  <r>
    <n v="9701606"/>
    <s v="GURPREET KAUR"/>
    <x v="0"/>
    <n v="11"/>
    <s v="E"/>
    <s v="Arts"/>
    <s v="GSSS BASSI KALAN"/>
    <n v="3050507502"/>
    <n v="7408"/>
    <s v="Complete"/>
    <s v="Hindi"/>
    <s v="India"/>
    <s v="Ludhiana"/>
    <n v="23"/>
    <n v="141015"/>
    <s v="11/14/202207:13 am"/>
    <n v="2006"/>
    <s v="August"/>
    <n v="11"/>
    <n v="6"/>
    <s v="No education"/>
    <s v="9th standard or less"/>
    <s v="No"/>
    <n v="97"/>
    <x v="0"/>
    <s v="(a)yes, many times"/>
    <s v="(a)yes, many times"/>
    <s v="(c)Wanted to, but did not have the opportunity"/>
    <s v="(a)yes, many times"/>
    <s v="(a)yes, many times"/>
    <s v="(c)yes, once or twice"/>
    <s v="(a)yes, many times"/>
    <s v="(a)yes, many times"/>
    <s v="(d)Was not allowed (by family / caregiver / teacher)"/>
    <m/>
    <s v="(c)yes, once or twice"/>
    <s v="(a)yes, many times"/>
    <s v="(a)yes, many times"/>
    <s v="(d)Was not allowed (by family / caregiver / teacher)"/>
    <s v="(d)Was not allowed (by family / caregiver / teacher)"/>
    <s v="(a)yes, many times"/>
    <s v="(d)Was not allowed (by family / caregiver / teacher)"/>
    <s v="(d)Was not allowed (by family / caregiver / teacher)"/>
    <s v="(a)yes, many times"/>
    <s v="(a)yes, many times"/>
    <n v="471"/>
    <s v="Nji"/>
  </r>
  <r>
    <n v="9778728"/>
    <s v="AARTI"/>
    <x v="0"/>
    <n v="11"/>
    <s v="A"/>
    <s v="Science"/>
    <s v="GSSS BASSI KALAN"/>
    <n v="3050507502"/>
    <n v="1160"/>
    <s v="Complete"/>
    <s v="Hindi"/>
    <s v="India"/>
    <s v="Ludhiana"/>
    <n v="23"/>
    <n v="141015"/>
    <s v="11/05/202208:36 am"/>
    <n v="2007"/>
    <s v="September"/>
    <n v="1"/>
    <n v="5"/>
    <s v="10th pass or matriculation"/>
    <s v="10th pass or matriculation"/>
    <s v="Yes"/>
    <n v="59"/>
    <x v="6"/>
    <s v="(a)yes, many times"/>
    <s v="(c)yes, once or twice"/>
    <s v="(a)Did not need to"/>
    <s v="(a)yes, many times"/>
    <s v="(c)Wanted to, but did not have the opportunity"/>
    <s v="(a)yes, many times"/>
    <s v="(a)yes, many times"/>
    <s v="(a)yes, many times"/>
    <s v="(c)Wanted to, but did not have the opportunity"/>
    <m/>
    <s v="(b)Did not want to"/>
    <s v="(a)yes, many times"/>
    <s v="(a)yes, many times"/>
    <s v="(b)Did not want to"/>
    <s v="(d)Was not allowed (by family / caregiver / teacher)"/>
    <s v="(b)Did not want to"/>
    <s v="(b)Did not want to"/>
    <s v="(a)yes, many times"/>
    <s v="(a)yes, many times"/>
    <s v="(a)yes, many times"/>
    <n v="303"/>
    <s v="No"/>
  </r>
  <r>
    <n v="11560850"/>
    <s v="SUMIT SINGH"/>
    <x v="1"/>
    <n v="11"/>
    <s v="E"/>
    <s v="Arts"/>
    <s v="GSSS BASSI KALAN"/>
    <n v="3050507502"/>
    <n v="2977"/>
    <s v="Complete"/>
    <s v="Hindi"/>
    <s v="India"/>
    <s v="Ludhiana"/>
    <n v="23"/>
    <n v="141120"/>
    <s v="11/08/202211:05 pm"/>
    <n v="2006"/>
    <s v="April"/>
    <n v="11"/>
    <n v="7"/>
    <s v="10th pass or matriculation"/>
    <s v="No education"/>
    <s v="No"/>
    <n v="155"/>
    <x v="0"/>
    <s v="(a)yes, many times"/>
    <s v="(b)yes, sometimes"/>
    <s v="(a)yes, many times"/>
    <s v="(b)yes, sometimes"/>
    <s v="(b)yes, sometimes"/>
    <s v="(b)yes, sometimes"/>
    <s v="(a)yes, many times"/>
    <s v="(b)yes, sometimes"/>
    <s v="(c)Wanted to, but did not have the opportunity"/>
    <m/>
    <s v="(a)yes, many times"/>
    <s v="(c)yes, once or twice"/>
    <s v="(a)yes, many times"/>
    <s v="(a)yes, many times"/>
    <s v="(a)yes, many times"/>
    <s v="(a)yes, many times"/>
    <s v="(a)yes, many times"/>
    <s v="(b)Did not want to"/>
    <s v="(b)yes, sometimes"/>
    <s v="(a)yes, many times"/>
    <n v="659"/>
    <s v="Mai apna busness kra ga"/>
  </r>
  <r>
    <n v="2584408"/>
    <s v="RAJBEER SINGH"/>
    <x v="1"/>
    <n v="11"/>
    <s v="B"/>
    <s v="Arts"/>
    <s v="COMRADE BHIM SINGH GOVERNMENT SENIOR SECONDARY SCHOOL DIRBA"/>
    <n v="3161305702"/>
    <n v="3096"/>
    <s v="Complete"/>
    <s v="Hindi"/>
    <s v="India"/>
    <s v="Ludhiana"/>
    <n v="23"/>
    <n v="141015"/>
    <s v="11/09/202204:03 am"/>
    <n v="2007"/>
    <s v="June"/>
    <n v="21"/>
    <n v="5"/>
    <s v="No education"/>
    <s v="No education"/>
    <s v="No"/>
    <n v="86"/>
    <x v="0"/>
    <s v="(a)yes, many times"/>
    <s v="(b)Did not want to"/>
    <s v="(a)yes, many times"/>
    <s v="(a)yes, many times"/>
    <s v="(a)yes, many times"/>
    <s v="(b)yes, sometimes"/>
    <s v="(a)yes, many times"/>
    <s v="(b)yes, sometimes"/>
    <s v="(c)Wanted to, but did not have the opportunity"/>
    <m/>
    <s v="(a)Did not need to"/>
    <s v="(b)yes, sometimes"/>
    <s v="(b)yes, sometimes"/>
    <s v="(a)yes, many times"/>
    <s v="(c)yes, once or twice"/>
    <s v="(b)yes, sometimes"/>
    <s v="(a)yes, many times"/>
    <s v="(b)yes, sometimes"/>
    <s v="(b)yes, sometimes"/>
    <s v="(a)yes, many times"/>
    <n v="370"/>
    <s v="Na"/>
  </r>
  <r>
    <n v="2584481"/>
    <s v="HUSANPREET KAUR"/>
    <x v="0"/>
    <n v="11"/>
    <s v="B"/>
    <s v="Arts"/>
    <s v="COMRADE BHIM SINGH GOVERNMENT SENIOR SECONDARY SCHOOL DIRBA"/>
    <n v="3161305702"/>
    <n v="1159"/>
    <s v="Complete"/>
    <s v="Hindi"/>
    <s v="India"/>
    <s v="Chandigarh"/>
    <n v="5"/>
    <n v="160047"/>
    <s v="11/05/202208:36 am"/>
    <n v="2007"/>
    <s v="April"/>
    <n v="8"/>
    <n v="5"/>
    <s v="No education"/>
    <s v="No education"/>
    <s v="No"/>
    <n v="202"/>
    <x v="4"/>
    <s v="(c)yes, once or twice"/>
    <s v="(b)Did not want to"/>
    <s v="(c)yes, once or twice"/>
    <s v="(a)yes, many times"/>
    <s v="(b)Did not want to"/>
    <s v="(b)yes, sometimes"/>
    <s v="(a)yes, many times"/>
    <s v="(b)Did not want to"/>
    <s v="(b)Did not want to"/>
    <m/>
    <s v="(b)Did not want to"/>
    <s v="(c)yes, once or twice"/>
    <s v="(b)yes, sometimes"/>
    <s v="(b)yes, sometimes"/>
    <s v="(b)yes, sometimes"/>
    <s v="(b)yes, sometimes"/>
    <s v="(b)yes, sometimes"/>
    <s v="(b)yes, sometimes"/>
    <s v="(b)yes, sometimes"/>
    <s v="(b)yes, sometimes"/>
    <n v="2919881"/>
    <s v="No"/>
  </r>
  <r>
    <n v="2584560"/>
    <s v="GAGANDEEP KAUR"/>
    <x v="0"/>
    <n v="11"/>
    <s v="A"/>
    <s v="Arts"/>
    <s v="COMRADE BHIM SINGH GOVERNMENT SENIOR SECONDARY SCHOOL DIRBA"/>
    <n v="3161305702"/>
    <n v="4789"/>
    <s v="Complete"/>
    <s v="Hindi"/>
    <s v="India"/>
    <m/>
    <m/>
    <m/>
    <s v="11/10/202204:36 am"/>
    <n v="2007"/>
    <s v="October"/>
    <n v="30"/>
    <n v="6"/>
    <s v="9th standard or less"/>
    <s v="No education"/>
    <s v="Yes"/>
    <n v="130"/>
    <x v="0"/>
    <s v="(a)yes, many times"/>
    <s v="(c)Wanted to, but did not have the opportunity"/>
    <s v="(a)yes, many times"/>
    <s v="(b)yes, sometimes"/>
    <s v="(a)yes, many times"/>
    <s v="(b)yes, sometimes"/>
    <s v="(a)yes, many times"/>
    <s v="(b)yes, sometimes"/>
    <s v="(d)Was not allowed (by family / caregiver / teacher)"/>
    <m/>
    <s v="(a)yes, many times"/>
    <s v="(b)yes, sometimes"/>
    <s v="(b)yes, sometimes"/>
    <s v="(b)yes, sometimes"/>
    <s v="(b)yes, sometimes"/>
    <s v="(c)yes, once or twice"/>
    <s v="(c)yes, once or twice"/>
    <s v="(c)yes, once or twice"/>
    <s v="(c)yes, once or twice"/>
    <s v="(c)yes, once or twice"/>
    <n v="730"/>
    <m/>
  </r>
  <r>
    <n v="2584660"/>
    <s v="ARSHDEEP SINGH"/>
    <x v="1"/>
    <n v="11"/>
    <s v="B"/>
    <s v="Arts"/>
    <s v="COMRADE BHIM SINGH GOVERNMENT SENIOR SECONDARY SCHOOL DIRBA"/>
    <n v="3161305702"/>
    <n v="2335"/>
    <s v="Complete"/>
    <s v="Hindi"/>
    <s v="India"/>
    <s v="Ludhiana"/>
    <n v="23"/>
    <n v="141015"/>
    <s v="11/07/202212:41 am"/>
    <n v="2006"/>
    <s v="July"/>
    <n v="18"/>
    <n v="5"/>
    <s v="10th pass or matriculation"/>
    <s v="10th pass or matriculation"/>
    <s v="Yes"/>
    <n v="62"/>
    <x v="0"/>
    <s v="(a)yes, many times"/>
    <s v="(b)yes, sometimes"/>
    <s v="(a)yes, many times"/>
    <s v="(a)yes, many times"/>
    <s v="(b)yes, sometimes"/>
    <s v="(a)yes, many times"/>
    <s v="(a)yes, many times"/>
    <s v="(a)Did not need to"/>
    <s v="(c)Wanted to, but did not have the opportunity"/>
    <m/>
    <s v="(b)yes, sometimes"/>
    <s v="(b)yes, sometimes"/>
    <s v="(a)Did not need to"/>
    <s v="(a)yes, many times"/>
    <s v="(a)yes, many times"/>
    <s v="(c)yes, once or twice"/>
    <s v="(a)yes, many times"/>
    <s v="(b)yes, sometimes"/>
    <s v="(a)yes, many times"/>
    <s v="(a)yes, many times"/>
    <n v="200"/>
    <m/>
  </r>
  <r>
    <n v="2584683"/>
    <s v="RAVI SINGH"/>
    <x v="1"/>
    <n v="11"/>
    <s v="A"/>
    <s v="Arts"/>
    <s v="COMRADE BHIM SINGH GOVERNMENT SENIOR SECONDARY SCHOOL DIRBA"/>
    <n v="3161305702"/>
    <n v="629"/>
    <s v="Complete"/>
    <s v="Hindi"/>
    <s v="India"/>
    <s v="Ludhiana"/>
    <n v="23"/>
    <n v="141015"/>
    <s v="11/05/202201:17 am"/>
    <n v="2006"/>
    <s v="July"/>
    <n v="18"/>
    <n v="5"/>
    <s v="9th standard or less"/>
    <s v="9th standard or less"/>
    <s v="Yes"/>
    <n v="131"/>
    <x v="3"/>
    <s v="(b)Did not want to"/>
    <s v="(c)Wanted to, but did not have the opportunity"/>
    <s v="(b)Did not want to"/>
    <s v="(c)yes, once or twice"/>
    <s v="(c)Wanted to, but did not have the opportunity"/>
    <s v="(a)yes, many times"/>
    <s v="(a)yes, many times"/>
    <s v="(b)yes, sometimes"/>
    <s v="(c)Wanted to, but did not have the opportunity"/>
    <m/>
    <s v="(b)yes, sometimes"/>
    <s v="(a)yes, many times"/>
    <s v="(a)yes, many times"/>
    <s v="(c)yes, once or twice"/>
    <s v="(b)Did not want to"/>
    <s v="(b)Did not want to"/>
    <s v="(b)Did not want to"/>
    <s v="(b)Did not want to"/>
    <s v="(a)yes, many times"/>
    <s v="(a)yes, many times"/>
    <n v="363"/>
    <m/>
  </r>
  <r>
    <n v="2585259"/>
    <s v="JASWINDER SINGH"/>
    <x v="1"/>
    <n v="11"/>
    <s v="A"/>
    <s v="Arts"/>
    <s v="COMRADE BHIM SINGH GOVERNMENT SENIOR SECONDARY SCHOOL DIRBA"/>
    <n v="3161305702"/>
    <n v="5800"/>
    <s v="Complete"/>
    <s v="Hindi"/>
    <s v="India"/>
    <s v="Kolkata"/>
    <n v="28"/>
    <n v="700059"/>
    <s v="11/10/202209:41 pm"/>
    <n v="2007"/>
    <s v="January"/>
    <n v="30"/>
    <n v="5"/>
    <s v="No education"/>
    <s v="No education"/>
    <s v="Yes"/>
    <n v="66"/>
    <x v="0"/>
    <s v="(a)yes, many times"/>
    <s v="(b)yes, some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43"/>
    <m/>
  </r>
  <r>
    <n v="2600716"/>
    <s v="KULVEER SINGH"/>
    <x v="1"/>
    <n v="11"/>
    <s v="A"/>
    <s v="Arts"/>
    <s v="COMRADE BHIM SINGH GOVERNMENT SENIOR SECONDARY SCHOOL DIRBA"/>
    <n v="3161305702"/>
    <n v="709"/>
    <s v="Complete"/>
    <s v="Hindi"/>
    <s v="India"/>
    <s v="Ludhiana"/>
    <n v="23"/>
    <n v="141015"/>
    <s v="11/05/202202:31 am"/>
    <n v="2007"/>
    <s v="January"/>
    <n v="1"/>
    <n v="4"/>
    <s v="No education"/>
    <s v="No education"/>
    <s v="No"/>
    <n v="101"/>
    <x v="1"/>
    <s v="(a)yes, many times"/>
    <s v="(c)yes, once or twice"/>
    <s v="(c)yes, once or twice"/>
    <s v="(a)yes, many times"/>
    <s v="(a)yes, many times"/>
    <s v="(a)yes, many times"/>
    <s v="(a)yes, many times"/>
    <s v="(a)yes, many times"/>
    <s v="(a)Did not need to"/>
    <m/>
    <s v="(a)yes, many times"/>
    <s v="(a)yes, many times"/>
    <s v="(a)yes, many times"/>
    <s v="(b)yes, sometimes"/>
    <s v="(a)yes, many times"/>
    <s v="(b)yes, sometimes"/>
    <s v="(b)yes, sometimes"/>
    <s v="(b)yes, sometimes"/>
    <s v="(a)yes, many times"/>
    <s v="(a)yes, many times"/>
    <n v="551"/>
    <s v="Kuj ne "/>
  </r>
  <r>
    <n v="2600819"/>
    <s v="YADWINDER SINGH"/>
    <x v="1"/>
    <n v="11"/>
    <s v="B"/>
    <s v="Arts"/>
    <s v="COMRADE BHIM SINGH GOVERNMENT SENIOR SECONDARY SCHOOL DIRBA"/>
    <n v="3161305702"/>
    <n v="5163"/>
    <s v="Complete"/>
    <s v="Hindi"/>
    <s v="India"/>
    <s v="Ludhiana"/>
    <n v="23"/>
    <n v="141002"/>
    <s v="11/10/202207:56 am"/>
    <n v="2007"/>
    <s v="June"/>
    <n v="3"/>
    <n v="4"/>
    <s v="No education"/>
    <s v="No education"/>
    <s v="No"/>
    <n v="189"/>
    <x v="5"/>
    <s v="(d)Was not allowed (by family / caregiver / teacher)"/>
    <s v="(a)yes, many times"/>
    <s v="(c)Wanted to, but did not have the opportunity"/>
    <s v="(a)yes, many times"/>
    <s v="(a)yes, many times"/>
    <s v="(c)yes, once or twice"/>
    <s v="(a)yes, many times"/>
    <s v="(a)Did not need to"/>
    <s v="(a) yes"/>
    <s v="Fast foot"/>
    <s v="(c)yes, once or twice"/>
    <s v="(a)yes, many times"/>
    <s v="(a)yes, many times"/>
    <s v="(b)yes, sometimes"/>
    <s v="(a)yes, many times"/>
    <s v="(a)yes, many times"/>
    <s v="(a)yes, many times"/>
    <s v="(a)yes, many times"/>
    <s v="(a)yes, many times"/>
    <s v="(a)yes, many times"/>
    <n v="615"/>
    <s v="Fast foot"/>
  </r>
  <r>
    <n v="2600864"/>
    <s v="HARMAL  SINGH"/>
    <x v="1"/>
    <n v="11"/>
    <s v="D"/>
    <s v="Commerce"/>
    <s v="COMRADE BHIM SINGH GOVERNMENT SENIOR SECONDARY SCHOOL DIRBA"/>
    <n v="3161305702"/>
    <n v="2309"/>
    <s v="Complete"/>
    <s v="Hindi"/>
    <s v="India"/>
    <s v="Ludhiana"/>
    <n v="23"/>
    <n v="142027"/>
    <s v="11/06/202211:11 pm"/>
    <n v="2007"/>
    <s v="Februrary"/>
    <n v="1"/>
    <n v="5"/>
    <s v="No education"/>
    <s v="No education"/>
    <s v="Yes"/>
    <n v="174"/>
    <x v="1"/>
    <s v="(a)yes, many times"/>
    <s v="(c)Wanted to, but did not have the opportunity"/>
    <s v="(a)Did not need to"/>
    <s v="(a)Did not need to"/>
    <s v="(b)yes, sometimes"/>
    <s v="(b)yes, sometimes"/>
    <s v="(b)yes, sometimes"/>
    <s v="(b)yes, sometimes"/>
    <s v="(a)Did not need to"/>
    <m/>
    <s v="(b)yes, sometimes"/>
    <s v="(a)Did not need to"/>
    <s v="(c)Wanted to, but did not have the opportunity"/>
    <s v="(c)Wanted to, but did not have the opportunity"/>
    <s v="(b)yes, sometimes"/>
    <s v="(b)yes, sometimes"/>
    <s v="(a)Did not need to"/>
    <s v="(b)yes, sometimes"/>
    <s v="(a)yes, many times"/>
    <s v="(b)yes, sometimes"/>
    <n v="525"/>
    <s v="No"/>
  </r>
  <r>
    <n v="2600930"/>
    <s v="SUKHPREET KAUR"/>
    <x v="0"/>
    <n v="11"/>
    <s v="B"/>
    <s v="Arts"/>
    <s v="COMRADE BHIM SINGH GOVERNMENT SENIOR SECONDARY SCHOOL DIRBA"/>
    <n v="3161305702"/>
    <n v="1441"/>
    <s v="Complete"/>
    <s v="Hindi"/>
    <s v="India"/>
    <s v="Ludhiana"/>
    <n v="23"/>
    <n v="141002"/>
    <s v="11/05/202209:54 am"/>
    <n v="2007"/>
    <s v="October"/>
    <n v="1"/>
    <n v="5"/>
    <s v="No education"/>
    <s v="No education"/>
    <s v="No"/>
    <n v="109"/>
    <x v="4"/>
    <s v="(d)Was not allowed (by family / caregiver / teacher)"/>
    <s v="(d)Was not allowed (by family / caregiver / teacher)"/>
    <s v="(c)yes, once or twice"/>
    <s v="(a)yes, many times"/>
    <s v="(d)Was not allowed (by family / caregiver / teacher)"/>
    <s v="(d)Was not allowed (by family / caregiver / teacher)"/>
    <s v="(a)yes, many times"/>
    <s v="(b)yes, sometimes"/>
    <s v="(d)Was not allowed (by family / caregiver / teacher)"/>
    <m/>
    <s v="(b)yes, sometimes"/>
    <s v="(b)yes, sometimes"/>
    <s v="(c)Wanted to, but did not have the opportunity"/>
    <s v="(b)yes, sometimes"/>
    <s v="(c)yes, once or twice"/>
    <s v="(d)Was not allowed (by family / caregiver / teacher)"/>
    <s v="(d)Was not allowed (by family / caregiver / teacher)"/>
    <s v="(c)yes, once or twice"/>
    <s v="(b)yes, sometimes"/>
    <s v="(c)yes, once or twice"/>
    <n v="413"/>
    <s v="Ras gulle dedo"/>
  </r>
  <r>
    <n v="2622553"/>
    <s v="NEENA RANI"/>
    <x v="0"/>
    <n v="11"/>
    <s v="A"/>
    <s v="Arts"/>
    <s v="COMRADE BHIM SINGH GOVERNMENT SENIOR SECONDARY SCHOOL DIRBA"/>
    <n v="3161305702"/>
    <n v="868"/>
    <s v="Complete"/>
    <s v="Hindi"/>
    <s v="India"/>
    <s v="Ludhiana"/>
    <n v="23"/>
    <n v="141120"/>
    <s v="11/05/202206:30 am"/>
    <n v="2007"/>
    <s v="January"/>
    <n v="22"/>
    <n v="7"/>
    <s v="No education"/>
    <s v="No education"/>
    <s v="No"/>
    <n v="114"/>
    <x v="3"/>
    <s v="(b)yes, sometimes"/>
    <s v="(c)Wanted to, but did not have the opportunity"/>
    <s v="(c)yes, once or twice"/>
    <s v="(c)Wanted to, but did not have the opportunity"/>
    <s v="(c)Wanted to, but did not have the opportunity"/>
    <s v="(c)yes, once or twice"/>
    <s v="(a)yes, many times"/>
    <s v="(a)Did not need to"/>
    <s v="(c)Wanted to, but did not have the opportunity"/>
    <m/>
    <s v="(c)Wanted to, but did not have the opportunity"/>
    <s v="(c)yes, once or twice"/>
    <s v="(b)yes, sometimes"/>
    <s v="(c)yes, once or twice"/>
    <s v="(c)yes, once or twice"/>
    <s v="(b)yes, sometimes"/>
    <s v="(c)yes, once or twice"/>
    <s v="(a)yes, many times"/>
    <s v="(a)yes, many times"/>
    <s v="(b)yes, sometimes"/>
    <n v="518"/>
    <m/>
  </r>
  <r>
    <n v="2629743"/>
    <s v="VIKRAMJEET SINGH"/>
    <x v="1"/>
    <n v="11"/>
    <s v="B"/>
    <s v="Arts"/>
    <s v="COMRADE BHIM SINGH GOVERNMENT SENIOR SECONDARY SCHOOL DIRBA"/>
    <n v="3161305702"/>
    <n v="6548"/>
    <s v="Complete"/>
    <s v="Hindi"/>
    <s v="India"/>
    <s v="Chandigarh"/>
    <n v="5"/>
    <n v="160047"/>
    <s v="11/11/202210:08 am"/>
    <n v="2006"/>
    <s v="September"/>
    <n v="16"/>
    <n v="5"/>
    <s v="10th pass or matriculation"/>
    <s v="9th standard or less"/>
    <s v="Yes"/>
    <n v="173"/>
    <x v="6"/>
    <s v="(a)yes, many times"/>
    <s v="(c)Wanted to, but did not have the opportunity"/>
    <s v="(c)yes, once or twice"/>
    <s v="(a)yes, many times"/>
    <s v="(a)yes, many times"/>
    <s v="(a)yes, many times"/>
    <s v="(a)yes, many times"/>
    <s v="(a)yes, many times"/>
    <s v="(a)Did not need to"/>
    <m/>
    <s v="(a)yes, many times"/>
    <s v="(b)yes, sometimes"/>
    <s v="(b)yes, sometimes"/>
    <s v="(a)yes, many times"/>
    <s v="(a)yes, many times"/>
    <s v="(b)yes, sometimes"/>
    <s v="(a)yes, many times"/>
    <s v="(b)yes, sometimes"/>
    <s v="(a)yes, many times"/>
    <s v="(a)yes, many times"/>
    <n v="396"/>
    <m/>
  </r>
  <r>
    <n v="2629877"/>
    <s v="PREET SINGH"/>
    <x v="1"/>
    <n v="11"/>
    <s v="B"/>
    <s v="Arts"/>
    <s v="COMRADE BHIM SINGH GOVERNMENT SENIOR SECONDARY SCHOOL DIRBA"/>
    <n v="3161305702"/>
    <n v="750"/>
    <s v="Complete"/>
    <s v="Hindi"/>
    <s v="India"/>
    <s v="Chandigarh"/>
    <n v="5"/>
    <n v="160102"/>
    <s v="11/05/202204:24 am"/>
    <n v="2006"/>
    <s v="March"/>
    <n v="18"/>
    <n v="6"/>
    <s v="No education"/>
    <s v="9th standard or less"/>
    <s v="Yes"/>
    <n v="96"/>
    <x v="0"/>
    <s v="(a)yes, many times"/>
    <s v="(a)Did not need to"/>
    <s v="(a)yes, many times"/>
    <s v="(a)Did not need to"/>
    <s v="(a)Did not need to"/>
    <s v="(a)yes, many times"/>
    <s v="(a)yes, many times"/>
    <s v="(a)yes, many times"/>
    <s v="(a)Did not need to"/>
    <m/>
    <s v="(a)Did not need to"/>
    <s v="(a)Did not need to"/>
    <s v="(a)yes, many times"/>
    <s v="(a)yes, many times"/>
    <s v="(a)yes, many times"/>
    <s v="(a)yes, many times"/>
    <s v="(a)Did not need to"/>
    <s v="(a)Did not need to"/>
    <s v="(a)yes, many times"/>
    <s v="(a)yes, many times"/>
    <n v="452"/>
    <m/>
  </r>
  <r>
    <n v="2629975"/>
    <s v="AARTI KAUR"/>
    <x v="0"/>
    <n v="11"/>
    <s v="A"/>
    <s v="Arts"/>
    <s v="COMRADE BHIM SINGH GOVERNMENT SENIOR SECONDARY SCHOOL DIRBA"/>
    <n v="3161305702"/>
    <n v="6185"/>
    <s v="Complete"/>
    <s v="Hindi"/>
    <s v="India"/>
    <s v="Ludhiana"/>
    <n v="23"/>
    <n v="141002"/>
    <s v="11/11/202206:10 am"/>
    <m/>
    <m/>
    <m/>
    <n v="5"/>
    <s v="No education"/>
    <s v="No education"/>
    <s v="Yes"/>
    <n v="158"/>
    <x v="0"/>
    <s v="(d)Was not allowed (by family / caregiver / teacher)"/>
    <s v="(a)yes, many times"/>
    <s v="(a)yes, many times"/>
    <s v="(a)yes, many times"/>
    <s v="(a)yes, many times"/>
    <s v="(a)yes, many times"/>
    <s v="(a)yes, many times"/>
    <s v="(a)yes, many times"/>
    <s v="(a) yes"/>
    <s v="Kam"/>
    <s v="(a)yes, many times"/>
    <s v="(a)yes, many times"/>
    <s v="(a)yes, many times"/>
    <s v="(b)yes, sometimes"/>
    <s v="(a)yes, many times"/>
    <s v="(b)yes, sometimes"/>
    <s v="(d)Was not allowed (by family / caregiver / teacher)"/>
    <s v="(c)yes, once or twice"/>
    <s v="(a)Did not need to"/>
    <s v="(a)Did not need to"/>
    <n v="414"/>
    <s v="Hor puch lo ji "/>
  </r>
  <r>
    <n v="2630628"/>
    <s v="RAJWINDER SINGH"/>
    <x v="1"/>
    <n v="11"/>
    <s v="B"/>
    <s v="Arts"/>
    <s v="COMRADE BHIM SINGH GOVERNMENT SENIOR SECONDARY SCHOOL DIRBA"/>
    <n v="3161305702"/>
    <n v="614"/>
    <s v="Complete"/>
    <s v="Hindi"/>
    <s v="India"/>
    <m/>
    <m/>
    <m/>
    <s v="11/05/202201:02 am"/>
    <n v="2005"/>
    <s v="March"/>
    <n v="17"/>
    <n v="11"/>
    <s v="No education"/>
    <s v="No education"/>
    <s v="Yes"/>
    <n v="215"/>
    <x v="0"/>
    <s v="(a)yes, many times"/>
    <s v="(c)Wanted to, but did not have the opportunity"/>
    <s v="(c)yes, once or twice"/>
    <s v="(c)yes, once or twice"/>
    <s v="(c)yes, once or twice"/>
    <s v="(a)yes, many times"/>
    <s v="(a)yes, many times"/>
    <s v="(a)yes, many times"/>
    <s v="(d)Was not allowed (by family / caregiver / teacher)"/>
    <m/>
    <s v="(b)yes, sometimes"/>
    <s v="(a)yes, many times"/>
    <s v="(c)yes, once or twice"/>
    <s v="(c)yes, once or twice"/>
    <s v="(c)yes, once or twice"/>
    <s v="(a)yes, many times"/>
    <s v="(a)yes, many times"/>
    <s v="(d)Was not allowed (by family / caregiver / teacher)"/>
    <s v="(a)yes, many times"/>
    <s v="(a)yes, many times"/>
    <n v="664"/>
    <s v="No"/>
  </r>
  <r>
    <n v="2631074"/>
    <s v="GURWINDER SINGH"/>
    <x v="1"/>
    <n v="11"/>
    <s v="B"/>
    <s v="Arts"/>
    <s v="COMRADE BHIM SINGH GOVERNMENT SENIOR SECONDARY SCHOOL DIRBA"/>
    <n v="3161305702"/>
    <n v="6797"/>
    <s v="Complete"/>
    <s v="Hindi"/>
    <s v="India"/>
    <s v="Ludhiana"/>
    <n v="23"/>
    <n v="141007"/>
    <s v="11/12/202202:16 am"/>
    <n v="2006"/>
    <s v="October"/>
    <n v="20"/>
    <n v="5"/>
    <s v="No education"/>
    <s v="No education"/>
    <s v="Yes"/>
    <n v="102"/>
    <x v="1"/>
    <s v="(b)yes, sometimes"/>
    <s v="(c)yes, once or twice"/>
    <s v="(b)yes, sometimes"/>
    <s v="(c)yes, once or twice"/>
    <s v="(b)yes, sometimes"/>
    <s v="(c)yes, once or twice"/>
    <s v="(b)yes, sometimes"/>
    <s v="(b)yes, sometimes"/>
    <s v="(c)Wanted to, but did not have the opportunity"/>
    <m/>
    <s v="(b)yes, sometimes"/>
    <s v="(b)yes, sometimes"/>
    <s v="(b)yes, sometimes"/>
    <s v="(b)yes, sometimes"/>
    <s v="(b)yes, sometimes"/>
    <s v="(b)yes, sometimes"/>
    <s v="(b)yes, sometimes"/>
    <s v="(b)yes, sometimes"/>
    <s v="(b)yes, sometimes"/>
    <s v="(b)yes, sometimes"/>
    <n v="98"/>
    <s v="Me traki karna chahunda ha"/>
  </r>
  <r>
    <n v="2681818"/>
    <s v="SIMRANJIT KAUR"/>
    <x v="0"/>
    <n v="11"/>
    <s v="B"/>
    <s v="Arts"/>
    <s v="COMRADE BHIM SINGH GOVERNMENT SENIOR SECONDARY SCHOOL DIRBA"/>
    <n v="3161305702"/>
    <n v="786"/>
    <s v="Complete"/>
    <s v="Hindi"/>
    <s v="India"/>
    <s v="Ludhiana"/>
    <n v="23"/>
    <n v="141203"/>
    <s v="11/05/202205:12 am"/>
    <n v="2007"/>
    <s v="March"/>
    <n v="10"/>
    <n v="4"/>
    <s v="No education"/>
    <s v="No education"/>
    <s v="Yes"/>
    <n v="131"/>
    <x v="4"/>
    <s v="(b)yes, sometimes"/>
    <s v="(a)yes, many times"/>
    <s v="(a)yes, many times"/>
    <s v="(c)yes, once or twice"/>
    <s v="(a)yes, many times"/>
    <s v="(a)yes, many times"/>
    <s v="(a)yes, many times"/>
    <s v="(c)yes, once or twice"/>
    <s v="(c)Wanted to, but did not have the opportunity"/>
    <m/>
    <s v="(a)yes, many times"/>
    <s v="(a)yes, many times"/>
    <s v="(c)yes, once or twice"/>
    <s v="(c)Wanted to, but did not have the opportunity"/>
    <s v="(c)yes, once or twice"/>
    <s v="(a)yes, many times"/>
    <s v="(c)yes, once or twice"/>
    <s v="(b)Did not want to"/>
    <s v="(c)yes, once or twice"/>
    <s v="(c)yes, once or twice"/>
    <n v="407"/>
    <s v="Nothing"/>
  </r>
  <r>
    <n v="2681965"/>
    <s v="HARMAN KAUR"/>
    <x v="0"/>
    <n v="11"/>
    <s v="A"/>
    <s v="Arts"/>
    <s v="COMRADE BHIM SINGH GOVERNMENT SENIOR SECONDARY SCHOOL DIRBA"/>
    <n v="3161305702"/>
    <n v="7034"/>
    <s v="Complete"/>
    <s v="Hindi"/>
    <s v="India"/>
    <s v="Ludhiana"/>
    <n v="23"/>
    <n v="141120"/>
    <s v="11/12/202209:21 pm"/>
    <n v="2006"/>
    <s v="July"/>
    <n v="21"/>
    <n v="5"/>
    <s v="No education"/>
    <s v="No education"/>
    <s v="No"/>
    <n v="106"/>
    <x v="6"/>
    <s v="(a)yes, many times"/>
    <s v="(b)Did not want to"/>
    <s v="(c)Wanted to, but did not have the opportunity"/>
    <s v="(a)yes, many times"/>
    <s v="(a)yes, many times"/>
    <s v="(a)yes, many times"/>
    <s v="(a)yes, many times"/>
    <s v="(b)Did not want to"/>
    <s v="(c)Wanted to, but did not have the opportunity"/>
    <m/>
    <s v="(a)yes, many times"/>
    <s v="(a)yes, many times"/>
    <s v="(a)yes, many times"/>
    <s v="(a)Did not need to"/>
    <s v="(c)yes, once or twice"/>
    <s v="(c)Wanted to, but did not have the opportunity"/>
    <s v="(a)Did not need to"/>
    <s v="(b)Did not want to"/>
    <s v="(a)Did not need to"/>
    <s v="(a)yes, many times"/>
    <n v="428"/>
    <m/>
  </r>
  <r>
    <n v="2682271"/>
    <s v="MANGALJEET KAUR"/>
    <x v="0"/>
    <n v="11"/>
    <s v="A"/>
    <s v="Arts"/>
    <s v="COMRADE BHIM SINGH GOVERNMENT SENIOR SECONDARY SCHOOL DIRBA"/>
    <n v="3161305702"/>
    <n v="1587"/>
    <s v="Complete"/>
    <s v="Hindi"/>
    <s v="India"/>
    <s v="Jalandhar"/>
    <n v="23"/>
    <n v="144301"/>
    <s v="11/05/202210:52 am"/>
    <n v="2007"/>
    <s v="September"/>
    <n v="4"/>
    <n v="5"/>
    <s v="12th pass"/>
    <s v="12th pass"/>
    <s v="No"/>
    <n v="96"/>
    <x v="2"/>
    <s v="(a)yes, many times"/>
    <s v="(a)yes, many times"/>
    <s v="(a)Did not need to"/>
    <s v="(a)yes, many times"/>
    <s v="(a)yes, many times"/>
    <s v="(a)yes, many times"/>
    <s v="(a)yes, many times"/>
    <s v="(a)Did not need to"/>
    <s v="(c)Wanted to, but did not have the opportunity"/>
    <m/>
    <s v="(a)yes, many times"/>
    <s v="(a)Did not need to"/>
    <s v="(a)yes, many times"/>
    <s v="(c)yes, once or twice"/>
    <s v="(a)Did not need to"/>
    <s v="(a)Did not need to"/>
    <s v="(a)Did not need to"/>
    <s v="(a)Did not need to"/>
    <s v="(a)yes, many times"/>
    <s v="(a)yes, many times"/>
    <n v="561"/>
    <m/>
  </r>
  <r>
    <n v="2682451"/>
    <s v="RAJVEER KAUR"/>
    <x v="0"/>
    <n v="11"/>
    <s v="B"/>
    <s v="Arts"/>
    <s v="COMRADE BHIM SINGH GOVERNMENT SENIOR SECONDARY SCHOOL DIRBA"/>
    <n v="3161305702"/>
    <n v="6430"/>
    <s v="Complete"/>
    <s v="Hindi"/>
    <s v="India"/>
    <s v="Ludhiana"/>
    <n v="23"/>
    <n v="142027"/>
    <s v="11/11/202208:50 am"/>
    <n v="2006"/>
    <s v="Februrary"/>
    <n v="26"/>
    <n v="4"/>
    <s v="9th standard or less"/>
    <s v="9th standard or less"/>
    <s v="Yes"/>
    <n v="152"/>
    <x v="2"/>
    <s v="(c)yes, once or twice"/>
    <s v="(c)Wanted to, but did not have the opportunity"/>
    <s v="(c)Wanted to, but did not have the opportunity"/>
    <s v="(c)yes, once or twice"/>
    <s v="(c)Wanted to, but did not have the opportunity"/>
    <s v="(a)yes, many times"/>
    <s v="(a)yes, many times"/>
    <s v="(b)Did not want to"/>
    <s v="(c)Wanted to, but did not have the opportunity"/>
    <m/>
    <s v="(b)yes, sometimes"/>
    <s v="(c)yes, once or twice"/>
    <s v="(b)yes, sometimes"/>
    <s v="(a)Did not need to"/>
    <s v="(c)Wanted to, but did not have the opportunity"/>
    <s v="(b)yes, sometimes"/>
    <s v="(a)Did not need to"/>
    <s v="(b)Did not want to"/>
    <s v="(b)yes, sometimes"/>
    <s v="(a)yes, many times"/>
    <n v="608"/>
    <m/>
  </r>
  <r>
    <n v="2682543"/>
    <s v="JASANDEEP SINGH"/>
    <x v="1"/>
    <n v="11"/>
    <s v="B"/>
    <s v="Arts"/>
    <s v="COMRADE BHIM SINGH GOVERNMENT SENIOR SECONDARY SCHOOL DIRBA"/>
    <n v="3161305702"/>
    <n v="4420"/>
    <s v="Complete"/>
    <s v="Hindi"/>
    <s v="India"/>
    <s v="Dad"/>
    <n v="23"/>
    <n v="142022"/>
    <s v="11/09/202212:07 pm"/>
    <n v="2007"/>
    <s v="March"/>
    <n v="5"/>
    <n v="4"/>
    <s v="10th pass or matriculation"/>
    <s v="No education"/>
    <s v="Yes"/>
    <n v="171"/>
    <x v="0"/>
    <s v="(a)yes, many times"/>
    <s v="(a)yes, many times"/>
    <s v="(a)yes, many times"/>
    <s v="(a)yes, many times"/>
    <s v="(a)yes, many times"/>
    <s v="(a)yes, many times"/>
    <s v="(a)yes, many times"/>
    <s v="(a)yes, many times"/>
    <s v="(a) yes"/>
    <s v="ਵੇਰਕਾ ਮਿਲਕ ਵਾਰ"/>
    <s v="(a)yes, many times"/>
    <s v="(a)yes, many times"/>
    <s v="(a)yes, many times"/>
    <s v="(a)yes, many times"/>
    <s v="(a)yes, many times"/>
    <s v="(a)yes, many times"/>
    <s v="(a)yes, many times"/>
    <s v="(a)yes, many times"/>
    <s v="(a)yes, many times"/>
    <s v="(a)yes, many times"/>
    <n v="490"/>
    <s v="ਜੁੱਤੀ ਬਣਾਉਣਾ"/>
  </r>
  <r>
    <n v="2682614"/>
    <s v="DALJIT SINGH"/>
    <x v="1"/>
    <n v="11"/>
    <s v="C"/>
    <s v="Science"/>
    <s v="COMRADE BHIM SINGH GOVERNMENT SENIOR SECONDARY SCHOOL DIRBA"/>
    <n v="3161305702"/>
    <n v="2119"/>
    <s v="Complete"/>
    <s v="Hindi"/>
    <s v="India"/>
    <s v="Chandigarh"/>
    <n v="5"/>
    <n v="160047"/>
    <s v="11/06/202207:46 am"/>
    <n v="2007"/>
    <s v="January"/>
    <n v="20"/>
    <n v="4"/>
    <s v="No education"/>
    <s v="9th standard or less"/>
    <s v="Yes"/>
    <n v="114"/>
    <x v="0"/>
    <s v="(a)yes, many times"/>
    <s v="(a)yes, many times"/>
    <s v="(b)yes, sometimes"/>
    <s v="(a)yes, many times"/>
    <s v="(b)yes, sometimes"/>
    <s v="(a)yes, many times"/>
    <s v="(a)yes, many times"/>
    <s v="(a)yes, many times"/>
    <s v="(d)Was not allowed (by family / caregiver / teacher)"/>
    <m/>
    <s v="(a)yes, many times"/>
    <s v="(a)yes, many times"/>
    <s v="(a)yes, many times"/>
    <s v="(a)yes, many times"/>
    <s v="(a)Did not need to"/>
    <s v="(a)yes, many times"/>
    <s v="(a)yes, many times"/>
    <s v="(b)yes, sometimes"/>
    <s v="(b)yes, sometimes"/>
    <s v="(a)yes, many times"/>
    <n v="467"/>
    <s v="Yes I have anything in my mind"/>
  </r>
  <r>
    <n v="2682681"/>
    <s v="DEEPAK SINGH"/>
    <x v="1"/>
    <n v="11"/>
    <s v="B"/>
    <s v="Arts"/>
    <s v="COMRADE BHIM SINGH GOVERNMENT SENIOR SECONDARY SCHOOL DIRBA"/>
    <n v="3161305702"/>
    <n v="683"/>
    <s v="Complete"/>
    <s v="Hindi"/>
    <s v="India"/>
    <s v="Ludhiana"/>
    <n v="23"/>
    <n v="141002"/>
    <s v="11/05/202201:56 am"/>
    <n v="2007"/>
    <s v="May"/>
    <n v="1"/>
    <n v="7"/>
    <s v="10th pass or matriculation"/>
    <s v="10th pass or matriculation"/>
    <s v="Yes"/>
    <n v="59"/>
    <x v="0"/>
    <s v="(b)yes, sometimes"/>
    <s v="(c)yes, once or twice"/>
    <s v="(a)yes, many times"/>
    <s v="(a)Did not need to"/>
    <s v="(b)yes, sometimes"/>
    <s v="(a)yes, many times"/>
    <s v="(a)yes, many times"/>
    <s v="(a)Did not need to"/>
    <s v="(a) yes"/>
    <s v="Tea"/>
    <s v="(a)yes, many times"/>
    <s v="(b)yes, sometimes"/>
    <s v="(a)Did not need to"/>
    <s v="(a)yes, many times"/>
    <s v="(b)yes, sometimes"/>
    <s v="(a)yes, many times"/>
    <s v="(a)yes, many times"/>
    <s v="(a)Did not need to"/>
    <s v="(b)Did not want to"/>
    <s v="(a)yes, many times"/>
    <n v="110"/>
    <m/>
  </r>
  <r>
    <n v="2682727"/>
    <s v="JAGSIR SINGH"/>
    <x v="1"/>
    <n v="11"/>
    <s v="C"/>
    <s v="Science"/>
    <s v="COMRADE BHIM SINGH GOVERNMENT SENIOR SECONDARY SCHOOL DIRBA"/>
    <n v="3161305702"/>
    <n v="5112"/>
    <s v="Complete"/>
    <s v="Hindi"/>
    <s v="India"/>
    <s v="Ludhiana"/>
    <n v="23"/>
    <n v="142022"/>
    <s v="11/10/202207:31 am"/>
    <n v="2007"/>
    <s v="March"/>
    <n v="17"/>
    <n v="9"/>
    <s v="9th standard or less"/>
    <s v="No education"/>
    <s v="No"/>
    <n v="40"/>
    <x v="0"/>
    <s v="(a)yes, many times"/>
    <s v="(b)yes, sometimes"/>
    <s v="(b)yes, sometimes"/>
    <s v="(b)yes, sometimes"/>
    <s v="(a)yes, many times"/>
    <s v="(a)yes, many times"/>
    <s v="(a)yes, many times"/>
    <s v="(b)yes, sometimes"/>
    <s v="(c)Wanted to, but did not have the opportunity"/>
    <m/>
    <s v="(c)yes, once or twice"/>
    <s v="(b)yes, sometimes"/>
    <s v="(a)yes, many times"/>
    <s v="(b)yes, sometimes"/>
    <s v="(b)yes, sometimes"/>
    <s v="(b)yes, sometimes"/>
    <s v="(a)yes, many times"/>
    <s v="(c)yes, once or twice"/>
    <s v="(b)yes, sometimes"/>
    <s v="(b)yes, sometimes"/>
    <n v="614"/>
    <s v="*1*appa ekk chart ja page to  cary bag bna skda aa *2*dream11 ch inverse kr skda aa *3* ma coding kr skda jys nal instagram hack ta hor any apps"/>
  </r>
  <r>
    <n v="2682779"/>
    <s v="LOVEPREET  SINGH"/>
    <x v="1"/>
    <n v="11"/>
    <s v="B"/>
    <s v="Arts"/>
    <s v="COMRADE BHIM SINGH GOVERNMENT SENIOR SECONDARY SCHOOL DIRBA"/>
    <n v="3161305702"/>
    <n v="694"/>
    <s v="Complete"/>
    <s v="Hindi"/>
    <s v="India"/>
    <s v="Ludhiana"/>
    <n v="23"/>
    <n v="141002"/>
    <s v="11/05/202202:05 am"/>
    <n v="2006"/>
    <s v="March"/>
    <n v="21"/>
    <n v="4"/>
    <s v="10th pass or matriculation"/>
    <s v="10th pass or matriculation"/>
    <s v="Yes"/>
    <n v="54"/>
    <x v="0"/>
    <s v="(a)yes, many times"/>
    <s v="(a)yes, many times"/>
    <s v="(b)yes, sometimes"/>
    <s v="(c)yes, once or twice"/>
    <s v="(b)yes, sometimes"/>
    <s v="(c)Wanted to, but did not have the opportunity"/>
    <s v="(b)yes, sometimes"/>
    <s v="(c)yes, once or twice"/>
    <s v="(a)Did not need to"/>
    <m/>
    <s v="(a)yes, many times"/>
    <s v="(b)yes, sometimes"/>
    <s v="(a)yes, many times"/>
    <s v="(b)yes, sometimes"/>
    <s v="(a)yes, many times"/>
    <s v="(a)yes, many times"/>
    <s v="(b)yes, sometimes"/>
    <s v="(a)yes, many times"/>
    <s v="(a)yes, many times"/>
    <s v="(b)yes, sometimes"/>
    <n v="67"/>
    <m/>
  </r>
  <r>
    <n v="2682856"/>
    <s v="RAVI SINGH"/>
    <x v="1"/>
    <n v="11"/>
    <s v="B"/>
    <s v="Arts"/>
    <s v="COMRADE BHIM SINGH GOVERNMENT SENIOR SECONDARY SCHOOL DIRBA"/>
    <n v="3161305702"/>
    <n v="7365"/>
    <s v="Complete"/>
    <s v="Hindi"/>
    <s v="India"/>
    <s v="Ludhiana"/>
    <n v="23"/>
    <n v="142027"/>
    <s v="11/14/202205:25 am"/>
    <n v="2006"/>
    <s v="June"/>
    <n v="4"/>
    <n v="4"/>
    <s v="12th pass"/>
    <s v="Graduation"/>
    <s v="Yes"/>
    <n v="141"/>
    <x v="0"/>
    <s v="(a)yes, many times"/>
    <s v="(a)yes, many times"/>
    <s v="(a)yes, many times"/>
    <s v="(c)yes, once or twice"/>
    <s v="(b)yes, sometimes"/>
    <s v="(b)yes, sometimes"/>
    <s v="(a)yes, many times"/>
    <s v="(b)yes, sometimes"/>
    <s v="(a)Did not need to"/>
    <m/>
    <s v="(c)yes, once or twice"/>
    <s v="(b)yes, sometimes"/>
    <s v="(a)Did not need to"/>
    <s v="(c)yes, once or twice"/>
    <s v="(b)yes, sometimes"/>
    <s v="(b)yes, sometimes"/>
    <s v="(a)yes, many times"/>
    <s v="(b)Did not want to"/>
    <s v="(c)yes, once or twice"/>
    <s v="(a)yes, many times"/>
    <n v="1178281"/>
    <m/>
  </r>
  <r>
    <n v="2683013"/>
    <s v="KULWINDER SINGH"/>
    <x v="1"/>
    <n v="11"/>
    <s v="A"/>
    <s v="Arts"/>
    <s v="COMRADE BHIM SINGH GOVERNMENT SENIOR SECONDARY SCHOOL DIRBA"/>
    <n v="3161305702"/>
    <n v="689"/>
    <s v="Complete"/>
    <s v="Hindi"/>
    <s v="India"/>
    <s v="Ludhiana"/>
    <n v="23"/>
    <n v="141002"/>
    <s v="11/05/202202:01 am"/>
    <n v="2007"/>
    <s v="August"/>
    <n v="7"/>
    <n v="4"/>
    <s v="10th pass or matriculation"/>
    <s v="10th pass or matriculation"/>
    <s v="Yes"/>
    <n v="57"/>
    <x v="1"/>
    <s v="(b)yes, sometimes"/>
    <s v="(b)yes, sometimes"/>
    <s v="(a)yes, many times"/>
    <s v="(c)yes, once or twice"/>
    <s v="(b)yes, sometimes"/>
    <s v="(c)yes, once or twice"/>
    <s v="(b)yes, sometimes"/>
    <s v="(a)yes, many times"/>
    <s v="(a) yes"/>
    <s v="Tea"/>
    <s v="(a)yes, many times"/>
    <s v="(b)yes, sometimes"/>
    <s v="(c)yes, once or twice"/>
    <s v="(b)yes, sometimes"/>
    <s v="(b)Did not want to"/>
    <s v="(c)yes, once or twice"/>
    <s v="(b)yes, sometimes"/>
    <s v="(c)yes, once or twice"/>
    <s v="(c)yes, once or twice"/>
    <s v="(a)yes, many times"/>
    <n v="78"/>
    <m/>
  </r>
  <r>
    <n v="2683059"/>
    <s v="KARANPREET SINGH"/>
    <x v="1"/>
    <n v="11"/>
    <s v="A"/>
    <s v="Arts"/>
    <s v="COMRADE BHIM SINGH GOVERNMENT SENIOR SECONDARY SCHOOL DIRBA"/>
    <n v="3161305702"/>
    <n v="739"/>
    <s v="Complete"/>
    <s v="Hindi"/>
    <s v="India"/>
    <s v="Ludhiana"/>
    <n v="23"/>
    <n v="141203"/>
    <s v="11/05/202204:00 am"/>
    <n v="2007"/>
    <s v="June"/>
    <n v="23"/>
    <n v="4"/>
    <s v="9th standard or less"/>
    <s v="9th standard or less"/>
    <s v="Yes"/>
    <n v="29"/>
    <x v="1"/>
    <s v="(b)yes, sometimes"/>
    <s v="(b)yes, sometimes"/>
    <s v="(b)yes, sometimes"/>
    <s v="(b)yes, sometimes"/>
    <s v="(b)yes, sometimes"/>
    <s v="(b)yes, sometimes"/>
    <s v="(b)yes, sometimes"/>
    <s v="(b)yes, sometimes"/>
    <s v="(c)Wanted to, but did not have the opportunity"/>
    <m/>
    <s v="(b)yes, sometimes"/>
    <s v="(b)yes, sometimes"/>
    <s v="(b)yes, sometimes"/>
    <s v="(b)yes, sometimes"/>
    <s v="(b)yes, sometimes"/>
    <s v="(b)yes, sometimes"/>
    <s v="(b)yes, sometimes"/>
    <s v="(b)yes, sometimes"/>
    <s v="(b)yes, sometimes"/>
    <s v="(b)yes, sometimes"/>
    <n v="136"/>
    <m/>
  </r>
  <r>
    <n v="2683105"/>
    <s v="VIKRAMJIT SINGH"/>
    <x v="1"/>
    <n v="11"/>
    <s v="A"/>
    <s v="Arts"/>
    <s v="COMRADE BHIM SINGH GOVERNMENT SENIOR SECONDARY SCHOOL DIRBA"/>
    <n v="3161305702"/>
    <n v="4653"/>
    <s v="Complete"/>
    <s v="Hindi"/>
    <s v="India"/>
    <s v="Ludhiana"/>
    <n v="23"/>
    <n v="141007"/>
    <s v="11/10/202201:47 am"/>
    <n v="2007"/>
    <s v="September"/>
    <n v="7"/>
    <n v="4"/>
    <s v="No education"/>
    <s v="No education"/>
    <s v="No"/>
    <n v="88"/>
    <x v="0"/>
    <s v="(a)yes, many times"/>
    <s v="(a)yes, many times"/>
    <s v="(a)yes, many times"/>
    <s v="(b)yes, sometimes"/>
    <s v="(a)Did not need to"/>
    <s v="(a)yes, many times"/>
    <s v="(a)yes, many times"/>
    <s v="(b)yes, sometimes"/>
    <s v="(a)Did not need to"/>
    <m/>
    <s v="(a)yes, many times"/>
    <s v="(a)yes, many times"/>
    <s v="(a)yes, many times"/>
    <s v="(a)yes, many times"/>
    <s v="(b)yes, sometimes"/>
    <s v="(b)yes, sometimes"/>
    <s v="(b)yes, sometimes"/>
    <s v="(a)yes, many times"/>
    <s v="(a)Did not need to"/>
    <s v="(a)yes, many times"/>
    <n v="162"/>
    <m/>
  </r>
  <r>
    <n v="2683221"/>
    <s v="JASPINDER SINGH"/>
    <x v="1"/>
    <n v="11"/>
    <s v="A"/>
    <s v="Arts"/>
    <s v="COMRADE BHIM SINGH GOVERNMENT SENIOR SECONDARY SCHOOL DIRBA"/>
    <n v="3161305702"/>
    <n v="870"/>
    <s v="Complete"/>
    <s v="Hindi"/>
    <s v="India"/>
    <s v="Chandigarh"/>
    <n v="5"/>
    <n v="160036"/>
    <s v="11/05/202206:30 am"/>
    <n v="2007"/>
    <s v="March"/>
    <n v="14"/>
    <n v="4"/>
    <s v="No education"/>
    <s v="No education"/>
    <s v="No"/>
    <n v="225"/>
    <x v="0"/>
    <s v="(a)yes, many times"/>
    <s v="(c)yes, once or twice"/>
    <s v="(c)yes, once or twice"/>
    <s v="(c)yes, once or twice"/>
    <s v="(a)yes, many times"/>
    <s v="(b)yes, sometimes"/>
    <s v="(a)yes, many times"/>
    <s v="(a)yes, many times"/>
    <s v="(c)Wanted to, but did not have the opportunity"/>
    <m/>
    <s v="(a)yes, many times"/>
    <s v="(a)yes, many times"/>
    <s v="(a)yes, many times"/>
    <s v="(a)yes, many times"/>
    <s v="(c)yes, once or twice"/>
    <s v="(b)yes, sometimes"/>
    <s v="(b)yes, sometimes"/>
    <s v="(c)Wanted to, but did not have the opportunity"/>
    <s v="(a)yes, many times"/>
    <s v="(b)yes, sometimes"/>
    <n v="453"/>
    <s v="Kuj ne "/>
  </r>
  <r>
    <n v="2684576"/>
    <s v="KARANDEEP SINGH"/>
    <x v="1"/>
    <n v="11"/>
    <s v="A"/>
    <s v="Arts"/>
    <s v="COMRADE BHIM SINGH GOVERNMENT SENIOR SECONDARY SCHOOL DIRBA"/>
    <n v="3161305702"/>
    <n v="602"/>
    <s v="Complete"/>
    <s v="Hindi"/>
    <s v="India"/>
    <s v="Ludhiana"/>
    <n v="23"/>
    <n v="141002"/>
    <s v="11/05/202212:57 am"/>
    <n v="2008"/>
    <s v="January"/>
    <n v="16"/>
    <n v="5"/>
    <s v="10th pass or matriculation"/>
    <s v="10th pass or matriculation"/>
    <s v="Yes"/>
    <n v="58"/>
    <x v="0"/>
    <s v="(a)yes, many times"/>
    <s v="(a)Did not need to"/>
    <s v="(b)yes, sometimes"/>
    <s v="(a)yes, many times"/>
    <s v="(a)yes, many times"/>
    <s v="(b)Did not want to"/>
    <s v="(c)yes, once or twice"/>
    <s v="(b)yes, sometimes"/>
    <s v="(a) yes"/>
    <s v="Tea"/>
    <s v="(a)yes, many times"/>
    <s v="(b)yes, sometimes"/>
    <s v="(a)yes, many times"/>
    <s v="(a)yes, many times"/>
    <s v="(c)yes, once or twice"/>
    <s v="(a)yes, many times"/>
    <s v="(b)yes, sometimes"/>
    <s v="(b)yes, sometimes"/>
    <s v="(a)yes, many times"/>
    <s v="(a)yes, many times"/>
    <n v="53"/>
    <m/>
  </r>
  <r>
    <n v="2685277"/>
    <s v="KHUSHDEEP KAUR"/>
    <x v="0"/>
    <n v="11"/>
    <s v="B"/>
    <s v="Arts"/>
    <s v="COMRADE BHIM SINGH GOVERNMENT SENIOR SECONDARY SCHOOL DIRBA"/>
    <n v="3161305702"/>
    <n v="2593"/>
    <s v="Complete"/>
    <s v="Hindi"/>
    <s v="India"/>
    <s v="Chandigarh"/>
    <n v="5"/>
    <n v="160001"/>
    <s v="11/07/202209:15 am"/>
    <n v="2006"/>
    <s v="June"/>
    <n v="4"/>
    <n v="6"/>
    <s v="9th standard or less"/>
    <s v="No education"/>
    <s v="Yes"/>
    <n v="153"/>
    <x v="0"/>
    <s v="(a)yes, many times"/>
    <s v="(c)yes, once or twice"/>
    <s v="(c)yes, once or twice"/>
    <s v="(c)yes, once or twice"/>
    <s v="(a)yes, many times"/>
    <s v="(a)yes, many times"/>
    <s v="(b)yes, sometimes"/>
    <s v="(b)yes, sometimes"/>
    <s v="(a) yes"/>
    <s v="ਹੱਥਾਂ ਨਾਲ ਕੁੱਝ ਬਣਾਉਣ"/>
    <s v="(a)yes, many times"/>
    <s v="(c)yes, once or twice"/>
    <s v="(c)yes, once or twice"/>
    <s v="(c)yes, once or twice"/>
    <s v="(a)yes, many times"/>
    <s v="(a)yes, many times"/>
    <s v="(a)yes, many times"/>
    <s v="(c)yes, once or twice"/>
    <s v="(a)yes, many times"/>
    <s v="(a)yes, many times"/>
    <n v="671"/>
    <s v="ਨਹੀਂ"/>
  </r>
  <r>
    <n v="2685326"/>
    <s v="GOLDY"/>
    <x v="0"/>
    <n v="11"/>
    <s v="B"/>
    <s v="Arts"/>
    <s v="COMRADE BHIM SINGH GOVERNMENT SENIOR SECONDARY SCHOOL DIRBA"/>
    <n v="3161305702"/>
    <n v="2419"/>
    <s v="Complete"/>
    <s v="Hindi"/>
    <s v="India"/>
    <s v="Ludhiana"/>
    <n v="23"/>
    <n v="141015"/>
    <s v="11/07/202204:19 am"/>
    <n v="2007"/>
    <s v="August"/>
    <n v="4"/>
    <n v="8"/>
    <s v="No education"/>
    <s v="No education"/>
    <s v="Yes"/>
    <n v="97"/>
    <x v="6"/>
    <s v="(c)yes, once or twice"/>
    <s v="(b)Did not want to"/>
    <s v="(c)yes, once or twice"/>
    <s v="(c)Wanted to, but did not have the opportunity"/>
    <s v="(c)Wanted to, but did not have the opportunity"/>
    <s v="(c)Wanted to, but did not have the opportunity"/>
    <s v="(a)Did not need to"/>
    <s v="(a)yes, many times"/>
    <s v="(a)Did not need to"/>
    <m/>
    <s v="(a)Did not need to"/>
    <s v="(a)Did not need to"/>
    <s v="(a)yes, many times"/>
    <s v="(b)yes, sometimes"/>
    <s v="(a)Did not need to"/>
    <s v="(a)Did not need to"/>
    <s v="(a)Did not need to"/>
    <s v="(b)Did not want to"/>
    <s v="(a)Did not need to"/>
    <s v="(a)yes, many times"/>
    <n v="380"/>
    <m/>
  </r>
  <r>
    <n v="2685479"/>
    <s v="PRABHJOT SINGH"/>
    <x v="1"/>
    <n v="11"/>
    <s v="A"/>
    <s v="Arts"/>
    <s v="COMRADE BHIM SINGH GOVERNMENT SENIOR SECONDARY SCHOOL DIRBA"/>
    <n v="3161305702"/>
    <n v="585"/>
    <s v="Complete"/>
    <s v="Hindi"/>
    <s v="India"/>
    <s v="Ludhiana"/>
    <n v="23"/>
    <n v="141002"/>
    <s v="11/05/202212:47 am"/>
    <n v="2007"/>
    <s v="April"/>
    <n v="13"/>
    <n v="4"/>
    <s v="10th pass or matriculation"/>
    <s v="10th pass or matriculation"/>
    <s v="Yes"/>
    <n v="76"/>
    <x v="0"/>
    <s v="(a)yes, many times"/>
    <s v="(a)yes, many times"/>
    <s v="(a)yes, many times"/>
    <s v="(a)yes, many times"/>
    <s v="(a)yes, many times"/>
    <s v="(a)yes, many times"/>
    <s v="(b)yes, sometimes"/>
    <s v="(a)yes, many times"/>
    <s v="(a) yes"/>
    <s v="Tea"/>
    <s v="(a)yes, many times"/>
    <s v="(a)yes, many times"/>
    <s v="(a)yes, many times"/>
    <s v="(a)yes, many times"/>
    <s v="(c)yes, once or twice"/>
    <s v="(a)yes, many times"/>
    <s v="(a)yes, many times"/>
    <s v="(a)yes, many times"/>
    <s v="(a)yes, many times"/>
    <s v="(a)yes, many times"/>
    <n v="104"/>
    <m/>
  </r>
  <r>
    <n v="2734163"/>
    <s v="HARMAN SINGH"/>
    <x v="1"/>
    <n v="11"/>
    <s v="A"/>
    <s v="Arts"/>
    <s v="COMRADE BHIM SINGH GOVERNMENT SENIOR SECONDARY SCHOOL DIRBA"/>
    <n v="3161305702"/>
    <n v="583"/>
    <s v="Complete"/>
    <s v="Hindi"/>
    <s v="India"/>
    <s v="Ludhiana"/>
    <n v="23"/>
    <n v="142022"/>
    <s v="11/05/202212:45 am"/>
    <n v="2007"/>
    <s v="December"/>
    <n v="3"/>
    <n v="4"/>
    <s v="No education"/>
    <s v="No education"/>
    <s v="No"/>
    <n v="144"/>
    <x v="3"/>
    <s v="(a)yes, many times"/>
    <s v="(a)yes, many times"/>
    <s v="(a)yes, many times"/>
    <s v="(a)yes, many times"/>
    <s v="(a)yes, many times"/>
    <s v="(a)yes, many times"/>
    <s v="(a)yes, many times"/>
    <s v="(a)yes, many times"/>
    <s v="(c)Wanted to, but did not have the opportunity"/>
    <m/>
    <s v="(a)yes, many times"/>
    <s v="(c)yes, once or twice"/>
    <s v="(b)yes, sometimes"/>
    <s v="(a)yes, many times"/>
    <s v="(a)yes, many times"/>
    <s v="(a)yes, many times"/>
    <s v="(a)yes, many times"/>
    <s v="(c)Wanted to, but did not have the opportunity"/>
    <s v="(a)yes, many times"/>
    <s v="(a)yes, many times"/>
    <n v="484"/>
    <s v="How to come in man political life."/>
  </r>
  <r>
    <n v="2734176"/>
    <s v="HARJOT SINGH"/>
    <x v="1"/>
    <n v="11"/>
    <s v="A"/>
    <s v="Arts"/>
    <s v="COMRADE BHIM SINGH GOVERNMENT SENIOR SECONDARY SCHOOL DIRBA"/>
    <n v="3161305702"/>
    <n v="5083"/>
    <s v="Complete"/>
    <s v="Hindi"/>
    <s v="India"/>
    <s v="Ludhiana"/>
    <n v="23"/>
    <n v="142022"/>
    <s v="11/10/202207:15 am"/>
    <n v="2007"/>
    <s v="September"/>
    <n v="1"/>
    <n v="5"/>
    <s v="No education"/>
    <s v="12th pass"/>
    <s v="Yes"/>
    <n v="86"/>
    <x v="5"/>
    <s v="(b)yes, sometimes"/>
    <s v="(b)yes, sometimes"/>
    <s v="(a)yes, many times"/>
    <s v="(c)yes, once or twice"/>
    <s v="(b)yes, sometimes"/>
    <s v="(c)yes, once or twice"/>
    <s v="(a)yes, many times"/>
    <s v="(b)yes, sometimes"/>
    <s v="(a) yes"/>
    <s v="What is busnises"/>
    <s v="(c)Wanted to, but did not have the opportunity"/>
    <s v="(b)yes, sometimes"/>
    <s v="(b)yes, sometimes"/>
    <s v="(b)yes, sometimes"/>
    <s v="(c)yes, once or twice"/>
    <s v="(b)yes, sometimes"/>
    <s v="(b)yes, sometimes"/>
    <s v="(c)yes, once or twice"/>
    <s v="(c)yes, once or twice"/>
    <s v="(a)yes, many times"/>
    <n v="101"/>
    <m/>
  </r>
  <r>
    <n v="2761150"/>
    <s v="AMANDEEP KAUR"/>
    <x v="0"/>
    <n v="11"/>
    <s v="A"/>
    <s v="Arts"/>
    <s v="COMRADE BHIM SINGH GOVERNMENT SENIOR SECONDARY SCHOOL DIRBA"/>
    <n v="3161305702"/>
    <n v="5092"/>
    <s v="Complete"/>
    <s v="Hindi"/>
    <s v="India"/>
    <s v="Ludhiana"/>
    <n v="23"/>
    <n v="141015"/>
    <s v="11/10/202207:20 am"/>
    <n v="2008"/>
    <s v="Februrary"/>
    <n v="24"/>
    <n v="4"/>
    <s v="No education"/>
    <s v="No education"/>
    <s v="No"/>
    <n v="119"/>
    <x v="0"/>
    <s v="(b)yes, sometimes"/>
    <s v="(c)Wanted to, but did not have the opportunity"/>
    <s v="(a)Did not need to"/>
    <s v="(b)yes, sometimes"/>
    <s v="(b)yes, sometimes"/>
    <s v="(b)Did not want to"/>
    <s v="(b)Did not want to"/>
    <s v="(a)Did not need to"/>
    <s v="(b)Did not want to"/>
    <m/>
    <s v="(a)yes, many times"/>
    <s v="(b)Did not want to"/>
    <s v="(b)yes, sometimes"/>
    <s v="(b)yes, sometimes"/>
    <s v="(b)Did not want to"/>
    <s v="(b)yes, sometimes"/>
    <s v="(c)yes, once or twice"/>
    <s v="(b)yes, sometimes"/>
    <s v="(b)yes, sometimes"/>
    <s v="(a)yes, many times"/>
    <n v="524"/>
    <m/>
  </r>
  <r>
    <n v="2803846"/>
    <s v="PARMINDER SINGH"/>
    <x v="1"/>
    <n v="11"/>
    <s v="A"/>
    <s v="Arts"/>
    <s v="COMRADE BHIM SINGH GOVERNMENT SENIOR SECONDARY SCHOOL DIRBA"/>
    <n v="3161305702"/>
    <n v="7333"/>
    <s v="Complete"/>
    <s v="Hindi"/>
    <s v="India"/>
    <s v="Kolkata"/>
    <n v="28"/>
    <n v="700059"/>
    <s v="11/14/202212:30 am"/>
    <n v="2003"/>
    <s v="October"/>
    <n v="3"/>
    <n v="4"/>
    <s v="No education"/>
    <s v="10th pass or matriculation"/>
    <s v="Yes"/>
    <n v="206"/>
    <x v="0"/>
    <s v="(b)yes, sometimes"/>
    <s v="(a)yes, many times"/>
    <s v="(b)yes, sometimes"/>
    <s v="(a)yes, many times"/>
    <s v="(a)yes, many times"/>
    <s v="(a)yes, many times"/>
    <s v="(a)yes, many times"/>
    <s v="(b)yes, sometimes"/>
    <s v="(a) yes"/>
    <s v="Clothes"/>
    <s v="(a)yes, many times"/>
    <s v="(a)yes, many times"/>
    <s v="(b)yes, sometimes"/>
    <s v="(a)yes, many times"/>
    <s v="(c)yes, once or twice"/>
    <s v="(b)yes, sometimes"/>
    <s v="(b)yes, sometimes"/>
    <s v="(c)yes, once or twice"/>
    <s v="(a)yes, many times"/>
    <s v="(b)yes, sometimes"/>
    <n v="316"/>
    <s v="Ha asi kuj nva krage"/>
  </r>
  <r>
    <n v="2804007"/>
    <s v="ARASHDEEP SINGH"/>
    <x v="1"/>
    <n v="11"/>
    <s v="A"/>
    <s v="Arts"/>
    <s v="COMRADE BHIM SINGH GOVERNMENT SENIOR SECONDARY SCHOOL DIRBA"/>
    <n v="3161305702"/>
    <n v="4879"/>
    <s v="Complete"/>
    <s v="Hindi"/>
    <s v="India"/>
    <s v="Kolkata"/>
    <n v="28"/>
    <n v="700059"/>
    <s v="11/10/202205:27 am"/>
    <n v="2003"/>
    <s v="August"/>
    <n v="10"/>
    <n v="4"/>
    <s v="No education"/>
    <s v="9th standard or less"/>
    <s v="No"/>
    <n v="61"/>
    <x v="0"/>
    <s v="(a)yes, many times"/>
    <s v="(a)yes, many times"/>
    <s v="(a)yes, many times"/>
    <s v="(a)yes, many times"/>
    <s v="(a)yes, many times"/>
    <s v="(a)yes, many times"/>
    <s v="(a)yes, many times"/>
    <s v="(a)yes, many times"/>
    <s v="(a)Did not need to"/>
    <m/>
    <s v="(a)yes, many times"/>
    <s v="(a)yes, many times"/>
    <s v="(b)yes, sometimes"/>
    <s v="(a)yes, many times"/>
    <s v="(a)yes, many times"/>
    <s v="(a)yes, many times"/>
    <s v="(a)yes, many times"/>
    <s v="(a)yes, many times"/>
    <s v="(b)yes, sometimes"/>
    <s v="(a)yes, many times"/>
    <n v="146"/>
    <m/>
  </r>
  <r>
    <n v="2807089"/>
    <s v="LAKHWINDER SINGH"/>
    <x v="1"/>
    <n v="11"/>
    <s v="A"/>
    <s v="Arts"/>
    <s v="COMRADE BHIM SINGH GOVERNMENT SENIOR SECONDARY SCHOOL DIRBA"/>
    <n v="3161305702"/>
    <n v="802"/>
    <s v="Complete"/>
    <s v="Hindi"/>
    <s v="India"/>
    <s v="Jalandhar"/>
    <n v="23"/>
    <n v="144301"/>
    <s v="11/05/202205:33 am"/>
    <n v="2006"/>
    <s v="September"/>
    <n v="12"/>
    <n v="4"/>
    <s v="No education"/>
    <s v="No education"/>
    <s v="Yes"/>
    <n v="120"/>
    <x v="1"/>
    <s v="(a)yes, many times"/>
    <s v="(b)Did not want to"/>
    <s v="(b)Did not want to"/>
    <s v="(a)yes, many times"/>
    <s v="(c)yes, once or twice"/>
    <s v="(a)yes, many times"/>
    <s v="(a)yes, many times"/>
    <s v="(a)Did not need to"/>
    <s v="(b)Did not want to"/>
    <m/>
    <s v="(c)yes, once or twice"/>
    <s v="(b)yes, sometimes"/>
    <s v="(a)yes, many times"/>
    <s v="(b)Did not want to"/>
    <s v="(c)yes, once or twice"/>
    <s v="(c)yes, once or twice"/>
    <s v="(c)yes, once or twice"/>
    <s v="(a)Did not need to"/>
    <s v="(c)yes, once or twice"/>
    <s v="(b)yes, sometimes"/>
    <n v="780"/>
    <m/>
  </r>
  <r>
    <n v="2988799"/>
    <s v="RAVI SINGH"/>
    <x v="1"/>
    <n v="11"/>
    <s v="A"/>
    <s v="Arts"/>
    <s v="COMRADE BHIM SINGH GOVERNMENT SENIOR SECONDARY SCHOOL DIRBA"/>
    <n v="3161305702"/>
    <n v="5181"/>
    <s v="Complete"/>
    <s v="Hindi"/>
    <s v="India"/>
    <s v="Chandigarh"/>
    <n v="5"/>
    <n v="160101"/>
    <s v="11/10/202208:06 am"/>
    <n v="2007"/>
    <s v="April"/>
    <n v="20"/>
    <n v="6"/>
    <s v="No education"/>
    <s v="9th standard or less"/>
    <s v="No"/>
    <n v="177"/>
    <x v="3"/>
    <s v="(a)yes, many times"/>
    <s v="(c)yes, once or twice"/>
    <s v="(b)Did not want to"/>
    <s v="(c)yes, once or twice"/>
    <s v="(a)yes, many times"/>
    <s v="(a)yes, many times"/>
    <s v="(a)yes, many times"/>
    <s v="(c)yes, once or twice"/>
    <s v="(c)Wanted to, but did not have the opportunity"/>
    <m/>
    <s v="(a)yes, many times"/>
    <s v="(a)yes, many times"/>
    <s v="(a)yes, many times"/>
    <s v="(a)yes, many times"/>
    <s v="(a)yes, many times"/>
    <s v="(c)yes, once or twice"/>
    <s v="(c)yes, once or twice"/>
    <s v="(c)yes, once or twice"/>
    <s v="(c)yes, once or twice"/>
    <s v="(a)yes, many times"/>
    <n v="570"/>
    <m/>
  </r>
  <r>
    <n v="2988840"/>
    <s v="NAVJOT SINGH"/>
    <x v="1"/>
    <n v="11"/>
    <s v="B"/>
    <s v="Arts"/>
    <s v="COMRADE BHIM SINGH GOVERNMENT SENIOR SECONDARY SCHOOL DIRBA"/>
    <n v="3161305702"/>
    <n v="1419"/>
    <s v="Complete"/>
    <s v="Hindi"/>
    <s v="India"/>
    <s v="Mumbai"/>
    <n v="16"/>
    <n v="400070"/>
    <s v="11/05/202209:48 am"/>
    <n v="2007"/>
    <s v="January"/>
    <n v="31"/>
    <n v="4"/>
    <s v="No education"/>
    <s v="9th standard or less"/>
    <s v="No"/>
    <n v="90"/>
    <x v="6"/>
    <s v="(a)yes, many times"/>
    <s v="(d)Was not allowed (by family / caregiver / teacher)"/>
    <s v="(c)Wanted to, but did not have the opportunity"/>
    <s v="(c)Wanted to, but did not have the opportunity"/>
    <s v="(d)Was not allowed (by family / caregiver / teacher)"/>
    <s v="(a)yes, many times"/>
    <s v="(a)yes, many times"/>
    <s v="(c)Wanted to, but did not have the opportunity"/>
    <s v="(a) yes"/>
    <s v="Fire"/>
    <s v="(a)Did not need to"/>
    <s v="(b)yes, sometimes"/>
    <s v="(c)yes, once or twice"/>
    <s v="(c)yes, once or twice"/>
    <s v="(c)yes, once or twice"/>
    <s v="(b)yes, sometimes"/>
    <s v="(b)yes, sometimes"/>
    <s v="(c)Wanted to, but did not have the opportunity"/>
    <s v="(c)yes, once or twice"/>
    <s v="(a)yes, many times"/>
    <n v="329"/>
    <m/>
  </r>
  <r>
    <n v="2993868"/>
    <s v="AMANDEEP KAUR"/>
    <x v="0"/>
    <n v="11"/>
    <s v="C"/>
    <s v="Science"/>
    <s v="COMRADE BHIM SINGH GOVERNMENT SENIOR SECONDARY SCHOOL DIRBA"/>
    <n v="3161305702"/>
    <n v="776"/>
    <s v="Complete"/>
    <s v="Hindi"/>
    <s v="India"/>
    <s v="Ludhiana"/>
    <n v="23"/>
    <n v="141203"/>
    <s v="11/05/202204:57 am"/>
    <n v="2007"/>
    <s v="Februrary"/>
    <n v="4"/>
    <n v="4"/>
    <s v="10th pass or matriculation"/>
    <s v="No education"/>
    <s v="No"/>
    <n v="83"/>
    <x v="1"/>
    <s v="(c)yes, once or twice"/>
    <s v="(b)yes, sometimes"/>
    <s v="(a)yes, many times"/>
    <s v="(a)yes, many times"/>
    <s v="(a)yes, many times"/>
    <s v="(a)yes, many times"/>
    <s v="(a)yes, many times"/>
    <s v="(c)yes, once or twice"/>
    <s v="(b)Did not want to"/>
    <m/>
    <s v="(a)yes, many times"/>
    <s v="(a)Did not need to"/>
    <s v="(a)yes, many times"/>
    <s v="(a)yes, many times"/>
    <s v="(a)yes, many times"/>
    <s v="(c)yes, once or twice"/>
    <s v="(b)yes, sometimes"/>
    <s v="(a)Did not need to"/>
    <s v="(b)Did not want to"/>
    <s v="(a)yes, many times"/>
    <n v="368"/>
    <m/>
  </r>
  <r>
    <n v="2993901"/>
    <s v="KAMALPREET KAUR"/>
    <x v="0"/>
    <n v="11"/>
    <s v="C"/>
    <s v="Science"/>
    <s v="COMRADE BHIM SINGH GOVERNMENT SENIOR SECONDARY SCHOOL DIRBA"/>
    <n v="3161305702"/>
    <n v="4935"/>
    <s v="Complete"/>
    <s v="Hindi"/>
    <s v="India"/>
    <s v="Chandigarh"/>
    <n v="5"/>
    <n v="160036"/>
    <s v="11/10/202205:52 am"/>
    <n v="2006"/>
    <s v="July"/>
    <n v="30"/>
    <n v="4"/>
    <s v="No education"/>
    <s v="No education"/>
    <s v="No"/>
    <n v="101"/>
    <x v="1"/>
    <s v="(a)yes, many times"/>
    <s v="(a)yes, many times"/>
    <s v="(b)yes, sometimes"/>
    <s v="(a)yes, many times"/>
    <s v="(a)yes, many times"/>
    <s v="(c)yes, once or twice"/>
    <s v="(a)yes, many times"/>
    <s v="(a)yes, many times"/>
    <s v="(c)Wanted to, but did not have the opportunity"/>
    <m/>
    <s v="(c)Wanted to, but did not have the opportunity"/>
    <s v="(b)yes, sometimes"/>
    <s v="(b)yes, sometimes"/>
    <s v="(a)yes, many times"/>
    <s v="(a)Did not need to"/>
    <s v="(c)yes, once or twice"/>
    <s v="(a)Did not need to"/>
    <s v="(c)yes, once or twice"/>
    <s v="(c)yes, once or twice"/>
    <s v="(a)yes, many times"/>
    <n v="381"/>
    <m/>
  </r>
  <r>
    <n v="2993930"/>
    <s v="DEEP KAUR"/>
    <x v="0"/>
    <n v="11"/>
    <s v="A"/>
    <s v="Arts"/>
    <s v="COMRADE BHIM SINGH GOVERNMENT SENIOR SECONDARY SCHOOL DIRBA"/>
    <n v="3161305702"/>
    <n v="7694"/>
    <s v="Complete"/>
    <s v="Hindi"/>
    <s v="India"/>
    <s v="Ludhiana"/>
    <n v="23"/>
    <n v="142027"/>
    <s v="11/15/202206:44 am"/>
    <n v="2006"/>
    <s v="January"/>
    <n v="14"/>
    <n v="5"/>
    <s v="9th standard or less"/>
    <s v="10th pass or matriculation"/>
    <s v="Yes"/>
    <n v="50"/>
    <x v="1"/>
    <s v="(b)yes, sometimes"/>
    <s v="(c)yes, once or twice"/>
    <s v="(b)yes, sometimes"/>
    <s v="(c)yes, once or twice"/>
    <s v="(a)yes, many times"/>
    <s v="(c)yes, once or twice"/>
    <s v="(b)yes, sometimes"/>
    <s v="(c)yes, once or twice"/>
    <s v="(b)Did not want to"/>
    <m/>
    <s v="(c)yes, once or twice"/>
    <s v="(a)yes, many times"/>
    <s v="(c)yes, once or twice"/>
    <s v="(b)yes, sometimes"/>
    <s v="(c)yes, once or twice"/>
    <s v="(a)yes, many times"/>
    <s v="(c)yes, once or twice"/>
    <s v="(a)yes, many times"/>
    <s v="(c)yes, once or twice"/>
    <s v="(a)yes, many times"/>
    <n v="44"/>
    <m/>
  </r>
  <r>
    <n v="2993944"/>
    <s v="SIMRANPREET KAUR"/>
    <x v="0"/>
    <n v="11"/>
    <s v="B"/>
    <s v="Arts"/>
    <s v="COMRADE BHIM SINGH GOVERNMENT SENIOR SECONDARY SCHOOL DIRBA"/>
    <n v="3161305702"/>
    <n v="965"/>
    <s v="Complete"/>
    <s v="Hindi"/>
    <s v="India"/>
    <s v="Ludhiana"/>
    <n v="23"/>
    <n v="141007"/>
    <s v="11/05/202207:14 am"/>
    <n v="2006"/>
    <s v="December"/>
    <n v="16"/>
    <n v="6"/>
    <s v="10th pass or matriculation"/>
    <s v="10th pass or matriculation"/>
    <s v="No"/>
    <n v="60"/>
    <x v="1"/>
    <s v="(b)yes, sometimes"/>
    <s v="(c)yes, once or twice"/>
    <s v="(a)yes, many times"/>
    <s v="(a)yes, many times"/>
    <s v="(c)yes, once or twice"/>
    <s v="(b)yes, sometimes"/>
    <s v="(a)yes, many times"/>
    <s v="(a)Did not need to"/>
    <s v="(c)Wanted to, but did not have the opportunity"/>
    <m/>
    <s v="(b)yes, sometimes"/>
    <s v="(c)yes, once or twice"/>
    <s v="(b)yes, sometimes"/>
    <s v="(c)yes, once or twice"/>
    <s v="(a)yes, many times"/>
    <s v="(a)yes, many times"/>
    <s v="(b)yes, sometimes"/>
    <s v="(b)Did not want to"/>
    <s v="(b)yes, sometimes"/>
    <s v="(b)yes, sometimes"/>
    <n v="101"/>
    <m/>
  </r>
  <r>
    <n v="3023180"/>
    <s v="LOVEPREET SINGH"/>
    <x v="1"/>
    <n v="11"/>
    <s v="A"/>
    <s v="Arts"/>
    <s v="COMRADE BHIM SINGH GOVERNMENT SENIOR SECONDARY SCHOOL DIRBA"/>
    <n v="3161305702"/>
    <n v="609"/>
    <s v="Complete"/>
    <s v="Hindi"/>
    <s v="India"/>
    <s v="Mohali"/>
    <n v="23"/>
    <n v="140308"/>
    <s v="11/05/202201:01 am"/>
    <n v="2006"/>
    <s v="Februrary"/>
    <n v="6"/>
    <n v="8"/>
    <s v="9th standard or less"/>
    <s v="9th standard or less"/>
    <s v="Yes"/>
    <n v="115"/>
    <x v="1"/>
    <s v="(b)yes, sometimes"/>
    <s v="(c)yes, once or twice"/>
    <s v="(c)yes, once or twice"/>
    <s v="(c)yes, once or twice"/>
    <s v="(b)yes, sometimes"/>
    <s v="(a)yes, many times"/>
    <s v="(b)yes, sometimes"/>
    <s v="(c)yes, once or twice"/>
    <s v="(c)Wanted to, but did not have the opportunity"/>
    <m/>
    <s v="(b)yes, sometimes"/>
    <s v="(c)yes, once or twice"/>
    <s v="(b)yes, sometimes"/>
    <s v="(b)yes, sometimes"/>
    <s v="(b)yes, sometimes"/>
    <s v="(c)yes, once or twice"/>
    <s v="(b)yes, sometimes"/>
    <s v="(c)yes, once or twice"/>
    <s v="(a)yes, many times"/>
    <s v="(c)yes, once or twice"/>
    <n v="88"/>
    <m/>
  </r>
  <r>
    <n v="3035557"/>
    <s v="GURPREET SINGH"/>
    <x v="1"/>
    <n v="11"/>
    <s v="B"/>
    <s v="Arts"/>
    <s v="COMRADE BHIM SINGH GOVERNMENT SENIOR SECONDARY SCHOOL DIRBA"/>
    <n v="3161305702"/>
    <n v="752"/>
    <s v="Complete"/>
    <s v="Hindi"/>
    <s v="India"/>
    <s v="Ludhiana"/>
    <n v="23"/>
    <n v="141007"/>
    <s v="11/05/202204:26 am"/>
    <n v="2006"/>
    <s v="January"/>
    <n v="20"/>
    <n v="5"/>
    <s v="No education"/>
    <s v="No education"/>
    <s v="Yes"/>
    <n v="170"/>
    <x v="3"/>
    <s v="(c)yes, once or twice"/>
    <s v="(a)yes, many times"/>
    <s v="(a)yes, many times"/>
    <s v="(a)yes, many times"/>
    <s v="(a)yes, many times"/>
    <s v="(b)yes, sometimes"/>
    <s v="(a)yes, many times"/>
    <s v="(a)yes, many times"/>
    <s v="(c)Wanted to, but did not have the opportunity"/>
    <m/>
    <s v="(a)yes, many times"/>
    <s v="(c)yes, once or twice"/>
    <s v="(c)yes, once or twice"/>
    <s v="(b)yes, sometimes"/>
    <s v="(c)Wanted to, but did not have the opportunity"/>
    <s v="(b)yes, sometimes"/>
    <s v="(b)Did not want to"/>
    <s v="(c)yes, once or twice"/>
    <s v="(b)yes, sometimes"/>
    <s v="(a)yes, many times"/>
    <n v="538"/>
    <m/>
  </r>
  <r>
    <n v="3035630"/>
    <s v="GURVEER SINGH"/>
    <x v="1"/>
    <n v="11"/>
    <s v="A"/>
    <s v="Arts"/>
    <s v="COMRADE BHIM SINGH GOVERNMENT SENIOR SECONDARY SCHOOL DIRBA"/>
    <n v="3161305702"/>
    <n v="606"/>
    <s v="Complete"/>
    <s v="Hindi"/>
    <s v="India"/>
    <s v="Kolkata"/>
    <n v="28"/>
    <n v="700059"/>
    <s v="11/05/202212:59 am"/>
    <n v="2005"/>
    <s v="December"/>
    <n v="24"/>
    <n v="5"/>
    <s v="10th pass or matriculation"/>
    <s v="10th pass or matriculation"/>
    <s v="Yes"/>
    <n v="140"/>
    <x v="0"/>
    <s v="(a)yes, many times"/>
    <s v="(b)Did not want to"/>
    <s v="(a)yes, many times"/>
    <s v="(a)yes, many times"/>
    <s v="(a)yes, many times"/>
    <s v="(b)yes, sometimes"/>
    <s v="(a)yes, many times"/>
    <s v="(a)yes, many times"/>
    <s v="(c)Wanted to, but did not have the opportunity"/>
    <m/>
    <s v="(b)Did not want to"/>
    <s v="(b)yes, sometimes"/>
    <s v="(a)yes, many times"/>
    <s v="(a)yes, many times"/>
    <s v="(a)yes, many times"/>
    <s v="(a)yes, many times"/>
    <s v="(a)yes, many times"/>
    <s v="(b)Did not want to"/>
    <s v="(a)yes, many times"/>
    <s v="(c)yes, once or twice"/>
    <n v="407"/>
    <m/>
  </r>
  <r>
    <n v="3345462"/>
    <s v="GURSEWAK SINGH"/>
    <x v="1"/>
    <n v="11"/>
    <s v="A"/>
    <s v="Arts"/>
    <s v="COMRADE BHIM SINGH GOVERNMENT SENIOR SECONDARY SCHOOL DIRBA"/>
    <n v="3161305702"/>
    <n v="622"/>
    <s v="Complete"/>
    <s v="Hindi"/>
    <s v="India"/>
    <s v="Jalandhar"/>
    <n v="23"/>
    <n v="144301"/>
    <s v="11/05/202201:11 am"/>
    <n v="2006"/>
    <s v="August"/>
    <n v="15"/>
    <n v="4"/>
    <s v="No education"/>
    <s v="No education"/>
    <s v="Yes"/>
    <n v="43"/>
    <x v="0"/>
    <s v="(a)yes, many times"/>
    <s v="(a)yes, many times"/>
    <s v="(a)yes, many times"/>
    <s v="(a)yes, many times"/>
    <s v="(b)yes, sometimes"/>
    <s v="(b)yes, sometimes"/>
    <s v="(a)yes, many times"/>
    <s v="(a)yes, many times"/>
    <s v="(a) yes"/>
    <s v="Sale"/>
    <s v="(a)yes, many times"/>
    <s v="(a)yes, many times"/>
    <s v="(a)yes, many times"/>
    <s v="(a)yes, many times"/>
    <s v="(a)yes, many times"/>
    <s v="(a)yes, many times"/>
    <s v="(a)yes, many times"/>
    <s v="(b)yes, sometimes"/>
    <s v="(a)yes, many times"/>
    <s v="(a)yes, many times"/>
    <n v="328"/>
    <s v="No"/>
  </r>
  <r>
    <n v="3345507"/>
    <s v="SUKHVIR SINGH"/>
    <x v="1"/>
    <n v="11"/>
    <s v="A"/>
    <s v="Arts"/>
    <s v="COMRADE BHIM SINGH GOVERNMENT SENIOR SECONDARY SCHOOL DIRBA"/>
    <n v="3161305702"/>
    <n v="579"/>
    <s v="Complete"/>
    <s v="Hindi"/>
    <s v="India"/>
    <s v="Chandigarh"/>
    <n v="5"/>
    <n v="160047"/>
    <s v="11/05/202212:40 am"/>
    <n v="2007"/>
    <s v="March"/>
    <n v="3"/>
    <n v="4"/>
    <s v="No education"/>
    <s v="No education"/>
    <s v="Yes"/>
    <n v="66"/>
    <x v="0"/>
    <s v="(a)yes, many times"/>
    <s v="(a)yes, many times"/>
    <s v="(a)Did not need to"/>
    <s v="(c)Wanted to, but did not have the opportunity"/>
    <s v="(b)Did not want to"/>
    <s v="(c)yes, once or twice"/>
    <s v="(a)yes, many times"/>
    <s v="(a)yes, many times"/>
    <s v="(c)Wanted to, but did not have the opportunity"/>
    <m/>
    <s v="(c)Wanted to, but did not have the opportunity"/>
    <s v="(a)yes, many times"/>
    <s v="(c)yes, once or twice"/>
    <s v="(b)yes, sometimes"/>
    <s v="(a)Did not need to"/>
    <s v="(a)yes, many times"/>
    <s v="(c)yes, once or twice"/>
    <s v="(a)Did not need to"/>
    <s v="(a)Did not need to"/>
    <s v="(a)Did not need to"/>
    <n v="539"/>
    <s v="No i have nothing in the mind "/>
  </r>
  <r>
    <n v="4002129"/>
    <s v="SATNAM SINGH"/>
    <x v="1"/>
    <n v="11"/>
    <s v="A"/>
    <s v="Arts"/>
    <s v="COMRADE BHIM SINGH GOVERNMENT SENIOR SECONDARY SCHOOL DIRBA"/>
    <n v="3161305702"/>
    <n v="7619"/>
    <s v="Complete"/>
    <s v="Hindi"/>
    <s v="India"/>
    <m/>
    <m/>
    <m/>
    <s v="11/15/202212:09 am"/>
    <n v="2006"/>
    <s v="March"/>
    <n v="29"/>
    <n v="5"/>
    <s v="No education"/>
    <s v="No education"/>
    <s v="No"/>
    <n v="421"/>
    <x v="2"/>
    <s v="(a)yes, many times"/>
    <s v="(c)Wanted to, but did not have the opportunity"/>
    <s v="(c)yes, once or twice"/>
    <s v="(a)yes, many times"/>
    <s v="(a)Did not need to"/>
    <s v="(a)yes, many times"/>
    <s v="(a)yes, many times"/>
    <s v="(a)yes, many times"/>
    <s v="(a)Did not need to"/>
    <m/>
    <s v="(a)Did not need to"/>
    <s v="(b)yes, sometimes"/>
    <s v="(b)yes, sometimes"/>
    <s v="(b)yes, sometimes"/>
    <s v="(a)yes, many times"/>
    <s v="(b)yes, sometimes"/>
    <s v="(a)yes, many times"/>
    <s v="(c)yes, once or twice"/>
    <s v="(c)Wanted to, but did not have the opportunity"/>
    <s v="(b)yes, sometimes"/>
    <n v="1332"/>
    <s v="Nahi"/>
  </r>
  <r>
    <n v="4003027"/>
    <s v="KAMAL"/>
    <x v="1"/>
    <n v="11"/>
    <s v="A"/>
    <s v="Arts"/>
    <s v="COMRADE BHIM SINGH GOVERNMENT SENIOR SECONDARY SCHOOL DIRBA"/>
    <n v="3161305702"/>
    <n v="6480"/>
    <s v="Complete"/>
    <s v="Hindi"/>
    <s v="India"/>
    <s v="Ludhiana"/>
    <n v="23"/>
    <n v="141120"/>
    <s v="11/11/202209:15 am"/>
    <n v="2005"/>
    <s v="July"/>
    <n v="4"/>
    <n v="9"/>
    <s v="10th pass or matriculation"/>
    <s v="Graduation"/>
    <s v="No"/>
    <n v="108"/>
    <x v="0"/>
    <s v="(a)yes, many times"/>
    <s v="(a)Did not need to"/>
    <s v="(d)Was not allowed (by family / caregiver / teacher)"/>
    <s v="(a)yes, many times"/>
    <s v="(a)yes, many times"/>
    <s v="(a)yes, many times"/>
    <s v="(a)yes, many times"/>
    <s v="(a)yes, many times"/>
    <s v="(a) yes"/>
    <s v="It is in progress"/>
    <s v="(c)yes, once or twice"/>
    <s v="(a)Did not need to"/>
    <s v="(a)yes, many times"/>
    <s v="(a)yes, many times"/>
    <s v="(a)yes, many times"/>
    <s v="(a)yes, many times"/>
    <s v="(a)yes, many times"/>
    <s v="(a)yes, many times"/>
    <s v="(a)yes, many times"/>
    <s v="(a)yes, many times"/>
    <n v="215"/>
    <s v="No "/>
  </r>
  <r>
    <n v="4015211"/>
    <s v="SUKHWINDER SINGH"/>
    <x v="1"/>
    <n v="11"/>
    <s v="A"/>
    <s v="Arts"/>
    <s v="COMRADE BHIM SINGH GOVERNMENT SENIOR SECONDARY SCHOOL DIRBA"/>
    <n v="3161305702"/>
    <n v="593"/>
    <s v="Complete"/>
    <s v="Hindi"/>
    <s v="India"/>
    <s v="Ludhiana"/>
    <n v="23"/>
    <n v="141002"/>
    <s v="11/05/202212:53 am"/>
    <n v="2006"/>
    <s v="October"/>
    <n v="1"/>
    <n v="4"/>
    <s v="10th pass or matriculation"/>
    <s v="10th pass or matriculation"/>
    <s v="Yes"/>
    <n v="78"/>
    <x v="0"/>
    <s v="(a)yes, many times"/>
    <s v="(b)yes, sometimes"/>
    <s v="(a)yes, many times"/>
    <s v="(c)yes, once or twice"/>
    <s v="(a)yes, many times"/>
    <s v="(a)yes, many times"/>
    <s v="(a)Did not need to"/>
    <s v="(a)yes, many times"/>
    <s v="(a) yes"/>
    <s v="Tea"/>
    <s v="(a)yes, many times"/>
    <s v="(c)yes, once or twice"/>
    <s v="(b)yes, sometimes"/>
    <s v="(a)yes, many times"/>
    <s v="(b)yes, sometimes"/>
    <s v="(a)yes, many times"/>
    <s v="(b)yes, sometimes"/>
    <s v="(a)yes, many times"/>
    <s v="(a)yes, many times"/>
    <s v="(b)yes, sometimes"/>
    <n v="70"/>
    <m/>
  </r>
  <r>
    <n v="4341157"/>
    <s v="HARMANDEEP SINGH"/>
    <x v="1"/>
    <n v="11"/>
    <s v="B"/>
    <s v="Arts"/>
    <s v="COMRADE BHIM SINGH GOVERNMENT SENIOR SECONDARY SCHOOL DIRBA"/>
    <n v="3161305702"/>
    <n v="5137"/>
    <s v="Complete"/>
    <s v="Hindi"/>
    <s v="India"/>
    <s v="Chandigarh"/>
    <n v="5"/>
    <n v="160022"/>
    <s v="11/10/202207:46 am"/>
    <n v="2006"/>
    <s v="December"/>
    <n v="12"/>
    <n v="5"/>
    <s v="9th standard or less"/>
    <s v="10th pass or matriculation"/>
    <s v="No"/>
    <n v="173"/>
    <x v="0"/>
    <s v="(a)yes, many times"/>
    <s v="(c)yes, once or twice"/>
    <s v="(c)yes, once or twice"/>
    <s v="(b)yes, sometimes"/>
    <s v="(a)yes, many times"/>
    <s v="(a)yes, many times"/>
    <s v="(a)yes, many times"/>
    <s v="(a)yes, many times"/>
    <s v="(c)Wanted to, but did not have the opportunity"/>
    <m/>
    <s v="(a)yes, many times"/>
    <s v="(c)Wanted to, but did not have the opportunity"/>
    <s v="(a)yes, many times"/>
    <s v="(a)yes, many times"/>
    <s v="(a)yes, many times"/>
    <s v="(a)yes, many times"/>
    <s v="(a)yes, many times"/>
    <s v="(a)yes, many times"/>
    <s v="(a)yes, many times"/>
    <s v="(a)yes, many times"/>
    <n v="529"/>
    <s v="No"/>
  </r>
  <r>
    <n v="4463326"/>
    <s v="SATNAM SINGH"/>
    <x v="1"/>
    <n v="11"/>
    <s v="B"/>
    <s v="Arts"/>
    <s v="COMRADE BHIM SINGH GOVERNMENT SENIOR SECONDARY SCHOOL DIRBA"/>
    <n v="3161305702"/>
    <n v="7349"/>
    <s v="Complete"/>
    <s v="Hindi"/>
    <s v="India"/>
    <s v="Panipat"/>
    <n v="10"/>
    <n v="132103"/>
    <s v="11/14/202204:20 am"/>
    <n v="2005"/>
    <s v="November"/>
    <n v="22"/>
    <n v="6"/>
    <s v="10th pass or matriculation"/>
    <s v="10th pass or matriculation"/>
    <s v="No"/>
    <n v="182"/>
    <x v="0"/>
    <s v="(a)yes, many times"/>
    <s v="(b)Did not want to"/>
    <s v="(a)yes, many times"/>
    <s v="(a)Did not need to"/>
    <s v="(a)yes, many times"/>
    <s v="(b)yes, sometimes"/>
    <s v="(a)yes, many times"/>
    <s v="(c)yes, once or twice"/>
    <s v="(c)Wanted to, but did not have the opportunity"/>
    <m/>
    <s v="(a)yes, many times"/>
    <s v="(b)Did not want to"/>
    <s v="(b)yes, sometimes"/>
    <s v="(c)yes, once or twice"/>
    <s v="(b)yes, sometimes"/>
    <s v="(a)yes, many times"/>
    <s v="(b)Did not want to"/>
    <s v="(c)yes, once or twice"/>
    <s v="(c)yes, once or twice"/>
    <s v="(c)yes, once or twice"/>
    <n v="476"/>
    <m/>
  </r>
  <r>
    <n v="4522686"/>
    <s v="SIMRAN"/>
    <x v="0"/>
    <n v="11"/>
    <s v="C"/>
    <s v="Science"/>
    <s v="COMRADE BHIM SINGH GOVERNMENT SENIOR SECONDARY SCHOOL DIRBA"/>
    <n v="3161305702"/>
    <n v="6083"/>
    <s v="Complete"/>
    <s v="Hindi"/>
    <s v="India"/>
    <s v="Chandigarh"/>
    <n v="5"/>
    <n v="160036"/>
    <s v="11/11/202204:40 am"/>
    <n v="2005"/>
    <s v="November"/>
    <n v="3"/>
    <n v="6"/>
    <s v="12th pass"/>
    <s v="12th pass"/>
    <s v="No"/>
    <n v="98"/>
    <x v="0"/>
    <s v="(a)yes, many times"/>
    <s v="(b)yes, sometimes"/>
    <s v="(c)Wanted to, but did not have the opportunity"/>
    <s v="(c)yes, once or twice"/>
    <s v="(c)yes, once or twice"/>
    <s v="(b)yes, sometimes"/>
    <s v="(c)Wanted to, but did not have the opportunity"/>
    <s v="(a)yes, many times"/>
    <s v="(d)Was not allowed (by family / caregiver / teacher)"/>
    <m/>
    <s v="(c)yes, once or twice"/>
    <s v="(a)yes, many times"/>
    <s v="(b)Did not want to"/>
    <s v="(b)yes, sometimes"/>
    <s v="(d)Was not allowed (by family / caregiver / teacher)"/>
    <s v="(a)yes, many times"/>
    <s v="(b)Did not want to"/>
    <s v="(a)yes, many times"/>
    <s v="(a)yes, many times"/>
    <s v="(a)yes, many times"/>
    <n v="511"/>
    <m/>
  </r>
  <r>
    <n v="4734930"/>
    <s v="JASHANDEEP KAUR"/>
    <x v="0"/>
    <n v="11"/>
    <s v="A"/>
    <s v="Arts"/>
    <s v="COMRADE BHIM SINGH GOVERNMENT SENIOR SECONDARY SCHOOL DIRBA"/>
    <n v="3161305702"/>
    <n v="755"/>
    <s v="Complete"/>
    <s v="Hindi"/>
    <s v="India"/>
    <s v="Chandigarh"/>
    <n v="5"/>
    <n v="160047"/>
    <s v="11/05/202204:28 am"/>
    <n v="2006"/>
    <s v="October"/>
    <n v="5"/>
    <n v="5"/>
    <s v="No education"/>
    <s v="No education"/>
    <s v="Yes"/>
    <n v="111"/>
    <x v="0"/>
    <s v="(a)yes, many times"/>
    <s v="(c)yes, once or twice"/>
    <s v="(b)yes, sometimes"/>
    <s v="(a)yes, many times"/>
    <s v="(c)Wanted to, but did not have the opportunity"/>
    <s v="(a)yes, many times"/>
    <s v="(b)yes, sometimes"/>
    <s v="(a)yes, many times"/>
    <s v="(c)Wanted to, but did not have the opportunity"/>
    <m/>
    <s v="(c)yes, once or twice"/>
    <s v="(a)yes, many times"/>
    <s v="(a)yes, many times"/>
    <s v="(a)yes, many times"/>
    <s v="(b)yes, sometimes"/>
    <s v="(a)Did not need to"/>
    <s v="(c)yes, once or twice"/>
    <s v="(c)yes, once or twice"/>
    <s v="(a)Did not need to"/>
    <s v="(a)yes, many times"/>
    <n v="424"/>
    <m/>
  </r>
  <r>
    <n v="4758050"/>
    <s v="DILPREET SINGH"/>
    <x v="1"/>
    <n v="11"/>
    <s v="A"/>
    <s v="Arts"/>
    <s v="COMRADE BHIM SINGH GOVERNMENT SENIOR SECONDARY SCHOOL DIRBA"/>
    <n v="3161305702"/>
    <n v="5239"/>
    <s v="Complete"/>
    <s v="Hindi"/>
    <s v="India"/>
    <s v="Ludhiana"/>
    <n v="23"/>
    <n v="141007"/>
    <s v="11/10/202208:22 am"/>
    <n v="2005"/>
    <s v="November"/>
    <n v="27"/>
    <n v="4"/>
    <s v="9th standard or less"/>
    <s v="12th pass"/>
    <s v="Yes"/>
    <n v="77"/>
    <x v="0"/>
    <s v="(a)yes, many times"/>
    <s v="(a)yes, many times"/>
    <s v="(a)yes, many times"/>
    <s v="(a)yes, many times"/>
    <s v="(a)yes, many times"/>
    <s v="(a)yes, many times"/>
    <s v="(a)yes, many times"/>
    <s v="(a)yes, many times"/>
    <s v="(a) yes"/>
    <s v="Home chair"/>
    <s v="(a)yes, many times"/>
    <s v="(a)yes, many times"/>
    <s v="(a)yes, many times"/>
    <s v="(a)yes, many times"/>
    <s v="(a)yes, many times"/>
    <s v="(b)yes, sometimes"/>
    <s v="(a)yes, many times"/>
    <s v="(c)yes, once or twice"/>
    <s v="(a)yes, many times"/>
    <s v="(a)yes, many times"/>
    <n v="332"/>
    <s v="Business blasster vich ki ki jaruri cheja han"/>
  </r>
  <r>
    <n v="4767700"/>
    <s v="Salman Khan"/>
    <x v="1"/>
    <n v="12"/>
    <s v="A"/>
    <s v="Arts"/>
    <s v="COMRADE BHIM SINGH GOVERNMENT SENIOR SECONDARY SCHOOL DIRBA"/>
    <n v="3161305702"/>
    <n v="4815"/>
    <s v="Complete"/>
    <s v="Hindi"/>
    <s v="India"/>
    <s v="Ludhiana"/>
    <n v="23"/>
    <n v="141007"/>
    <s v="11/10/202204:48 am"/>
    <n v="2003"/>
    <s v="July"/>
    <n v="18"/>
    <n v="4"/>
    <s v="No education"/>
    <s v="No education"/>
    <s v="Yes"/>
    <n v="155"/>
    <x v="0"/>
    <s v="(a)yes, many times"/>
    <s v="(c)yes, once or twice"/>
    <s v="(a)yes, many times"/>
    <s v="(c)yes, once or twice"/>
    <s v="(a)yes, many times"/>
    <s v="(a)yes, many times"/>
    <s v="(a)yes, many times"/>
    <s v="(a)yes, many times"/>
    <s v="(b)Did not want to"/>
    <m/>
    <s v="(c)Wanted to, but did not have the opportunity"/>
    <s v="(a)yes, many times"/>
    <s v="(a)yes, many times"/>
    <s v="(a)yes, many times"/>
    <s v="(a)yes, many times"/>
    <s v="(a)yes, many times"/>
    <s v="(a)yes, many times"/>
    <s v="(a)yes, many times"/>
    <s v="(a)yes, many times"/>
    <s v="(a)yes, many times"/>
    <n v="488"/>
    <s v="ਮੈਨੂੰ+੨ ਤੌ ਬਾਅਦ ਕੀ ਕਰਨਾ ਚਾਹੀਦਾ ਹੈ "/>
  </r>
  <r>
    <n v="4771729"/>
    <s v="GURDEEP SINGH"/>
    <x v="1"/>
    <n v="11"/>
    <s v="A"/>
    <s v="Arts"/>
    <s v="COMRADE BHIM SINGH GOVERNMENT SENIOR SECONDARY SCHOOL DIRBA"/>
    <n v="3161305702"/>
    <n v="4641"/>
    <s v="Complete"/>
    <s v="Hindi"/>
    <s v="India"/>
    <s v="Ludhiana"/>
    <n v="23"/>
    <n v="141002"/>
    <s v="11/10/202201:14 am"/>
    <n v="2006"/>
    <s v="June"/>
    <n v="6"/>
    <n v="4"/>
    <s v="9th standard or less"/>
    <s v="12th pass"/>
    <s v="Yes"/>
    <n v="125"/>
    <x v="0"/>
    <s v="(b)yes, sometimes"/>
    <s v="(c)Wanted to, but did not have the opportunity"/>
    <s v="(a)yes, many times"/>
    <s v="(c)yes, once or twice"/>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121822"/>
    <s v="Nhi"/>
  </r>
  <r>
    <n v="4805721"/>
    <s v="RINKU KHAN"/>
    <x v="1"/>
    <n v="12"/>
    <s v="A"/>
    <s v="Arts"/>
    <s v="COMRADE BHIM SINGH GOVERNMENT SENIOR SECONDARY SCHOOL DIRBA"/>
    <n v="3161305702"/>
    <n v="4805"/>
    <s v="Complete"/>
    <s v="Hindi"/>
    <s v="India"/>
    <s v="Ludhiana"/>
    <n v="23"/>
    <n v="141007"/>
    <s v="11/10/202204:42 am"/>
    <n v="2007"/>
    <s v="Februrary"/>
    <n v="21"/>
    <n v="3"/>
    <s v="No education"/>
    <s v="No education"/>
    <s v="Yes"/>
    <n v="96"/>
    <x v="1"/>
    <s v="(b)yes, sometimes"/>
    <s v="(b)yes, sometimes"/>
    <s v="(b)yes, sometimes"/>
    <s v="(b)yes, sometimes"/>
    <s v="(b)yes, sometimes"/>
    <s v="(a)yes, many times"/>
    <s v="(a)yes, many times"/>
    <s v="(a)yes, many times"/>
    <s v="(b)Did not want to"/>
    <m/>
    <s v="(c)Wanted to, but did not have the opportunity"/>
    <s v="(a)yes, many times"/>
    <s v="(b)yes, sometimes"/>
    <s v="(a)yes, many times"/>
    <s v="(a)yes, many times"/>
    <s v="(b)yes, sometimes"/>
    <s v="(d)Was not allowed (by family / caregiver / teacher)"/>
    <s v="(b)Did not want to"/>
    <s v="(a)Did not need to"/>
    <s v="(a)yes, many times"/>
    <n v="295"/>
    <m/>
  </r>
  <r>
    <n v="5290839"/>
    <s v="BHINDER SINGH"/>
    <x v="1"/>
    <n v="11"/>
    <s v="A"/>
    <s v="Arts"/>
    <s v="COMRADE BHIM SINGH GOVERNMENT SENIOR SECONDARY SCHOOL DIRBA"/>
    <n v="3161305702"/>
    <n v="613"/>
    <s v="Complete"/>
    <s v="Hindi"/>
    <s v="India"/>
    <s v="Ludhiana"/>
    <n v="23"/>
    <n v="141015"/>
    <s v="11/05/202201:02 am"/>
    <n v="2007"/>
    <s v="January"/>
    <n v="16"/>
    <n v="5"/>
    <s v="No education"/>
    <s v="9th standard or less"/>
    <s v="Yes"/>
    <n v="192"/>
    <x v="1"/>
    <s v="(b)yes, sometimes"/>
    <s v="(a)yes, many times"/>
    <s v="(c)Wanted to, but did not have the opportunity"/>
    <s v="(a)yes, many times"/>
    <s v="(b)yes, sometimes"/>
    <s v="(a)yes, many times"/>
    <s v="(a)yes, many times"/>
    <s v="(a)yes, many times"/>
    <s v="(c)Wanted to, but did not have the opportunity"/>
    <m/>
    <s v="(a)yes, many times"/>
    <s v="(a)yes, many times"/>
    <s v="(c)yes, once or twice"/>
    <s v="(a)yes, many times"/>
    <s v="(a)yes, many times"/>
    <s v="(a)yes, many times"/>
    <s v="(a)yes, many times"/>
    <s v="(a)yes, many times"/>
    <s v="(a)yes, many times"/>
    <s v="(a)yes, many times"/>
    <n v="631"/>
    <m/>
  </r>
  <r>
    <n v="5536055"/>
    <s v="HIMANI"/>
    <x v="0"/>
    <n v="11"/>
    <s v="D"/>
    <s v="Commerce"/>
    <s v="COMRADE BHIM SINGH GOVERNMENT SENIOR SECONDARY SCHOOL DIRBA"/>
    <n v="3161305702"/>
    <n v="615"/>
    <s v="Complete"/>
    <s v="Hindi"/>
    <s v="India"/>
    <m/>
    <m/>
    <m/>
    <s v="11/05/202201:02 am"/>
    <n v="2006"/>
    <s v="April"/>
    <n v="8"/>
    <n v="3"/>
    <s v="Graduation"/>
    <s v="9th standard or less"/>
    <s v="Yes"/>
    <n v="119"/>
    <x v="3"/>
    <s v="(a)yes, many times"/>
    <s v="(b)yes, sometimes"/>
    <s v="(d)Was not allowed (by family / caregiver / teacher)"/>
    <s v="(c)yes, once or twice"/>
    <s v="(c)yes, once or twice"/>
    <s v="(c)yes, once or twice"/>
    <s v="(a)yes, many times"/>
    <s v="(a)yes, many times"/>
    <s v="(d)Was not allowed (by family / caregiver / teacher)"/>
    <m/>
    <s v="(c)yes, once or twice"/>
    <s v="(b)yes, sometimes"/>
    <s v="(a)yes, many times"/>
    <s v="(b)yes, sometimes"/>
    <s v="(b)Did not want to"/>
    <s v="(b)yes, sometimes"/>
    <s v="(c)yes, once or twice"/>
    <s v="(c)yes, once or twice"/>
    <s v="(b)yes, sometimes"/>
    <s v="(a)yes, many times"/>
    <n v="366"/>
    <s v="Nothing "/>
  </r>
  <r>
    <n v="5562635"/>
    <s v="DIMPLE RAI"/>
    <x v="0"/>
    <n v="11"/>
    <s v="D"/>
    <s v="Commerce"/>
    <s v="COMRADE BHIM SINGH GOVERNMENT SENIOR SECONDARY SCHOOL DIRBA"/>
    <n v="3161305702"/>
    <n v="582"/>
    <s v="Complete"/>
    <s v="Hindi"/>
    <s v="India"/>
    <s v="Ludhiana"/>
    <n v="23"/>
    <n v="141203"/>
    <s v="11/05/202212:43 am"/>
    <n v="2006"/>
    <s v="June"/>
    <n v="28"/>
    <n v="4"/>
    <s v="No education"/>
    <s v="10th pass or matriculation"/>
    <s v="No"/>
    <n v="72"/>
    <x v="2"/>
    <s v="(a)Did not need to"/>
    <s v="(a)Did not need to"/>
    <s v="(a)Did not need to"/>
    <s v="(a)Did not need to"/>
    <s v="(a)Did not need to"/>
    <s v="(a)Did not need to"/>
    <s v="(a)Did not need to"/>
    <s v="(a)Did not need to"/>
    <s v="(a)Did not need to"/>
    <m/>
    <s v="(a)Did not need to"/>
    <s v="(a)Did not need to"/>
    <s v="(a)Did not need to"/>
    <s v="(a)Did not need to"/>
    <s v="(a)Did not need to"/>
    <s v="(a)Did not need to"/>
    <s v="(a)Did not need to"/>
    <s v="(a)Did not need to"/>
    <s v="(a)Did not need to"/>
    <s v="(a)Did not need to"/>
    <n v="246"/>
    <s v="No"/>
  </r>
  <r>
    <n v="5761390"/>
    <s v="SATNAM SINGH"/>
    <x v="1"/>
    <n v="11"/>
    <s v="D"/>
    <s v="Commerce"/>
    <s v="COMRADE BHIM SINGH GOVERNMENT SENIOR SECONDARY SCHOOL DIRBA"/>
    <n v="3161305702"/>
    <n v="1346"/>
    <s v="Complete"/>
    <s v="Hindi"/>
    <s v="India"/>
    <s v="Ludhiana"/>
    <n v="23"/>
    <n v="141203"/>
    <s v="11/05/202209:27 am"/>
    <n v="2005"/>
    <s v="July"/>
    <n v="20"/>
    <n v="5"/>
    <s v="9th standard or less"/>
    <s v="9th standard or less"/>
    <s v="Yes"/>
    <n v="69"/>
    <x v="0"/>
    <s v="(b)yes, sometimes"/>
    <s v="(c)Wanted to, but did not have the opportunity"/>
    <s v="(d)Was not allowed (by family / caregiver / teacher)"/>
    <s v="(a)yes, many times"/>
    <s v="(c)Wanted to, but did not have the opportunity"/>
    <s v="(a)yes, many times"/>
    <s v="(a)yes, many times"/>
    <s v="(a)Did not need to"/>
    <s v="(c)Wanted to, but did not have the opportunity"/>
    <m/>
    <s v="(b)Did not want to"/>
    <s v="(b)Did not want to"/>
    <s v="(a)yes, many times"/>
    <s v="(c)Wanted to, but did not have the opportunity"/>
    <s v="(c)Wanted to, but did not have the opportunity"/>
    <s v="(a)Did not need to"/>
    <s v="(b)Did not want to"/>
    <s v="(b)Did not want to"/>
    <s v="(b)Did not want to"/>
    <s v="(b)Did not want to"/>
    <n v="313"/>
    <s v="No"/>
  </r>
  <r>
    <n v="5792498"/>
    <s v="KAMALPREET KAUR"/>
    <x v="0"/>
    <n v="11"/>
    <s v="C"/>
    <s v="Science"/>
    <s v="COMRADE BHIM SINGH GOVERNMENT SENIOR SECONDARY SCHOOL DIRBA"/>
    <n v="3161305702"/>
    <n v="6115"/>
    <s v="Complete"/>
    <s v="Hindi"/>
    <s v="India"/>
    <s v="Kolkata"/>
    <n v="28"/>
    <n v="700059"/>
    <s v="11/11/202205:14 am"/>
    <n v="2007"/>
    <s v="September"/>
    <n v="2"/>
    <n v="7"/>
    <s v="10th pass or matriculation"/>
    <s v="9th standard or less"/>
    <s v="No"/>
    <n v="82"/>
    <x v="2"/>
    <s v="(b)yes, sometimes"/>
    <s v="(b)Did not want to"/>
    <s v="(b)Did not want to"/>
    <s v="(a)yes, many times"/>
    <s v="(a)yes, many times"/>
    <s v="(b)yes, sometimes"/>
    <s v="(c)yes, once or twice"/>
    <s v="(b)yes, sometimes"/>
    <s v="(c)Wanted to, but did not have the opportunity"/>
    <m/>
    <s v="(b)yes, sometimes"/>
    <s v="(b)yes, sometimes"/>
    <s v="(b)yes, sometimes"/>
    <s v="(a)yes, many times"/>
    <s v="(c)yes, once or twice"/>
    <s v="(c)yes, once or twice"/>
    <s v="(c)yes, once or twice"/>
    <s v="(c)yes, once or twice"/>
    <s v="(c)yes, once or twice"/>
    <s v="(b)yes, sometimes"/>
    <n v="588"/>
    <s v="Haa hei business blaster mei ham koi v work kr saktei hei"/>
  </r>
  <r>
    <n v="5805001"/>
    <s v="RASHANPREET SINGH"/>
    <x v="1"/>
    <n v="11"/>
    <s v="D"/>
    <s v="Commerce"/>
    <s v="COMRADE BHIM SINGH GOVERNMENT SENIOR SECONDARY SCHOOL DIRBA"/>
    <n v="3161305702"/>
    <n v="722"/>
    <s v="Complete"/>
    <s v="Hindi"/>
    <s v="India"/>
    <s v="Nagrota Surian"/>
    <n v="11"/>
    <n v="176027"/>
    <s v="11/05/202203:25 am"/>
    <n v="2006"/>
    <s v="November"/>
    <n v="18"/>
    <n v="3"/>
    <s v="10th pass or matriculation"/>
    <s v="10th pass or matriculation"/>
    <s v="Yes"/>
    <n v="100"/>
    <x v="0"/>
    <s v="(c)yes, once or twice"/>
    <s v="(a)Did not need to"/>
    <s v="(a)Did not need to"/>
    <s v="(b)yes, sometimes"/>
    <s v="(a)Did not need to"/>
    <s v="(c)yes, once or twice"/>
    <s v="(c)yes, once or twice"/>
    <s v="(c)yes, once or twice"/>
    <s v="(a)Did not need to"/>
    <m/>
    <s v="(c)yes, once or twice"/>
    <s v="(c)yes, once or twice"/>
    <s v="(b)yes, sometimes"/>
    <s v="(a)yes, many times"/>
    <s v="(a)Did not need to"/>
    <s v="(a)yes, many times"/>
    <s v="(a)Did not need to"/>
    <s v="(b)yes, sometimes"/>
    <s v="(c)yes, once or twice"/>
    <s v="(b)yes, sometimes"/>
    <n v="300"/>
    <s v="No"/>
  </r>
  <r>
    <n v="6287854"/>
    <s v="LOVEJIT SINGH"/>
    <x v="1"/>
    <n v="11"/>
    <s v="A"/>
    <s v="Arts"/>
    <s v="COMRADE BHIM SINGH GOVERNMENT SENIOR SECONDARY SCHOOL DIRBA"/>
    <n v="3161305702"/>
    <n v="5964"/>
    <s v="Complete"/>
    <s v="Hindi"/>
    <s v="India"/>
    <m/>
    <m/>
    <m/>
    <s v="11/11/202201:16 am"/>
    <n v="2004"/>
    <s v="April"/>
    <n v="15"/>
    <n v="4"/>
    <s v="No education"/>
    <s v="10th pass or matriculation"/>
    <s v="No"/>
    <n v="143"/>
    <x v="0"/>
    <s v="(a)yes, many times"/>
    <s v="(a)yes, many times"/>
    <s v="(a)yes, many times"/>
    <s v="(a)yes, many times"/>
    <s v="(a)yes, many times"/>
    <s v="(a)yes, many times"/>
    <s v="(a)yes, many times"/>
    <s v="(a)yes, many times"/>
    <s v="(a) yes"/>
    <s v="ਯੂਸ ਦੀ ਦੁਕਾਨ"/>
    <s v="(a)yes, many times"/>
    <s v="(b)yes, sometimes"/>
    <s v="(a)yes, many times"/>
    <s v="(a)yes, many times"/>
    <s v="(a)yes, many times"/>
    <s v="(a)yes, many times"/>
    <s v="(a)yes, many times"/>
    <s v="(a)yes, many times"/>
    <s v="(a)yes, many times"/>
    <s v="(a)yes, many times"/>
    <n v="173"/>
    <s v="Na hor kush ni"/>
  </r>
  <r>
    <n v="6551017"/>
    <s v="HARKESH SINGH"/>
    <x v="1"/>
    <n v="11"/>
    <s v="B"/>
    <s v="Arts"/>
    <s v="COMRADE BHIM SINGH GOVERNMENT SENIOR SECONDARY SCHOOL DIRBA"/>
    <n v="3161305702"/>
    <n v="7270"/>
    <s v="Complete"/>
    <s v="Hindi"/>
    <s v="India"/>
    <s v="Ludhiana"/>
    <n v="23"/>
    <n v="141120"/>
    <s v="11/13/202210:33 am"/>
    <n v="2004"/>
    <s v="October"/>
    <n v="10"/>
    <n v="3"/>
    <s v="10th pass or matriculation"/>
    <s v="10th pass or matriculation"/>
    <s v="Yes"/>
    <n v="113"/>
    <x v="0"/>
    <s v="(a)yes, many times"/>
    <s v="(a)yes, many times"/>
    <s v="(a)yes, many times"/>
    <s v="(a)yes, many times"/>
    <s v="(a)Did not need to"/>
    <s v="(a)yes, many times"/>
    <s v="(a)yes, many times"/>
    <s v="(a)yes, many times"/>
    <s v="(a) yes"/>
    <s v="Joty"/>
    <s v="(a)yes, many times"/>
    <s v="(b)yes, sometimes"/>
    <s v="(a)yes, many times"/>
    <s v="(a)Did not need to"/>
    <s v="(b)yes, sometimes"/>
    <s v="(c)yes, once or twice"/>
    <s v="(a)yes, many times"/>
    <s v="(b)Did not want to"/>
    <s v="(b)yes, sometimes"/>
    <s v="(a)yes, many times"/>
    <n v="91"/>
    <m/>
  </r>
  <r>
    <n v="7714555"/>
    <s v="HARMAN KUMAR"/>
    <x v="1"/>
    <n v="11"/>
    <s v="B"/>
    <s v="Arts"/>
    <s v="COMRADE BHIM SINGH GOVERNMENT SENIOR SECONDARY SCHOOL DIRBA"/>
    <n v="3161305702"/>
    <n v="4652"/>
    <s v="Complete"/>
    <s v="Hindi"/>
    <s v="India"/>
    <s v="Ludhiana"/>
    <n v="23"/>
    <n v="141007"/>
    <s v="11/10/202201:45 am"/>
    <n v="2006"/>
    <s v="Februrary"/>
    <n v="11"/>
    <n v="4"/>
    <s v="10th pass or matriculation"/>
    <s v="10th pass or matriculation"/>
    <s v="Yes"/>
    <n v="113"/>
    <x v="0"/>
    <s v="(c)Wanted to, but did not have the opportunity"/>
    <s v="(b)Did not want to"/>
    <s v="(a)yes, many times"/>
    <s v="(a)Did not need to"/>
    <s v="(b)Did not want to"/>
    <s v="(a)Did not need to"/>
    <s v="(a)yes, many times"/>
    <s v="(b)Did not want to"/>
    <s v="(a)Did not need to"/>
    <m/>
    <s v="(a)yes, many times"/>
    <s v="(a)yes, many times"/>
    <s v="(a)Did not need to"/>
    <s v="(b)yes, sometimes"/>
    <s v="(b)Did not want to"/>
    <s v="(b)Did not want to"/>
    <s v="(b)Did not want to"/>
    <s v="(a)yes, many times"/>
    <s v="(a)yes, many times"/>
    <s v="(a)Did not need to"/>
    <n v="462"/>
    <s v="Kuj nhi hega"/>
  </r>
  <r>
    <n v="8298356"/>
    <s v="KARMJIT SINGH"/>
    <x v="1"/>
    <n v="11"/>
    <s v="B"/>
    <s v="Arts"/>
    <s v="COMRADE BHIM SINGH GOVERNMENT SENIOR SECONDARY SCHOOL DIRBA"/>
    <n v="3161305702"/>
    <n v="5905"/>
    <s v="Complete"/>
    <s v="Hindi"/>
    <s v="India"/>
    <s v="Jalandhar"/>
    <n v="23"/>
    <n v="144301"/>
    <s v="11/10/202211:49 pm"/>
    <n v="2005"/>
    <s v="May"/>
    <n v="15"/>
    <n v="5"/>
    <s v="No education"/>
    <s v="12th pass"/>
    <s v="No"/>
    <n v="41"/>
    <x v="1"/>
    <s v="(b)yes, sometimes"/>
    <s v="(b)yes, sometimes"/>
    <s v="(b)yes, sometimes"/>
    <s v="(b)yes, sometimes"/>
    <s v="(b)yes, sometimes"/>
    <s v="(b)yes, sometimes"/>
    <s v="(b)yes, sometimes"/>
    <s v="(b)yes, sometimes"/>
    <s v="(c)Wanted to, but did not have the opportunity"/>
    <m/>
    <s v="(b)yes, sometimes"/>
    <s v="(b)yes, sometimes"/>
    <s v="(b)yes, sometimes"/>
    <s v="(b)yes, sometimes"/>
    <s v="(b)yes, sometimes"/>
    <s v="(b)yes, sometimes"/>
    <s v="(b)yes, sometimes"/>
    <s v="(b)yes, sometimes"/>
    <s v="(b)yes, sometimes"/>
    <s v="(b)yes, sometimes"/>
    <n v="172"/>
    <s v="ਮੈਂ ਤਰੱਕੀ ਕਰਨਾ ਚਾਹੁੰਦਾ ਹਾਂ।"/>
  </r>
  <r>
    <n v="8346524"/>
    <s v="LOVPREET SINGH"/>
    <x v="1"/>
    <n v="11"/>
    <s v="B"/>
    <s v="Arts"/>
    <s v="COMRADE BHIM SINGH GOVERNMENT SENIOR SECONDARY SCHOOL DIRBA"/>
    <n v="3161305702"/>
    <n v="6026"/>
    <s v="Complete"/>
    <s v="Hindi"/>
    <s v="India"/>
    <s v="Ludhiana"/>
    <n v="23"/>
    <n v="141002"/>
    <s v="11/11/202203:26 am"/>
    <n v="2006"/>
    <s v="March"/>
    <n v="16"/>
    <n v="6"/>
    <s v="No education"/>
    <s v="9th standard or less"/>
    <s v="No"/>
    <n v="113"/>
    <x v="0"/>
    <s v="(a)yes, many times"/>
    <s v="(b)yes, sometimes"/>
    <s v="(a)yes, many times"/>
    <s v="(a)yes, many times"/>
    <s v="(a)yes, many times"/>
    <s v="(a)yes, many times"/>
    <s v="(a)yes, many times"/>
    <s v="(a)yes, many times"/>
    <s v="(a) yes"/>
    <s v="No"/>
    <s v="(a)yes, many times"/>
    <s v="(a)yes, many times"/>
    <s v="(a)yes, many times"/>
    <s v="(a)yes, many times"/>
    <s v="(a)yes, many times"/>
    <s v="(a)yes, many times"/>
    <s v="(a)yes, many times"/>
    <s v="(b)Did not want to"/>
    <s v="(a)yes, many times"/>
    <s v="(a)yes, many times"/>
    <n v="268"/>
    <s v="Army "/>
  </r>
  <r>
    <n v="8416258"/>
    <s v="RAHUL KUMAR"/>
    <x v="1"/>
    <n v="11"/>
    <s v="D"/>
    <s v="Commerce"/>
    <s v="COMRADE BHIM SINGH GOVERNMENT SENIOR SECONDARY SCHOOL DIRBA"/>
    <n v="3161305702"/>
    <n v="555"/>
    <s v="Complete"/>
    <s v="Hindi"/>
    <s v="India"/>
    <s v="Ludhiana"/>
    <n v="23"/>
    <n v="141203"/>
    <s v="11/05/202212:26 am"/>
    <n v="2005"/>
    <s v="October"/>
    <n v="5"/>
    <n v="4"/>
    <s v="10th pass or matriculation"/>
    <s v="10th pass or matriculation"/>
    <s v="No"/>
    <n v="129"/>
    <x v="4"/>
    <s v="(a)Did not need to"/>
    <s v="(a)yes, many times"/>
    <s v="(a)Did not need to"/>
    <s v="(b)yes, sometimes"/>
    <s v="(a)yes, many times"/>
    <s v="(a)yes, many times"/>
    <s v="(a)yes, many times"/>
    <s v="(b)yes, sometimes"/>
    <s v="(c)Wanted to, but did not have the opportunity"/>
    <m/>
    <s v="(a)yes, many times"/>
    <s v="(a)Did not need to"/>
    <s v="(a)yes, many times"/>
    <s v="(a)Did not need to"/>
    <s v="(a)yes, many times"/>
    <s v="(b)yes, sometimes"/>
    <s v="(a)Did not need to"/>
    <s v="(a)Did not need to"/>
    <s v="(a)Did not need to"/>
    <s v="(a)yes, many times"/>
    <n v="568"/>
    <s v="No"/>
  </r>
  <r>
    <n v="8888736"/>
    <s v="PIYUSH GARG"/>
    <x v="1"/>
    <n v="11"/>
    <s v="D"/>
    <s v="Commerce"/>
    <s v="COMRADE BHIM SINGH GOVERNMENT SENIOR SECONDARY SCHOOL DIRBA"/>
    <n v="3161305702"/>
    <n v="2307"/>
    <s v="Complete"/>
    <s v="Hindi"/>
    <s v="India"/>
    <s v="Ludhiana"/>
    <n v="23"/>
    <n v="141203"/>
    <s v="11/06/202211:10 pm"/>
    <n v="2006"/>
    <s v="November"/>
    <n v="2"/>
    <n v="8"/>
    <s v="10th pass or matriculation"/>
    <s v="10th pass or matriculation"/>
    <s v="Yes"/>
    <n v="94"/>
    <x v="0"/>
    <s v="(b)yes, sometimes"/>
    <s v="(a)Did not need to"/>
    <s v="(a)Did not need to"/>
    <s v="(b)Did not want to"/>
    <s v="(b)Did not want to"/>
    <s v="(b)Did not want to"/>
    <s v="(a)yes, many times"/>
    <s v="(a)yes, many times"/>
    <s v="(a)Did not need to"/>
    <m/>
    <s v="(a)Did not need to"/>
    <s v="(a)yes, many times"/>
    <s v="(a)yes, many times"/>
    <s v="(a)yes, many times"/>
    <s v="(b)yes, sometimes"/>
    <s v="(a)yes, many times"/>
    <s v="(a)yes, many times"/>
    <s v="(b)yes, sometimes"/>
    <s v="(a)yes, many times"/>
    <s v="(a)yes, many times"/>
    <n v="367"/>
    <s v="No"/>
  </r>
  <r>
    <n v="9028758"/>
    <s v="DHARMINDER SINGH"/>
    <x v="1"/>
    <n v="11"/>
    <s v="D"/>
    <s v="Commerce"/>
    <s v="COMRADE BHIM SINGH GOVERNMENT SENIOR SECONDARY SCHOOL DIRBA"/>
    <n v="3161305702"/>
    <n v="3159"/>
    <s v="Complete"/>
    <s v="Hindi"/>
    <s v="India"/>
    <m/>
    <m/>
    <m/>
    <s v="11/09/202204:45 am"/>
    <n v="2006"/>
    <s v="November"/>
    <n v="24"/>
    <n v="4"/>
    <s v="12th pass"/>
    <s v="No education"/>
    <s v="Yes"/>
    <n v="106"/>
    <x v="0"/>
    <s v="(a)yes, many times"/>
    <s v="(a)yes, many times"/>
    <s v="(a)yes, many times"/>
    <s v="(a)yes, many times"/>
    <s v="(a)yes, many times"/>
    <s v="(b)yes, sometimes"/>
    <s v="(a)yes, many times"/>
    <s v="(a)yes, many times"/>
    <s v="(c)Wanted to, but did not have the opportunity"/>
    <m/>
    <s v="(a)yes, many times"/>
    <s v="(b)yes, sometimes"/>
    <s v="(a)yes, many times"/>
    <s v="(a)yes, many times"/>
    <s v="(a)yes, many times"/>
    <s v="(a)yes, many times"/>
    <s v="(a)yes, many times"/>
    <s v="(d)Was not allowed (by family / caregiver / teacher)"/>
    <s v="(a)yes, many times"/>
    <s v="(a)yes, many times"/>
    <n v="205"/>
    <m/>
  </r>
  <r>
    <n v="9029484"/>
    <s v="SAHIL SINGH"/>
    <x v="1"/>
    <n v="12"/>
    <s v="C"/>
    <s v="Science"/>
    <s v="COMRADE BHIM SINGH GOVERNMENT SENIOR SECONDARY SCHOOL DIRBA"/>
    <n v="3161305702"/>
    <n v="4964"/>
    <s v="Complete"/>
    <s v="Hindi"/>
    <s v="India"/>
    <m/>
    <m/>
    <m/>
    <s v="11/10/202206:04 am"/>
    <n v="2005"/>
    <s v="July"/>
    <n v="28"/>
    <n v="6"/>
    <s v="9th standard or less"/>
    <s v="No education"/>
    <s v="Yes"/>
    <n v="185"/>
    <x v="4"/>
    <s v="(a)yes, many times"/>
    <s v="(b)Did not want to"/>
    <s v="(a)Did not need to"/>
    <s v="(a)Did not need to"/>
    <s v="(b)Did not want to"/>
    <s v="(c)yes, once or twice"/>
    <s v="(a)yes, many times"/>
    <s v="(a)yes, many times"/>
    <s v="(b)Did not want to"/>
    <m/>
    <s v="(b)Did not want to"/>
    <s v="(a)yes, many times"/>
    <s v="(a)yes, many times"/>
    <s v="(c)yes, once or twice"/>
    <s v="(a)Did not need to"/>
    <s v="(a)yes, many times"/>
    <s v="(c)yes, once or twice"/>
    <s v="(a)Did not need to"/>
    <s v="(b)Did not want to"/>
    <s v="(a)yes, many times"/>
    <n v="448"/>
    <m/>
  </r>
  <r>
    <n v="9321998"/>
    <s v="GURPREET KAUR"/>
    <x v="0"/>
    <n v="11"/>
    <s v="B"/>
    <s v="Arts"/>
    <s v="COMRADE BHIM SINGH GOVERNMENT SENIOR SECONDARY SCHOOL DIRBA"/>
    <n v="3161305702"/>
    <n v="1089"/>
    <s v="Complete"/>
    <s v="Hindi"/>
    <s v="India"/>
    <m/>
    <m/>
    <m/>
    <s v="11/05/202208:09 am"/>
    <n v="2006"/>
    <s v="September"/>
    <n v="1"/>
    <n v="5"/>
    <s v="No education"/>
    <s v="No education"/>
    <s v="No"/>
    <n v="90"/>
    <x v="3"/>
    <s v="(a)yes, many times"/>
    <s v="(c)yes, once or twice"/>
    <s v="(a)Did not need to"/>
    <s v="(b)yes, sometimes"/>
    <s v="(c)yes, once or twice"/>
    <s v="(a)yes, many times"/>
    <s v="(b)yes, sometimes"/>
    <s v="(c)Wanted to, but did not have the opportunity"/>
    <s v="(a)Did not need to"/>
    <m/>
    <s v="(c)yes, once or twice"/>
    <s v="(a)yes, many times"/>
    <s v="(b)yes, sometimes"/>
    <s v="(a)yes, many times"/>
    <s v="(b)yes, sometimes"/>
    <s v="(a)yes, many times"/>
    <s v="(a)yes, many times"/>
    <s v="(b)Did not want to"/>
    <s v="(a)yes, many times"/>
    <s v="(a)yes, many times"/>
    <n v="359"/>
    <s v="Nothing "/>
  </r>
  <r>
    <n v="9698456"/>
    <s v="JASWINDER KAUR"/>
    <x v="0"/>
    <n v="11"/>
    <s v="A"/>
    <s v="Arts"/>
    <s v="COMRADE BHIM SINGH GOVERNMENT SENIOR SECONDARY SCHOOL DIRBA"/>
    <n v="3161305702"/>
    <n v="9062"/>
    <s v="Complete"/>
    <s v="Hindi"/>
    <s v="India"/>
    <s v="Ludhiana"/>
    <n v="23"/>
    <n v="141015"/>
    <s v="11/24/202206:59 am"/>
    <n v="2007"/>
    <s v="November"/>
    <n v="25"/>
    <n v="6"/>
    <s v="No education"/>
    <s v="No education"/>
    <s v="Yes"/>
    <n v="120"/>
    <x v="0"/>
    <s v="(a)yes, many times"/>
    <s v="(c)yes, once or twice"/>
    <s v="(b)yes, some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b)yes, sometimes"/>
    <s v="(b)yes, sometimes"/>
    <s v="(a)yes, many times"/>
    <n v="354"/>
    <s v="Nhi kuj ni hai"/>
  </r>
  <r>
    <n v="9736012"/>
    <s v="ARSHDEEP SINGH"/>
    <x v="1"/>
    <n v="11"/>
    <s v="D"/>
    <s v="Commerce"/>
    <s v="COMRADE BHIM SINGH GOVERNMENT SENIOR SECONDARY SCHOOL DIRBA"/>
    <n v="3161305702"/>
    <n v="2311"/>
    <s v="Complete"/>
    <s v="Hindi"/>
    <s v="India"/>
    <s v="Chandigarh"/>
    <n v="5"/>
    <n v="160047"/>
    <s v="11/06/202211:11 pm"/>
    <n v="2004"/>
    <s v="November"/>
    <n v="17"/>
    <n v="3"/>
    <s v="No education"/>
    <s v="No education"/>
    <s v="Yes"/>
    <n v="85"/>
    <x v="3"/>
    <s v="(c)yes, once or twice"/>
    <s v="(a)Did not need to"/>
    <s v="(c)yes, once or twice"/>
    <s v="(c)yes, once or twice"/>
    <s v="(a)Did not need to"/>
    <s v="(a)yes, many times"/>
    <s v="(c)Wanted to, but did not have the opportunity"/>
    <s v="(a)yes, many times"/>
    <s v="(c)Wanted to, but did not have the opportunity"/>
    <m/>
    <s v="(c)Wanted to, but did not have the opportunity"/>
    <s v="(a)yes, many times"/>
    <s v="(a)yes, many times"/>
    <s v="(a)yes, many times"/>
    <s v="(a)yes, many times"/>
    <s v="(a)yes, many times"/>
    <s v="(a)yes, many times"/>
    <s v="(a)yes, many times"/>
    <s v="(a)yes, many times"/>
    <s v="(a)yes, many times"/>
    <n v="284"/>
    <s v="No "/>
  </r>
  <r>
    <n v="10014041"/>
    <s v="JASHANPREET KAUR"/>
    <x v="0"/>
    <n v="11"/>
    <s v="D"/>
    <s v="Commerce"/>
    <s v="COMRADE BHIM SINGH GOVERNMENT SENIOR SECONDARY SCHOOL DIRBA"/>
    <n v="3161305702"/>
    <n v="556"/>
    <s v="Complete"/>
    <s v="Hindi"/>
    <s v="India"/>
    <s v="Ludhiana"/>
    <n v="23"/>
    <n v="141203"/>
    <s v="11/05/202212:27 am"/>
    <n v="2006"/>
    <s v="June"/>
    <n v="19"/>
    <n v="7"/>
    <s v="10th pass or matriculation"/>
    <s v="9th standard or less"/>
    <s v="Yes"/>
    <n v="117"/>
    <x v="1"/>
    <s v="(a)Did not need to"/>
    <s v="(c)Wanted to, but did not have the opportunity"/>
    <s v="(c)Wanted to, but did not have the opportunity"/>
    <s v="(c)Wanted to, but did not have the opportunity"/>
    <s v="(b)Did not want to"/>
    <s v="(c)Wanted to, but did not have the opportunity"/>
    <s v="(c)Wanted to, but did not have the opportunity"/>
    <s v="(b)yes, sometimes"/>
    <s v="(c)Wanted to, but did not have the opportunity"/>
    <m/>
    <s v="(c)yes, once or twice"/>
    <s v="(a)Did not need to"/>
    <s v="(a)yes, many times"/>
    <s v="(a)Did not need to"/>
    <s v="(b)yes, sometimes"/>
    <s v="(b)yes, sometimes"/>
    <s v="(a)Did not need to"/>
    <s v="(a)Did not need to"/>
    <s v="(c)yes, once or twice"/>
    <s v="(a)yes, many times"/>
    <n v="499"/>
    <s v="No"/>
  </r>
  <r>
    <n v="10037525"/>
    <s v="SIMRANDEEP SINGH"/>
    <x v="1"/>
    <n v="11"/>
    <s v="A"/>
    <s v="Arts"/>
    <s v="COMRADE BHIM SINGH GOVERNMENT SENIOR SECONDARY SCHOOL DIRBA"/>
    <n v="3161305702"/>
    <n v="5346"/>
    <s v="Complete"/>
    <s v="Hindi"/>
    <s v="India"/>
    <s v="Gurgaon"/>
    <n v="10"/>
    <n v="122001"/>
    <s v="11/10/202208:59 am"/>
    <n v="2007"/>
    <s v="November"/>
    <n v="7"/>
    <n v="9"/>
    <s v="12th pass"/>
    <s v="10th pass or matriculation"/>
    <s v="No"/>
    <n v="102"/>
    <x v="0"/>
    <s v="(b)yes, sometimes"/>
    <s v="(c)yes, once or twice"/>
    <s v="(a)yes, many times"/>
    <s v="(a)yes, many times"/>
    <s v="(a)yes, many times"/>
    <s v="(a)yes, many times"/>
    <s v="(b)yes, sometimes"/>
    <s v="(a)yes, many times"/>
    <s v="(b)Did not want to"/>
    <m/>
    <s v="(a)yes, many times"/>
    <s v="(a)yes, many times"/>
    <s v="(b)yes, sometimes"/>
    <s v="(a)yes, many times"/>
    <s v="(a)Did not need to"/>
    <s v="(a)yes, many times"/>
    <s v="(a)yes, many times"/>
    <s v="(b)Did not want to"/>
    <s v="(b)Did not want to"/>
    <s v="(a)yes, many times"/>
    <n v="380"/>
    <s v="Army"/>
  </r>
  <r>
    <n v="10294989"/>
    <s v="BALVINDER SINGH"/>
    <x v="1"/>
    <n v="11"/>
    <s v="A"/>
    <s v="Arts"/>
    <s v="COMRADE BHIM SINGH GOVERNMENT SENIOR SECONDARY SCHOOL DIRBA"/>
    <n v="3161305702"/>
    <n v="7614"/>
    <s v="Complete"/>
    <s v="Hindi"/>
    <s v="India"/>
    <s v="Ludhiana"/>
    <n v="23"/>
    <n v="141007"/>
    <s v="11/14/202211:29 pm"/>
    <n v="2005"/>
    <s v="August"/>
    <n v="13"/>
    <n v="5"/>
    <s v="No education"/>
    <s v="No education"/>
    <s v="No"/>
    <n v="646"/>
    <x v="1"/>
    <s v="(a)yes, many times"/>
    <s v="(a)Did not need to"/>
    <s v="(a)Did not need to"/>
    <s v="(a)yes, many times"/>
    <s v="(b)yes, sometimes"/>
    <s v="(a)yes, many times"/>
    <s v="(a)yes, many times"/>
    <s v="(a)yes, many times"/>
    <s v="(c)Wanted to, but did not have the opportunity"/>
    <m/>
    <s v="(b)yes, sometimes"/>
    <s v="(b)yes, sometimes"/>
    <s v="(b)yes, sometimes"/>
    <s v="(a)yes, many times"/>
    <s v="(b)yes, sometimes"/>
    <s v="(a)yes, many times"/>
    <s v="(a)yes, many times"/>
    <s v="(c)yes, once or twice"/>
    <s v="(b)yes, sometimes"/>
    <s v="(b)yes, sometimes"/>
    <n v="1045"/>
    <s v="Nhi"/>
  </r>
  <r>
    <n v="11761609"/>
    <s v="JATINDERPAL SINGH"/>
    <x v="1"/>
    <n v="11"/>
    <s v="B"/>
    <s v="Arts"/>
    <s v="COMRADE BHIM SINGH GOVERNMENT SENIOR SECONDARY SCHOOL DIRBA"/>
    <n v="3161305702"/>
    <n v="466"/>
    <s v="Complete"/>
    <s v="Hindi"/>
    <s v="India"/>
    <s v="Ludhiana"/>
    <n v="23"/>
    <n v="141015"/>
    <s v="11/04/202206:53 pm"/>
    <n v="2004"/>
    <s v="Februrary"/>
    <n v="3"/>
    <n v="4"/>
    <s v="10th pass or matriculation"/>
    <s v="10th pass or matriculation"/>
    <s v="Yes"/>
    <n v="83"/>
    <x v="1"/>
    <s v="(a)yes, many times"/>
    <s v="(a)yes, many times"/>
    <s v="(c)yes, once or twice"/>
    <s v="(a)yes, many times"/>
    <s v="(a)yes, many times"/>
    <s v="(a)yes, many times"/>
    <s v="(a)yes, many times"/>
    <s v="(a)yes, many times"/>
    <s v="(c)Wanted to, but did not have the opportunity"/>
    <m/>
    <s v="(a)yes, many times"/>
    <s v="(c)yes, once or twice"/>
    <s v="(c)Wanted to, but did not have the opportunity"/>
    <s v="(a)yes, many times"/>
    <s v="(c)yes, once or twice"/>
    <s v="(a)yes, many times"/>
    <s v="(a)Did not need to"/>
    <s v="(a)Did not need to"/>
    <s v="(c)Wanted to, but did not have the opportunity"/>
    <s v="(a)yes, many times"/>
    <n v="493"/>
    <m/>
  </r>
  <r>
    <n v="2880665"/>
    <s v="REKHA KUMARI"/>
    <x v="0"/>
    <n v="11"/>
    <s v="A"/>
    <s v="Arts"/>
    <s v="GSSS KAMAHI DEVI"/>
    <n v="3050900603"/>
    <n v="2535"/>
    <s v="Complete"/>
    <s v="Hindi"/>
    <s v="India"/>
    <s v="Ludhiana"/>
    <n v="23"/>
    <n v="141120"/>
    <s v="11/07/202207:50 am"/>
    <n v="2008"/>
    <s v="January"/>
    <n v="2"/>
    <n v="5"/>
    <s v="9th standard or less"/>
    <s v="9th standard or less"/>
    <s v="Yes"/>
    <n v="376"/>
    <x v="0"/>
    <s v="(a)yes, many times"/>
    <s v="(a)yes, many times"/>
    <s v="(a)yes, many times"/>
    <s v="(a)yes, many times"/>
    <s v="(a)yes, many times"/>
    <s v="(a)yes, many times"/>
    <s v="(a)yes, many times"/>
    <s v="(a)yes, many times"/>
    <s v="(a) yes"/>
    <s v="INTRO"/>
    <s v="(a)yes, many times"/>
    <s v="(a)yes, many times"/>
    <s v="(a)yes, many times"/>
    <s v="(a)yes, many times"/>
    <s v="(a)yes, many times"/>
    <s v="(a)yes, many times"/>
    <s v="(a)yes, many times"/>
    <s v="(a)yes, many times"/>
    <s v="(a)yes, many times"/>
    <s v="(a)yes, many times"/>
    <n v="77"/>
    <s v="Amble da achar kida sale krna"/>
  </r>
  <r>
    <n v="2880696"/>
    <s v="RAM FAL"/>
    <x v="1"/>
    <n v="11"/>
    <s v="C"/>
    <s v="Commerce"/>
    <s v="GSSS KAMAHI DEVI"/>
    <n v="3050900603"/>
    <n v="823"/>
    <s v="Complete"/>
    <s v="Hindi"/>
    <s v="India"/>
    <s v="Ludhiana"/>
    <n v="23"/>
    <n v="141120"/>
    <s v="11/05/202205:57 am"/>
    <n v="2007"/>
    <s v="July"/>
    <n v="7"/>
    <n v="5"/>
    <s v="No education"/>
    <s v="12th pass"/>
    <s v="No"/>
    <n v="176"/>
    <x v="2"/>
    <s v="(a)yes, many times"/>
    <s v="(b)Did not want to"/>
    <s v="(c)yes, once or twice"/>
    <s v="(a)yes, many times"/>
    <s v="(a)yes, many times"/>
    <s v="(c)yes, once or twice"/>
    <s v="(b)yes, sometimes"/>
    <s v="(b)yes, sometimes"/>
    <s v="(b)Did not want to"/>
    <m/>
    <s v="(c)yes, once or twice"/>
    <s v="(a)yes, many times"/>
    <s v="(a)yes, many times"/>
    <s v="(b)yes, sometimes"/>
    <s v="(c)yes, once or twice"/>
    <s v="(b)yes, sometimes"/>
    <s v="(b)yes, sometimes"/>
    <s v="(c)yes, once or twice"/>
    <s v="(b)yes, sometimes"/>
    <s v="(a)yes, many times"/>
    <n v="493"/>
    <s v="Nhi"/>
  </r>
  <r>
    <n v="2880719"/>
    <s v="CHANDER  MOHAN"/>
    <x v="1"/>
    <n v="11"/>
    <s v="C"/>
    <s v="Commerce"/>
    <s v="GSSS KAMAHI DEVI"/>
    <n v="3050900603"/>
    <n v="898"/>
    <s v="Complete"/>
    <s v="Hindi"/>
    <s v="India"/>
    <s v="Ludhiana"/>
    <n v="23"/>
    <n v="141112"/>
    <s v="11/05/202206:44 am"/>
    <n v="2007"/>
    <s v="December"/>
    <n v="18"/>
    <n v="4"/>
    <s v="10th pass or matriculation"/>
    <s v="10th pass or matriculation"/>
    <s v="No"/>
    <n v="37"/>
    <x v="0"/>
    <s v="(a)yes, many times"/>
    <s v="(a)yes, many times"/>
    <s v="(a)yes, many times"/>
    <s v="(b)yes, sometimes"/>
    <s v="(b)yes, sometimes"/>
    <s v="(b)yes, sometimes"/>
    <s v="(a)yes, many times"/>
    <s v="(a)yes, many times"/>
    <s v="(a)Did not need to"/>
    <m/>
    <s v="(a)yes, many times"/>
    <s v="(a)yes, many times"/>
    <s v="(a)Did not need to"/>
    <s v="(a)yes, many times"/>
    <s v="(a)yes, many times"/>
    <s v="(a)yes, many times"/>
    <s v="(c)yes, once or twice"/>
    <s v="(a)Did not need to"/>
    <s v="(a)yes, many times"/>
    <s v="(a)yes, many times"/>
    <n v="125"/>
    <m/>
  </r>
  <r>
    <n v="2881093"/>
    <s v="MANDEEP"/>
    <x v="1"/>
    <n v="11"/>
    <s v="B"/>
    <s v="Arts"/>
    <s v="GSSS KAMAHI DEVI"/>
    <n v="3050900603"/>
    <n v="824"/>
    <s v="Complete"/>
    <s v="Hindi"/>
    <s v="India"/>
    <s v="Chandigarh"/>
    <n v="5"/>
    <n v="160047"/>
    <s v="11/05/202205:57 am"/>
    <n v="2007"/>
    <s v="June"/>
    <n v="30"/>
    <n v="5"/>
    <s v="No education"/>
    <s v="12th pass"/>
    <s v="Yes"/>
    <n v="169"/>
    <x v="2"/>
    <s v="(a)yes, many times"/>
    <s v="(b)Did not want to"/>
    <s v="(b)Did not want to"/>
    <s v="(a)yes, many times"/>
    <s v="(a)yes, many times"/>
    <s v="(c)yes, once or twice"/>
    <s v="(b)yes, sometimes"/>
    <s v="(c)yes, once or twice"/>
    <s v="(b)Did not want to"/>
    <m/>
    <s v="(c)yes, once or twice"/>
    <s v="(a)yes, many times"/>
    <s v="(b)yes, sometimes"/>
    <s v="(a)yes, many times"/>
    <s v="(c)yes, once or twice"/>
    <s v="(b)yes, sometimes"/>
    <s v="(b)yes, sometimes"/>
    <s v="(c)yes, once or twice"/>
    <s v="(b)yes, sometimes"/>
    <s v="(a)yes, many times"/>
    <n v="504"/>
    <s v="Nhi"/>
  </r>
  <r>
    <n v="2881125"/>
    <s v="AMIT  KUMAR"/>
    <x v="1"/>
    <n v="11"/>
    <s v="C"/>
    <s v="Commerce"/>
    <s v="GSSS KAMAHI DEVI"/>
    <n v="3050900603"/>
    <n v="762"/>
    <s v="Complete"/>
    <s v="Hindi"/>
    <s v="India"/>
    <s v="Ludhiana"/>
    <n v="23"/>
    <n v="141120"/>
    <s v="11/05/202204:37 am"/>
    <n v="2007"/>
    <s v="Februrary"/>
    <n v="4"/>
    <n v="6"/>
    <s v="9th standard or less"/>
    <s v="12th pass"/>
    <s v="Yes"/>
    <n v="58"/>
    <x v="0"/>
    <s v="(a)yes, many times"/>
    <s v="(b)yes, sometimes"/>
    <s v="(a)yes, many times"/>
    <s v="(a)yes, many times"/>
    <s v="(a)yes, many times"/>
    <s v="(a)yes, many times"/>
    <s v="(a)yes, many times"/>
    <s v="(b)yes, sometimes"/>
    <s v="(c)Wanted to, but did not have the opportunity"/>
    <m/>
    <s v="(a)yes, many times"/>
    <s v="(a)yes, many times"/>
    <s v="(b)yes, sometimes"/>
    <s v="(a)yes, many times"/>
    <s v="(a)yes, many times"/>
    <s v="(a)yes, many times"/>
    <s v="(b)yes, sometimes"/>
    <s v="(a)yes, many times"/>
    <s v="(b)yes, sometimes"/>
    <s v="(a)yes, many times"/>
    <n v="166"/>
    <s v="No"/>
  </r>
  <r>
    <n v="2894318"/>
    <s v="Sumit Kumar"/>
    <x v="1"/>
    <n v="11"/>
    <s v="B"/>
    <s v="Arts"/>
    <s v="GSSS KAMAHI DEVI"/>
    <n v="3050900603"/>
    <n v="2555"/>
    <s v="Complete"/>
    <s v="Hindi"/>
    <s v="India"/>
    <m/>
    <n v="7"/>
    <m/>
    <s v="11/07/202208:19 am"/>
    <n v="2007"/>
    <s v="November"/>
    <n v="3"/>
    <n v="3"/>
    <s v="12th pass"/>
    <s v="Graduation"/>
    <s v="Yes"/>
    <n v="106"/>
    <x v="0"/>
    <s v="(a)yes, many times"/>
    <s v="(b)yes, sometimes"/>
    <s v="(c)yes, once or twice"/>
    <s v="(b)yes, sometimes"/>
    <s v="(b)Did not want to"/>
    <s v="(b)yes, sometimes"/>
    <s v="(b)yes, sometimes"/>
    <s v="(a)yes, many times"/>
    <s v="(b)Did not want to"/>
    <m/>
    <s v="(a)yes, many times"/>
    <s v="(a)yes, many times"/>
    <s v="(b)yes, sometimes"/>
    <s v="(c)yes, once or twice"/>
    <s v="(c)yes, once or twice"/>
    <s v="(a)yes, many times"/>
    <s v="(b)Did not want to"/>
    <s v="(c)Wanted to, but did not have the opportunity"/>
    <s v="(a)yes, many times"/>
    <s v="(a)yes, many times"/>
    <n v="352"/>
    <m/>
  </r>
  <r>
    <n v="2895186"/>
    <s v="SAMEER KUMAR"/>
    <x v="1"/>
    <n v="11"/>
    <s v="B"/>
    <s v="Arts"/>
    <s v="GSSS KAMAHI DEVI"/>
    <n v="3050900603"/>
    <n v="7840"/>
    <s v="Complete"/>
    <s v="Hindi"/>
    <s v="India"/>
    <s v="Delhi"/>
    <n v="7"/>
    <n v="110054"/>
    <s v="11/15/202209:30 pm"/>
    <n v="2007"/>
    <s v="July"/>
    <n v="11"/>
    <n v="4"/>
    <s v="10th pass or matriculation"/>
    <s v="10th pass or matriculation"/>
    <s v="Yes"/>
    <n v="161"/>
    <x v="0"/>
    <s v="(a)yes, many times"/>
    <s v="(b)Did not want to"/>
    <s v="(b)yes, sometimes"/>
    <s v="(c)yes, once or twice"/>
    <s v="(c)yes, once or twice"/>
    <s v="(c)yes, once or twice"/>
    <s v="(c)Wanted to, but did not have the opportunity"/>
    <s v="(b)Did not want to"/>
    <s v="(b)Did not want to"/>
    <m/>
    <s v="(b)yes, sometimes"/>
    <s v="(b)yes, sometimes"/>
    <s v="(b)yes, sometimes"/>
    <s v="(c)yes, once or twice"/>
    <s v="(b)Did not want to"/>
    <s v="(c)yes, once or twice"/>
    <s v="(c)yes, once or twice"/>
    <s v="(b)yes, sometimes"/>
    <s v="(c)yes, once or twice"/>
    <s v="(a)yes, many times"/>
    <n v="498"/>
    <s v="YouTube "/>
  </r>
  <r>
    <n v="2915793"/>
    <s v="MEHAK"/>
    <x v="0"/>
    <n v="11"/>
    <s v="E"/>
    <s v="Science"/>
    <s v="GSSS KAMAHI DEVI"/>
    <n v="3050900603"/>
    <n v="2238"/>
    <s v="Complete"/>
    <s v="Hindi"/>
    <s v="India"/>
    <s v="Kolkata"/>
    <n v="28"/>
    <n v="700059"/>
    <s v="11/06/202211:03 am"/>
    <n v="2008"/>
    <s v="January"/>
    <n v="18"/>
    <n v="6"/>
    <s v="10th pass or matriculation"/>
    <s v="10th pass or matriculation"/>
    <s v="Yes"/>
    <n v="58"/>
    <x v="0"/>
    <s v="(a)yes, many times"/>
    <s v="(a)yes, many times"/>
    <s v="(c)Wanted to, but did not have the opportunity"/>
    <s v="(c)yes, once or twice"/>
    <s v="(c)yes, once or twice"/>
    <s v="(c)yes, once or twice"/>
    <s v="(c)yes, once or twice"/>
    <s v="(c)yes, once or twice"/>
    <s v="(a) yes"/>
    <s v="Papya cherry"/>
    <s v="(d)Was not allowed (by family / caregiver / teacher)"/>
    <s v="(c)yes, once or twice"/>
    <s v="(c)yes, once or twice"/>
    <s v="(c)yes, once or twice"/>
    <s v="(c)yes, once or twice"/>
    <s v="(c)yes, once or twice"/>
    <s v="(c)yes, once or twice"/>
    <s v="(c)Wanted to, but did not have the opportunity"/>
    <s v="(c)yes, once or twice"/>
    <s v="(b)yes, sometimes"/>
    <n v="153"/>
    <s v="Decorating"/>
  </r>
  <r>
    <n v="2921137"/>
    <s v="GURBINDER  SINGH"/>
    <x v="1"/>
    <n v="11"/>
    <s v="B"/>
    <s v="Arts"/>
    <s v="GSSS KAMAHI DEVI"/>
    <n v="3050900603"/>
    <n v="3491"/>
    <s v="Complete"/>
    <s v="Hindi"/>
    <s v="India"/>
    <s v="Ludhiana"/>
    <n v="23"/>
    <n v="141120"/>
    <s v="11/09/202206:21 am"/>
    <n v="2008"/>
    <s v="September"/>
    <n v="20"/>
    <n v="3"/>
    <s v="9th standard or less"/>
    <s v="9th standard or less"/>
    <s v="No"/>
    <n v="108"/>
    <x v="0"/>
    <s v="(a)yes, many times"/>
    <s v="(a)yes, many times"/>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435"/>
    <s v="No"/>
  </r>
  <r>
    <n v="2921212"/>
    <s v="AKASH  KUMAR"/>
    <x v="1"/>
    <n v="11"/>
    <s v="C"/>
    <s v="Commerce"/>
    <s v="GSSS KAMAHI DEVI"/>
    <n v="3050900603"/>
    <n v="810"/>
    <s v="Complete"/>
    <s v="Hindi"/>
    <s v="India"/>
    <s v="Ludhiana"/>
    <n v="23"/>
    <n v="141007"/>
    <s v="11/05/202205:46 am"/>
    <n v="2007"/>
    <s v="April"/>
    <n v="15"/>
    <n v="10"/>
    <s v="Graduation"/>
    <s v="12th pass"/>
    <s v="Yes"/>
    <n v="153"/>
    <x v="0"/>
    <s v="(a)yes, many times"/>
    <s v="(a)yes, many times"/>
    <s v="(b)yes, sometimes"/>
    <s v="(a)yes, many times"/>
    <s v="(a)yes, many times"/>
    <s v="(c)yes, once or twice"/>
    <s v="(a)yes, many times"/>
    <s v="(a)Did not need to"/>
    <s v="(a) yes"/>
    <s v="No"/>
    <s v="(a)yes, many times"/>
    <s v="(a)yes, many times"/>
    <s v="(a)yes, many times"/>
    <s v="(c)yes, once or twice"/>
    <s v="(b)yes, sometimes"/>
    <s v="(b)yes, sometimes"/>
    <s v="(a)yes, many times"/>
    <s v="(a)yes, many times"/>
    <s v="(b)yes, sometimes"/>
    <s v="(a)yes, many times"/>
    <n v="219"/>
    <s v="No"/>
  </r>
  <r>
    <n v="2932258"/>
    <s v="RAMA KUMARI"/>
    <x v="0"/>
    <n v="11"/>
    <s v="D"/>
    <s v="Vocational"/>
    <s v="GSSS KAMAHI DEVI"/>
    <n v="3050900603"/>
    <n v="1345"/>
    <s v="Complete"/>
    <s v="Hindi"/>
    <s v="India"/>
    <m/>
    <n v="23"/>
    <m/>
    <s v="11/05/202209:27 am"/>
    <n v="2007"/>
    <s v="June"/>
    <n v="15"/>
    <n v="6"/>
    <s v="9th standard or less"/>
    <s v="9th standard or less"/>
    <s v="Yes"/>
    <n v="112"/>
    <x v="1"/>
    <s v="(b)yes, sometimes"/>
    <s v="(c)yes, once or twice"/>
    <s v="(a)yes, many times"/>
    <s v="(a)yes, many times"/>
    <s v="(a)yes, many times"/>
    <s v="(a)yes, many times"/>
    <s v="(a)yes, many times"/>
    <s v="(a)Did not need to"/>
    <s v="(c)Wanted to, but did not have the opportunity"/>
    <m/>
    <s v="(a)yes, many times"/>
    <s v="(b)yes, sometimes"/>
    <s v="(a)yes, many times"/>
    <s v="(a)yes, many times"/>
    <s v="(a)yes, many times"/>
    <s v="(a)yes, many times"/>
    <s v="(c)Wanted to, but did not have the opportunity"/>
    <s v="(b)yes, sometimes"/>
    <s v="(a)yes, many times"/>
    <s v="(a)yes, many times"/>
    <n v="408"/>
    <s v="Nahi "/>
  </r>
  <r>
    <n v="2934325"/>
    <s v="MANINDER KUMAR"/>
    <x v="1"/>
    <n v="11"/>
    <s v="F"/>
    <s v="Science"/>
    <s v="GSSS KAMAHI DEVI"/>
    <n v="3050900603"/>
    <n v="805"/>
    <s v="Complete"/>
    <s v="Hindi"/>
    <s v="India"/>
    <s v="Ludhiana"/>
    <n v="23"/>
    <n v="141002"/>
    <s v="11/05/202205:37 am"/>
    <n v="2007"/>
    <s v="October"/>
    <n v="27"/>
    <n v="5"/>
    <s v="9th standard or less"/>
    <s v="No education"/>
    <s v="Yes"/>
    <n v="69"/>
    <x v="0"/>
    <s v="(b)yes, sometimes"/>
    <s v="(a)yes, many times"/>
    <s v="(a)yes, many times"/>
    <s v="(a)yes, many times"/>
    <s v="(c)yes, once or twice"/>
    <s v="(c)Wanted to, but did not have the opportunity"/>
    <s v="(a)yes, many times"/>
    <s v="(a)yes, many times"/>
    <s v="(a) yes"/>
    <s v="Tea pati"/>
    <s v="(c)yes, once or twice"/>
    <s v="(a)yes, many times"/>
    <s v="(b)yes, sometimes"/>
    <s v="(a)yes, many times"/>
    <s v="(a)yes, many times"/>
    <s v="(a)yes, many times"/>
    <s v="(a)yes, many times"/>
    <s v="(a)yes, many times"/>
    <s v="(b)yes, sometimes"/>
    <s v="(a)yes, many times"/>
    <n v="244"/>
    <s v="Tea pati"/>
  </r>
  <r>
    <n v="2934343"/>
    <s v="DEEPAK CHOUDHARY"/>
    <x v="1"/>
    <n v="11"/>
    <s v="B"/>
    <s v="Arts"/>
    <s v="GSSS KAMAHI DEVI"/>
    <n v="3050900603"/>
    <n v="8611"/>
    <s v="Complete"/>
    <s v="Hindi"/>
    <s v="India"/>
    <s v="Ludhiana"/>
    <n v="23"/>
    <n v="141203"/>
    <s v="11/19/202210:13 pm"/>
    <n v="2008"/>
    <s v="March"/>
    <n v="10"/>
    <n v="4"/>
    <s v="No education"/>
    <s v="No education"/>
    <s v="Yes"/>
    <n v="98"/>
    <x v="1"/>
    <s v="(b)yes, sometimes"/>
    <s v="(b)yes, sometimes"/>
    <s v="(b)yes, sometimes"/>
    <s v="(b)yes, sometimes"/>
    <s v="(a)yes, many times"/>
    <s v="(b)yes, sometimes"/>
    <s v="(a)yes, many times"/>
    <s v="(b)Did not want to"/>
    <s v="(c)Wanted to, but did not have the opportunity"/>
    <m/>
    <s v="(b)yes, sometimes"/>
    <s v="(a)yes, many times"/>
    <s v="(a)yes, many times"/>
    <s v="(b)yes, sometimes"/>
    <s v="(a)yes, many times"/>
    <s v="(a)yes, many times"/>
    <s v="(c)yes, once or twice"/>
    <s v="(c)yes, once or twice"/>
    <s v="(b)yes, sometimes"/>
    <s v="(d)Was not allowed (by family / caregiver / teacher)"/>
    <n v="417"/>
    <s v="No"/>
  </r>
  <r>
    <n v="2934447"/>
    <s v="RAHUL"/>
    <x v="1"/>
    <n v="11"/>
    <s v="B"/>
    <s v="Arts"/>
    <s v="GSSS KAMAHI DEVI"/>
    <n v="3050900603"/>
    <n v="8640"/>
    <s v="Complete"/>
    <s v="Hindi"/>
    <s v="India"/>
    <m/>
    <m/>
    <m/>
    <s v="11/20/202204:45 am"/>
    <n v="2007"/>
    <s v="September"/>
    <n v="9"/>
    <n v="4"/>
    <s v="10th pass or matriculation"/>
    <s v="10th pass or matriculation"/>
    <s v="No"/>
    <n v="72"/>
    <x v="3"/>
    <s v="(b)yes, sometimes"/>
    <s v="(b)yes, sometimes"/>
    <s v="(b)yes, sometimes"/>
    <s v="(b)yes, sometimes"/>
    <s v="(b)yes, sometimes"/>
    <s v="(a)yes, many times"/>
    <s v="(a)yes, many times"/>
    <s v="(b)yes, sometimes"/>
    <s v="(a) yes"/>
    <s v="Paking karni"/>
    <s v="(b)yes, sometimes"/>
    <s v="(a)yes, many times"/>
    <s v="(a)yes, many times"/>
    <s v="(d)Was not allowed (by family / caregiver / teacher)"/>
    <s v="(a)yes, many times"/>
    <s v="(b)yes, sometimes"/>
    <s v="(c)yes, once or twice"/>
    <s v="(a)Did not need to"/>
    <s v="(c)yes, once or twice"/>
    <s v="(a)yes, many times"/>
    <n v="393"/>
    <s v="Kug ni"/>
  </r>
  <r>
    <n v="2934549"/>
    <s v="PRIYANKA"/>
    <x v="0"/>
    <n v="11"/>
    <s v="D"/>
    <s v="Vocational"/>
    <s v="GSSS KAMAHI DEVI"/>
    <n v="3050900603"/>
    <n v="1010"/>
    <s v="Complete"/>
    <s v="Hindi"/>
    <s v="India"/>
    <s v="Ludhiana"/>
    <n v="23"/>
    <n v="142027"/>
    <s v="11/05/202207:31 am"/>
    <n v="2007"/>
    <s v="September"/>
    <n v="7"/>
    <n v="7"/>
    <s v="Graduation"/>
    <s v="Graduation"/>
    <s v="Yes"/>
    <n v="134"/>
    <x v="4"/>
    <s v="(a)yes, many times"/>
    <s v="(c)Wanted to, but did not have the opportunity"/>
    <s v="(a)yes, many times"/>
    <s v="(a)yes, many times"/>
    <s v="(d)Was not allowed (by family / caregiver / teacher)"/>
    <s v="(a)yes, many times"/>
    <s v="(a)yes, many times"/>
    <s v="(a)yes, many times"/>
    <s v="(d)Was not allowed (by family / caregiver / teacher)"/>
    <m/>
    <s v="(a)yes, many times"/>
    <s v="(a)yes, many times"/>
    <s v="(a)yes, many times"/>
    <s v="(a)yes, many times"/>
    <s v="(a)yes, many times"/>
    <s v="(a)yes, many times"/>
    <s v="(a)yes, many times"/>
    <s v="(a)yes, many times"/>
    <s v="(b)yes, sometimes"/>
    <s v="(b)yes, sometimes"/>
    <n v="397"/>
    <m/>
  </r>
  <r>
    <n v="2934577"/>
    <s v="SIMRAN"/>
    <x v="0"/>
    <n v="11"/>
    <s v="A"/>
    <s v="Arts"/>
    <s v="GSSS KAMAHI DEVI"/>
    <n v="3050900603"/>
    <n v="2193"/>
    <s v="Complete"/>
    <s v="Hindi"/>
    <s v="India"/>
    <s v="Ludhiana"/>
    <n v="23"/>
    <n v="141203"/>
    <s v="11/06/202209:38 am"/>
    <n v="2007"/>
    <s v="November"/>
    <n v="18"/>
    <n v="5"/>
    <s v="9th standard or less"/>
    <s v="10th pass or matriculation"/>
    <s v="Yes"/>
    <n v="105"/>
    <x v="0"/>
    <s v="(a)yes, many times"/>
    <s v="(a)yes, many times"/>
    <s v="(a)yes, many times"/>
    <s v="(a)yes, many times"/>
    <s v="(a)yes, many times"/>
    <s v="(a)yes, many times"/>
    <s v="(a)yes, many times"/>
    <s v="(a)yes, many times"/>
    <s v="(a) yes"/>
    <s v="INTRO"/>
    <s v="(a)yes, many times"/>
    <s v="(a)yes, many times"/>
    <s v="(a)yes, many times"/>
    <s v="(a)yes, many times"/>
    <s v="(a)yes, many times"/>
    <s v="(a)yes, many times"/>
    <s v="(a)yes, many times"/>
    <s v="(a)yes, many times"/>
    <s v="(a)yes, many times"/>
    <s v="(a)yes, many times"/>
    <n v="85"/>
    <s v="Sale kida krni a"/>
  </r>
  <r>
    <n v="2934689"/>
    <s v="KHUSHI"/>
    <x v="0"/>
    <n v="11"/>
    <s v="D"/>
    <s v="Vocational"/>
    <s v="GSSS KAMAHI DEVI"/>
    <n v="3050900603"/>
    <n v="4104"/>
    <s v="Complete"/>
    <s v="Hindi"/>
    <s v="India"/>
    <s v="Chandigarh"/>
    <n v="5"/>
    <n v="160036"/>
    <s v="11/09/202209:25 am"/>
    <n v="2006"/>
    <s v="November"/>
    <n v="23"/>
    <n v="13"/>
    <s v="10th pass or matriculation"/>
    <s v="12th pass"/>
    <s v="No"/>
    <n v="101"/>
    <x v="1"/>
    <s v="(a)yes, many times"/>
    <s v="(c)Wanted to, but did not have the opportunity"/>
    <s v="(b)yes, sometimes"/>
    <s v="(a)yes, many times"/>
    <s v="(a)yes, many times"/>
    <s v="(a)yes, many times"/>
    <s v="(a)yes, many times"/>
    <s v="(a)Did not need to"/>
    <s v="(a) yes"/>
    <s v="Amla candy"/>
    <s v="(a)yes, many times"/>
    <s v="(a)yes, many times"/>
    <s v="(b)yes, sometimes"/>
    <s v="(b)yes, sometimes"/>
    <s v="(c)yes, once or twice"/>
    <s v="(b)yes, sometimes"/>
    <s v="(a)yes, many times"/>
    <s v="(b)yes, sometimes"/>
    <s v="(a)yes, many times"/>
    <s v="(b)yes, sometimes"/>
    <n v="215"/>
    <s v="No"/>
  </r>
  <r>
    <n v="2934711"/>
    <s v="PREETI  RANI"/>
    <x v="0"/>
    <n v="11"/>
    <s v="A"/>
    <s v="Arts"/>
    <s v="GSSS KAMAHI DEVI"/>
    <n v="3050900603"/>
    <n v="809"/>
    <s v="Complete"/>
    <s v="Hindi"/>
    <s v="India"/>
    <s v="Ludhiana"/>
    <n v="23"/>
    <n v="141015"/>
    <s v="11/05/202205:45 am"/>
    <n v="2007"/>
    <s v="November"/>
    <n v="6"/>
    <n v="4"/>
    <s v="10th pass or matriculation"/>
    <s v="10th pass or matriculation"/>
    <s v="Yes"/>
    <n v="92"/>
    <x v="3"/>
    <s v="(a)yes, many times"/>
    <s v="(a)yes, many times"/>
    <s v="(c)yes, once or twice"/>
    <s v="(c)yes, once or twice"/>
    <s v="(a)yes, many times"/>
    <s v="(a)yes, many times"/>
    <s v="(a)yes, many times"/>
    <s v="(c)yes, once or twice"/>
    <s v="(c)Wanted to, but did not have the opportunity"/>
    <m/>
    <s v="(a)yes, many times"/>
    <s v="(b)yes, sometimes"/>
    <s v="(c)Wanted to, but did not have the opportunity"/>
    <s v="(a)yes, many times"/>
    <s v="(a)yes, many times"/>
    <s v="(a)yes, many times"/>
    <s v="(a)yes, many times"/>
    <s v="(a)yes, many times"/>
    <s v="(c)yes, once or twice"/>
    <s v="(a)yes, many times"/>
    <n v="300"/>
    <s v="No"/>
  </r>
  <r>
    <n v="2934752"/>
    <s v="TAMANNA  KUMARI"/>
    <x v="0"/>
    <n v="11"/>
    <s v="A"/>
    <s v="Arts"/>
    <s v="GSSS KAMAHI DEVI"/>
    <n v="3050900603"/>
    <n v="878"/>
    <s v="Complete"/>
    <s v="Hindi"/>
    <s v="India"/>
    <s v="Ludhiana"/>
    <n v="23"/>
    <n v="141015"/>
    <s v="11/05/202206:35 am"/>
    <n v="2007"/>
    <s v="August"/>
    <n v="11"/>
    <n v="5"/>
    <s v="9th standard or less"/>
    <s v="9th standard or less"/>
    <s v="No"/>
    <n v="159"/>
    <x v="0"/>
    <s v="(a)yes, many times"/>
    <s v="(c)Wanted to, but did not have the opportunity"/>
    <s v="(b)yes, sometimes"/>
    <s v="(b)yes, sometimes"/>
    <s v="(a)yes, many times"/>
    <s v="(a)yes, many times"/>
    <s v="(a)yes, many times"/>
    <s v="(a)Did not need to"/>
    <s v="(a) yes"/>
    <s v="ਫੋਨਾ ਦੇ ਕਬਰਾ ਤੇ ਪੇਂਟਿੰਗ ਕਰਨਾ"/>
    <s v="(c)yes, once or twice"/>
    <s v="(a)yes, many times"/>
    <s v="(b)yes, sometimes"/>
    <s v="(b)yes, sometimes"/>
    <s v="(b)yes, sometimes"/>
    <s v="(a)yes, many times"/>
    <s v="(c)yes, once or twice"/>
    <s v="(a)yes, many times"/>
    <s v="(a)yes, many times"/>
    <s v="(a)yes, many times"/>
    <n v="814"/>
    <s v="NO "/>
  </r>
  <r>
    <n v="2936639"/>
    <s v="RITIKA"/>
    <x v="0"/>
    <n v="11"/>
    <s v="D"/>
    <s v="Vocational"/>
    <s v="GSSS KAMAHI DEVI"/>
    <n v="3050900603"/>
    <n v="6896"/>
    <s v="Complete"/>
    <s v="Hindi"/>
    <s v="India"/>
    <s v="Delhi"/>
    <n v="7"/>
    <n v="110054"/>
    <s v="11/12/202207:44 am"/>
    <n v="2007"/>
    <s v="January"/>
    <n v="12"/>
    <n v="5"/>
    <s v="12th pass"/>
    <s v="12th pass"/>
    <s v="Yes"/>
    <n v="95"/>
    <x v="0"/>
    <s v="(a)yes, many times"/>
    <s v="(a)Did not need to"/>
    <s v="(a)Did not need to"/>
    <s v="(a)yes, many times"/>
    <s v="(a)Did not need to"/>
    <s v="(a)yes, many times"/>
    <s v="(a)yes, many times"/>
    <s v="(a)yes, many times"/>
    <s v="(a)Did not need to"/>
    <m/>
    <s v="(a)yes, many times"/>
    <s v="(a)yes, many times"/>
    <s v="(a)yes, many times"/>
    <s v="(a)Did not need to"/>
    <s v="(a)yes, many times"/>
    <s v="(a)Did not need to"/>
    <s v="(a)yes, many times"/>
    <s v="(a)yes, many times"/>
    <s v="(a)Did not need to"/>
    <s v="(a)yes, many times"/>
    <n v="350"/>
    <m/>
  </r>
  <r>
    <n v="2936660"/>
    <s v="SHAKSHI  DEVI"/>
    <x v="0"/>
    <n v="11"/>
    <s v="D"/>
    <s v="Vocational"/>
    <s v="GSSS KAMAHI DEVI"/>
    <n v="3050900603"/>
    <n v="4212"/>
    <s v="Complete"/>
    <s v="Hindi"/>
    <s v="India"/>
    <s v="Ludhiana"/>
    <n v="23"/>
    <n v="141007"/>
    <s v="11/09/202210:00 am"/>
    <n v="2006"/>
    <s v="August"/>
    <n v="26"/>
    <n v="5"/>
    <s v="9th standard or less"/>
    <s v="10th pass or matriculation"/>
    <s v="No"/>
    <n v="329"/>
    <x v="0"/>
    <s v="(a)yes, many times"/>
    <s v="(a)Did not need to"/>
    <s v="(a)yes, many times"/>
    <s v="(a)yes, many times"/>
    <s v="(a)Did not need to"/>
    <s v="(b)yes, sometimes"/>
    <s v="(a)yes, many times"/>
    <s v="(a)yes, many times"/>
    <s v="(a)Did not need to"/>
    <m/>
    <s v="(a)yes, many times"/>
    <s v="(a)yes, many times"/>
    <s v="(a)yes, many times"/>
    <s v="(b)yes, sometimes"/>
    <s v="(a)Did not need to"/>
    <s v="(a)Did not need to"/>
    <s v="(a)Did not need to"/>
    <s v="(a)Did not need to"/>
    <s v="(a)Did not need to"/>
    <s v="(a)yes, many times"/>
    <n v="517"/>
    <m/>
  </r>
  <r>
    <n v="3017734"/>
    <s v="KAJAL RANI"/>
    <x v="0"/>
    <n v="11"/>
    <s v="A"/>
    <s v="Arts"/>
    <s v="GSSS KAMAHI DEVI"/>
    <n v="3050900603"/>
    <n v="807"/>
    <s v="Complete"/>
    <s v="Hindi"/>
    <s v="India"/>
    <s v="Ludhiana"/>
    <n v="23"/>
    <n v="141002"/>
    <s v="11/05/202205:43 am"/>
    <n v="2005"/>
    <s v="December"/>
    <n v="2"/>
    <n v="5"/>
    <s v="No education"/>
    <s v="9th standard or less"/>
    <s v="Yes"/>
    <n v="129"/>
    <x v="0"/>
    <s v="(a)yes, many times"/>
    <s v="(c)yes, once or twice"/>
    <s v="(b)yes, sometimes"/>
    <s v="(b)yes, sometimes"/>
    <s v="(b)yes, sometimes"/>
    <s v="(b)yes, sometimes"/>
    <s v="(a)yes, many times"/>
    <s v="(a)yes, many times"/>
    <s v="(c)Wanted to, but did not have the opportunity"/>
    <m/>
    <s v="(a)yes, many times"/>
    <s v="(a)yes, many times"/>
    <s v="(a)yes, many times"/>
    <s v="(b)yes, sometimes"/>
    <s v="(a)yes, many times"/>
    <s v="(b)yes, sometimes"/>
    <s v="(a)yes, many times"/>
    <s v="(b)yes, sometimes"/>
    <s v="(b)yes, sometimes"/>
    <s v="(a)yes, many times"/>
    <n v="201"/>
    <s v="Business "/>
  </r>
  <r>
    <n v="3035005"/>
    <s v="SANIA BEGAM"/>
    <x v="0"/>
    <n v="11"/>
    <s v="D"/>
    <s v="Vocational"/>
    <s v="GSSS KAMAHI DEVI"/>
    <n v="3050900603"/>
    <n v="6396"/>
    <s v="Complete"/>
    <s v="Hindi"/>
    <s v="India"/>
    <s v="Chandigarh"/>
    <n v="5"/>
    <n v="160047"/>
    <s v="11/11/202208:27 am"/>
    <n v="2008"/>
    <s v="January"/>
    <n v="24"/>
    <n v="7"/>
    <s v="9th standard or less"/>
    <s v="12th pass"/>
    <s v="Yes"/>
    <n v="93"/>
    <x v="4"/>
    <s v="(a)yes, many times"/>
    <s v="(a)yes, many times"/>
    <s v="(a)yes, many times"/>
    <s v="(a)yes, many times"/>
    <s v="(a)yes, many times"/>
    <s v="(a)yes, many times"/>
    <s v="(a)yes, many times"/>
    <s v="(b)yes, sometimes"/>
    <s v="(a) yes"/>
    <s v="Selling of pens"/>
    <s v="(a)yes, many times"/>
    <s v="(a)yes, many times"/>
    <s v="(a)yes, many times"/>
    <s v="(a)yes, many times"/>
    <s v="(a)yes, many times"/>
    <s v="(a)yes, many times"/>
    <s v="(a)yes, many times"/>
    <s v="(b)yes, sometimes"/>
    <s v="(a)yes, many times"/>
    <s v="(a)yes, many times"/>
    <n v="196"/>
    <m/>
  </r>
  <r>
    <n v="3035052"/>
    <s v="UPASANA"/>
    <x v="0"/>
    <n v="11"/>
    <s v="D"/>
    <s v="Vocational"/>
    <s v="GSSS KAMAHI DEVI"/>
    <n v="3050900603"/>
    <n v="1513"/>
    <s v="Complete"/>
    <s v="Hindi"/>
    <s v="India"/>
    <s v="Delhi"/>
    <n v="7"/>
    <n v="110054"/>
    <s v="11/05/202210:17 am"/>
    <n v="2007"/>
    <s v="December"/>
    <n v="15"/>
    <n v="4"/>
    <s v="9th standard or less"/>
    <s v="9th standard or less"/>
    <s v="Yes"/>
    <n v="101"/>
    <x v="0"/>
    <s v="(a)yes, many times"/>
    <s v="(b)yes, sometimes"/>
    <s v="(b)Did not want to"/>
    <s v="(a)yes, many times"/>
    <s v="(b)yes, sometimes"/>
    <s v="(b)Did not want to"/>
    <s v="(a)yes, many times"/>
    <s v="(a)Did not need to"/>
    <s v="(c)Wanted to, but did not have the opportunity"/>
    <m/>
    <s v="(a)yes, many times"/>
    <s v="(a)yes, many times"/>
    <s v="(a)Did not need to"/>
    <s v="(b)Did not want to"/>
    <s v="(a)Did not need to"/>
    <s v="(a)yes, many times"/>
    <s v="(a)yes, many times"/>
    <s v="(b)Did not want to"/>
    <s v="(b)Did not want to"/>
    <s v="(a)yes, many times"/>
    <n v="433"/>
    <m/>
  </r>
  <r>
    <n v="3035424"/>
    <s v="PALAK DEVI"/>
    <x v="0"/>
    <n v="11"/>
    <s v="A"/>
    <s v="Arts"/>
    <s v="GSSS KAMAHI DEVI"/>
    <n v="3050900603"/>
    <n v="8798"/>
    <s v="Complete"/>
    <s v="Hindi"/>
    <s v="India"/>
    <s v="Kolkata"/>
    <n v="28"/>
    <n v="700059"/>
    <s v="11/21/202208:29 am"/>
    <n v="2007"/>
    <s v="October"/>
    <n v="1"/>
    <n v="4"/>
    <s v="10th pass or matriculation"/>
    <s v="10th pass or matriculation"/>
    <s v="Yes"/>
    <n v="183"/>
    <x v="6"/>
    <s v="(c)yes, once or twice"/>
    <s v="(c)Wanted to, but did not have the opportunity"/>
    <s v="(c)Wanted to, but did not have the opportunity"/>
    <s v="(b)yes, sometimes"/>
    <s v="(c)Wanted to, but did not have the opportunity"/>
    <s v="(c)yes, once or twice"/>
    <s v="(c)Wanted to, but did not have the opportunity"/>
    <s v="(c)yes, once or twice"/>
    <s v="(c)Wanted to, but did not have the opportunity"/>
    <m/>
    <s v="(a)yes, many times"/>
    <s v="(b)yes, sometimes"/>
    <s v="(c)yes, once or twice"/>
    <s v="(b)yes, sometimes"/>
    <s v="(c)yes, once or twice"/>
    <s v="(b)yes, sometimes"/>
    <s v="(b)yes, sometimes"/>
    <s v="(b)yes, sometimes"/>
    <s v="(c)Wanted to, but did not have the opportunity"/>
    <s v="(a)yes, many times"/>
    <n v="650"/>
    <m/>
  </r>
  <r>
    <n v="3035444"/>
    <s v="RAJAT CHOUHAN"/>
    <x v="1"/>
    <n v="11"/>
    <s v="B"/>
    <s v="Arts"/>
    <s v="GSSS KAMAHI DEVI"/>
    <n v="3050900603"/>
    <n v="8298"/>
    <s v="Complete"/>
    <s v="Hindi"/>
    <s v="India"/>
    <s v="Panipat"/>
    <n v="10"/>
    <n v="132103"/>
    <s v="11/18/202204:30 am"/>
    <n v="2007"/>
    <s v="July"/>
    <n v="7"/>
    <n v="4"/>
    <s v="12th pass"/>
    <s v="12th pass"/>
    <s v="No"/>
    <n v="30"/>
    <x v="2"/>
    <s v="(a)yes, many times"/>
    <s v="(a)yes, many times"/>
    <s v="(a)Did not need to"/>
    <s v="(a)Did not need to"/>
    <s v="(b)Did not want to"/>
    <s v="(a)Did not need to"/>
    <s v="(c)yes, once or twice"/>
    <s v="(a)Did not need to"/>
    <s v="(a)Did not need to"/>
    <m/>
    <s v="(a)Did not need to"/>
    <s v="(a)Did not need to"/>
    <s v="(a)Did not need to"/>
    <s v="(a)Did not need to"/>
    <s v="(b)yes, sometimes"/>
    <s v="(a)Did not need to"/>
    <s v="(a)Did not need to"/>
    <s v="(b)Did not want to"/>
    <s v="(a)yes, many times"/>
    <s v="(b)Did not want to"/>
    <n v="91"/>
    <s v="Nhi"/>
  </r>
  <r>
    <n v="3035464"/>
    <s v="SAMIKSHA"/>
    <x v="0"/>
    <n v="11"/>
    <s v="E"/>
    <s v="Science"/>
    <s v="GSSS KAMAHI DEVI"/>
    <n v="3050900603"/>
    <n v="2581"/>
    <s v="Complete"/>
    <s v="Hindi"/>
    <s v="India"/>
    <s v="Mohali"/>
    <n v="23"/>
    <n v="160055"/>
    <s v="11/07/202209:02 am"/>
    <n v="2008"/>
    <s v="March"/>
    <n v="7"/>
    <n v="5"/>
    <s v="10th pass or matriculation"/>
    <s v="12th pass"/>
    <s v="Yes"/>
    <n v="90"/>
    <x v="6"/>
    <s v="(a)yes, many times"/>
    <s v="(c)yes, once or twice"/>
    <s v="(a)Did not need to"/>
    <s v="(a)yes, many times"/>
    <s v="(b)yes, sometimes"/>
    <s v="(b)yes, sometimes"/>
    <s v="(a)yes, many times"/>
    <s v="(a)yes, many times"/>
    <s v="(c)Wanted to, but did not have the opportunity"/>
    <m/>
    <s v="(a)Did not need to"/>
    <s v="(b)yes, sometimes"/>
    <s v="(a)yes, many times"/>
    <s v="(a)yes, many times"/>
    <s v="(a)Did not need to"/>
    <s v="(b)yes, sometimes"/>
    <s v="(c)yes, once or twice"/>
    <s v="(a)yes, many times"/>
    <s v="(a)yes, many times"/>
    <s v="(a)yes, many times"/>
    <n v="454"/>
    <s v="Depression "/>
  </r>
  <r>
    <n v="3035482"/>
    <s v="MANDEEP CHOUDHARY"/>
    <x v="1"/>
    <n v="11"/>
    <s v="B"/>
    <s v="Arts"/>
    <s v="GSSS KAMAHI DEVI"/>
    <n v="3050900603"/>
    <n v="8366"/>
    <s v="Complete"/>
    <s v="Hindi"/>
    <s v="India"/>
    <s v="Ludhiana"/>
    <n v="23"/>
    <n v="141007"/>
    <s v="11/18/202207:54 am"/>
    <n v="2007"/>
    <s v="April"/>
    <n v="24"/>
    <n v="4"/>
    <s v="12th pass"/>
    <s v="12th pass"/>
    <s v="No"/>
    <n v="75"/>
    <x v="0"/>
    <s v="(a)yes, many times"/>
    <s v="(a)yes, many times"/>
    <s v="(b)yes, sometimes"/>
    <s v="(b)yes, sometimes"/>
    <s v="(c)yes, once or twice"/>
    <s v="(b)Did not want to"/>
    <s v="(a)yes, many times"/>
    <s v="(a)yes, many times"/>
    <s v="(a)Did not need to"/>
    <m/>
    <s v="(a)yes, many times"/>
    <s v="(b)yes, sometimes"/>
    <s v="(a)yes, many times"/>
    <s v="(a)yes, many times"/>
    <s v="(b)yes, sometimes"/>
    <s v="(a)yes, many times"/>
    <s v="(b)yes, sometimes"/>
    <s v="(a)yes, many times"/>
    <s v="(a)yes, many times"/>
    <s v="(b)yes, sometimes"/>
    <n v="85"/>
    <s v="No sir"/>
  </r>
  <r>
    <n v="3035494"/>
    <s v="PALVI CHAUDHARY"/>
    <x v="0"/>
    <n v="11"/>
    <s v="E"/>
    <s v="Science"/>
    <s v="GSSS KAMAHI DEVI"/>
    <n v="3050900603"/>
    <n v="2598"/>
    <s v="Complete"/>
    <s v="Hindi"/>
    <s v="India"/>
    <s v="Mumbai"/>
    <n v="16"/>
    <n v="400071"/>
    <s v="11/07/202209:19 am"/>
    <n v="2007"/>
    <s v="July"/>
    <n v="15"/>
    <n v="4"/>
    <s v="10th pass or matriculation"/>
    <s v="10th pass or matriculation"/>
    <s v="No"/>
    <n v="97"/>
    <x v="0"/>
    <s v="(a)yes, many times"/>
    <s v="(c)yes, once or twice"/>
    <s v="(c)yes, once or twice"/>
    <s v="(c)yes, once or twice"/>
    <s v="(a)yes, many times"/>
    <s v="(c)yes, once or twice"/>
    <s v="(b)yes, sometimes"/>
    <s v="(b)yes, sometimes"/>
    <s v="(c)Wanted to, but did not have the opportunity"/>
    <m/>
    <s v="(b)yes, sometimes"/>
    <s v="(b)yes, sometimes"/>
    <s v="(b)yes, sometimes"/>
    <s v="(a)yes, many times"/>
    <s v="(b)Did not want to"/>
    <s v="(a)yes, many times"/>
    <s v="(b)yes, sometimes"/>
    <s v="(b)yes, sometimes"/>
    <s v="(a)yes, many times"/>
    <s v="(c)yes, once or twice"/>
    <n v="179"/>
    <m/>
  </r>
  <r>
    <n v="3069729"/>
    <s v="SAVINA BIBI"/>
    <x v="0"/>
    <n v="11"/>
    <s v="D"/>
    <s v="Vocational"/>
    <s v="GSSS KAMAHI DEVI"/>
    <n v="3050900603"/>
    <n v="1016"/>
    <s v="Complete"/>
    <s v="Hindi"/>
    <s v="India"/>
    <s v="Ludhiana"/>
    <n v="23"/>
    <n v="141002"/>
    <s v="11/05/202207:34 am"/>
    <n v="2007"/>
    <s v="January"/>
    <n v="1"/>
    <n v="8"/>
    <s v="9th standard or less"/>
    <s v="9th standard or less"/>
    <s v="Yes"/>
    <n v="95"/>
    <x v="0"/>
    <s v="(a)yes, many times"/>
    <s v="(a)yes, many times"/>
    <s v="(b)Did not want to"/>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359"/>
    <m/>
  </r>
  <r>
    <n v="3069740"/>
    <s v="NAZIA BEGAM"/>
    <x v="0"/>
    <n v="11"/>
    <s v="D"/>
    <s v="Vocational"/>
    <s v="GSSS KAMAHI DEVI"/>
    <n v="3050900603"/>
    <n v="7487"/>
    <s v="Complete"/>
    <s v="Hindi"/>
    <s v="India"/>
    <s v="Ludhiana"/>
    <n v="23"/>
    <n v="141015"/>
    <s v="11/14/202209:17 am"/>
    <n v="2007"/>
    <s v="June"/>
    <n v="16"/>
    <n v="6"/>
    <s v="9th standard or less"/>
    <s v="10th pass or matriculation"/>
    <s v="No"/>
    <n v="114"/>
    <x v="2"/>
    <s v="(c)Wanted to, but did not have the opportunity"/>
    <s v="(b)Did not want to"/>
    <s v="(a)Did not need to"/>
    <s v="(a)Did not need to"/>
    <s v="(a)Did not need to"/>
    <s v="(a)Did not need to"/>
    <s v="(c)yes, once or twice"/>
    <s v="(a)Did not need to"/>
    <s v="(c)Wanted to, but did not have the opportunity"/>
    <m/>
    <s v="(a)Did not need to"/>
    <s v="(c)yes, once or twice"/>
    <s v="(a)Did not need to"/>
    <s v="(b)Did not want to"/>
    <s v="(b)yes, sometimes"/>
    <s v="(a)yes, many times"/>
    <s v="(a)Did not need to"/>
    <s v="(a)Did not need to"/>
    <s v="(a)Did not need to"/>
    <s v="(b)yes, sometimes"/>
    <n v="292"/>
    <m/>
  </r>
  <r>
    <n v="3069751"/>
    <s v="ARIFA KHATUN"/>
    <x v="0"/>
    <n v="11"/>
    <s v="D"/>
    <s v="Vocational"/>
    <s v="GSSS KAMAHI DEVI"/>
    <n v="3050900603"/>
    <n v="1425"/>
    <s v="Complete"/>
    <s v="Hindi"/>
    <s v="India"/>
    <s v="Ludhiana"/>
    <n v="23"/>
    <n v="142022"/>
    <s v="11/05/202209:50 am"/>
    <n v="2008"/>
    <s v="January"/>
    <n v="25"/>
    <n v="6"/>
    <s v="9th standard or less"/>
    <s v="9th standard or less"/>
    <s v="No"/>
    <n v="274"/>
    <x v="2"/>
    <s v="(a)Did not need to"/>
    <s v="(a)Did not need to"/>
    <s v="(c)yes, once or twice"/>
    <s v="(a)Did not need to"/>
    <s v="(a)Did not need to"/>
    <s v="(a)Did not need to"/>
    <s v="(a)Did not need to"/>
    <s v="(b)Did not want to"/>
    <s v="(c)Wanted to, but did not have the opportunity"/>
    <m/>
    <s v="(b)yes, sometimes"/>
    <s v="(a)yes, many times"/>
    <s v="(b)yes, sometimes"/>
    <s v="(b)Did not want to"/>
    <s v="(c)yes, once or twice"/>
    <s v="(c)yes, once or twice"/>
    <s v="(b)Did not want to"/>
    <s v="(b)Did not want to"/>
    <s v="(b)Did not want to"/>
    <s v="(a)yes, many times"/>
    <n v="352"/>
    <m/>
  </r>
  <r>
    <n v="3069774"/>
    <s v="AASRAM MOHAMMAD"/>
    <x v="1"/>
    <n v="11"/>
    <s v="B"/>
    <s v="Arts"/>
    <s v="GSSS KAMAHI DEVI"/>
    <n v="3050900603"/>
    <n v="4562"/>
    <s v="Complete"/>
    <s v="Hindi"/>
    <s v="India"/>
    <s v="Ludhiana"/>
    <n v="23"/>
    <n v="141002"/>
    <s v="11/09/202209:58 pm"/>
    <n v="2006"/>
    <s v="December"/>
    <n v="29"/>
    <n v="4"/>
    <s v="No education"/>
    <s v="No education"/>
    <s v="No"/>
    <n v="551"/>
    <x v="0"/>
    <s v="(a)yes, many times"/>
    <s v="(c)Wanted to, but did not have the opportunity"/>
    <s v="(c)yes, once or twice"/>
    <s v="(d)Was not allowed (by family / caregiver / teacher)"/>
    <s v="(d)Was not allowed (by family / caregiver / teacher)"/>
    <s v="(c)yes, once or twice"/>
    <s v="(a)yes, many times"/>
    <s v="(a)yes, many times"/>
    <s v="(d)Was not allowed (by family / caregiver / teacher)"/>
    <m/>
    <s v="(d)Was not allowed (by family / caregiver / teacher)"/>
    <s v="(c)yes, once or twice"/>
    <s v="(a)Did not need to"/>
    <s v="(d)Was not allowed (by family / caregiver / teacher)"/>
    <s v="(d)Was not allowed (by family / caregiver / teacher)"/>
    <s v="(c)yes, once or twice"/>
    <s v="(c)yes, once or twice"/>
    <s v="(c)yes, once or twice"/>
    <s v="(d)Was not allowed (by family / caregiver / teacher)"/>
    <s v="(c)Wanted to, but did not have the opportunity"/>
    <n v="304"/>
    <m/>
  </r>
  <r>
    <n v="3070179"/>
    <s v="KUSHAL CHOUDHARY"/>
    <x v="1"/>
    <n v="11"/>
    <s v="C"/>
    <s v="Commerce"/>
    <s v="GSSS KAMAHI DEVI"/>
    <n v="3050900603"/>
    <n v="1011"/>
    <s v="Complete"/>
    <s v="Hindi"/>
    <s v="India"/>
    <s v="Ludhiana"/>
    <n v="23"/>
    <n v="141015"/>
    <s v="11/05/202207:31 am"/>
    <n v="2007"/>
    <s v="August"/>
    <n v="8"/>
    <n v="4"/>
    <s v="10th pass or matriculation"/>
    <s v="10th pass or matriculation"/>
    <s v="Yes"/>
    <n v="149"/>
    <x v="0"/>
    <s v="(a)yes, many times"/>
    <s v="(a)yes, many times"/>
    <s v="(a)yes, many times"/>
    <s v="(a)yes, many times"/>
    <s v="(a)yes, many times"/>
    <s v="(a)yes, many times"/>
    <s v="(a)yes, many times"/>
    <s v="(a)yes, many times"/>
    <s v="(d)Was not allowed (by family / caregiver / teacher)"/>
    <m/>
    <s v="(a)yes, many times"/>
    <s v="(a)yes, many times"/>
    <s v="(a)yes, many times"/>
    <s v="(a)yes, many times"/>
    <s v="(a)yes, many times"/>
    <s v="(a)yes, many times"/>
    <s v="(a)yes, many times"/>
    <s v="(b)yes, sometimes"/>
    <s v="(a)yes, many times"/>
    <s v="(a)yes, many times"/>
    <n v="92"/>
    <s v="No"/>
  </r>
  <r>
    <n v="3070205"/>
    <s v="KARAN  CHOUDHARY"/>
    <x v="1"/>
    <n v="11"/>
    <s v="C"/>
    <s v="Commerce"/>
    <s v="GSSS KAMAHI DEVI"/>
    <n v="3050900603"/>
    <n v="811"/>
    <s v="Complete"/>
    <s v="Hindi"/>
    <s v="India"/>
    <s v="Mumbai"/>
    <n v="16"/>
    <n v="400070"/>
    <s v="11/05/202205:46 am"/>
    <n v="2007"/>
    <s v="April"/>
    <n v="22"/>
    <n v="5"/>
    <s v="No education"/>
    <s v="9th standard or less"/>
    <s v="Yes"/>
    <n v="100"/>
    <x v="0"/>
    <s v="(a)yes, many times"/>
    <s v="(a)yes, many times"/>
    <s v="(a)yes, many times"/>
    <s v="(a)yes, many times"/>
    <s v="(a)yes, many times"/>
    <s v="(a)yes, many times"/>
    <s v="(a)yes, many times"/>
    <s v="(a)yes, many times"/>
    <s v="(c)Wanted to, but did not have the opportunity"/>
    <m/>
    <s v="(a)yes, many times"/>
    <s v="(a)yes, many times"/>
    <s v="(b)yes, sometimes"/>
    <s v="(a)yes, many times"/>
    <s v="(a)yes, many times"/>
    <s v="(b)yes, sometimes"/>
    <s v="(a)yes, many times"/>
    <s v="(a)yes, many times"/>
    <s v="(a)yes, many times"/>
    <s v="(a)yes, many times"/>
    <n v="205"/>
    <s v="No"/>
  </r>
  <r>
    <n v="3072666"/>
    <s v="TAMMANA CHAUDHARY"/>
    <x v="0"/>
    <n v="11"/>
    <s v="C"/>
    <s v="Commerce"/>
    <s v="GSSS KAMAHI DEVI"/>
    <n v="3050900603"/>
    <n v="1686"/>
    <s v="Complete"/>
    <s v="Hindi"/>
    <s v="India"/>
    <s v="Ludhiana"/>
    <n v="23"/>
    <n v="141007"/>
    <s v="11/05/202212:05 pm"/>
    <n v="2008"/>
    <s v="September"/>
    <n v="20"/>
    <n v="5"/>
    <s v="12th pass"/>
    <s v="Graduation"/>
    <s v="No"/>
    <n v="61"/>
    <x v="0"/>
    <s v="(a)yes, many times"/>
    <s v="(a)yes, many times"/>
    <s v="(a)yes, many times"/>
    <s v="(b)yes, sometimes"/>
    <s v="(b)yes, sometimes"/>
    <s v="(b)yes, sometimes"/>
    <s v="(a)yes, many times"/>
    <s v="(a)Did not need to"/>
    <s v="(a)Did not need to"/>
    <m/>
    <s v="(c)yes, once or twice"/>
    <s v="(a)Did not need to"/>
    <s v="(a)yes, many times"/>
    <s v="(c)Wanted to, but did not have the opportunity"/>
    <s v="(a)Did not need to"/>
    <s v="(a)yes, many times"/>
    <s v="(a)yes, many times"/>
    <s v="(a)Did not need to"/>
    <s v="(a)Did not need to"/>
    <s v="(a)Did not need to"/>
    <n v="300"/>
    <s v="Kuj b nahi"/>
  </r>
  <r>
    <n v="3076590"/>
    <s v="SHEETAL KUMARI"/>
    <x v="0"/>
    <n v="11"/>
    <s v="A"/>
    <s v="Arts"/>
    <s v="GSSS KAMAHI DEVI"/>
    <n v="3050900603"/>
    <n v="1998"/>
    <s v="Complete"/>
    <s v="Hindi"/>
    <s v="India"/>
    <m/>
    <n v="7"/>
    <m/>
    <s v="11/06/202203:27 am"/>
    <n v="2006"/>
    <s v="September"/>
    <n v="1"/>
    <n v="5"/>
    <s v="No education"/>
    <s v="No education"/>
    <s v="Yes"/>
    <n v="144"/>
    <x v="0"/>
    <s v="(a)yes, many times"/>
    <s v="(a)yes, many times"/>
    <s v="(b)yes, sometimes"/>
    <s v="(b)yes, sometimes"/>
    <s v="(a)yes, many times"/>
    <s v="(b)yes, sometimes"/>
    <s v="(a)yes, many times"/>
    <s v="(c)yes, once or twice"/>
    <s v="(b)Did not want to"/>
    <m/>
    <s v="(a)yes, many times"/>
    <s v="(c)yes, once or twice"/>
    <s v="(b)yes, sometimes"/>
    <s v="(b)yes, sometimes"/>
    <s v="(a)yes, many times"/>
    <s v="(a)yes, many times"/>
    <s v="(b)yes, sometimes"/>
    <s v="(b)yes, sometimes"/>
    <s v="(b)yes, sometimes"/>
    <s v="(a)yes, many times"/>
    <n v="45"/>
    <m/>
  </r>
  <r>
    <n v="3076602"/>
    <s v="SUNITA DEVI"/>
    <x v="0"/>
    <n v="11"/>
    <s v="A"/>
    <s v="Arts"/>
    <s v="GSSS KAMAHI DEVI"/>
    <n v="3050900603"/>
    <n v="826"/>
    <s v="Complete"/>
    <s v="Hindi"/>
    <s v="India"/>
    <s v="Ludhiana"/>
    <n v="23"/>
    <n v="141015"/>
    <s v="11/05/202205:58 am"/>
    <n v="2007"/>
    <s v="October"/>
    <n v="17"/>
    <n v="4"/>
    <s v="No education"/>
    <s v="9th standard or less"/>
    <s v="Yes"/>
    <n v="192"/>
    <x v="0"/>
    <s v="(a)yes, many times"/>
    <s v="(c)yes, once or twice"/>
    <s v="(a)yes, many times"/>
    <s v="(a)yes, many times"/>
    <s v="(a)yes, many times"/>
    <s v="(a)yes, many times"/>
    <s v="(a)yes, many times"/>
    <s v="(c)yes, once or twice"/>
    <s v="(d)Was not allowed (by family / caregiver / teacher)"/>
    <m/>
    <s v="(a)yes, many times"/>
    <s v="(b)yes, sometimes"/>
    <s v="(d)Was not allowed (by family / caregiver / teacher)"/>
    <s v="(c)yes, once or twice"/>
    <s v="(a)yes, many times"/>
    <s v="(c)yes, once or twice"/>
    <s v="(a)yes, many times"/>
    <s v="(a)yes, many times"/>
    <s v="(b)yes, sometimes"/>
    <s v="(a)yes, many times"/>
    <n v="305"/>
    <m/>
  </r>
  <r>
    <n v="3079414"/>
    <s v="SHELLY"/>
    <x v="0"/>
    <n v="11"/>
    <s v="E"/>
    <s v="Science"/>
    <s v="GSSS KAMAHI DEVI"/>
    <n v="3050900603"/>
    <n v="2610"/>
    <s v="Complete"/>
    <s v="Hindi"/>
    <s v="India"/>
    <s v="Ludhiana"/>
    <n v="23"/>
    <n v="142027"/>
    <s v="11/07/202209:33 am"/>
    <n v="2007"/>
    <s v="September"/>
    <n v="29"/>
    <n v="5"/>
    <s v="12th pass"/>
    <s v="12th pass"/>
    <s v="Yes"/>
    <n v="62"/>
    <x v="0"/>
    <s v="(a)yes, many times"/>
    <s v="(a)yes, many times"/>
    <s v="(a)yes, many times"/>
    <s v="(a)yes, many times"/>
    <s v="(a)yes, many times"/>
    <s v="(a)Did not need to"/>
    <s v="(a)yes, many times"/>
    <s v="(b)Did not want to"/>
    <s v="(c)Wanted to, but did not have the opportunity"/>
    <m/>
    <s v="(a)yes, many times"/>
    <s v="(c)yes, once or twice"/>
    <s v="(c)yes, once or twice"/>
    <s v="(c)yes, once or twice"/>
    <s v="(c)yes, once or twice"/>
    <s v="(c)Wanted to, but did not have the opportunity"/>
    <s v="(a)yes, many times"/>
    <s v="(c)yes, once or twice"/>
    <s v="(c)yes, once or twice"/>
    <s v="(c)yes, once or twice"/>
    <n v="385"/>
    <m/>
  </r>
  <r>
    <n v="3105150"/>
    <s v="TANIYA"/>
    <x v="0"/>
    <n v="11"/>
    <s v="A"/>
    <s v="Arts"/>
    <s v="GSSS KAMAHI DEVI"/>
    <n v="3050900603"/>
    <n v="8138"/>
    <s v="Complete"/>
    <s v="Hindi"/>
    <s v="India"/>
    <s v="New Delhi"/>
    <n v="7"/>
    <n v="110008"/>
    <s v="11/17/202206:56 am"/>
    <n v="2008"/>
    <s v="June"/>
    <n v="29"/>
    <n v="7"/>
    <s v="9th standard or less"/>
    <s v="12th pass"/>
    <s v="No"/>
    <n v="126"/>
    <x v="4"/>
    <s v="(d)Was not allowed (by family / caregiver / teacher)"/>
    <s v="(d)Was not allowed (by family / caregiver / teacher)"/>
    <s v="(d)Was not allowed (by family / caregiver / teacher)"/>
    <s v="(a)Did not need to"/>
    <s v="(a)Did not need to"/>
    <s v="(a)yes, many times"/>
    <s v="(d)Was not allowed (by family / caregiver / teacher)"/>
    <s v="(a)Did not need to"/>
    <s v="(a)Did not need to"/>
    <m/>
    <s v="(d)Was not allowed (by family / caregiver / teacher)"/>
    <s v="(d)Was not allowed (by family / caregiver / teacher)"/>
    <s v="(d)Was not allowed (by family / caregiver / teacher)"/>
    <s v="(b)Did not want to"/>
    <s v="(a)Did not need to"/>
    <s v="(a)Did not need to"/>
    <s v="(a)Did not need to"/>
    <s v="(a)Did not need to"/>
    <s v="(a)Did not need to"/>
    <s v="(a)yes, many times"/>
    <n v="525"/>
    <m/>
  </r>
  <r>
    <n v="3105176"/>
    <s v="SIMRAN  CHOUDHARY"/>
    <x v="0"/>
    <n v="11"/>
    <s v="D"/>
    <s v="Vocational"/>
    <s v="GSSS KAMAHI DEVI"/>
    <n v="3050900603"/>
    <n v="1168"/>
    <s v="Complete"/>
    <s v="Hindi"/>
    <s v="India"/>
    <s v="Ludhiana"/>
    <n v="23"/>
    <n v="141015"/>
    <s v="11/05/202208:37 am"/>
    <n v="2008"/>
    <s v="August"/>
    <n v="1"/>
    <n v="4"/>
    <s v="10th pass or matriculation"/>
    <s v="10th pass or matriculation"/>
    <s v="No"/>
    <n v="183"/>
    <x v="3"/>
    <s v="(a)yes, many times"/>
    <s v="(c)Wanted to, but did not have the opportunity"/>
    <s v="(b)Did not want to"/>
    <s v="(b)yes, sometimes"/>
    <s v="(b)yes, sometimes"/>
    <s v="(b)yes, sometimes"/>
    <s v="(a)yes, many times"/>
    <s v="(a)yes, many times"/>
    <s v="(a)Did not need to"/>
    <m/>
    <s v="(b)yes, sometimes"/>
    <s v="(a)yes, many times"/>
    <s v="(c)Wanted to, but did not have the opportunity"/>
    <s v="(a)yes, many times"/>
    <s v="(a)Did not need to"/>
    <s v="(b)yes, sometimes"/>
    <s v="(a)Did not need to"/>
    <s v="(b)yes, sometimes"/>
    <s v="(a)yes, many times"/>
    <s v="(a)yes, many times"/>
    <n v="530"/>
    <m/>
  </r>
  <r>
    <n v="3105514"/>
    <s v="AMARJIT SINGH"/>
    <x v="1"/>
    <n v="11"/>
    <s v="B"/>
    <s v="Arts"/>
    <s v="GSSS KAMAHI DEVI"/>
    <n v="3050900603"/>
    <n v="2852"/>
    <s v="Complete"/>
    <s v="Hindi"/>
    <s v="India"/>
    <s v="Ludhiana"/>
    <n v="23"/>
    <n v="141203"/>
    <s v="11/08/202208:08 am"/>
    <n v="2007"/>
    <s v="August"/>
    <n v="3"/>
    <n v="5"/>
    <s v="12th pass"/>
    <s v="Graduation"/>
    <s v="No"/>
    <n v="213"/>
    <x v="0"/>
    <s v="(a)yes, many times"/>
    <s v="(a)yes, many times"/>
    <s v="(b)yes, sometimes"/>
    <s v="(b)yes, sometimes"/>
    <s v="(a)yes, many times"/>
    <s v="(c)Wanted to, but did not have the opportunity"/>
    <s v="(b)yes, sometimes"/>
    <s v="(b)yes, sometimes"/>
    <s v="(a)Did not need to"/>
    <m/>
    <s v="(a)yes, many times"/>
    <s v="(b)yes, sometimes"/>
    <s v="(b)yes, sometimes"/>
    <s v="(b)yes, sometimes"/>
    <s v="(b)yes, sometimes"/>
    <s v="(b)yes, sometimes"/>
    <s v="(b)yes, sometimes"/>
    <s v="(c)yes, once or twice"/>
    <s v="(c)yes, once or twice"/>
    <s v="(a)yes, many times"/>
    <n v="137"/>
    <s v="No"/>
  </r>
  <r>
    <n v="3199037"/>
    <s v="DHARMPREET SINGH"/>
    <x v="1"/>
    <n v="11"/>
    <s v="B"/>
    <s v="Arts"/>
    <s v="GSSS KAMAHI DEVI"/>
    <n v="3050900603"/>
    <n v="6662"/>
    <s v="Complete"/>
    <s v="Hindi"/>
    <s v="India"/>
    <s v="Chandigarh"/>
    <n v="5"/>
    <n v="160022"/>
    <s v="11/11/202207:58 pm"/>
    <n v="2008"/>
    <s v="June"/>
    <n v="16"/>
    <n v="6"/>
    <s v="10th pass or matriculation"/>
    <s v="Graduation"/>
    <s v="Yes"/>
    <n v="89"/>
    <x v="0"/>
    <s v="(a)yes, many times"/>
    <s v="(a)yes, many times"/>
    <s v="(a)yes, many times"/>
    <s v="(a)yes, many times"/>
    <s v="(a)yes, many times"/>
    <s v="(a)yes, many times"/>
    <s v="(a)yes, many times"/>
    <s v="(b)Did not want to"/>
    <s v="(a) yes"/>
    <s v="Pancela"/>
    <s v="(a)yes, many times"/>
    <s v="(a)yes, many times"/>
    <s v="(a)yes, many times"/>
    <s v="(a)yes, many times"/>
    <s v="(a)yes, many times"/>
    <s v="(a)yes, many times"/>
    <s v="(a)yes, many times"/>
    <s v="(a)yes, many times"/>
    <s v="(a)yes, many times"/>
    <s v="(a)yes, many times"/>
    <n v="210"/>
    <s v="No"/>
  </r>
  <r>
    <n v="3233415"/>
    <s v="SANIA"/>
    <x v="0"/>
    <n v="11"/>
    <s v="E"/>
    <s v="Science"/>
    <s v="GSSS KAMAHI DEVI"/>
    <n v="3050900603"/>
    <n v="2579"/>
    <s v="Complete"/>
    <s v="Hindi"/>
    <s v="India"/>
    <s v="Ludhiana"/>
    <n v="23"/>
    <n v="141015"/>
    <s v="11/07/202209:02 am"/>
    <n v="2008"/>
    <s v="April"/>
    <n v="19"/>
    <n v="5"/>
    <s v="12th pass"/>
    <s v="Post-Graduation"/>
    <s v="Yes"/>
    <n v="108"/>
    <x v="6"/>
    <s v="(a)yes, many times"/>
    <s v="(b)yes, sometimes"/>
    <s v="(a)Did not need to"/>
    <s v="(a)yes, many times"/>
    <s v="(b)Did not want to"/>
    <s v="(b)yes, sometimes"/>
    <s v="(a)yes, many times"/>
    <s v="(a)yes, many times"/>
    <s v="(a)Did not need to"/>
    <m/>
    <s v="(a)yes, many times"/>
    <s v="(a)yes, many times"/>
    <s v="(a)yes, many times"/>
    <s v="(a)yes, many times"/>
    <s v="(b)Did not want to"/>
    <s v="(a)yes, many times"/>
    <s v="(b)Did not want to"/>
    <s v="(b)Did not want to"/>
    <s v="(a)yes, many times"/>
    <s v="(a)yes, many times"/>
    <n v="346"/>
    <s v="No"/>
  </r>
  <r>
    <n v="3234008"/>
    <s v="SANJIVANI KUMARI"/>
    <x v="0"/>
    <n v="11"/>
    <s v="E"/>
    <s v="Science"/>
    <s v="GSSS KAMAHI DEVI"/>
    <n v="3050900603"/>
    <n v="2513"/>
    <s v="Complete"/>
    <s v="Hindi"/>
    <s v="India"/>
    <s v="Ludhiana"/>
    <n v="23"/>
    <n v="141015"/>
    <s v="11/07/202207:03 am"/>
    <n v="2007"/>
    <s v="December"/>
    <n v="31"/>
    <n v="3"/>
    <s v="9th standard or less"/>
    <s v="10th pass or matriculation"/>
    <s v="Yes"/>
    <n v="141"/>
    <x v="0"/>
    <s v="(a)yes, many times"/>
    <s v="(b)yes, sometimes"/>
    <s v="(b)yes, sometimes"/>
    <s v="(a)yes, many times"/>
    <s v="(a)yes, many times"/>
    <s v="(a)yes, many times"/>
    <s v="(a)yes, many times"/>
    <s v="(a)yes, many times"/>
    <s v="(c)Wanted to, but did not have the opportunity"/>
    <m/>
    <s v="(a)yes, many times"/>
    <s v="(b)yes, sometimes"/>
    <s v="(a)yes, many times"/>
    <s v="(b)yes, sometimes"/>
    <s v="(c)yes, once or twice"/>
    <s v="(a)yes, many times"/>
    <s v="(b)Did not want to"/>
    <s v="(a)yes, many times"/>
    <s v="(c)yes, once or twice"/>
    <s v="(a)yes, many times"/>
    <n v="526"/>
    <m/>
  </r>
  <r>
    <n v="3234011"/>
    <s v="ANCHAL CHAUDHARY"/>
    <x v="0"/>
    <n v="11"/>
    <s v="A"/>
    <s v="Arts"/>
    <s v="GSSS KAMAHI DEVI"/>
    <n v="3050900603"/>
    <n v="7178"/>
    <s v="Complete"/>
    <s v="Hindi"/>
    <s v="India"/>
    <s v="Ludhiana"/>
    <n v="23"/>
    <n v="141007"/>
    <s v="11/13/202205:28 am"/>
    <n v="2007"/>
    <s v="June"/>
    <n v="12"/>
    <n v="4"/>
    <s v="9th standard or less"/>
    <s v="10th pass or matriculation"/>
    <s v="No"/>
    <n v="222"/>
    <x v="0"/>
    <s v="(a)yes, many times"/>
    <s v="(b)yes, sometimes"/>
    <s v="(a)yes, many times"/>
    <s v="(a)yes, many times"/>
    <s v="(a)yes, many times"/>
    <s v="(a)yes, many times"/>
    <s v="(b)yes, sometimes"/>
    <s v="(a)yes, many times"/>
    <s v="(c)Wanted to, but did not have the opportunity"/>
    <m/>
    <s v="(c)yes, once or twice"/>
    <s v="(a)yes, many times"/>
    <s v="(b)yes, sometimes"/>
    <s v="(a)yes, many times"/>
    <s v="(a)yes, many times"/>
    <s v="(a)yes, many times"/>
    <s v="(b)yes, sometimes"/>
    <s v="(b)yes, sometimes"/>
    <s v="(a)yes, many times"/>
    <s v="(a)yes, many times"/>
    <n v="324"/>
    <m/>
  </r>
  <r>
    <n v="3234015"/>
    <s v="KOMAL CHAUDHARY"/>
    <x v="0"/>
    <n v="11"/>
    <s v="A"/>
    <s v="Arts"/>
    <s v="GSSS KAMAHI DEVI"/>
    <n v="3050900603"/>
    <n v="8385"/>
    <s v="Complete"/>
    <s v="Hindi"/>
    <s v="India"/>
    <m/>
    <m/>
    <m/>
    <s v="11/18/202208:27 am"/>
    <n v="2006"/>
    <s v="July"/>
    <n v="4"/>
    <n v="3"/>
    <s v="10th pass or matriculation"/>
    <s v="12th pass"/>
    <s v="Yes"/>
    <n v="189"/>
    <x v="3"/>
    <s v="(a)yes, many times"/>
    <s v="(c)yes, once or twice"/>
    <s v="(b)yes, sometimes"/>
    <s v="(a)yes, many times"/>
    <s v="(b)yes, sometimes"/>
    <s v="(c)yes, once or twice"/>
    <s v="(b)yes, sometimes"/>
    <s v="(c)yes, once or twice"/>
    <s v="(a)Did not need to"/>
    <m/>
    <s v="(a)yes, many times"/>
    <s v="(a)yes, many times"/>
    <s v="(b)yes, sometimes"/>
    <s v="(a)yes, many times"/>
    <s v="(b)yes, sometimes"/>
    <s v="(a)yes, many times"/>
    <s v="(a)yes, many times"/>
    <s v="(c)yes, once or twice"/>
    <s v="(a)yes, many times"/>
    <s v="(b)yes, sometimes"/>
    <n v="532"/>
    <s v="Nhi"/>
  </r>
  <r>
    <n v="3236035"/>
    <s v="SAKSHI DEVI"/>
    <x v="0"/>
    <n v="11"/>
    <s v="E"/>
    <s v="Science"/>
    <s v="GSSS KAMAHI DEVI"/>
    <n v="3050900603"/>
    <n v="3619"/>
    <s v="Complete"/>
    <s v="Hindi"/>
    <s v="India"/>
    <m/>
    <m/>
    <m/>
    <s v="11/09/202207:03 am"/>
    <n v="2008"/>
    <s v="January"/>
    <n v="8"/>
    <n v="5"/>
    <s v="10th pass or matriculation"/>
    <s v="10th pass or matriculation"/>
    <s v="No"/>
    <n v="106"/>
    <x v="1"/>
    <s v="(a)yes, many times"/>
    <s v="(a)yes, many times"/>
    <s v="(a)Did not need to"/>
    <s v="(a)yes, many times"/>
    <s v="(a)yes, many times"/>
    <s v="(a)yes, many times"/>
    <s v="(a)yes, many times"/>
    <s v="(b)yes, sometimes"/>
    <s v="(a) yes"/>
    <s v="aloe vera"/>
    <s v="(c)yes, once or twice"/>
    <s v="(b)yes, sometimes"/>
    <s v="(c)yes, once or twice"/>
    <s v="(b)yes, sometimes"/>
    <s v="(a)yes, many times"/>
    <s v="(a)yes, many times"/>
    <s v="(a)yes, many times"/>
    <s v="(c)yes, once or twice"/>
    <s v="(b)yes, sometimes"/>
    <s v="(b)yes, sometimes"/>
    <n v="350"/>
    <s v=" nothing"/>
  </r>
  <r>
    <n v="3236199"/>
    <s v="ANCHAL"/>
    <x v="0"/>
    <n v="11"/>
    <s v="A"/>
    <s v="Arts"/>
    <s v="GSSS KAMAHI DEVI"/>
    <n v="3050900603"/>
    <n v="4644"/>
    <s v="Complete"/>
    <s v="Hindi"/>
    <s v="India"/>
    <s v="Ludhiana"/>
    <n v="23"/>
    <n v="141014"/>
    <s v="11/10/202201:21 am"/>
    <n v="2007"/>
    <s v="June"/>
    <n v="8"/>
    <n v="5"/>
    <s v="12th pass"/>
    <s v="12th pass"/>
    <s v="No"/>
    <n v="59"/>
    <x v="1"/>
    <s v="(a)yes, many times"/>
    <s v="(b)yes, sometimes"/>
    <s v="(a)yes, many times"/>
    <s v="(b)yes, sometimes"/>
    <s v="(c)yes, once or twice"/>
    <s v="(b)yes, sometimes"/>
    <s v="(a)yes, many times"/>
    <s v="(b)yes, sometimes"/>
    <s v="(a)Did not need to"/>
    <m/>
    <s v="(b)yes, sometimes"/>
    <s v="(b)yes, sometimes"/>
    <s v="(b)yes, sometimes"/>
    <s v="(a)yes, many times"/>
    <s v="(c)yes, once or twice"/>
    <s v="(c)yes, once or twice"/>
    <s v="(a)yes, many times"/>
    <s v="(c)yes, once or twice"/>
    <s v="(b)yes, sometimes"/>
    <s v="(b)yes, sometimes"/>
    <n v="150"/>
    <s v="Very nice"/>
  </r>
  <r>
    <n v="3236203"/>
    <s v="JYOTI"/>
    <x v="0"/>
    <n v="11"/>
    <s v="A"/>
    <s v="Arts"/>
    <s v="GSSS KAMAHI DEVI"/>
    <n v="3050900603"/>
    <n v="3322"/>
    <s v="Complete"/>
    <s v="Hindi"/>
    <s v="India"/>
    <s v="Kolkata"/>
    <n v="28"/>
    <n v="700059"/>
    <s v="11/09/202205:27 am"/>
    <n v="2008"/>
    <s v="Februrary"/>
    <n v="5"/>
    <n v="5"/>
    <s v="10th pass or matriculation"/>
    <s v="12th pass"/>
    <s v="Yes"/>
    <n v="110"/>
    <x v="3"/>
    <s v="(a)yes, many times"/>
    <s v="(a)yes, many times"/>
    <s v="(b)yes, sometimes"/>
    <s v="(a)yes, many times"/>
    <s v="(a)yes, many times"/>
    <s v="(a)yes, many times"/>
    <s v="(a)yes, many times"/>
    <s v="(a)yes, many times"/>
    <s v="(a) yes"/>
    <s v="Making flowers"/>
    <s v="(c)yes, once or twice"/>
    <s v="(c)yes, once or twice"/>
    <s v="(d)Was not allowed (by family / caregiver / teacher)"/>
    <s v="(a)yes, many times"/>
    <s v="(a)yes, many times"/>
    <s v="(a)yes, many times"/>
    <s v="(a)yes, many times"/>
    <s v="(a)yes, many times"/>
    <s v="(a)yes, many times"/>
    <s v="(a)yes, many times"/>
    <n v="276"/>
    <s v="Apa business chlaun lyi food na k bech skde AA.! "/>
  </r>
  <r>
    <n v="3236207"/>
    <s v="SAPNA RANI"/>
    <x v="0"/>
    <n v="11"/>
    <s v="A"/>
    <s v="Arts"/>
    <s v="GSSS KAMAHI DEVI"/>
    <n v="3050900603"/>
    <n v="5807"/>
    <s v="Complete"/>
    <s v="Hindi"/>
    <s v="India"/>
    <s v="Chandigarh"/>
    <n v="5"/>
    <n v="160036"/>
    <s v="11/10/202209:49 pm"/>
    <n v="2007"/>
    <s v="November"/>
    <n v="2"/>
    <n v="5"/>
    <s v="10th pass or matriculation"/>
    <s v="9th standard or less"/>
    <s v="No"/>
    <n v="72"/>
    <x v="0"/>
    <s v="(a)yes, many times"/>
    <s v="(a)yes, many times"/>
    <s v="(a)yes, many times"/>
    <s v="(a)yes, many times"/>
    <s v="(a)yes, many times"/>
    <s v="(a)yes, many times"/>
    <s v="(a)yes, many times"/>
    <s v="(c)yes, once or twice"/>
    <s v="(b)Did not want to"/>
    <m/>
    <s v="(a)yes, many times"/>
    <s v="(a)yes, many times"/>
    <s v="(b)yes, sometimes"/>
    <s v="(a)yes, many times"/>
    <s v="(a)yes, many times"/>
    <s v="(a)yes, many times"/>
    <s v="(a)yes, many times"/>
    <s v="(a)yes, many times"/>
    <s v="(a)yes, many times"/>
    <s v="(a)yes, many times"/>
    <n v="199"/>
    <m/>
  </r>
  <r>
    <n v="3236385"/>
    <s v="SONIA DEVI"/>
    <x v="0"/>
    <n v="11"/>
    <s v="A"/>
    <s v="Arts"/>
    <s v="GSSS KAMAHI DEVI"/>
    <n v="3050900603"/>
    <n v="1554"/>
    <s v="Complete"/>
    <s v="Hindi"/>
    <s v="India"/>
    <s v="Mohali"/>
    <n v="23"/>
    <n v="140308"/>
    <s v="11/05/202210:34 am"/>
    <n v="2007"/>
    <s v="December"/>
    <n v="25"/>
    <n v="5"/>
    <s v="10th pass or matriculation"/>
    <s v="10th pass or matriculation"/>
    <s v="Yes"/>
    <n v="92"/>
    <x v="6"/>
    <s v="(a)yes, many times"/>
    <s v="(a)yes, many times"/>
    <s v="(a)yes, many times"/>
    <s v="(a)yes, many times"/>
    <s v="(a)yes, many times"/>
    <s v="(a)yes, many times"/>
    <s v="(a)yes, many times"/>
    <s v="(a)yes, many times"/>
    <s v="(a) yes"/>
    <s v="Amble da achar"/>
    <s v="(a)yes, many times"/>
    <s v="(a)yes, many times"/>
    <s v="(a)yes, many times"/>
    <s v="(a)yes, many times"/>
    <s v="(a)yes, many times"/>
    <s v="(a)yes, many times"/>
    <s v="(a)yes, many times"/>
    <s v=""/>
    <s v=""/>
    <s v=""/>
    <n v="233"/>
    <s v="Amble da achar koei khridi ga"/>
  </r>
  <r>
    <n v="3236388"/>
    <s v="HARSH DEEP"/>
    <x v="1"/>
    <n v="11"/>
    <s v="B"/>
    <s v="Arts"/>
    <s v="GSSS KAMAHI DEVI"/>
    <n v="3050900603"/>
    <n v="2808"/>
    <s v="Complete"/>
    <s v="Hindi"/>
    <s v="India"/>
    <s v="Ludhiana"/>
    <n v="23"/>
    <n v="141120"/>
    <s v="11/08/202206:11 am"/>
    <n v="2007"/>
    <s v="June"/>
    <n v="4"/>
    <n v="5"/>
    <s v="10th pass or matriculation"/>
    <s v="12th pass"/>
    <s v="No"/>
    <n v="169"/>
    <x v="0"/>
    <s v="(a)yes, many times"/>
    <s v="(d)Was not allowed (by family / caregiver / teacher)"/>
    <s v="(a)Did not need to"/>
    <s v="(c)yes, once or twice"/>
    <s v="(a)Did not need to"/>
    <s v="(a)Did not need to"/>
    <s v="(a)yes, many times"/>
    <s v="(a)yes, many times"/>
    <s v="(a) yes"/>
    <s v="Electric"/>
    <s v="(a)yes, many times"/>
    <s v="(a)yes, many times"/>
    <s v="(a)yes, many times"/>
    <s v="(a)yes, many times"/>
    <s v="(a)yes, many times"/>
    <s v="(a)yes, many times"/>
    <s v="(a)yes, many times"/>
    <s v="(a)yes, many times"/>
    <s v="(b)yes, sometimes"/>
    <s v="(a)yes, many times"/>
    <n v="466"/>
    <s v="No"/>
  </r>
  <r>
    <n v="3236391"/>
    <s v="VIVEK CHAUDHARY"/>
    <x v="1"/>
    <n v="11"/>
    <s v="B"/>
    <s v="Arts"/>
    <s v="GSSS KAMAHI DEVI"/>
    <n v="3050900603"/>
    <n v="8825"/>
    <s v="Complete"/>
    <s v="Hindi"/>
    <s v="India"/>
    <s v="Ludhiana"/>
    <n v="23"/>
    <n v="141007"/>
    <s v="11/21/202209:52 am"/>
    <n v="2007"/>
    <s v="May"/>
    <n v="4"/>
    <n v="5"/>
    <s v="12th pass"/>
    <s v="12th pass"/>
    <s v="Yes"/>
    <n v="52"/>
    <x v="0"/>
    <s v="(a)yes, many times"/>
    <s v="(b)yes, sometimes"/>
    <s v="(a)yes, many times"/>
    <s v="(a)yes, many times"/>
    <s v="(a)yes, many times"/>
    <s v="(b)yes, sometimes"/>
    <s v="(a)yes, many times"/>
    <s v="(b)yes, sometimes"/>
    <s v="(a) yes"/>
    <s v="Hlo"/>
    <s v="(a)yes, many times"/>
    <s v="(b)yes, sometimes"/>
    <s v="(b)yes, sometimes"/>
    <s v="(b)yes, sometimes"/>
    <s v="(b)yes, sometimes"/>
    <s v="(a)yes, many times"/>
    <s v="(a)yes, many times"/>
    <s v="(a)yes, many times"/>
    <s v="(a)yes, many times"/>
    <s v="(a)yes, many times"/>
    <n v="113"/>
    <s v="No"/>
  </r>
  <r>
    <n v="3236577"/>
    <s v="KHUSHBU"/>
    <x v="0"/>
    <n v="11"/>
    <s v="A"/>
    <s v="Arts"/>
    <s v="GSSS KAMAHI DEVI"/>
    <n v="3050900603"/>
    <n v="931"/>
    <s v="Complete"/>
    <s v="Hindi"/>
    <s v="India"/>
    <m/>
    <m/>
    <m/>
    <s v="11/05/202206:58 am"/>
    <n v="2007"/>
    <s v="August"/>
    <n v="29"/>
    <n v="7"/>
    <s v="9th standard or less"/>
    <s v="10th pass or matriculation"/>
    <s v="Yes"/>
    <n v="182"/>
    <x v="0"/>
    <s v="(a)yes, many times"/>
    <s v="(b)yes, sometimes"/>
    <s v="(c)yes, once or twice"/>
    <s v="(a)yes, many times"/>
    <s v="(c)yes, once or twice"/>
    <s v="(a)yes, many times"/>
    <s v="(a)yes, many times"/>
    <s v="(a)yes, many times"/>
    <s v="(b)Did not want to"/>
    <m/>
    <s v="(a)yes, many times"/>
    <s v="(c)yes, once or twice"/>
    <s v="(a)yes, many times"/>
    <s v="(a)yes, many times"/>
    <s v="(b)yes, sometimes"/>
    <s v="(a)yes, many times"/>
    <s v="(b)yes, sometimes"/>
    <s v="(b)yes, sometimes"/>
    <s v="(b)yes, sometimes"/>
    <s v="(a)yes, many times"/>
    <n v="479"/>
    <s v="Kuch v nhi "/>
  </r>
  <r>
    <n v="3238465"/>
    <s v="RAJNI"/>
    <x v="0"/>
    <n v="11"/>
    <s v="A"/>
    <s v="Arts"/>
    <s v="GSSS KAMAHI DEVI"/>
    <n v="3050900603"/>
    <n v="3607"/>
    <s v="Complete"/>
    <s v="Hindi"/>
    <s v="India"/>
    <s v="Chandigarh"/>
    <n v="5"/>
    <n v="160036"/>
    <s v="11/09/202207:00 am"/>
    <n v="2007"/>
    <s v="October"/>
    <n v="25"/>
    <n v="6"/>
    <s v="9th standard or less"/>
    <s v="9th standard or less"/>
    <s v="No"/>
    <n v="67"/>
    <x v="0"/>
    <s v="(a)yes, many times"/>
    <s v="(a)yes, many times"/>
    <s v="(a)Did not need to"/>
    <s v="(a)yes, many times"/>
    <s v="(a)yes, many times"/>
    <s v="(a)yes, many times"/>
    <s v="(a)yes, many times"/>
    <s v="(a)yes, many times"/>
    <s v="(a)Did not need to"/>
    <m/>
    <s v="(a)yes, many times"/>
    <s v="(b)yes, sometimes"/>
    <s v="(a)yes, many times"/>
    <s v="(b)yes, sometimes"/>
    <s v="(a)Did not need to"/>
    <s v="(c)yes, once or twice"/>
    <s v="(a)yes, many times"/>
    <s v="(c)yes, once or twice"/>
    <s v="(c)Wanted to, but did not have the opportunity"/>
    <s v="(a)yes, many times"/>
    <n v="471"/>
    <s v="Nhi"/>
  </r>
  <r>
    <n v="3263643"/>
    <s v="MANJU"/>
    <x v="0"/>
    <n v="11"/>
    <s v="E"/>
    <s v="Science"/>
    <s v="GSSS KAMAHI DEVI"/>
    <n v="3050900603"/>
    <n v="830"/>
    <s v="Complete"/>
    <s v="Hindi"/>
    <s v="India"/>
    <s v="Mohali"/>
    <n v="23"/>
    <n v="140308"/>
    <s v="11/05/202206:01 am"/>
    <n v="2008"/>
    <s v="Februrary"/>
    <n v="18"/>
    <n v="15"/>
    <s v="12th pass"/>
    <s v="12th pass"/>
    <s v="Yes"/>
    <n v="94"/>
    <x v="5"/>
    <s v="(a)Did not need to"/>
    <s v="(b)yes, sometimes"/>
    <s v="(b)yes, sometimes"/>
    <s v="(c)yes, once or twice"/>
    <s v="(b)yes, sometimes"/>
    <s v="(a)yes, many times"/>
    <s v="(c)yes, once or twice"/>
    <s v="(b)yes, sometimes"/>
    <s v="(d)Was not allowed (by family / caregiver / teacher)"/>
    <m/>
    <s v="(b)yes, sometimes"/>
    <s v="(a)yes, many times"/>
    <s v="(a)yes, many times"/>
    <s v="(a)yes, many times"/>
    <s v="(b)yes, sometimes"/>
    <s v="(b)Did not want to"/>
    <s v="(a)yes, many times"/>
    <s v="(c)Wanted to, but did not have the opportunity"/>
    <s v="(a)yes, many times"/>
    <s v="(b)yes, sometimes"/>
    <n v="604"/>
    <m/>
  </r>
  <r>
    <n v="3265368"/>
    <s v="ANCHIKA"/>
    <x v="0"/>
    <n v="11"/>
    <s v="A"/>
    <s v="Arts"/>
    <s v="GSSS KAMAHI DEVI"/>
    <n v="3050900603"/>
    <n v="2799"/>
    <s v="Complete"/>
    <s v="Hindi"/>
    <s v="India"/>
    <s v="Ludhiana"/>
    <n v="23"/>
    <n v="141002"/>
    <s v="11/08/202205:41 am"/>
    <n v="2008"/>
    <s v="March"/>
    <n v="9"/>
    <n v="5"/>
    <s v="10th pass or matriculation"/>
    <s v="10th pass or matriculation"/>
    <s v="No"/>
    <n v="98"/>
    <x v="1"/>
    <s v="(a)yes, many times"/>
    <s v="(a)yes, many times"/>
    <s v="(a)yes, many times"/>
    <s v="(b)yes, some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251"/>
    <s v="Nhi "/>
  </r>
  <r>
    <n v="3265382"/>
    <s v="MANU SHIKHA"/>
    <x v="0"/>
    <n v="11"/>
    <s v="A"/>
    <s v="Arts"/>
    <s v="GSSS KAMAHI DEVI"/>
    <n v="3050900603"/>
    <n v="2548"/>
    <s v="Complete"/>
    <s v="Hindi"/>
    <s v="India"/>
    <s v="Mohali"/>
    <n v="23"/>
    <n v="140308"/>
    <s v="11/07/202208:13 am"/>
    <n v="2007"/>
    <s v="January"/>
    <n v="29"/>
    <n v="5"/>
    <s v="No education"/>
    <s v="10th pass or matriculation"/>
    <s v="No"/>
    <n v="121"/>
    <x v="1"/>
    <s v="(b)yes, sometimes"/>
    <s v="(b)Did not want to"/>
    <s v="(c)yes, once or twice"/>
    <s v="(c)yes, once or twice"/>
    <s v="(c)yes, once or twice"/>
    <s v="(a)yes, many times"/>
    <s v="(b)yes, sometimes"/>
    <s v="(b)yes, sometimes"/>
    <s v="(a) yes"/>
    <s v="Seviyan bnauna"/>
    <s v="(a)yes, many times"/>
    <s v="(a)yes, many times"/>
    <s v="(a)yes, many times"/>
    <s v="(a)yes, many times"/>
    <s v="(a)Did not need to"/>
    <s v="(a)yes, many times"/>
    <s v="(a)yes, many times"/>
    <s v="(c)yes, once or twice"/>
    <s v="(b)yes, sometimes"/>
    <s v="(a)yes, many times"/>
    <n v="438"/>
    <m/>
  </r>
  <r>
    <n v="3265493"/>
    <s v="PRIYA"/>
    <x v="0"/>
    <n v="11"/>
    <s v="D"/>
    <s v="Vocational"/>
    <s v="GSSS KAMAHI DEVI"/>
    <n v="3050900603"/>
    <n v="1337"/>
    <s v="Complete"/>
    <s v="Hindi"/>
    <s v="India"/>
    <s v="Delhi"/>
    <n v="7"/>
    <n v="110054"/>
    <s v="11/05/202209:26 am"/>
    <n v="2006"/>
    <s v="June"/>
    <n v="20"/>
    <n v="9"/>
    <s v="9th standard or less"/>
    <s v="10th pass or matriculation"/>
    <s v="Yes"/>
    <n v="42"/>
    <x v="0"/>
    <s v="(b)yes, sometimes"/>
    <s v="(a)yes, many times"/>
    <s v="(b)yes, sometimes"/>
    <s v="(a)yes, many times"/>
    <s v="(a)yes, many times"/>
    <s v="(a)yes, many times"/>
    <s v="(a)yes, many times"/>
    <s v="(a)yes, many times"/>
    <s v="(a) yes"/>
    <s v="Sonalika C"/>
    <s v="(b)yes, sometimes"/>
    <s v="(a)Did not need to"/>
    <s v="(b)yes, sometimes"/>
    <s v="(a)yes, many times"/>
    <s v="(a)yes, many times"/>
    <s v="(a)yes, many times"/>
    <s v="(a)yes, many times"/>
    <s v="(a)yes, many times"/>
    <s v="(a)yes, many times"/>
    <s v="(a)yes, many times"/>
    <n v="150"/>
    <s v="Athletes "/>
  </r>
  <r>
    <n v="3284141"/>
    <s v="VISHAL KUMAR"/>
    <x v="1"/>
    <n v="11"/>
    <s v="B"/>
    <s v="Arts"/>
    <s v="GSSS KAMAHI DEVI"/>
    <n v="3050900603"/>
    <n v="8420"/>
    <s v="Complete"/>
    <s v="Hindi"/>
    <s v="India"/>
    <s v="Ludhiana"/>
    <n v="23"/>
    <n v="141203"/>
    <s v="11/18/202209:53 am"/>
    <n v="2006"/>
    <s v="July"/>
    <n v="13"/>
    <n v="4"/>
    <s v="12th pass"/>
    <s v="12th pass"/>
    <s v="Yes"/>
    <n v="140"/>
    <x v="1"/>
    <s v="(c)yes, once or twice"/>
    <s v="(a)Did not need to"/>
    <s v="(c)yes, once or twice"/>
    <s v="(b)yes, sometimes"/>
    <s v="(b)Did not want to"/>
    <s v="(c)Wanted to, but did not have the opportunity"/>
    <s v="(a)yes, many times"/>
    <s v="(c)yes, once or twice"/>
    <s v="(a) yes"/>
    <s v="Nhi"/>
    <s v="(a)yes, many times"/>
    <s v="(b)yes, sometimes"/>
    <s v="(c)yes, once or twice"/>
    <s v="(b)Did not want to"/>
    <s v="(a)Did not need to"/>
    <s v="(b)yes, sometimes"/>
    <s v="(a)yes, many times"/>
    <s v="(a)Did not need to"/>
    <s v="(b)Did not want to"/>
    <s v="(c)yes, once or twice"/>
    <n v="166"/>
    <s v="Nhi"/>
  </r>
  <r>
    <n v="3530862"/>
    <s v="PREETI"/>
    <x v="0"/>
    <n v="11"/>
    <s v="A"/>
    <s v="Arts"/>
    <s v="GSSS KAMAHI DEVI"/>
    <n v="3050900603"/>
    <n v="856"/>
    <s v="Complete"/>
    <s v="Hindi"/>
    <s v="India"/>
    <s v="Ludhiana"/>
    <n v="23"/>
    <n v="142022"/>
    <s v="11/05/202206:24 am"/>
    <n v="2006"/>
    <s v="April"/>
    <n v="17"/>
    <n v="4"/>
    <s v="12th pass"/>
    <s v="12th pass"/>
    <s v="Yes"/>
    <n v="116"/>
    <x v="1"/>
    <s v="(a)yes, many times"/>
    <s v="(a)yes, many times"/>
    <s v="(b)yes, sometimes"/>
    <s v="(a)yes, many times"/>
    <s v="(a)yes, many times"/>
    <s v="(a)yes, many times"/>
    <s v="(a)yes, many times"/>
    <s v="(b)yes, sometimes"/>
    <s v="(a) yes"/>
    <s v="Designing"/>
    <s v="(b)yes, sometimes"/>
    <s v="(a)yes, many times"/>
    <s v="(a)yes, many times"/>
    <s v="(b)yes, sometimes"/>
    <s v="(b)yes, sometimes"/>
    <s v="(a)yes, many times"/>
    <s v="(b)yes, sometimes"/>
    <s v="(d)Was not allowed (by family / caregiver / teacher)"/>
    <s v="(a)yes, many times"/>
    <s v="(a)yes, many times"/>
    <n v="343"/>
    <s v="No"/>
  </r>
  <r>
    <n v="3952704"/>
    <s v="LOVEDEEP SINGH"/>
    <x v="1"/>
    <n v="11"/>
    <s v="B"/>
    <s v="Arts"/>
    <s v="GSSS KAMAHI DEVI"/>
    <n v="3050900603"/>
    <n v="2876"/>
    <s v="Complete"/>
    <s v="Hindi"/>
    <s v="India"/>
    <s v="Ludhiana"/>
    <n v="23"/>
    <n v="141002"/>
    <s v="11/08/202209:03 am"/>
    <n v="2006"/>
    <s v="September"/>
    <n v="13"/>
    <n v="4"/>
    <s v="12th pass"/>
    <s v="10th pass or matriculation"/>
    <s v="No"/>
    <n v="118"/>
    <x v="0"/>
    <s v="(a)yes, many times"/>
    <s v="(a)yes, many times"/>
    <s v="(a)yes, many times"/>
    <s v="(a)yes, many times"/>
    <s v="(a)yes, many times"/>
    <s v="(a)yes, many times"/>
    <s v="(a)yes, many times"/>
    <s v="(a)yes, many times"/>
    <s v="(a) yes"/>
    <s v="Plastic recycling"/>
    <s v="(a)yes, many times"/>
    <s v="(a)yes, many times"/>
    <s v="(c)yes, once or twice"/>
    <s v="(a)yes, many times"/>
    <s v="(a)yes, many times"/>
    <s v="(a)yes, many times"/>
    <s v="(c)Wanted to, but did not have the opportunity"/>
    <s v="(a)Did not need to"/>
    <s v="(a)yes, many times"/>
    <s v="(a)yes, many times"/>
    <n v="443"/>
    <s v="I am good"/>
  </r>
  <r>
    <n v="3952719"/>
    <s v="BALVINDER SINGH"/>
    <x v="1"/>
    <n v="11"/>
    <s v="B"/>
    <s v="Arts"/>
    <s v="GSSS KAMAHI DEVI"/>
    <n v="3050900603"/>
    <n v="3649"/>
    <s v="Complete"/>
    <s v="Hindi"/>
    <s v="India"/>
    <s v="Ludhiana"/>
    <n v="23"/>
    <n v="141015"/>
    <s v="11/09/202207:13 am"/>
    <n v="2006"/>
    <s v="January"/>
    <n v="22"/>
    <n v="4"/>
    <s v="No education"/>
    <s v="9th standard or less"/>
    <s v="Yes"/>
    <n v="176"/>
    <x v="0"/>
    <s v="(a)yes, many times"/>
    <s v="(a)Did not need to"/>
    <s v="(a)yes, many times"/>
    <s v="(b)yes, sometimes"/>
    <s v="(a)yes, many times"/>
    <s v="(a)yes, many times"/>
    <s v="(a)yes, many times"/>
    <s v="(a)yes, many times"/>
    <s v="(c)Wanted to, but did not have the opportunity"/>
    <m/>
    <s v="(b)yes, sometimes"/>
    <s v="(a)yes, many times"/>
    <s v="(a)yes, many times"/>
    <s v="(a)yes, many times"/>
    <s v="(a)yes, many times"/>
    <s v="(b)yes, sometimes"/>
    <s v="(c)yes, once or twice"/>
    <s v="(b)yes, sometimes"/>
    <s v="(b)yes, sometimes"/>
    <s v="(a)yes, many times"/>
    <n v="639"/>
    <s v="I'm not sure"/>
  </r>
  <r>
    <n v="3953700"/>
    <s v="ROHIT KUMAR"/>
    <x v="1"/>
    <n v="11"/>
    <s v="B"/>
    <s v="Arts"/>
    <s v="GSSS KAMAHI DEVI"/>
    <n v="3050900603"/>
    <n v="8730"/>
    <s v="Complete"/>
    <s v="Hindi"/>
    <s v="India"/>
    <s v="Chandigarh"/>
    <n v="5"/>
    <n v="160047"/>
    <s v="11/21/202203:47 am"/>
    <n v="2007"/>
    <s v="Februrary"/>
    <n v="9"/>
    <n v="4"/>
    <s v="12th pass"/>
    <s v="12th pass"/>
    <s v="Yes"/>
    <n v="211"/>
    <x v="1"/>
    <s v="(a)yes, many times"/>
    <s v="(b)yes, sometimes"/>
    <s v="(c)yes, once or twice"/>
    <s v="(b)yes, sometimes"/>
    <s v="(a)Did not need to"/>
    <s v="(a)yes, many times"/>
    <s v="(b)yes, sometimes"/>
    <s v="(b)yes, sometimes"/>
    <s v="(a)Did not need to"/>
    <m/>
    <s v="(c)Wanted to, but did not have the opportunity"/>
    <s v="(a)yes, many times"/>
    <s v="(b)yes, sometimes"/>
    <s v="(b)yes, sometimes"/>
    <s v="(a)yes, many times"/>
    <s v="(a)yes, many times"/>
    <s v="(b)yes, sometimes"/>
    <s v="(a)yes, many times"/>
    <s v="(b)yes, sometimes"/>
    <s v="(a)yes, many times"/>
    <n v="402"/>
    <m/>
  </r>
  <r>
    <n v="3953726"/>
    <s v="ANKUSH KUMAR"/>
    <x v="1"/>
    <n v="11"/>
    <s v="F"/>
    <s v="Science"/>
    <s v="GSSS KAMAHI DEVI"/>
    <n v="3050900603"/>
    <n v="1170"/>
    <s v="Complete"/>
    <s v="Hindi"/>
    <s v="India"/>
    <s v="Ludhiana"/>
    <n v="23"/>
    <n v="142027"/>
    <s v="11/05/202208:38 am"/>
    <n v="2006"/>
    <s v="October"/>
    <n v="17"/>
    <n v="5"/>
    <s v="12th pass"/>
    <s v="12th pass"/>
    <s v="Yes"/>
    <n v="570"/>
    <x v="0"/>
    <s v="(a)yes, many times"/>
    <s v="(a)yes, many times"/>
    <s v="(a)yes, many times"/>
    <s v="(a)yes, many times"/>
    <s v="(a)yes, many times"/>
    <s v="(a)yes, many times"/>
    <s v="(a)yes, many times"/>
    <s v="(a)yes, many times"/>
    <s v="(a) yes"/>
    <s v="Trees growing"/>
    <s v="(a)yes, many times"/>
    <s v="(a)yes, many times"/>
    <s v="(c)Wanted to, but did not have the opportunity"/>
    <s v="(a)yes, many times"/>
    <s v="(a)yes, many times"/>
    <s v="(a)yes, many times"/>
    <s v="(a)yes, many times"/>
    <s v="(a)yes, many times"/>
    <s v="(a)yes, many times"/>
    <s v="(a)yes, many times"/>
    <n v="249"/>
    <s v="Flowers  sell "/>
  </r>
  <r>
    <n v="3955092"/>
    <s v="ANMOL"/>
    <x v="0"/>
    <n v="11"/>
    <s v="A"/>
    <s v="Arts"/>
    <s v="GSSS KAMAHI DEVI"/>
    <n v="3050900603"/>
    <n v="2031"/>
    <s v="Complete"/>
    <s v="Hindi"/>
    <s v="India"/>
    <s v="Mohali"/>
    <n v="23"/>
    <n v="140308"/>
    <s v="11/06/202204:15 am"/>
    <n v="2005"/>
    <s v="September"/>
    <n v="1"/>
    <n v="4"/>
    <s v="12th pass"/>
    <s v="12th pass"/>
    <s v="Yes"/>
    <n v="118"/>
    <x v="1"/>
    <s v="(a)yes, many times"/>
    <s v="(c)yes, once or twice"/>
    <s v="(a)Did not need to"/>
    <s v="(a)yes, many times"/>
    <s v="(a)yes, many times"/>
    <s v="(a)yes, many times"/>
    <s v="(a)yes, many times"/>
    <s v="(a)Did not need to"/>
    <s v="(a)Did not need to"/>
    <m/>
    <s v="(a)yes, many times"/>
    <s v="(b)yes, sometimes"/>
    <s v="(a)yes, many times"/>
    <s v="(a)yes, many times"/>
    <s v="(a)yes, many times"/>
    <s v="(b)yes, sometimes"/>
    <s v="(c)yes, once or twice"/>
    <s v="(c)yes, once or twice"/>
    <s v="(b)yes, sometimes"/>
    <s v="(a)yes, many times"/>
    <n v="564"/>
    <s v="Nhi"/>
  </r>
  <r>
    <n v="3955254"/>
    <s v="NARINDER KUMAR"/>
    <x v="1"/>
    <n v="11"/>
    <s v="B"/>
    <s v="Arts"/>
    <s v="GSSS KAMAHI DEVI"/>
    <n v="3050900603"/>
    <n v="4560"/>
    <s v="Complete"/>
    <s v="Hindi"/>
    <s v="India"/>
    <s v="Karnal"/>
    <n v="10"/>
    <n v="132001"/>
    <s v="11/09/202209:44 pm"/>
    <n v="2007"/>
    <s v="April"/>
    <n v="6"/>
    <n v="5"/>
    <s v="10th pass or matriculation"/>
    <s v="10th pass or matriculation"/>
    <s v="Yes"/>
    <n v="58"/>
    <x v="0"/>
    <s v="(a)yes, many times"/>
    <s v="(a)yes, many times"/>
    <s v="(a)yes, many times"/>
    <s v="(a)yes, many times"/>
    <s v="(a)yes, many times"/>
    <s v="(b)yes, sometimes"/>
    <s v="(b)yes, sometimes"/>
    <s v="(c)yes, once or twice"/>
    <s v="(a) yes"/>
    <s v="Nhi"/>
    <s v="(a)yes, many times"/>
    <s v="(b)yes, sometimes"/>
    <s v="(b)yes, sometimes"/>
    <s v="(b)yes, sometimes"/>
    <s v="(b)yes, sometimes"/>
    <s v="(b)yes, sometimes"/>
    <s v="(b)yes, sometimes"/>
    <s v="(c)yes, once or twice"/>
    <s v="(b)Did not want to"/>
    <s v="(a)yes, many times"/>
    <n v="57"/>
    <s v="Nhi"/>
  </r>
  <r>
    <n v="3955478"/>
    <s v="SHIVAM BEHAL"/>
    <x v="1"/>
    <n v="11"/>
    <s v="B"/>
    <s v="Arts"/>
    <s v="GSSS KAMAHI DEVI"/>
    <n v="3050900603"/>
    <n v="3217"/>
    <s v="Complete"/>
    <s v="Hindi"/>
    <s v="India"/>
    <s v="Delhi"/>
    <n v="7"/>
    <n v="110054"/>
    <s v="11/09/202205:05 am"/>
    <n v="2007"/>
    <s v="Februrary"/>
    <n v="9"/>
    <n v="3"/>
    <s v="12th pass"/>
    <s v="12th pass"/>
    <s v="Yes"/>
    <n v="131"/>
    <x v="1"/>
    <s v="(a)yes, many times"/>
    <s v="(a)yes, many times"/>
    <s v="(d)Was not allowed (by family / caregiver / teacher)"/>
    <s v="(a)yes, many times"/>
    <s v="(a)yes, many times"/>
    <s v="(b)yes, sometimes"/>
    <s v="(a)yes, many times"/>
    <s v="(c)yes, once or twice"/>
    <s v="(c)Wanted to, but did not have the opportunity"/>
    <m/>
    <s v="(b)yes, sometimes"/>
    <s v="(b)yes, sometimes"/>
    <s v="(a)yes, many times"/>
    <s v="(a)yes, many times"/>
    <s v="(b)yes, sometimes"/>
    <s v="(c)yes, once or twice"/>
    <s v="(b)yes, sometimes"/>
    <s v="(d)Was not allowed (by family / caregiver / teacher)"/>
    <s v="(b)yes, sometimes"/>
    <s v="(b)yes, sometimes"/>
    <n v="607"/>
    <s v="no"/>
  </r>
  <r>
    <n v="3992826"/>
    <s v="JATIN KUMAR"/>
    <x v="1"/>
    <n v="11"/>
    <s v="B"/>
    <s v="Arts"/>
    <s v="GSSS KAMAHI DEVI"/>
    <n v="3050900603"/>
    <n v="3477"/>
    <s v="Complete"/>
    <s v="Hindi"/>
    <s v="India"/>
    <s v="Mumbai"/>
    <n v="16"/>
    <n v="400071"/>
    <s v="11/09/202206:16 am"/>
    <n v="2007"/>
    <s v="June"/>
    <n v="29"/>
    <n v="3"/>
    <s v="10th pass or matriculation"/>
    <s v="12th pass"/>
    <s v="No"/>
    <n v="92"/>
    <x v="0"/>
    <s v="(a)yes, many times"/>
    <s v="(a)yes, many times"/>
    <s v="(a)yes, many times"/>
    <s v="(a)yes, many times"/>
    <s v="(a)yes, many times"/>
    <s v="(a)yes, many times"/>
    <s v="(a)yes, many times"/>
    <s v="(a)yes, many times"/>
    <s v="(c)Wanted to, but did not have the opportunity"/>
    <m/>
    <s v="(a)yes, many times"/>
    <s v="(a)yes, many times"/>
    <s v="(a)yes, many times"/>
    <s v="(b)yes, sometimes"/>
    <s v="(a)yes, many times"/>
    <s v="(a)yes, many times"/>
    <s v="(a)yes, many times"/>
    <s v="(a)yes, many times"/>
    <s v="(a)yes, many times"/>
    <s v="(a)yes, many times"/>
    <n v="263"/>
    <m/>
  </r>
  <r>
    <n v="4025095"/>
    <s v="GURPREET SINGH"/>
    <x v="1"/>
    <n v="11"/>
    <s v="B"/>
    <s v="Arts"/>
    <s v="GSSS KAMAHI DEVI"/>
    <n v="3050900603"/>
    <n v="3890"/>
    <s v="Complete"/>
    <s v="Hindi"/>
    <s v="India"/>
    <s v="Ludhiana"/>
    <n v="23"/>
    <n v="141120"/>
    <s v="11/09/202208:20 am"/>
    <n v="2006"/>
    <s v="May"/>
    <n v="5"/>
    <n v="5"/>
    <s v="Post-graduation"/>
    <s v="Post-Graduation"/>
    <s v="No"/>
    <n v="101"/>
    <x v="1"/>
    <s v="(c)yes, once or twice"/>
    <s v="(c)yes, once or twice"/>
    <s v="(b)yes, sometimes"/>
    <s v="(a)yes, many times"/>
    <s v="(c)yes, once or twice"/>
    <s v="(c)yes, once or twice"/>
    <s v="(b)yes, sometimes"/>
    <s v="(c)yes, once or twice"/>
    <s v="(a) yes"/>
    <s v="Vegetable"/>
    <s v="(b)yes, sometimes"/>
    <s v="(c)yes, once or twice"/>
    <s v="(c)yes, once or twice"/>
    <s v="(c)yes, once or twice"/>
    <s v="(b)yes, sometimes"/>
    <s v="(b)yes, sometimes"/>
    <s v="(a)yes, many times"/>
    <s v="(c)yes, once or twice"/>
    <s v="(c)yes, once or twice"/>
    <s v="(b)yes, sometimes"/>
    <n v="125"/>
    <s v="Nai  "/>
  </r>
  <r>
    <n v="4514830"/>
    <s v="MONIKA SINGH"/>
    <x v="0"/>
    <n v="11"/>
    <s v="E"/>
    <s v="Science"/>
    <s v="GSSS KAMAHI DEVI"/>
    <n v="3050900603"/>
    <n v="2730"/>
    <s v="Complete"/>
    <s v="Hindi"/>
    <s v="India"/>
    <s v="Kolkata"/>
    <n v="28"/>
    <n v="700059"/>
    <s v="11/08/202212:33 am"/>
    <n v="2006"/>
    <s v="November"/>
    <n v="13"/>
    <n v="3"/>
    <s v="12th pass"/>
    <s v="Graduation"/>
    <s v="No"/>
    <n v="79"/>
    <x v="1"/>
    <s v="(b)yes, sometimes"/>
    <s v="(b)yes, sometimes"/>
    <s v="(b)yes, sometimes"/>
    <s v="(b)yes, sometimes"/>
    <s v="(b)yes, sometimes"/>
    <s v="(b)yes, sometimes"/>
    <s v="(b)yes, sometimes"/>
    <s v="(b)yes, sometimes"/>
    <s v="(c)Wanted to, but did not have the opportunity"/>
    <m/>
    <s v="(a)yes, many times"/>
    <s v="(a)yes, many times"/>
    <s v="(b)yes, sometimes"/>
    <s v="(b)yes, sometimes"/>
    <s v="(b)yes, sometimes"/>
    <s v="(b)yes, sometimes"/>
    <s v="(b)yes, sometimes"/>
    <s v="(b)yes, sometimes"/>
    <s v="(a)yes, many times"/>
    <s v="(b)yes, sometimes"/>
    <n v="135"/>
    <s v="Nothing"/>
  </r>
  <r>
    <n v="4519637"/>
    <s v="MOHIT KUMAR"/>
    <x v="1"/>
    <n v="11"/>
    <s v="F"/>
    <s v="Science"/>
    <s v="GSSS KAMAHI DEVI"/>
    <n v="3050900603"/>
    <n v="3214"/>
    <s v="Complete"/>
    <s v="Hindi"/>
    <s v="India"/>
    <s v="Kolkata"/>
    <n v="28"/>
    <n v="700059"/>
    <s v="11/09/202205:01 am"/>
    <n v="2006"/>
    <s v="October"/>
    <n v="11"/>
    <n v="4"/>
    <s v="10th pass or matriculation"/>
    <s v="10th pass or matriculation"/>
    <s v="Yes"/>
    <n v="152"/>
    <x v="0"/>
    <s v="(a)yes, many times"/>
    <s v="(c)yes, once or twice"/>
    <s v="(b)yes, sometimes"/>
    <s v="(a)yes, many times"/>
    <s v="(c)yes, once or twice"/>
    <s v="(b)yes, sometimes"/>
    <s v="(a)yes, many times"/>
    <s v="(b)yes, sometimes"/>
    <s v="(c)Wanted to, but did not have the opportunity"/>
    <m/>
    <s v="(b)yes, sometimes"/>
    <s v="(c)yes, once or twice"/>
    <s v="(c)yes, once or twice"/>
    <s v="(b)yes, sometimes"/>
    <s v="(a)Did not need to"/>
    <s v="(a)yes, many times"/>
    <s v="(a)yes, many times"/>
    <s v="(a)Did not need to"/>
    <s v="(a)yes, many times"/>
    <s v="(b)yes, sometimes"/>
    <n v="698"/>
    <s v="Mai business krna chahunda ha pr mere kol kuj vikalp nahi hai"/>
  </r>
  <r>
    <n v="4726220"/>
    <s v="NITISH KUMAR"/>
    <x v="1"/>
    <n v="11"/>
    <s v="F"/>
    <s v="Science"/>
    <s v="GSSS KAMAHI DEVI"/>
    <n v="3050900603"/>
    <n v="7597"/>
    <s v="Complete"/>
    <s v="Hindi"/>
    <s v="India"/>
    <s v="Ludhiana"/>
    <n v="23"/>
    <n v="141015"/>
    <s v="11/14/202208:22 pm"/>
    <n v="2006"/>
    <s v="January"/>
    <n v="21"/>
    <n v="4"/>
    <s v="10th pass or matriculation"/>
    <s v="12th pass"/>
    <s v="Yes"/>
    <n v="88"/>
    <x v="0"/>
    <s v="(a)Did not need to"/>
    <s v="(b)yes, sometimes"/>
    <s v="(b)yes, sometimes"/>
    <s v="(b)Did not want to"/>
    <s v="(b)yes, sometimes"/>
    <s v="(c)yes, once or twice"/>
    <s v="(a)yes, many times"/>
    <s v="(c)yes, once or twice"/>
    <s v="(a) yes"/>
    <s v="Pickel"/>
    <s v="(b)yes, sometimes"/>
    <s v="(a)yes, many times"/>
    <s v="(a)yes, many times"/>
    <s v="(a)yes, many times"/>
    <s v="(c)yes, once or twice"/>
    <s v="(b)yes, sometimes"/>
    <s v="(c)yes, once or twice"/>
    <s v="(c)yes, once or twice"/>
    <s v="(b)yes, sometimes"/>
    <s v="(a)yes, many times"/>
    <n v="71"/>
    <s v="Kuch ni"/>
  </r>
  <r>
    <n v="4778225"/>
    <s v="SHAKSHI"/>
    <x v="0"/>
    <n v="11"/>
    <s v="A"/>
    <s v="Arts"/>
    <s v="GSSS KAMAHI DEVI"/>
    <n v="3050900603"/>
    <n v="3981"/>
    <s v="Complete"/>
    <s v="Hindi"/>
    <s v="India"/>
    <s v="Mohali"/>
    <n v="23"/>
    <n v="160062"/>
    <s v="11/09/202208:45 am"/>
    <n v="2007"/>
    <s v="October"/>
    <n v="1"/>
    <n v="8"/>
    <s v="12th pass"/>
    <s v="10th pass or matriculation"/>
    <s v="Yes"/>
    <n v="41"/>
    <x v="1"/>
    <s v="(a)yes, many times"/>
    <s v="(a)yes, many times"/>
    <s v="(a)yes, many times"/>
    <s v="(a)yes, many times"/>
    <s v="(b)yes, sometimes"/>
    <s v="(a)yes, many times"/>
    <s v="(a)yes, many times"/>
    <s v="(a)yes, many times"/>
    <s v="(a) yes"/>
    <s v="Business layi kush kam"/>
    <s v="(a)yes, many times"/>
    <s v="(a)yes, many times"/>
    <s v="(a)yes, many times"/>
    <s v="(a)yes, many times"/>
    <s v="(c)Wanted to, but did not have the opportunity"/>
    <s v="(c)yes, once or twice"/>
    <s v="(c)yes, once or twice"/>
    <s v="(b)yes, sometimes"/>
    <s v="(a)yes, many times"/>
    <s v="(a)yes, many times"/>
    <n v="338"/>
    <s v="Kush nhi"/>
  </r>
  <r>
    <n v="4782836"/>
    <s v="HARSH THAKUR"/>
    <x v="1"/>
    <n v="11"/>
    <s v="B"/>
    <s v="Arts"/>
    <s v="GSSS KAMAHI DEVI"/>
    <n v="3050900603"/>
    <n v="3582"/>
    <s v="Complete"/>
    <s v="Hindi"/>
    <s v="India"/>
    <s v="Shimla"/>
    <n v="11"/>
    <n v="171001"/>
    <s v="11/09/202206:55 am"/>
    <n v="2006"/>
    <s v="November"/>
    <n v="18"/>
    <n v="4"/>
    <s v="10th pass or matriculation"/>
    <s v="10th pass or matriculation"/>
    <s v="Yes"/>
    <n v="69"/>
    <x v="3"/>
    <s v="(c)yes, once or twice"/>
    <s v="(a)Did not need to"/>
    <s v="(a)Did not need to"/>
    <s v="(c)yes, once or twice"/>
    <s v="(b)yes, sometimes"/>
    <s v="(a)yes, many times"/>
    <s v="(c)Wanted to, but did not have the opportunity"/>
    <s v="(b)yes, sometimes"/>
    <s v="(a)Did not need to"/>
    <m/>
    <s v="(b)yes, sometimes"/>
    <s v="(b)yes, sometimes"/>
    <s v="(a)yes, many times"/>
    <s v="(a)yes, many times"/>
    <s v="(c)yes, once or twice"/>
    <s v="(b)yes, sometimes"/>
    <s v="(c)Wanted to, but did not have the opportunity"/>
    <s v="(c)yes, once or twice"/>
    <s v="(c)yes, once or twice"/>
    <s v="(a)Did not need to"/>
    <n v="112"/>
    <m/>
  </r>
  <r>
    <n v="4783379"/>
    <s v="MEHAK PARMAR"/>
    <x v="0"/>
    <n v="11"/>
    <s v="A"/>
    <s v="Arts"/>
    <s v="GSSS KAMAHI DEVI"/>
    <n v="3050900603"/>
    <n v="781"/>
    <s v="Complete"/>
    <s v="Hindi"/>
    <s v="India"/>
    <s v="Chandigarh"/>
    <n v="5"/>
    <n v="160102"/>
    <s v="11/05/202205:09 am"/>
    <n v="2007"/>
    <s v="October"/>
    <n v="14"/>
    <n v="3"/>
    <s v="9th standard or less"/>
    <s v="9th standard or less"/>
    <s v="No"/>
    <n v="602"/>
    <x v="2"/>
    <s v="(b)yes, sometimes"/>
    <s v="(b)yes, sometimes"/>
    <s v="(d)Was not allowed (by family / caregiver / teacher)"/>
    <s v="(b)yes, sometimes"/>
    <s v="(a)yes, many times"/>
    <s v="(b)yes, sometimes"/>
    <s v="(b)yes, sometimes"/>
    <s v="(c)yes, once or twice"/>
    <s v="(a)Did not need to"/>
    <m/>
    <s v="(a)yes, many times"/>
    <s v="(a)yes, many times"/>
    <s v="(a)yes, many times"/>
    <s v="(b)yes, sometimes"/>
    <s v="(b)yes, sometimes"/>
    <s v="(b)yes, sometimes"/>
    <s v="(b)yes, sometimes"/>
    <s v="(b)yes, sometimes"/>
    <s v="(b)yes, sometimes"/>
    <s v="(a)yes, many times"/>
    <n v="250"/>
    <m/>
  </r>
  <r>
    <n v="4825928"/>
    <s v="Neeraj Kumar Thakur"/>
    <x v="1"/>
    <n v="11"/>
    <s v="F"/>
    <s v="Science"/>
    <s v="GSSS KAMAHI DEVI"/>
    <n v="3050900603"/>
    <n v="3390"/>
    <s v="Complete"/>
    <s v="Hindi"/>
    <s v="India"/>
    <s v="Ludhiana"/>
    <n v="23"/>
    <n v="141203"/>
    <s v="11/09/202205:44 am"/>
    <n v="2007"/>
    <s v="Februrary"/>
    <n v="10"/>
    <n v="4"/>
    <s v="10th pass or matriculation"/>
    <s v="10th pass or matriculation"/>
    <s v="Yes"/>
    <n v="45"/>
    <x v="0"/>
    <s v="(a)yes, many times"/>
    <s v="(a)yes, many times"/>
    <s v="(a)yes, many times"/>
    <s v="(a)yes, many times"/>
    <s v="(a)yes, many times"/>
    <s v="(a)yes, many times"/>
    <s v="(a)yes, many times"/>
    <s v="(a)yes, many times"/>
    <s v="(a) yes"/>
    <s v="Juice straws"/>
    <s v="(a)yes, many times"/>
    <s v="(a)yes, many times"/>
    <s v="(a)yes, many times"/>
    <s v="(a)yes, many times"/>
    <s v="(a)yes, many times"/>
    <s v="(a)yes, many times"/>
    <s v="(a)yes, many times"/>
    <s v="(a)yes, many times"/>
    <s v="(a)yes, many times"/>
    <s v="(a)yes, many times"/>
    <n v="100"/>
    <m/>
  </r>
  <r>
    <n v="4876767"/>
    <s v="LAKSHYA PRASHER"/>
    <x v="1"/>
    <n v="11"/>
    <s v="F"/>
    <s v="Science"/>
    <s v="GSSS KAMAHI DEVI"/>
    <n v="3050900603"/>
    <n v="2804"/>
    <s v="Complete"/>
    <s v="Hindi"/>
    <s v="India"/>
    <s v="Ludhiana"/>
    <n v="23"/>
    <n v="141007"/>
    <s v="11/08/202205:48 am"/>
    <n v="2006"/>
    <s v="December"/>
    <n v="17"/>
    <n v="4"/>
    <s v="10th pass or matriculation"/>
    <s v="12th pass"/>
    <s v="Yes"/>
    <n v="50"/>
    <x v="0"/>
    <s v="(b)yes, sometimes"/>
    <s v="(c)yes, once or twice"/>
    <s v="(a)yes, many times"/>
    <s v="(b)yes, sometimes"/>
    <s v="(c)yes, once or twice"/>
    <s v="(b)yes, sometimes"/>
    <s v="(a)yes, many times"/>
    <s v="(a)yes, many times"/>
    <s v="(a) yes"/>
    <s v="Babasir ki tablets"/>
    <s v="(a)yes, many times"/>
    <s v="(b)Did not want to"/>
    <s v="(b)yes, sometimes"/>
    <s v="(a)yes, many times"/>
    <s v="(a)yes, many times"/>
    <s v="(a)yes, many times"/>
    <s v="(a)yes, many times"/>
    <s v="(b)yes, sometimes"/>
    <s v="(c)yes, once or twice"/>
    <s v="(a)yes, many times"/>
    <n v="147"/>
    <m/>
  </r>
  <r>
    <n v="4923858"/>
    <s v="RISHAV"/>
    <x v="1"/>
    <n v="11"/>
    <s v="F"/>
    <s v="Science"/>
    <s v="GSSS KAMAHI DEVI"/>
    <n v="3050900603"/>
    <n v="2809"/>
    <s v="Complete"/>
    <s v="Hindi"/>
    <s v="India"/>
    <s v="New Delhi"/>
    <n v="7"/>
    <n v="110008"/>
    <s v="11/08/202206:11 am"/>
    <n v="2006"/>
    <s v="March"/>
    <n v="5"/>
    <n v="4"/>
    <s v="Graduation"/>
    <s v="Graduation"/>
    <s v="No"/>
    <n v="278"/>
    <x v="0"/>
    <s v="(b)yes, sometimes"/>
    <s v="(c)yes, once or twice"/>
    <s v="(b)yes, sometimes"/>
    <s v="(a)yes, many times"/>
    <s v="(a)yes, many times"/>
    <s v="(a)yes, many times"/>
    <s v="(b)yes, sometimes"/>
    <s v="(a)yes, many times"/>
    <s v="(c)Wanted to, but did not have the opportunity"/>
    <m/>
    <s v="(c)yes, once or twice"/>
    <s v="(b)yes, sometimes"/>
    <s v="(a)yes, many times"/>
    <s v="(a)Did not need to"/>
    <s v="(c)yes, once or twice"/>
    <s v="(c)yes, once or twice"/>
    <s v="(c)yes, once or twice"/>
    <s v="(a)yes, many times"/>
    <s v="(c)yes, once or twice"/>
    <s v="(c)yes, once or twice"/>
    <n v="661"/>
    <s v="No"/>
  </r>
  <r>
    <n v="4924117"/>
    <s v="YOGESH KUMAR"/>
    <x v="1"/>
    <n v="11"/>
    <s v="C"/>
    <s v="Commerce"/>
    <s v="GSSS KAMAHI DEVI"/>
    <n v="3050900603"/>
    <n v="560"/>
    <s v="Complete"/>
    <s v="Hindi"/>
    <s v="India"/>
    <s v="Chandigarh"/>
    <n v="5"/>
    <n v="160047"/>
    <s v="11/05/202212:29 am"/>
    <n v="2007"/>
    <s v="January"/>
    <n v="16"/>
    <n v="5"/>
    <s v="10th pass or matriculation"/>
    <s v="12th pass"/>
    <s v="Yes"/>
    <n v="141"/>
    <x v="1"/>
    <s v="(a)yes, many times"/>
    <s v="(d)Was not allowed (by family / caregiver / teacher)"/>
    <s v="(b)Did not want to"/>
    <s v="(b)yes, sometimes"/>
    <s v="(a)yes, many times"/>
    <s v="(a)yes, many times"/>
    <s v="(a)yes, many times"/>
    <s v="(b)Did not want to"/>
    <s v="(c)Wanted to, but did not have the opportunity"/>
    <m/>
    <s v="(c)yes, once or twice"/>
    <s v="(c)yes, once or twice"/>
    <s v="(a)yes, many times"/>
    <s v="(c)yes, once or twice"/>
    <s v="(a)yes, many times"/>
    <s v="(b)yes, sometimes"/>
    <s v="(a)yes, many times"/>
    <s v="(c)yes, once or twice"/>
    <s v="(b)Did not want to"/>
    <s v="(a)yes, many times"/>
    <n v="412"/>
    <m/>
  </r>
  <r>
    <n v="4926255"/>
    <s v="TANVEER KAUR"/>
    <x v="0"/>
    <n v="11"/>
    <s v="E"/>
    <s v="Science"/>
    <s v="GSSS KAMAHI DEVI"/>
    <n v="3050900603"/>
    <n v="2607"/>
    <s v="Complete"/>
    <s v="Hindi"/>
    <s v="India"/>
    <s v="Chandigarh"/>
    <n v="5"/>
    <n v="160047"/>
    <s v="11/07/202209:27 am"/>
    <n v="2007"/>
    <s v="January"/>
    <n v="27"/>
    <n v="5"/>
    <s v="10th pass or matriculation"/>
    <s v="12th pass"/>
    <s v="Yes"/>
    <n v="68"/>
    <x v="0"/>
    <s v="(b)yes, sometimes"/>
    <s v="(b)yes, sometimes"/>
    <s v="(b)yes, sometimes"/>
    <s v="(a)yes, many times"/>
    <s v="(b)yes, sometimes"/>
    <s v="(b)yes, sometimes"/>
    <s v="(a)yes, many times"/>
    <s v="(b)yes, sometimes"/>
    <s v="(a)Did not need to"/>
    <m/>
    <s v="(a)yes, many times"/>
    <s v="(a)yes, many times"/>
    <s v="(a)yes, many times"/>
    <s v="(b)yes, sometimes"/>
    <s v="(a)yes, many times"/>
    <s v="(a)yes, many times"/>
    <s v="(a)yes, many times"/>
    <s v="(a)yes, many times"/>
    <s v="(a)yes, many times"/>
    <s v="(b)yes, sometimes"/>
    <n v="106"/>
    <m/>
  </r>
  <r>
    <n v="4952903"/>
    <s v="SIMRAN"/>
    <x v="0"/>
    <n v="11"/>
    <s v="E"/>
    <s v="Science"/>
    <s v="GSSS KAMAHI DEVI"/>
    <n v="3050900603"/>
    <n v="2559"/>
    <s v="Complete"/>
    <s v="Hindi"/>
    <s v="India"/>
    <s v="Kolkata"/>
    <n v="28"/>
    <n v="700059"/>
    <s v="11/07/202208:29 am"/>
    <n v="2007"/>
    <s v="Februrary"/>
    <n v="9"/>
    <n v="5"/>
    <s v="12th pass"/>
    <s v="12th pass"/>
    <s v="Yes"/>
    <n v="66"/>
    <x v="1"/>
    <s v="(a)yes, many times"/>
    <s v="(b)yes, sometimes"/>
    <s v="(b)yes, sometimes"/>
    <s v="(a)yes, many times"/>
    <s v="(b)yes, sometimes"/>
    <s v="(b)yes, sometimes"/>
    <s v="(a)yes, many times"/>
    <s v="(a)yes, many times"/>
    <s v="(c)Wanted to, but did not have the opportunity"/>
    <m/>
    <s v="(b)yes, sometimes"/>
    <s v="(a)yes, many times"/>
    <s v="(c)yes, once or twice"/>
    <s v="(c)yes, once or twice"/>
    <s v="(b)yes, sometimes"/>
    <s v="(c)yes, once or twice"/>
    <s v="(c)yes, once or twice"/>
    <s v="(b)yes, sometimes"/>
    <s v="(d)Was not allowed (by family / caregiver / teacher)"/>
    <s v="(b)yes, sometimes"/>
    <n v="392"/>
    <s v="Your question is amazing"/>
  </r>
  <r>
    <n v="5023645"/>
    <s v="ARUN KUMAR CHOUHAN"/>
    <x v="1"/>
    <n v="11"/>
    <s v="F"/>
    <s v="Science"/>
    <s v="GSSS KAMAHI DEVI"/>
    <n v="3050900603"/>
    <n v="3696"/>
    <s v="Complete"/>
    <s v="Hindi"/>
    <s v="India"/>
    <s v="Ludhiana"/>
    <n v="23"/>
    <n v="141015"/>
    <s v="11/09/202207:26 am"/>
    <n v="2007"/>
    <s v="January"/>
    <n v="28"/>
    <n v="3"/>
    <s v="9th standard or less"/>
    <s v="10th pass or matriculation"/>
    <s v="Yes"/>
    <n v="97"/>
    <x v="3"/>
    <s v="(a)yes, many times"/>
    <s v="(a)Did not need to"/>
    <s v="(a)yes, many times"/>
    <s v="(a)yes, many times"/>
    <s v="(b)yes, sometimes"/>
    <s v="(a)yes, many times"/>
    <s v="(a)yes, many times"/>
    <s v="(a)yes, many times"/>
    <s v="(a) yes"/>
    <s v="Neem juice"/>
    <s v="(a)yes, many times"/>
    <s v="(b)yes, sometimes"/>
    <s v="(a)yes, many times"/>
    <s v="(a)yes, many times"/>
    <s v="(a)yes, many times"/>
    <s v="(b)yes, sometimes"/>
    <s v="(c)yes, once or twice"/>
    <s v="(b)yes, sometimes"/>
    <s v="(a)yes, many times"/>
    <s v="(a)yes, many times"/>
    <n v="308"/>
    <m/>
  </r>
  <r>
    <n v="5024309"/>
    <s v="MEHAK"/>
    <x v="0"/>
    <n v="11"/>
    <s v="E"/>
    <s v="Science"/>
    <s v="GSSS KAMAHI DEVI"/>
    <n v="3050900603"/>
    <n v="2544"/>
    <s v="Complete"/>
    <s v="Hindi"/>
    <s v="India"/>
    <s v="Ludhiana"/>
    <n v="23"/>
    <n v="141203"/>
    <s v="11/07/202208:10 am"/>
    <n v="2007"/>
    <s v="August"/>
    <n v="19"/>
    <n v="5"/>
    <s v="12th pass"/>
    <s v="12th pass"/>
    <s v="Yes"/>
    <n v="89"/>
    <x v="0"/>
    <s v="(a)yes, many times"/>
    <s v="(b)yes, sometimes"/>
    <s v="(b)Did not want to"/>
    <s v="(a)yes, many times"/>
    <s v="(a)yes, many times"/>
    <s v="(a)yes, many times"/>
    <s v="(a)yes, many times"/>
    <s v="(b)yes, sometimes"/>
    <s v="(a) yes"/>
    <s v="bengal design"/>
    <s v="(c)Wanted to, but did not have the opportunity"/>
    <s v="(a)yes, many times"/>
    <s v="(b)yes, sometimes"/>
    <s v="(a)yes, many times"/>
    <s v="(a)yes, many times"/>
    <s v="(a)yes, many times"/>
    <s v="(a)yes, many times"/>
    <s v="(b)Did not want to"/>
    <s v="(a)yes, many times"/>
    <s v="(a)yes, many times"/>
    <n v="304"/>
    <s v="nhi"/>
  </r>
  <r>
    <n v="5031088"/>
    <s v="NITIN"/>
    <x v="1"/>
    <n v="11"/>
    <s v="B"/>
    <s v="Arts"/>
    <s v="GSSS KAMAHI DEVI"/>
    <n v="3050900603"/>
    <n v="8515"/>
    <s v="Complete"/>
    <s v="Hindi"/>
    <s v="India"/>
    <s v="Kolhapur"/>
    <n v="16"/>
    <n v="416112"/>
    <s v="11/19/202206:28 am"/>
    <n v="2006"/>
    <s v="July"/>
    <n v="18"/>
    <n v="2"/>
    <s v="9th standard or less"/>
    <s v="10th pass or matriculation"/>
    <s v="Yes"/>
    <n v="763"/>
    <x v="0"/>
    <s v="(a)yes, many times"/>
    <s v="(b)yes, sometimes"/>
    <s v="(a)yes, many times"/>
    <s v="(b)yes, sometimes"/>
    <s v="(c)Wanted to, but did not have the opportunity"/>
    <s v="(a)yes, many times"/>
    <s v="(a)yes, many times"/>
    <s v="(b)yes, sometimes"/>
    <s v="(c)Wanted to, but did not have the opportunity"/>
    <m/>
    <s v="(c)Wanted to, but did not have the opportunity"/>
    <s v="(b)yes, sometimes"/>
    <s v="(a)yes, many times"/>
    <s v="(b)yes, sometimes"/>
    <s v="(c)Wanted to, but did not have the opportunity"/>
    <s v="(a)yes, many times"/>
    <s v="(a)yes, many times"/>
    <s v="(c)yes, once or twice"/>
    <s v="(b)yes, sometimes"/>
    <s v="(a)yes, many times"/>
    <n v="869"/>
    <s v="No"/>
  </r>
  <r>
    <n v="5031162"/>
    <s v="RAHUL KUMAR"/>
    <x v="1"/>
    <n v="11"/>
    <s v="F"/>
    <s v="Science"/>
    <s v="GSSS KAMAHI DEVI"/>
    <n v="3050900603"/>
    <n v="1379"/>
    <s v="Complete"/>
    <s v="Hindi"/>
    <s v="India"/>
    <s v="Delhi"/>
    <n v="7"/>
    <n v="110006"/>
    <s v="11/05/202209:36 am"/>
    <n v="2007"/>
    <s v="Februrary"/>
    <n v="16"/>
    <n v="10"/>
    <s v="9th standard or less"/>
    <s v="12th pass"/>
    <s v="No"/>
    <n v="31"/>
    <x v="0"/>
    <s v="(a)yes, many times"/>
    <s v="(b)yes, sometimes"/>
    <s v="(c)Wanted to, but did not have the opportunity"/>
    <s v="(a)yes, many times"/>
    <s v="(a)yes, many times"/>
    <s v="(a)yes, many times"/>
    <s v="(b)yes, sometimes"/>
    <s v="(a)yes, many times"/>
    <s v="(c)Wanted to, but did not have the opportunity"/>
    <m/>
    <s v="(a)yes, many times"/>
    <s v="(b)yes, sometimes"/>
    <s v="(a)yes, many times"/>
    <s v="(b)yes, sometimes"/>
    <s v="(b)yes, sometimes"/>
    <s v="(a)yes, many times"/>
    <s v="(b)yes, sometimes"/>
    <s v="(b)yes, sometimes"/>
    <s v="(c)yes, once or twice"/>
    <s v="(a)yes, many times"/>
    <n v="231"/>
    <s v="Kush nhi"/>
  </r>
  <r>
    <n v="5031315"/>
    <s v="NITISH"/>
    <x v="1"/>
    <n v="11"/>
    <s v="B"/>
    <s v="Arts"/>
    <s v="GSSS KAMAHI DEVI"/>
    <n v="3050900603"/>
    <n v="3168"/>
    <s v="Complete"/>
    <s v="Hindi"/>
    <s v="India"/>
    <s v="Ludhiana"/>
    <n v="23"/>
    <n v="141017"/>
    <s v="11/09/202204:47 am"/>
    <n v="2007"/>
    <s v="July"/>
    <n v="19"/>
    <n v="4"/>
    <s v="10th pass or matriculation"/>
    <s v="12th pass"/>
    <s v="No"/>
    <n v="221"/>
    <x v="0"/>
    <s v="(a)yes, many times"/>
    <s v="(c)yes, once or twice"/>
    <s v="(b)yes, sometimes"/>
    <s v="(a)yes, many times"/>
    <s v="(b)yes, sometimes"/>
    <s v="(a)yes, many times"/>
    <s v="(a)yes, many times"/>
    <s v="(a)yes, many times"/>
    <s v="(a) yes"/>
    <s v="ਚਾਹ ਪਤਿ ਦੇ ਵਿਚ ਕੁਝ ਆਪਣੇ ਬਣਾਏ ਮਸਾਲੇ ਜਿਵੇਂ ਅਦਰਕ ਸੋੰਫ ਇਲਾਈਚੀ ਜਿਹੇ ਪਦਾਰਥ ਪਾ ਕੇ ੳਸ ਦਾ ਦਾਮ ਬਦਾ ਕੇ ਬੇਚਣਾ"/>
    <s v="(a)yes, many times"/>
    <s v="(a)yes, many times"/>
    <s v="(a)yes, many times"/>
    <s v="(b)yes, sometimes"/>
    <s v="(a)yes, many times"/>
    <s v="(a)yes, many times"/>
    <s v="(a)Did not need to"/>
    <s v="(a)yes, many times"/>
    <s v="(a)yes, many times"/>
    <s v="(a)yes, many times"/>
    <n v="1131"/>
    <m/>
  </r>
  <r>
    <n v="5031358"/>
    <s v="AMIT SHARMA"/>
    <x v="1"/>
    <n v="11"/>
    <s v="D"/>
    <s v="Vocational"/>
    <s v="GSSS KAMAHI DEVI"/>
    <n v="3050900603"/>
    <n v="7601"/>
    <s v="Complete"/>
    <s v="Hindi"/>
    <s v="India"/>
    <s v="Ludhiana"/>
    <n v="23"/>
    <n v="141015"/>
    <s v="11/14/202208:46 pm"/>
    <n v="2006"/>
    <s v="April"/>
    <n v="1"/>
    <n v="3"/>
    <s v="10th pass or matriculation"/>
    <s v="10th pass or matriculation"/>
    <s v="Yes"/>
    <n v="71"/>
    <x v="0"/>
    <s v="(a)yes, many times"/>
    <s v="(c)yes, once or twice"/>
    <s v="(c)yes, once or twice"/>
    <s v="(a)yes, many times"/>
    <s v="(a)yes, many times"/>
    <s v="(a)yes, many times"/>
    <s v="(a)yes, many times"/>
    <s v="(b)yes, sometimes"/>
    <s v="(a) yes"/>
    <s v="Candy"/>
    <s v="(a)yes, many times"/>
    <s v="(a)yes, many times"/>
    <s v="(a)yes, many times"/>
    <s v="(b)yes, sometimes"/>
    <s v="(a)yes, many times"/>
    <s v="(b)yes, sometimes"/>
    <s v="(b)yes, sometimes"/>
    <s v="(b)yes, sometimes"/>
    <s v="(b)yes, sometimes"/>
    <s v="(a)yes, many times"/>
    <n v="241"/>
    <s v="Not"/>
  </r>
  <r>
    <n v="5031438"/>
    <s v="ROHIT CHAUDHARY"/>
    <x v="1"/>
    <n v="11"/>
    <s v="B"/>
    <s v="Arts"/>
    <s v="GSSS KAMAHI DEVI"/>
    <n v="3050900603"/>
    <n v="8390"/>
    <s v="Complete"/>
    <s v="Hindi"/>
    <s v="India"/>
    <s v="Delhi"/>
    <n v="7"/>
    <n v="110054"/>
    <s v="11/18/202208:45 am"/>
    <n v="2006"/>
    <s v="November"/>
    <n v="25"/>
    <n v="4"/>
    <s v="12th pass"/>
    <s v="12th pass"/>
    <s v="Yes"/>
    <n v="115"/>
    <x v="0"/>
    <s v="(a)yes, many times"/>
    <s v="(c)Wanted to, but did not have the opportunity"/>
    <s v="(b)yes, sometimes"/>
    <s v="(a)yes, many times"/>
    <s v="(a)yes, many times"/>
    <s v="(b)yes, sometimes"/>
    <s v="(b)yes, sometimes"/>
    <s v="(a)yes, many times"/>
    <s v="(c)Wanted to, but did not have the opportunity"/>
    <m/>
    <s v="(c)Wanted to, but did not have the opportunity"/>
    <s v="(b)yes, sometimes"/>
    <s v="(a)yes, many times"/>
    <s v="(b)yes, sometimes"/>
    <s v="(a)yes, many times"/>
    <s v="(a)yes, many times"/>
    <s v="(a)yes, many times"/>
    <s v="(c)Wanted to, but did not have the opportunity"/>
    <s v="(a)yes, many times"/>
    <s v="(a)yes, many times"/>
    <n v="478"/>
    <s v="No"/>
  </r>
  <r>
    <n v="5043565"/>
    <s v="MEHAK"/>
    <x v="0"/>
    <n v="11"/>
    <s v="C"/>
    <s v="Commerce"/>
    <s v="GSSS KAMAHI DEVI"/>
    <n v="3050900603"/>
    <n v="1891"/>
    <s v="Complete"/>
    <s v="Hindi"/>
    <s v="India"/>
    <s v="Chandigarh"/>
    <n v="5"/>
    <n v="160047"/>
    <s v="11/06/202212:57 am"/>
    <n v="2006"/>
    <s v="April"/>
    <n v="29"/>
    <n v="3"/>
    <s v="No education"/>
    <s v="12th pass"/>
    <s v="No"/>
    <n v="134"/>
    <x v="3"/>
    <s v="(a)yes, many times"/>
    <s v="(a)yes, many times"/>
    <s v="(c)yes, once or twice"/>
    <s v="(c)yes, once or twice"/>
    <s v="(b)yes, sometimes"/>
    <s v="(c)yes, once or twice"/>
    <s v="(c)yes, once or twice"/>
    <s v="(a)yes, many times"/>
    <s v="(c)Wanted to, but did not have the opportunity"/>
    <m/>
    <s v="(a)yes, many times"/>
    <s v="(a)yes, many times"/>
    <s v="(a)yes, many times"/>
    <s v="(a)yes, many times"/>
    <s v="(a)yes, many times"/>
    <s v="(a)yes, many times"/>
    <s v="(b)yes, sometimes"/>
    <s v="(c)yes, once or twice"/>
    <s v="(a)yes, many times"/>
    <s v="(a)yes, many times"/>
    <n v="238"/>
    <s v="Nothing'else"/>
  </r>
  <r>
    <n v="5043992"/>
    <s v="ARVIND KUMAR"/>
    <x v="1"/>
    <n v="11"/>
    <s v="F"/>
    <s v="Science"/>
    <s v="GSSS KAMAHI DEVI"/>
    <n v="3050900603"/>
    <n v="2739"/>
    <s v="Complete"/>
    <s v="Hindi"/>
    <s v="India"/>
    <s v="Chandigarh"/>
    <n v="5"/>
    <n v="160036"/>
    <s v="11/08/202201:06 am"/>
    <n v="2007"/>
    <s v="January"/>
    <n v="2"/>
    <n v="5"/>
    <s v="12th pass"/>
    <s v="Graduation"/>
    <s v="No"/>
    <n v="82"/>
    <x v="0"/>
    <s v="(a)yes, many times"/>
    <s v="(a)Did not need to"/>
    <s v="(b)yes, sometimes"/>
    <s v="(a)yes, many times"/>
    <s v="(a)yes, many times"/>
    <s v="(c)yes, once or twice"/>
    <s v="(a)yes, many times"/>
    <s v="(b)yes, sometimes"/>
    <s v="(a) yes"/>
    <s v="Candy"/>
    <s v="(c)yes, once or twice"/>
    <s v="(b)yes, sometimes"/>
    <s v="(b)yes, sometimes"/>
    <s v="(b)yes, sometimes"/>
    <s v="(b)yes, sometimes"/>
    <s v="(b)yes, sometimes"/>
    <s v="(b)yes, sometimes"/>
    <s v="(c)yes, once or twice"/>
    <s v="(b)yes, sometimes"/>
    <s v="(a)yes, many times"/>
    <n v="316"/>
    <m/>
  </r>
  <r>
    <n v="5044106"/>
    <s v="BANDNA"/>
    <x v="0"/>
    <n v="11"/>
    <s v="C"/>
    <s v="Commerce"/>
    <s v="GSSS KAMAHI DEVI"/>
    <n v="3050900603"/>
    <n v="2719"/>
    <s v="Complete"/>
    <s v="Hindi"/>
    <s v="India"/>
    <s v="Meerut"/>
    <n v="36"/>
    <n v="250002"/>
    <s v="11/07/202211:03 pm"/>
    <n v="2006"/>
    <s v="September"/>
    <n v="17"/>
    <n v="5"/>
    <s v="12th pass"/>
    <s v="Graduation"/>
    <s v="No"/>
    <n v="213"/>
    <x v="0"/>
    <s v="(a)yes, many times"/>
    <s v="(b)yes, sometimes"/>
    <s v="(b)yes, sometimes"/>
    <s v="(a)yes, many times"/>
    <s v="(b)yes, sometimes"/>
    <s v="(a)yes, many times"/>
    <s v="(a)yes, many times"/>
    <s v="(c)yes, once or twice"/>
    <s v="(c)Wanted to, but did not have the opportunity"/>
    <m/>
    <s v="(a)yes, many times"/>
    <s v="(b)yes, sometimes"/>
    <s v="(b)yes, sometimes"/>
    <s v="(c)yes, once or twice"/>
    <s v="(b)yes, sometimes"/>
    <s v="(a)yes, many times"/>
    <s v="(b)yes, sometimes"/>
    <s v="(c)yes, once or twice"/>
    <s v="(c)yes, once or twice"/>
    <s v="(a)yes, many times"/>
    <n v="585"/>
    <s v="Nothing "/>
  </r>
  <r>
    <n v="5044161"/>
    <s v="MANVI RANA"/>
    <x v="0"/>
    <n v="11"/>
    <s v="E"/>
    <s v="Science"/>
    <s v="GSSS KAMAHI DEVI"/>
    <n v="3050900603"/>
    <n v="2625"/>
    <s v="Complete"/>
    <s v="Hindi"/>
    <s v="India"/>
    <s v="Kolkata"/>
    <n v="28"/>
    <n v="700059"/>
    <s v="11/07/202209:50 am"/>
    <n v="2006"/>
    <s v="December"/>
    <n v="28"/>
    <n v="5"/>
    <s v="Graduation"/>
    <s v="Graduation"/>
    <s v="Yes"/>
    <n v="60"/>
    <x v="1"/>
    <s v="(b)yes, sometimes"/>
    <s v="(c)Wanted to, but did not have the opportunity"/>
    <s v="(b)yes, sometimes"/>
    <s v="(a)yes, many times"/>
    <s v="(a)yes, many times"/>
    <s v="(b)yes, sometimes"/>
    <s v="(a)yes, many times"/>
    <s v="(c)yes, once or twice"/>
    <s v="(c)Wanted to, but did not have the opportunity"/>
    <m/>
    <s v="(a)yes, many times"/>
    <s v="(c)yes, once or twice"/>
    <s v="(a)yes, many times"/>
    <s v="(c)yes, once or twice"/>
    <s v="(a)yes, many times"/>
    <s v="(b)yes, sometimes"/>
    <s v="(c)Wanted to, but did not have the opportunity"/>
    <s v="(a)Did not need to"/>
    <s v="(a)Did not need to"/>
    <s v="(a)yes, many times"/>
    <n v="330"/>
    <m/>
  </r>
  <r>
    <n v="5044284"/>
    <s v="UDAY THAKUR"/>
    <x v="1"/>
    <n v="11"/>
    <s v="C"/>
    <s v="Commerce"/>
    <s v="GSSS KAMAHI DEVI"/>
    <n v="3050900603"/>
    <n v="953"/>
    <s v="Complete"/>
    <s v="Hindi"/>
    <s v="India"/>
    <s v="Mohali"/>
    <n v="23"/>
    <n v="140307"/>
    <s v="11/05/202207:07 am"/>
    <n v="2006"/>
    <s v="October"/>
    <n v="18"/>
    <n v="3"/>
    <s v="10th pass or matriculation"/>
    <s v="12th pass"/>
    <s v="Yes"/>
    <n v="128"/>
    <x v="0"/>
    <s v="(c)yes, once or twice"/>
    <s v="(a)Did not need to"/>
    <s v="(a)yes, many times"/>
    <s v="(a)yes, many times"/>
    <s v="(a)Did not need to"/>
    <s v="(c)yes, once or twice"/>
    <s v="(a)yes, many times"/>
    <s v="(a)yes, many times"/>
    <s v="(a)Did not need to"/>
    <m/>
    <s v="(a)yes, many times"/>
    <s v="(a)yes, many times"/>
    <s v="(a)yes, many times"/>
    <s v="(a)yes, many times"/>
    <s v="(c)Wanted to, but did not have the opportunity"/>
    <s v="(a)yes, many times"/>
    <s v="(b)yes, sometimes"/>
    <s v="(a)yes, many times"/>
    <s v="(a)yes, many times"/>
    <s v="(c)Wanted to, but did not have the opportunity"/>
    <n v="652"/>
    <s v="nhi "/>
  </r>
  <r>
    <n v="5044405"/>
    <s v="PAYAL"/>
    <x v="0"/>
    <n v="11"/>
    <s v="A"/>
    <s v="Arts"/>
    <s v="GSSS KAMAHI DEVI"/>
    <n v="3050900603"/>
    <n v="798"/>
    <s v="Complete"/>
    <s v="Hindi"/>
    <s v="India"/>
    <s v="Chandigarh"/>
    <n v="5"/>
    <n v="160047"/>
    <s v="11/05/202205:30 am"/>
    <n v="2006"/>
    <s v="August"/>
    <n v="17"/>
    <n v="4"/>
    <s v="12th pass"/>
    <s v="10th pass or matriculation"/>
    <s v="Yes"/>
    <n v="110"/>
    <x v="0"/>
    <s v="(b)yes, sometimes"/>
    <s v="(c)yes, once or twice"/>
    <s v="(b)yes, sometimes"/>
    <s v="(a)yes, many times"/>
    <s v="(b)yes, sometimes"/>
    <s v="(a)yes, many times"/>
    <s v="(a)yes, many times"/>
    <s v="(b)yes, sometimes"/>
    <s v="(c)Wanted to, but did not have the opportunity"/>
    <m/>
    <s v="(a)yes, many times"/>
    <s v="(a)Did not need to"/>
    <s v="(b)yes, sometimes"/>
    <s v="(a)Did not need to"/>
    <s v="(a)Did not need to"/>
    <s v="(a)yes, many times"/>
    <s v="(a)yes, many times"/>
    <s v="(b)yes, sometimes"/>
    <s v="(a)yes, many times"/>
    <s v="(b)yes, sometimes"/>
    <n v="1087"/>
    <s v="Business "/>
  </r>
  <r>
    <n v="5044540"/>
    <s v="SIMRANJIT"/>
    <x v="0"/>
    <n v="11"/>
    <s v="E"/>
    <s v="Science"/>
    <s v="GSSS KAMAHI DEVI"/>
    <n v="3050900603"/>
    <n v="2794"/>
    <s v="Complete"/>
    <s v="Hindi"/>
    <s v="India"/>
    <s v="Chandigarh"/>
    <n v="5"/>
    <n v="160047"/>
    <s v="11/08/202205:24 am"/>
    <n v="2007"/>
    <s v="June"/>
    <n v="11"/>
    <n v="4"/>
    <s v="10th pass or matriculation"/>
    <s v="12th pass"/>
    <s v="No"/>
    <n v="129"/>
    <x v="0"/>
    <s v="(c)Wanted to, but did not have the opportunity"/>
    <s v="(a)yes, many times"/>
    <s v="(b)yes, sometimes"/>
    <s v="(a)yes, many times"/>
    <s v="(a)yes, many times"/>
    <s v="(c)yes, once or twice"/>
    <s v="(a)yes, many times"/>
    <s v="(c)yes, once or twice"/>
    <s v="(c)Wanted to, but did not have the opportunity"/>
    <m/>
    <s v="(c)yes, once or twice"/>
    <s v="(c)yes, once or twice"/>
    <s v="(c)yes, once or twice"/>
    <s v="(c)yes, once or twice"/>
    <s v="(b)Did not want to"/>
    <s v="(a)yes, many times"/>
    <s v="(b)yes, sometimes"/>
    <s v="(c)yes, once or twice"/>
    <s v="(c)yes, once or twice"/>
    <s v="(a)yes, many times"/>
    <n v="20"/>
    <s v="No"/>
  </r>
  <r>
    <n v="5044720"/>
    <s v="PRINCE"/>
    <x v="1"/>
    <n v="11"/>
    <s v="B"/>
    <s v="Arts"/>
    <s v="GSSS KAMAHI DEVI"/>
    <n v="3050900603"/>
    <n v="4836"/>
    <s v="Complete"/>
    <s v="Hindi"/>
    <s v="India"/>
    <s v="Ludhiana"/>
    <n v="23"/>
    <n v="141007"/>
    <s v="11/10/202204:59 am"/>
    <n v="2007"/>
    <s v="April"/>
    <n v="2"/>
    <n v="4"/>
    <s v="12th pass"/>
    <s v="12th pass"/>
    <s v="Yes"/>
    <n v="139"/>
    <x v="0"/>
    <s v="(a)yes, many times"/>
    <s v="(b)Did not want to"/>
    <s v="(a)yes, many times"/>
    <s v="(c)yes, once or twice"/>
    <s v="(a)yes, many times"/>
    <s v="(a)yes, many times"/>
    <s v="(a)yes, many times"/>
    <s v="(a)yes, many times"/>
    <s v="(b)Did not want to"/>
    <m/>
    <s v="(a)yes, many times"/>
    <s v="(a)yes, many times"/>
    <s v="(a)yes, many times"/>
    <s v="(a)yes, many times"/>
    <s v="(b)yes, sometimes"/>
    <s v="(a)yes, many times"/>
    <s v="(a)yes, many times"/>
    <s v="(a)yes, many times"/>
    <s v="(b)yes, sometimes"/>
    <s v="(b)yes, sometimes"/>
    <n v="281"/>
    <s v="No"/>
  </r>
  <r>
    <n v="5143309"/>
    <s v="RAHUL"/>
    <x v="1"/>
    <n v="11"/>
    <s v="F"/>
    <s v="Science"/>
    <s v="GSSS KAMAHI DEVI"/>
    <n v="3050900603"/>
    <n v="3551"/>
    <s v="Complete"/>
    <s v="Hindi"/>
    <s v="India"/>
    <s v="Ludhiana"/>
    <n v="23"/>
    <n v="141122"/>
    <s v="11/09/202206:43 am"/>
    <n v="2006"/>
    <s v="December"/>
    <n v="1"/>
    <n v="5"/>
    <s v="12th pass"/>
    <s v="12th pass"/>
    <s v="Yes"/>
    <n v="175"/>
    <x v="0"/>
    <s v="(a)yes, many times"/>
    <s v="(a)yes, many times"/>
    <s v="(a)yes, many times"/>
    <s v="(a)yes, many times"/>
    <s v="(a)yes, many times"/>
    <s v="(a)yes, many times"/>
    <s v="(a)yes, many times"/>
    <s v="(a)yes, many times"/>
    <s v="(a) yes"/>
    <s v="Alla candy"/>
    <s v="(a)yes, many times"/>
    <s v="(b)yes, sometimes"/>
    <s v="(a)yes, many times"/>
    <s v="(a)yes, many times"/>
    <s v="(a)yes, many times"/>
    <s v="(a)yes, many times"/>
    <s v="(a)yes, many times"/>
    <s v="(a)yes, many times"/>
    <s v="(a)yes, many times"/>
    <s v="(a)yes, many times"/>
    <n v="142"/>
    <s v="No"/>
  </r>
  <r>
    <n v="5202629"/>
    <s v="BANDNA"/>
    <x v="0"/>
    <n v="11"/>
    <s v="E"/>
    <s v="Science"/>
    <s v="GSSS KAMAHI DEVI"/>
    <n v="3050900603"/>
    <n v="3631"/>
    <s v="Complete"/>
    <s v="Hindi"/>
    <s v="India"/>
    <s v="Kolkata"/>
    <n v="28"/>
    <n v="700059"/>
    <s v="11/09/202207:07 am"/>
    <n v="2008"/>
    <s v="April"/>
    <n v="10"/>
    <n v="6"/>
    <s v="10th pass or matriculation"/>
    <s v="12th pass"/>
    <s v="No"/>
    <n v="34"/>
    <x v="0"/>
    <s v="(a)yes, many times"/>
    <s v="(b)yes, sometimes"/>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192"/>
    <m/>
  </r>
  <r>
    <n v="5217137"/>
    <s v="ANMOL BIHAL"/>
    <x v="1"/>
    <n v="11"/>
    <s v="F"/>
    <s v="Science"/>
    <s v="GSSS KAMAHI DEVI"/>
    <n v="3050900603"/>
    <n v="7590"/>
    <s v="Complete"/>
    <s v="Hindi"/>
    <s v="India"/>
    <s v="Ludhiana"/>
    <n v="23"/>
    <n v="141015"/>
    <s v="11/14/202207:04 pm"/>
    <n v="2006"/>
    <s v="October"/>
    <n v="12"/>
    <n v="7"/>
    <s v="Graduation"/>
    <s v="Post-Graduation"/>
    <s v="Yes"/>
    <n v="155"/>
    <x v="4"/>
    <s v="(a)yes, many times"/>
    <s v="(a)yes, many times"/>
    <s v="(b)yes, sometimes"/>
    <s v="(b)yes, sometimes"/>
    <s v="(b)yes, sometimes"/>
    <s v="(c)yes, once or twice"/>
    <s v="(b)yes, sometimes"/>
    <s v="(a)yes, many times"/>
    <s v="(b)Did not want to"/>
    <m/>
    <s v="(b)yes, sometimes"/>
    <s v="(b)yes, sometimes"/>
    <s v="(c)yes, once or twice"/>
    <s v="(c)yes, once or twice"/>
    <s v="(c)yes, once or twice"/>
    <s v="(c)yes, once or twice"/>
    <s v="(b)yes, sometimes"/>
    <s v="(b)yes, sometimes"/>
    <s v="(c)yes, once or twice"/>
    <s v="(a)yes, many times"/>
    <n v="51"/>
    <m/>
  </r>
  <r>
    <n v="5217320"/>
    <s v="TRISHA KUMARI"/>
    <x v="0"/>
    <n v="11"/>
    <s v="E"/>
    <s v="Science"/>
    <s v="GSSS KAMAHI DEVI"/>
    <n v="3050900603"/>
    <n v="2622"/>
    <s v="Complete"/>
    <s v="Hindi"/>
    <s v="India"/>
    <s v="Chandigarh"/>
    <n v="5"/>
    <n v="160047"/>
    <s v="11/07/202209:44 am"/>
    <n v="2006"/>
    <s v="October"/>
    <n v="18"/>
    <n v="4"/>
    <s v="10th pass or matriculation"/>
    <s v="10th pass or matriculation"/>
    <s v="No"/>
    <n v="78"/>
    <x v="2"/>
    <s v="(a)yes, many times"/>
    <s v="(a)Did not need to"/>
    <s v="(a)Did not need to"/>
    <s v="(c)yes, once or twice"/>
    <s v="(a)yes, many times"/>
    <s v="(b)yes, sometimes"/>
    <s v="(c)yes, once or twice"/>
    <s v="(a)Did not need to"/>
    <s v="(a)Did not need to"/>
    <m/>
    <s v="(b)yes, sometimes"/>
    <s v="(b)yes, sometimes"/>
    <s v="(b)yes, sometimes"/>
    <s v="(a)Did not need to"/>
    <s v="(a)yes, many times"/>
    <s v="(c)yes, once or twice"/>
    <s v="(a)Did not need to"/>
    <s v="(a)Did not need to"/>
    <s v="(a)Did not need to"/>
    <s v="(c)yes, once or twice"/>
    <n v="271"/>
    <m/>
  </r>
  <r>
    <n v="5217538"/>
    <s v="SARITA CHOUDHARY"/>
    <x v="0"/>
    <n v="11"/>
    <s v="C"/>
    <s v="Commerce"/>
    <s v="GSSS KAMAHI DEVI"/>
    <n v="3050900603"/>
    <n v="801"/>
    <s v="Complete"/>
    <s v="Hindi"/>
    <s v="India"/>
    <s v="Ludhiana"/>
    <n v="23"/>
    <n v="141206"/>
    <s v="11/05/202205:33 am"/>
    <n v="2007"/>
    <s v="March"/>
    <n v="22"/>
    <n v="4"/>
    <s v="10th pass or matriculation"/>
    <s v="12th pass"/>
    <s v="Yes"/>
    <n v="314"/>
    <x v="6"/>
    <s v="(a)yes, many times"/>
    <s v="(b)yes, sometimes"/>
    <s v="(a)yes, many times"/>
    <s v="(a)yes, many times"/>
    <s v="(a)yes, many times"/>
    <s v="(a)Did not need to"/>
    <s v="(b)yes, sometimes"/>
    <s v="(a)yes, many times"/>
    <s v="(a)Did not need to"/>
    <m/>
    <s v="(a)yes, many times"/>
    <s v="(b)yes, sometimes"/>
    <s v="(b)yes, sometimes"/>
    <s v="(a)yes, many times"/>
    <s v="(b)yes, sometimes"/>
    <s v="(a)yes, many times"/>
    <s v="(b)yes, sometimes"/>
    <s v="(a)yes, many times"/>
    <s v="(a)yes, many times"/>
    <s v="(c)yes, once or twice"/>
    <n v="1042"/>
    <s v="Business blaster is very important, good ,happiness .  Thanks  "/>
  </r>
  <r>
    <n v="5217774"/>
    <s v="GOURAV KOUNDAL"/>
    <x v="1"/>
    <n v="11"/>
    <s v="F"/>
    <s v="Science"/>
    <s v="GSSS KAMAHI DEVI"/>
    <n v="3050900603"/>
    <n v="462"/>
    <s v="Complete"/>
    <s v="Hindi"/>
    <s v="India"/>
    <s v="Ludhiana"/>
    <n v="23"/>
    <n v="141015"/>
    <s v="11/04/202202:12 pm"/>
    <n v="2007"/>
    <s v="January"/>
    <n v="23"/>
    <n v="4"/>
    <s v="12th pass"/>
    <s v="12th pass"/>
    <s v="Yes"/>
    <n v="95"/>
    <x v="0"/>
    <s v="(a)yes, many times"/>
    <s v="(a)yes, many times"/>
    <s v="(a)yes, many times"/>
    <s v="(a)yes, many times"/>
    <s v="(a)yes, many times"/>
    <s v="(a)yes, many times"/>
    <s v="(a)yes, many times"/>
    <s v="(a)yes, many times"/>
    <s v="(a) yes"/>
    <s v="Investing"/>
    <s v="(a)yes, many times"/>
    <s v="(a)yes, many times"/>
    <s v="(d)Was not allowed (by family / caregiver / teacher)"/>
    <s v="(a)yes, many times"/>
    <s v="(a)yes, many times"/>
    <s v="(a)yes, many times"/>
    <s v="(a)yes, many times"/>
    <s v="(a)yes, many times"/>
    <s v="(a)yes, many times"/>
    <s v="(a)yes, many times"/>
    <n v="306"/>
    <m/>
  </r>
  <r>
    <n v="5218262"/>
    <s v="PUNEET THAKUR"/>
    <x v="1"/>
    <n v="11"/>
    <s v="F"/>
    <s v="Science"/>
    <s v="GSSS KAMAHI DEVI"/>
    <n v="3050900603"/>
    <n v="959"/>
    <s v="Complete"/>
    <s v="Hindi"/>
    <s v="India"/>
    <s v="Ludhiana"/>
    <n v="23"/>
    <n v="141015"/>
    <s v="11/05/202207:11 am"/>
    <n v="2006"/>
    <s v="July"/>
    <n v="31"/>
    <n v="4"/>
    <s v="12th pass"/>
    <s v="12th pass"/>
    <s v="Yes"/>
    <n v="194"/>
    <x v="0"/>
    <s v="(a)yes, many times"/>
    <s v="(c)yes, once or twice"/>
    <s v="(c)yes, once or twice"/>
    <s v="(b)yes, sometimes"/>
    <s v="(c)yes, once or twice"/>
    <s v="(c)yes, once or twice"/>
    <s v="(a)yes, many times"/>
    <s v="(c)yes, once or twice"/>
    <s v="(b)Did not want to"/>
    <m/>
    <s v="(b)yes, sometimes"/>
    <s v="(a)yes, many times"/>
    <s v="(a)yes, many times"/>
    <s v="(a)yes, many times"/>
    <s v="(a)yes, many times"/>
    <s v="(b)yes, sometimes"/>
    <s v="(a)yes, many times"/>
    <s v="(c)yes, once or twice"/>
    <s v="(b)yes, sometimes"/>
    <s v="(a)yes, many times"/>
    <n v="677"/>
    <s v="I am very excited to explore new things"/>
  </r>
  <r>
    <n v="5218679"/>
    <s v="SANIYA"/>
    <x v="0"/>
    <n v="11"/>
    <s v="E"/>
    <s v="Science"/>
    <s v="GSSS KAMAHI DEVI"/>
    <n v="3050900603"/>
    <n v="3136"/>
    <s v="Complete"/>
    <s v="Hindi"/>
    <s v="India"/>
    <s v="Ludhiana"/>
    <n v="23"/>
    <n v="141120"/>
    <s v="11/09/202204:38 am"/>
    <n v="2006"/>
    <s v="May"/>
    <n v="1"/>
    <n v="4"/>
    <s v="12th pass"/>
    <s v="12th pass"/>
    <s v="Yes"/>
    <n v="72"/>
    <x v="1"/>
    <s v="(a)yes, many times"/>
    <s v="(b)yes, sometimes"/>
    <s v="(a)yes, many times"/>
    <s v="(b)yes, sometimes"/>
    <s v="(c)yes, once or twice"/>
    <s v="(b)yes, sometimes"/>
    <s v="(a)yes, many times"/>
    <s v="(b)yes, sometimes"/>
    <s v="(a) yes"/>
    <s v="Art"/>
    <s v="(b)yes, sometimes"/>
    <s v="(b)yes, sometimes"/>
    <s v="(b)yes, sometimes"/>
    <s v="(b)yes, sometimes"/>
    <s v="(b)yes, sometimes"/>
    <s v="(a)yes, many times"/>
    <s v="(b)yes, sometimes"/>
    <s v="(a)yes, many times"/>
    <s v="(b)yes, sometimes"/>
    <s v="(a)yes, many times"/>
    <n v="99"/>
    <m/>
  </r>
  <r>
    <n v="5219517"/>
    <s v="PARAS THAKUR"/>
    <x v="1"/>
    <n v="11"/>
    <s v="F"/>
    <s v="Science"/>
    <s v="GSSS KAMAHI DEVI"/>
    <n v="3050900603"/>
    <n v="3807"/>
    <s v="Complete"/>
    <s v="Hindi"/>
    <s v="India"/>
    <s v="Ludhiana"/>
    <n v="23"/>
    <n v="141203"/>
    <s v="11/09/202207:58 am"/>
    <n v="2006"/>
    <s v="October"/>
    <n v="7"/>
    <n v="5"/>
    <s v="12th pass"/>
    <s v="10th pass or matriculation"/>
    <s v="No"/>
    <n v="78"/>
    <x v="4"/>
    <s v="(a)yes, many times"/>
    <s v="(c)yes, once or twice"/>
    <s v="(a)yes, many times"/>
    <s v="(a)yes, many times"/>
    <s v="(a)yes, many times"/>
    <s v="(b)yes, sometimes"/>
    <s v="(a)yes, many times"/>
    <s v="(a)yes, many times"/>
    <s v="(a) yes"/>
    <s v="Pollution modal"/>
    <s v="(a)yes, many times"/>
    <s v="(a)yes, many times"/>
    <s v="(a)yes, many times"/>
    <s v="(a)yes, many times"/>
    <s v="(a)yes, many times"/>
    <s v="(a)yes, many times"/>
    <s v="(b)yes, sometimes"/>
    <s v="(b)yes, sometimes"/>
    <s v="(b)yes, sometimes"/>
    <s v="(a)yes, many times"/>
    <n v="283"/>
    <s v="Kush bhi nhi"/>
  </r>
  <r>
    <n v="5219770"/>
    <s v="MUSKAN"/>
    <x v="0"/>
    <n v="11"/>
    <s v="E"/>
    <s v="Science"/>
    <s v="GSSS KAMAHI DEVI"/>
    <n v="3050900603"/>
    <n v="2601"/>
    <s v="Complete"/>
    <s v="Hindi"/>
    <s v="India"/>
    <s v="Ludhiana"/>
    <n v="23"/>
    <n v="142022"/>
    <s v="11/07/202209:21 am"/>
    <n v="2007"/>
    <s v="April"/>
    <n v="6"/>
    <n v="4"/>
    <s v="12th pass"/>
    <s v="12th pass"/>
    <s v="No"/>
    <n v="74"/>
    <x v="3"/>
    <s v="(a)yes, many times"/>
    <s v="(b)yes, sometimes"/>
    <s v="(c)yes, once or twice"/>
    <s v="(b)yes, sometimes"/>
    <s v="(c)yes, once or twice"/>
    <s v="(a)yes, many times"/>
    <s v="(a)yes, many times"/>
    <s v="(a)yes, many times"/>
    <s v="(c)Wanted to, but did not have the opportunity"/>
    <m/>
    <s v="(b)yes, sometimes"/>
    <s v="(b)yes, sometimes"/>
    <s v="(c)yes, once or twice"/>
    <s v="(b)yes, sometimes"/>
    <s v="(c)yes, once or twice"/>
    <s v="(a)yes, many times"/>
    <s v="(b)Did not want to"/>
    <s v="(c)yes, once or twice"/>
    <s v="(c)Wanted to, but did not have the opportunity"/>
    <s v="(a)yes, many times"/>
    <n v="313"/>
    <s v="Nahi hai"/>
  </r>
  <r>
    <n v="5220254"/>
    <s v="NISHANT JARYAL"/>
    <x v="1"/>
    <n v="11"/>
    <s v="F"/>
    <s v="Science"/>
    <s v="GSSS KAMAHI DEVI"/>
    <n v="3050900603"/>
    <n v="1788"/>
    <s v="Complete"/>
    <s v="Hindi"/>
    <s v="India"/>
    <m/>
    <m/>
    <m/>
    <s v="11/05/202209:48 pm"/>
    <n v="2006"/>
    <s v="June"/>
    <n v="9"/>
    <n v="4"/>
    <s v="12th pass"/>
    <s v="12th pass"/>
    <s v="No"/>
    <n v="128"/>
    <x v="2"/>
    <s v="(a)yes, many times"/>
    <s v="(a)yes, many times"/>
    <s v="(c)yes, once or twice"/>
    <s v="(a)yes, many times"/>
    <s v="(a)yes, many times"/>
    <s v="(a)yes, many times"/>
    <s v="(a)yes, many times"/>
    <s v="(c)yes, once or twice"/>
    <s v="(c)Wanted to, but did not have the opportunity"/>
    <m/>
    <s v="(a)yes, many times"/>
    <s v="(b)yes, sometimes"/>
    <s v="(a)yes, many times"/>
    <s v="(a)yes, many times"/>
    <s v="(a)Did not need to"/>
    <s v="(a)yes, many times"/>
    <s v="(b)yes, sometimes"/>
    <s v="(a)yes, many times"/>
    <s v="(a)yes, many times"/>
    <s v="(a)yes, many times"/>
    <n v="737"/>
    <m/>
  </r>
  <r>
    <n v="5220827"/>
    <s v="ARUN MEHTA"/>
    <x v="1"/>
    <n v="11"/>
    <s v="F"/>
    <s v="Science"/>
    <s v="GSSS KAMAHI DEVI"/>
    <n v="3050900603"/>
    <n v="892"/>
    <s v="Complete"/>
    <s v="Hindi"/>
    <s v="India"/>
    <s v="Noida"/>
    <n v="36"/>
    <n v="110091"/>
    <s v="11/05/202206:41 am"/>
    <n v="2006"/>
    <s v="October"/>
    <n v="9"/>
    <n v="6"/>
    <s v="12th pass"/>
    <s v="12th pass"/>
    <s v="Yes"/>
    <n v="65"/>
    <x v="0"/>
    <s v="(a)yes, many times"/>
    <s v="(b)yes, some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Did not need to"/>
    <s v="(b)yes, sometimes"/>
    <s v="(c)Wanted to, but did not have the opportunity"/>
    <s v="(a)Did not need to"/>
    <n v="364"/>
    <m/>
  </r>
  <r>
    <n v="5221042"/>
    <s v="VARUN MEHTA"/>
    <x v="1"/>
    <n v="11"/>
    <s v="F"/>
    <s v="Science"/>
    <s v="GSSS KAMAHI DEVI"/>
    <n v="3050900603"/>
    <n v="3228"/>
    <s v="Complete"/>
    <s v="Hindi"/>
    <s v="India"/>
    <s v="Kolhapur"/>
    <n v="16"/>
    <n v="416112"/>
    <s v="11/09/202205:03 am"/>
    <n v="2006"/>
    <s v="October"/>
    <n v="9"/>
    <n v="6"/>
    <s v="12th pass"/>
    <s v="12th pass"/>
    <s v="Yes"/>
    <n v="44"/>
    <x v="1"/>
    <s v="(a)yes, many times"/>
    <s v="(a)yes, many times"/>
    <s v="(a)yes, many times"/>
    <s v="(a)Did not need to"/>
    <s v="(a)yes, many times"/>
    <s v="(a)yes, many times"/>
    <s v="(a)yes, many times"/>
    <s v="(a)yes, many times"/>
    <s v="(c)Wanted to, but did not have the opportunity"/>
    <m/>
    <s v="(c)yes, once or twice"/>
    <s v="(a)yes, many times"/>
    <s v="(a)Did not need to"/>
    <s v="(a)yes, many times"/>
    <s v="(a)yes, many times"/>
    <s v="(a)yes, many times"/>
    <s v="(a)yes, many times"/>
    <s v="(a)Did not need to"/>
    <s v="(a)yes, many times"/>
    <s v="(a)yes, many times"/>
    <n v="247"/>
    <m/>
  </r>
  <r>
    <n v="5324017"/>
    <s v="CHANDER SHEKHAR"/>
    <x v="1"/>
    <n v="11"/>
    <s v="C"/>
    <s v="Commerce"/>
    <s v="GSSS KAMAHI DEVI"/>
    <n v="3050900603"/>
    <n v="995"/>
    <s v="Complete"/>
    <s v="Hindi"/>
    <s v="India"/>
    <s v="Kolkata"/>
    <n v="28"/>
    <n v="700059"/>
    <s v="11/05/202207:23 am"/>
    <n v="2005"/>
    <s v="September"/>
    <n v="14"/>
    <n v="4"/>
    <s v="12th pass"/>
    <s v="12th pass"/>
    <s v="Yes"/>
    <n v="263"/>
    <x v="0"/>
    <s v="(a)yes, many times"/>
    <s v="(a)Did not need to"/>
    <s v="(a)yes, many times"/>
    <s v="(a)yes, many times"/>
    <s v="(a)yes, many times"/>
    <s v="(a)yes, many times"/>
    <s v="(a)yes, many times"/>
    <s v="(a)yes, many times"/>
    <s v="(c)Wanted to, but did not have the opportunity"/>
    <m/>
    <s v="(a)yes, many times"/>
    <s v="(a)yes, many times"/>
    <s v="(a)yes, many times"/>
    <s v="(b)yes, sometimes"/>
    <s v="(b)yes, sometimes"/>
    <s v="(a)yes, many times"/>
    <s v="(a)yes, many times"/>
    <s v="(d)Was not allowed (by family / caregiver / teacher)"/>
    <s v="(b)yes, sometimes"/>
    <s v="(a)yes, many times"/>
    <n v="414"/>
    <m/>
  </r>
  <r>
    <n v="5351113"/>
    <s v="LOVEPREET"/>
    <x v="0"/>
    <n v="11"/>
    <s v="A"/>
    <s v="Arts"/>
    <s v="GSSS KAMAHI DEVI"/>
    <n v="3050900603"/>
    <n v="813"/>
    <s v="Complete"/>
    <s v="Hindi"/>
    <s v="India"/>
    <s v="Ludhiana"/>
    <n v="23"/>
    <n v="141203"/>
    <s v="11/05/202205:49 am"/>
    <n v="2008"/>
    <s v="Februrary"/>
    <n v="13"/>
    <n v="5"/>
    <s v="12th pass"/>
    <s v="12th pass"/>
    <s v="Yes"/>
    <n v="117"/>
    <x v="0"/>
    <s v="(a)yes, many times"/>
    <s v="(b)Did not want to"/>
    <s v="(a)yes, many times"/>
    <s v="(a)yes, many times"/>
    <s v="(a)yes, many times"/>
    <s v="(a)yes, many times"/>
    <s v="(b)yes, sometimes"/>
    <s v="(a)yes, many times"/>
    <s v="(c)Wanted to, but did not have the opportunity"/>
    <m/>
    <s v="(a)yes, many times"/>
    <s v="(a)yes, many times"/>
    <s v="(a)yes, many times"/>
    <s v="(b)yes, sometimes"/>
    <s v="(b)yes, sometimes"/>
    <s v="(b)yes, sometimes"/>
    <s v="(a)yes, many times"/>
    <s v="(b)yes, sometimes"/>
    <s v="(a)yes, many times"/>
    <s v="(a)yes, many times"/>
    <n v="372"/>
    <m/>
  </r>
  <r>
    <n v="5405093"/>
    <s v="ranjot singh"/>
    <x v="1"/>
    <n v="11"/>
    <s v="F"/>
    <s v="Science"/>
    <s v="GSSS KAMAHI DEVI"/>
    <n v="3050900603"/>
    <n v="1567"/>
    <s v="Complete"/>
    <s v="Hindi"/>
    <s v="India"/>
    <s v="Ludhiana"/>
    <n v="23"/>
    <n v="141007"/>
    <s v="11/05/202210:41 am"/>
    <n v="2006"/>
    <s v="September"/>
    <n v="1"/>
    <n v="4"/>
    <s v="10th pass or matriculation"/>
    <s v="12th pass"/>
    <s v="Yes"/>
    <n v="113"/>
    <x v="3"/>
    <s v="(a)yes, many times"/>
    <s v="(c)yes, once or twice"/>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538"/>
    <m/>
  </r>
  <r>
    <n v="5411621"/>
    <s v="Nikhil Kumar"/>
    <x v="1"/>
    <n v="11"/>
    <s v="F"/>
    <s v="Science"/>
    <s v="GSSS KAMAHI DEVI"/>
    <n v="3050900603"/>
    <n v="7502"/>
    <s v="Complete"/>
    <s v="Hindi"/>
    <s v="India"/>
    <m/>
    <m/>
    <m/>
    <s v="11/14/202209:32 am"/>
    <n v="2006"/>
    <s v="Februrary"/>
    <n v="2"/>
    <n v="5"/>
    <s v="12th pass"/>
    <s v="12th pass"/>
    <s v="Yes"/>
    <n v="56"/>
    <x v="0"/>
    <s v="(a)yes, many times"/>
    <s v="(a)yes, many times"/>
    <s v="(a)yes, many times"/>
    <s v="(a)yes, many times"/>
    <s v="(a)yes, many times"/>
    <s v="(b)yes, sometimes"/>
    <s v="(a)yes, many times"/>
    <s v="(b)yes, sometimes"/>
    <s v="(a) yes"/>
    <s v="Candy"/>
    <s v="(a)yes, many times"/>
    <s v="(b)yes, sometimes"/>
    <s v="(b)yes, sometimes"/>
    <s v="(a)yes, many times"/>
    <s v="(d)Was not allowed (by family / caregiver / teacher)"/>
    <s v="(d)Was not allowed (by family / caregiver / teacher)"/>
    <s v="(b)Did not want to"/>
    <s v="(c)yes, once or twice"/>
    <s v="(b)yes, sometimes"/>
    <s v="(b)yes, sometimes"/>
    <n v="133"/>
    <m/>
  </r>
  <r>
    <n v="5413116"/>
    <s v="ROHAN"/>
    <x v="1"/>
    <n v="11"/>
    <s v="C"/>
    <s v="Commerce"/>
    <s v="GSSS KAMAHI DEVI"/>
    <n v="3050900603"/>
    <n v="1327"/>
    <s v="Complete"/>
    <s v="Hindi"/>
    <s v="India"/>
    <s v="Ludhiana"/>
    <n v="23"/>
    <n v="141203"/>
    <s v="11/05/202209:24 am"/>
    <n v="2005"/>
    <s v="October"/>
    <n v="9"/>
    <n v="4"/>
    <s v="10th pass or matriculation"/>
    <s v="10th pass or matriculation"/>
    <s v="Yes"/>
    <n v="139"/>
    <x v="1"/>
    <s v="(b)yes, sometimes"/>
    <s v="(b)Did not want to"/>
    <s v="(b)yes, sometimes"/>
    <s v="(b)yes, sometimes"/>
    <s v="(c)yes, once or twice"/>
    <s v="(c)yes, once or twice"/>
    <s v="(a)yes, many times"/>
    <s v="(b)Did not want to"/>
    <s v="(a)Did not need to"/>
    <m/>
    <s v="(b)Did not want to"/>
    <s v="(b)yes, sometimes"/>
    <s v="(b)yes, sometimes"/>
    <s v="(c)Wanted to, but did not have the opportunity"/>
    <s v="(b)yes, sometimes"/>
    <s v="(a)Did not need to"/>
    <s v="(b)yes, sometimes"/>
    <s v="(b)yes, sometimes"/>
    <s v="(b)yes, sometimes"/>
    <s v="(c)yes, once or twice"/>
    <n v="299"/>
    <m/>
  </r>
  <r>
    <n v="5573867"/>
    <s v="ASTHA SHARMA"/>
    <x v="0"/>
    <n v="11"/>
    <s v="E"/>
    <s v="Science"/>
    <s v="GSSS KAMAHI DEVI"/>
    <n v="3050900603"/>
    <n v="2576"/>
    <s v="Complete"/>
    <s v="Hindi"/>
    <s v="India"/>
    <m/>
    <m/>
    <m/>
    <s v="11/07/202208:57 am"/>
    <n v="2007"/>
    <s v="January"/>
    <n v="2"/>
    <n v="5"/>
    <s v="12th pass"/>
    <s v="12th pass"/>
    <s v="Yes"/>
    <n v="69"/>
    <x v="0"/>
    <s v="(b)yes, sometimes"/>
    <s v="(b)yes, sometimes"/>
    <s v="(b)yes, sometimes"/>
    <s v="(b)yes, sometimes"/>
    <s v="(b)yes, sometimes"/>
    <s v="(b)yes, sometimes"/>
    <s v="(b)yes, sometimes"/>
    <s v="(b)yes, sometimes"/>
    <s v="(a) yes"/>
    <s v="Aable ke candy"/>
    <s v="(b)yes, sometimes"/>
    <s v="(a)yes, many times"/>
    <s v="(c)yes, once or twice"/>
    <s v="(b)yes, sometimes"/>
    <s v="(b)yes, sometimes"/>
    <s v="(b)yes, sometimes"/>
    <s v="(b)yes, sometimes"/>
    <s v="(c)yes, once or twice"/>
    <s v="(c)Wanted to, but did not have the opportunity"/>
    <s v="(b)yes, sometimes"/>
    <n v="395"/>
    <m/>
  </r>
  <r>
    <n v="5574464"/>
    <s v="ABISHEK CHOUDHARY"/>
    <x v="1"/>
    <n v="11"/>
    <s v="F"/>
    <s v="Science"/>
    <s v="GSSS KAMAHI DEVI"/>
    <n v="3050900603"/>
    <n v="7347"/>
    <s v="Complete"/>
    <s v="Hindi"/>
    <s v="India"/>
    <s v="Ludhiana"/>
    <n v="23"/>
    <n v="141015"/>
    <s v="11/14/202204:05 am"/>
    <n v="2006"/>
    <s v="December"/>
    <n v="20"/>
    <n v="4"/>
    <s v="12th pass"/>
    <s v="12th pass"/>
    <s v="Yes"/>
    <n v="75"/>
    <x v="0"/>
    <s v="(a)yes, many times"/>
    <s v="(a)yes, many times"/>
    <s v="(a)yes, many times"/>
    <s v="(a)yes, many times"/>
    <s v="(a)yes, many times"/>
    <s v="(a)yes, many times"/>
    <s v="(a)yes, many times"/>
    <s v="(a)yes, many times"/>
    <s v="(c)Wanted to, but did not have the opportunity"/>
    <m/>
    <s v="(a)Did not need to"/>
    <s v="(a)yes, many times"/>
    <s v="(a)yes, many times"/>
    <s v="(a)yes, many times"/>
    <s v="(a)yes, many times"/>
    <s v="(a)yes, many times"/>
    <s v="(a)yes, many times"/>
    <s v="(a)yes, many times"/>
    <s v="(a)Did not need to"/>
    <s v="(a)yes, many times"/>
    <n v="129"/>
    <s v="Nothing"/>
  </r>
  <r>
    <n v="5574624"/>
    <s v="SALONI DADWAL"/>
    <x v="0"/>
    <n v="11"/>
    <s v="E"/>
    <s v="Science"/>
    <s v="GSSS KAMAHI DEVI"/>
    <n v="3050900603"/>
    <n v="1375"/>
    <s v="Complete"/>
    <s v="Hindi"/>
    <s v="India"/>
    <s v="Mumbai"/>
    <n v="16"/>
    <n v="400071"/>
    <s v="11/05/202209:35 am"/>
    <n v="2007"/>
    <s v="June"/>
    <n v="12"/>
    <n v="5"/>
    <s v="12th pass"/>
    <s v="12th pass"/>
    <s v="No"/>
    <n v="80"/>
    <x v="0"/>
    <s v="(a)yes, many times"/>
    <s v="(a)yes, many times"/>
    <s v="(a)yes, many times"/>
    <s v="(b)yes, sometimes"/>
    <s v="(a)yes, many times"/>
    <s v="(a)yes, many times"/>
    <s v="(b)yes, sometimes"/>
    <s v="(a)yes, many times"/>
    <s v="(a) yes"/>
    <s v="Hand making dresses"/>
    <s v="(a)yes, many times"/>
    <s v="(b)yes, sometimes"/>
    <s v="(a)yes, many times"/>
    <s v="(a)yes, many times"/>
    <s v="(a)yes, many times"/>
    <s v="(a)yes, many times"/>
    <s v="(a)yes, many times"/>
    <s v="(a)yes, many times"/>
    <s v="(b)yes, sometimes"/>
    <s v="(a)yes, many times"/>
    <n v="213"/>
    <m/>
  </r>
  <r>
    <n v="5574785"/>
    <s v="SIMRAN KONDAL"/>
    <x v="0"/>
    <n v="11"/>
    <s v="E"/>
    <s v="Science"/>
    <s v="GSSS KAMAHI DEVI"/>
    <n v="3050900603"/>
    <n v="838"/>
    <s v="Complete"/>
    <s v="Hindi"/>
    <s v="India"/>
    <s v="Ludhiana"/>
    <n v="23"/>
    <n v="141015"/>
    <s v="11/05/202206:09 am"/>
    <n v="2007"/>
    <s v="December"/>
    <n v="16"/>
    <n v="6"/>
    <s v="9th standard or less"/>
    <s v="9th standard or less"/>
    <s v="Yes"/>
    <n v="265"/>
    <x v="2"/>
    <s v="(c)yes, once or twice"/>
    <s v="(c)yes, once or twice"/>
    <s v="(a)Did not need to"/>
    <s v="(c)Wanted to, but did not have the opportunity"/>
    <s v="(c)Wanted to, but did not have the opportunity"/>
    <s v="(c)yes, once or twice"/>
    <s v="(a)yes, many times"/>
    <s v="(c)yes, once or twice"/>
    <s v="(a) yes"/>
    <s v="Coconut oil"/>
    <s v="(c)Wanted to, but did not have the opportunity"/>
    <s v="(a)yes, many times"/>
    <s v="(a)yes, many times"/>
    <s v="(b)yes, sometimes"/>
    <s v="(c)Wanted to, but did not have the opportunity"/>
    <s v="(c)yes, once or twice"/>
    <s v="(a)yes, many times"/>
    <s v="(c)yes, once or twice"/>
    <s v="(c)yes, once or twice"/>
    <s v="(a)yes, many times"/>
    <n v="696"/>
    <s v="No"/>
  </r>
  <r>
    <n v="5575856"/>
    <s v="AYUSH THAKUR"/>
    <x v="1"/>
    <n v="11"/>
    <s v="B"/>
    <s v="Arts"/>
    <s v="GSSS KAMAHI DEVI"/>
    <n v="3050900603"/>
    <n v="3676"/>
    <s v="Complete"/>
    <s v="Hindi"/>
    <s v="India"/>
    <s v="Ludhiana"/>
    <n v="23"/>
    <n v="141203"/>
    <s v="11/09/202207:19 am"/>
    <n v="2007"/>
    <s v="Februrary"/>
    <n v="26"/>
    <n v="4"/>
    <s v="12th pass"/>
    <s v="10th pass or matriculation"/>
    <s v="Yes"/>
    <n v="147"/>
    <x v="0"/>
    <s v="(a)yes, many times"/>
    <s v="(b)yes, sometimes"/>
    <s v="(a)yes, many times"/>
    <s v="(a)yes, many times"/>
    <s v="(a)yes, many times"/>
    <s v="(a)yes, many times"/>
    <s v="(a)yes, many times"/>
    <s v="(b)yes, sometimes"/>
    <s v="(a) yes"/>
    <s v="Product sale"/>
    <s v="(a)yes, many times"/>
    <s v="(b)yes, sometimes"/>
    <s v="(b)yes, sometimes"/>
    <s v="(a)yes, many times"/>
    <s v="(c)yes, once or twice"/>
    <s v="(a)yes, many times"/>
    <s v="(c)Wanted to, but did not have the opportunity"/>
    <s v="(a)Did not need to"/>
    <s v="(a)yes, many times"/>
    <s v="(a)yes, many times"/>
    <n v="478"/>
    <s v="Thanks for your love"/>
  </r>
  <r>
    <n v="5583932"/>
    <s v="AVHINANDAN SHARMA"/>
    <x v="1"/>
    <n v="11"/>
    <s v="C"/>
    <s v="Commerce"/>
    <s v="GSSS KAMAHI DEVI"/>
    <n v="3050900603"/>
    <n v="1432"/>
    <s v="Complete"/>
    <s v="Hindi"/>
    <s v="India"/>
    <s v="Ludhiana"/>
    <n v="23"/>
    <n v="141120"/>
    <s v="11/05/202209:52 am"/>
    <n v="2007"/>
    <s v="May"/>
    <n v="23"/>
    <n v="4"/>
    <s v="12th pass"/>
    <s v="12th pass"/>
    <s v="No"/>
    <n v="62"/>
    <x v="0"/>
    <s v="(a)yes, many times"/>
    <s v="(a)yes, many times"/>
    <s v="(c)yes, once or twice"/>
    <s v="(a)yes, many times"/>
    <s v="(c)Wanted to, but did not have the opportunity"/>
    <s v="(b)yes, sometimes"/>
    <s v="(a)yes, many times"/>
    <s v="(b)yes, sometimes"/>
    <s v="(c)Wanted to, but did not have the opportunity"/>
    <m/>
    <s v="(b)yes, sometimes"/>
    <s v="(b)yes, sometimes"/>
    <s v="(c)yes, once or twice"/>
    <s v="(b)yes, sometimes"/>
    <s v="(a)yes, many times"/>
    <s v="(a)yes, many times"/>
    <s v="(b)yes, sometimes"/>
    <s v="(b)yes, sometimes"/>
    <s v="(c)yes, once or twice"/>
    <s v="(c)yes, once or twice"/>
    <n v="232"/>
    <m/>
  </r>
  <r>
    <n v="5847858"/>
    <s v="VISHAL CHOUDHARY"/>
    <x v="1"/>
    <n v="11"/>
    <s v="C"/>
    <s v="Commerce"/>
    <s v="GSSS KAMAHI DEVI"/>
    <n v="3050900603"/>
    <n v="934"/>
    <s v="Complete"/>
    <s v="Hindi"/>
    <s v="India"/>
    <s v="Mohali"/>
    <n v="23"/>
    <n v="160055"/>
    <s v="11/05/202206:59 am"/>
    <n v="2006"/>
    <s v="July"/>
    <n v="24"/>
    <n v="5"/>
    <s v="10th pass or matriculation"/>
    <s v="10th pass or matriculation"/>
    <s v="Yes"/>
    <n v="62"/>
    <x v="0"/>
    <s v="(a)yes, many times"/>
    <s v="(a)yes, many times"/>
    <s v="(a)yes, many times"/>
    <s v="(a)yes, many times"/>
    <s v="(a)yes, many times"/>
    <s v="(b)yes, sometimes"/>
    <s v="(a)yes, many times"/>
    <s v="(b)yes, sometimes"/>
    <s v="(c)Wanted to, but did not have the opportunity"/>
    <m/>
    <s v="(b)yes, sometimes"/>
    <s v="(b)yes, sometimes"/>
    <s v="(b)yes, sometimes"/>
    <s v="(b)yes, sometimes"/>
    <s v="(b)yes, sometimes"/>
    <s v="(a)yes, many times"/>
    <s v="(b)yes, sometimes"/>
    <s v="(b)yes, sometimes"/>
    <s v="(b)yes, sometimes"/>
    <s v="(b)yes, sometimes"/>
    <n v="228"/>
    <s v="No"/>
  </r>
  <r>
    <n v="5847961"/>
    <s v="PRINCE CHOUDHARY"/>
    <x v="1"/>
    <n v="11"/>
    <s v="C"/>
    <s v="Commerce"/>
    <s v="GSSS KAMAHI DEVI"/>
    <n v="3050900603"/>
    <n v="954"/>
    <s v="Complete"/>
    <s v="Hindi"/>
    <s v="India"/>
    <s v="Ludhiana"/>
    <n v="23"/>
    <n v="141007"/>
    <s v="11/05/202207:07 am"/>
    <n v="2007"/>
    <s v="Februrary"/>
    <n v="15"/>
    <n v="5"/>
    <s v="10th pass or matriculation"/>
    <s v="10th pass or matriculation"/>
    <s v="Yes"/>
    <n v="46"/>
    <x v="0"/>
    <s v="(a)yes, many times"/>
    <s v="(b)yes, sometimes"/>
    <s v="(b)yes, sometimes"/>
    <s v="(b)yes, sometimes"/>
    <s v="(a)yes, many times"/>
    <s v="(b)yes, sometimes"/>
    <s v="(b)yes, sometimes"/>
    <s v="(b)yes, sometimes"/>
    <s v="(a) yes"/>
    <s v="Dacorate"/>
    <s v="(b)yes, sometimes"/>
    <s v="(a)yes, many times"/>
    <s v="(b)yes, sometimes"/>
    <s v="(b)yes, sometimes"/>
    <s v="(b)yes, sometimes"/>
    <s v="(b)yes, sometimes"/>
    <s v="(a)yes, many times"/>
    <s v="(b)yes, sometimes"/>
    <s v="(a)yes, many times"/>
    <s v="(b)yes, sometimes"/>
    <n v="197"/>
    <m/>
  </r>
  <r>
    <n v="5847986"/>
    <s v="SANIA PALYAL"/>
    <x v="0"/>
    <n v="11"/>
    <s v="C"/>
    <s v="Commerce"/>
    <s v="GSSS KAMAHI DEVI"/>
    <n v="3050900603"/>
    <n v="796"/>
    <s v="Complete"/>
    <s v="Hindi"/>
    <s v="India"/>
    <s v="Jalandhar"/>
    <n v="23"/>
    <n v="144301"/>
    <s v="11/05/202205:27 am"/>
    <n v="2006"/>
    <s v="December"/>
    <n v="1"/>
    <n v="7"/>
    <s v="12th pass"/>
    <s v="12th pass"/>
    <s v="No"/>
    <n v="93"/>
    <x v="0"/>
    <s v="(a)yes, many times"/>
    <s v="(b)yes, sometimes"/>
    <s v="(c)yes, once or twice"/>
    <s v="(c)yes, once or twice"/>
    <s v="(c)yes, once or twice"/>
    <s v="(c)yes, once or twice"/>
    <s v="(c)yes, once or twice"/>
    <s v="(c)yes, once or twice"/>
    <s v="(a)Did not need to"/>
    <m/>
    <s v="(a)yes, many times"/>
    <s v="(c)yes, once or twice"/>
    <s v="(a)yes, many times"/>
    <s v="(a)yes, many times"/>
    <s v="(a)yes, many times"/>
    <s v="(c)yes, once or twice"/>
    <s v="(c)yes, once or twice"/>
    <s v="(c)yes, once or twice"/>
    <s v="(c)yes, once or twice"/>
    <s v="(b)yes, sometimes"/>
    <n v="433"/>
    <s v="Nothing "/>
  </r>
  <r>
    <n v="5848011"/>
    <s v="BHARTI PALYAL"/>
    <x v="0"/>
    <n v="11"/>
    <s v="C"/>
    <s v="Commerce"/>
    <s v="GSSS KAMAHI DEVI"/>
    <n v="3050900603"/>
    <n v="1008"/>
    <s v="Complete"/>
    <s v="Hindi"/>
    <s v="India"/>
    <s v="Ludhiana"/>
    <n v="23"/>
    <n v="141014"/>
    <s v="11/05/202207:31 am"/>
    <n v="2006"/>
    <s v="May"/>
    <n v="15"/>
    <n v="9"/>
    <s v="10th pass or matriculation"/>
    <s v="12th pass"/>
    <s v="No"/>
    <n v="107"/>
    <x v="1"/>
    <s v="(a)yes, many times"/>
    <s v="(c)yes, once or twice"/>
    <s v="(c)yes, once or twice"/>
    <s v="(c)yes, once or twice"/>
    <s v="(c)Wanted to, but did not have the opportunity"/>
    <s v="(a)yes, many times"/>
    <s v="(a)yes, many times"/>
    <s v="(a)yes, many times"/>
    <s v="(c)Wanted to, but did not have the opportunity"/>
    <m/>
    <s v="(b)yes, sometimes"/>
    <s v="(b)yes, sometimes"/>
    <s v="(b)yes, sometimes"/>
    <s v="(b)yes, sometimes"/>
    <s v="(c)yes, once or twice"/>
    <s v="(a)yes, many times"/>
    <s v="(a)yes, many times"/>
    <s v="(b)yes, sometimes"/>
    <s v="(a)yes, many times"/>
    <s v="(b)yes, sometimes"/>
    <n v="724"/>
    <s v="ਮੈ ਆਪਣੇ ਘਰ ਦੇ ਵਿੱਚੋਂ ਪਹਿਲੀ ਹਾ ਜਿਸ ਨੇ ਇਹ ਕੰਮ ਕਰਨ ਦਾ ਮੌਕਾ ਮਿਲਿਆ ਹੈ ਤੇ ਮੈਨੂੰ ਕੋਈ ਵੀ ਸੋਚ ਸਮਝ ਨਹੀਂ ਹੈ ਕਿ ਮੈਂ ਕਿ ਕਰਾ ਤੇ ਕਿਸ ਤਰ੍ਹਾਂ ਕਰਾ ਤੁਸੀ ਮੈਨੂੰ ਦੱਸ ਸਕਦੇ ਹੋ?"/>
  </r>
  <r>
    <n v="5889183"/>
    <s v="Nishant Jambla"/>
    <x v="1"/>
    <n v="11"/>
    <s v="F"/>
    <s v="Science"/>
    <s v="GSSS KAMAHI DEVI"/>
    <n v="3050900603"/>
    <n v="7717"/>
    <s v="Complete"/>
    <s v="Hindi"/>
    <s v="India"/>
    <s v="Ludhiana"/>
    <n v="23"/>
    <n v="141002"/>
    <s v="11/15/202207:30 am"/>
    <n v="2007"/>
    <s v="March"/>
    <n v="17"/>
    <n v="3"/>
    <s v="12th pass"/>
    <s v="12th pass"/>
    <s v="No"/>
    <n v="101"/>
    <x v="4"/>
    <s v="(a)yes, many times"/>
    <s v="(b)yes, sometimes"/>
    <s v="(b)yes, sometimes"/>
    <s v="(c)yes, once or twice"/>
    <s v="(a)yes, many times"/>
    <s v="(a)yes, many times"/>
    <s v="(c)yes, once or twice"/>
    <s v="(b)yes, sometimes"/>
    <s v="(a)Did not need to"/>
    <m/>
    <s v="(b)yes, sometimes"/>
    <s v="(c)yes, once or twice"/>
    <s v="(b)yes, sometimes"/>
    <s v="(b)yes, sometimes"/>
    <s v="(c)yes, once or twice"/>
    <s v="(b)yes, sometimes"/>
    <s v="(c)yes, once or twice"/>
    <s v="(c)yes, once or twice"/>
    <s v="(b)yes, sometimes"/>
    <s v="(b)yes, sometimes"/>
    <n v="454"/>
    <s v="No "/>
  </r>
  <r>
    <n v="6156626"/>
    <s v="PRIYA"/>
    <x v="1"/>
    <n v="11"/>
    <s v="E"/>
    <s v="Science"/>
    <s v="GSSS KAMAHI DEVI"/>
    <n v="3050900603"/>
    <n v="1529"/>
    <s v="Complete"/>
    <s v="Hindi"/>
    <s v="India"/>
    <s v="Mohali"/>
    <n v="23"/>
    <n v="160062"/>
    <s v="11/05/202210:23 am"/>
    <n v="2006"/>
    <s v="March"/>
    <n v="21"/>
    <n v="3"/>
    <s v="10th pass or matriculation"/>
    <s v="12th pass"/>
    <s v="Yes"/>
    <n v="136"/>
    <x v="1"/>
    <s v="(a)yes, many times"/>
    <s v="(a)yes, many times"/>
    <s v="(a)Did not need to"/>
    <s v="(b)yes, sometimes"/>
    <s v="(a)yes, many times"/>
    <s v="(a)yes, many times"/>
    <s v="(a)yes, many times"/>
    <s v="(c)yes, once or twice"/>
    <s v="(c)Wanted to, but did not have the opportunity"/>
    <m/>
    <s v="(a)yes, many times"/>
    <s v="(c)yes, once or twice"/>
    <s v="(a)yes, many times"/>
    <s v="(b)yes, sometimes"/>
    <s v="(a)Did not need to"/>
    <s v="(a)yes, many times"/>
    <s v="(c)yes, once or twice"/>
    <s v="(b)yes, sometimes"/>
    <s v="(a)Did not need to"/>
    <s v="(a)yes, many times"/>
    <n v="509"/>
    <m/>
  </r>
  <r>
    <n v="6191480"/>
    <s v="MANU THAKUR"/>
    <x v="1"/>
    <n v="11"/>
    <s v="C"/>
    <s v="Commerce"/>
    <s v="GSSS KAMAHI DEVI"/>
    <n v="3050900603"/>
    <n v="1066"/>
    <s v="Complete"/>
    <s v="Hindi"/>
    <s v="India"/>
    <s v="Ludhiana"/>
    <n v="23"/>
    <n v="141015"/>
    <s v="11/05/202207:58 am"/>
    <n v="2007"/>
    <s v="January"/>
    <n v="21"/>
    <n v="4"/>
    <s v="9th standard or less"/>
    <s v="10th pass or matriculation"/>
    <s v="Yes"/>
    <n v="97"/>
    <x v="0"/>
    <s v="(a)yes, many times"/>
    <s v="(a)yes, many times"/>
    <s v="(b)yes, sometimes"/>
    <s v="(a)yes, many times"/>
    <s v="(a)Did not need to"/>
    <s v="(d)Was not allowed (by family / caregiver / teacher)"/>
    <s v="(b)yes, sometimes"/>
    <s v="(b)yes, sometimes"/>
    <s v="(a) yes"/>
    <s v="Profit"/>
    <s v="(b)yes, sometimes"/>
    <s v="(c)yes, once or twice"/>
    <s v="(b)yes, sometimes"/>
    <s v="(a)yes, many times"/>
    <s v="(b)yes, sometimes"/>
    <s v="(b)yes, sometimes"/>
    <s v="(b)yes, sometimes"/>
    <s v="(c)yes, once or twice"/>
    <s v="(c)yes, once or twice"/>
    <s v="(a)yes, many times"/>
    <n v="215"/>
    <s v="No"/>
  </r>
  <r>
    <n v="6456547"/>
    <s v="KAVITA DEVI"/>
    <x v="0"/>
    <n v="11"/>
    <s v="A"/>
    <s v="Arts"/>
    <s v="GSSS KAMAHI DEVI"/>
    <n v="3050900603"/>
    <n v="1824"/>
    <s v="Complete"/>
    <s v="Hindi"/>
    <s v="India"/>
    <s v="Ludhiana"/>
    <n v="23"/>
    <n v="141007"/>
    <s v="11/05/202211:03 pm"/>
    <n v="2008"/>
    <s v="December"/>
    <n v="12"/>
    <n v="5"/>
    <s v="Graduation"/>
    <s v="12th pass"/>
    <s v="Yes"/>
    <n v="113"/>
    <x v="1"/>
    <s v="(a)yes, many times"/>
    <s v="(a)yes, many times"/>
    <s v="(a)yes, many times"/>
    <s v="(b)yes, sometimes"/>
    <s v="(c)yes, once or twice"/>
    <s v="(c)yes, once or twice"/>
    <s v="(a)yes, many times"/>
    <s v="(a)yes, many times"/>
    <s v="(a) yes"/>
    <m/>
    <s v="(a)yes, many times"/>
    <s v=""/>
    <s v="(a)yes, many times"/>
    <s v="(a)yes, many times"/>
    <s v="(a)yes, many times"/>
    <s v="(a)yes, many times"/>
    <s v="(a)yes, many times"/>
    <s v="(a)yes, many times"/>
    <s v="(a)yes, many times"/>
    <s v="(a)yes, many times"/>
    <n v="706"/>
    <s v="Kuchh nhi ha"/>
  </r>
  <r>
    <n v="6568245"/>
    <s v="JASHANDEEP SINGH"/>
    <x v="1"/>
    <n v="11"/>
    <s v="D"/>
    <s v="Science"/>
    <s v="GSSS KAMAHI DEVI"/>
    <n v="3050900603"/>
    <n v="2655"/>
    <s v="Complete"/>
    <s v="Hindi"/>
    <s v="India"/>
    <s v="Ludhiana"/>
    <n v="23"/>
    <n v="141014"/>
    <s v="11/07/202210:42 am"/>
    <n v="2007"/>
    <s v="September"/>
    <n v="20"/>
    <n v="4"/>
    <s v="10th pass or matriculation"/>
    <s v="10th pass or matriculation"/>
    <s v="Yes"/>
    <n v="114"/>
    <x v="0"/>
    <s v="(a)yes, many times"/>
    <s v="(a)yes, many times"/>
    <s v="(a)yes, many times"/>
    <s v="(b)yes, sometimes"/>
    <s v="(b)yes, sometimes"/>
    <s v="(a)yes, many times"/>
    <s v="(a)yes, many times"/>
    <s v="(a)yes, many times"/>
    <s v="(b)Did not want to"/>
    <m/>
    <s v="(b)yes, sometimes"/>
    <s v="(a)yes, many times"/>
    <s v="(b)yes, sometimes"/>
    <s v="(a)yes, many times"/>
    <s v="(a)yes, many times"/>
    <s v="(c)yes, once or twice"/>
    <s v="(a)yes, many times"/>
    <s v="(b)yes, sometimes"/>
    <s v="(c)yes, once or twice"/>
    <s v="(a)yes, many times"/>
    <n v="350"/>
    <m/>
  </r>
  <r>
    <n v="6574703"/>
    <s v="POOJA"/>
    <x v="0"/>
    <n v="11"/>
    <s v="A"/>
    <s v="Arts"/>
    <s v="GSSS KAMAHI DEVI"/>
    <n v="3050900603"/>
    <n v="908"/>
    <s v="Complete"/>
    <s v="Hindi"/>
    <s v="India"/>
    <m/>
    <n v="7"/>
    <m/>
    <s v="11/05/202206:48 am"/>
    <n v="2008"/>
    <s v="July"/>
    <n v="27"/>
    <n v="5"/>
    <s v="10th pass or matriculation"/>
    <s v="12th pass"/>
    <s v="Yes"/>
    <n v="104"/>
    <x v="0"/>
    <s v="(a)yes, many times"/>
    <s v="(c)yes, once or twice"/>
    <s v="(c)Wanted to, but did not have the opportunity"/>
    <s v="(a)yes, many times"/>
    <s v="(a)yes, many times"/>
    <s v="(a)yes, many times"/>
    <s v="(a)yes, many times"/>
    <s v="(a)yes, many times"/>
    <s v="(a) yes"/>
    <s v="आवले का आचार और कैडी बनाकर"/>
    <s v="(a)yes, many times"/>
    <s v="(a)yes, many times"/>
    <s v="(c)Wanted to, but did not have the opportunity"/>
    <s v="(a)yes, many times"/>
    <s v="(a)yes, many times"/>
    <s v="(a)yes, many times"/>
    <s v="(c)Wanted to, but did not have the opportunity"/>
    <s v="(c)Wanted to, but did not have the opportunity"/>
    <s v="(a)yes, many times"/>
    <s v="(a)yes, many times"/>
    <n v="749"/>
    <s v="Nahi"/>
  </r>
  <r>
    <n v="6661963"/>
    <s v="VANSHIKA"/>
    <x v="0"/>
    <n v="11"/>
    <s v="E"/>
    <s v="Science"/>
    <s v="GSSS KAMAHI DEVI"/>
    <n v="3050900603"/>
    <n v="2589"/>
    <s v="Complete"/>
    <s v="Hindi"/>
    <s v="India"/>
    <s v="Ludhiana"/>
    <n v="23"/>
    <n v="141015"/>
    <s v="11/07/202209:12 am"/>
    <n v="2007"/>
    <s v="July"/>
    <n v="30"/>
    <n v="6"/>
    <s v="12th pass"/>
    <s v="12th pass"/>
    <s v="Yes"/>
    <n v="70"/>
    <x v="4"/>
    <s v="(a)Did not need to"/>
    <s v="(b)yes, sometimes"/>
    <s v="(a)Did not need to"/>
    <s v="(b)yes, sometimes"/>
    <s v="(b)yes, sometimes"/>
    <s v="(a)yes, many times"/>
    <s v="(a)yes, many times"/>
    <s v="(a)yes, many times"/>
    <s v="(a)Did not need to"/>
    <m/>
    <s v="(c)yes, once or twice"/>
    <s v="(d)Was not allowed (by family / caregiver / teacher)"/>
    <s v="(a)yes, many times"/>
    <s v="(a)yes, many times"/>
    <s v="(a)yes, many times"/>
    <s v="(b)yes, sometimes"/>
    <s v="(a)yes, many times"/>
    <s v="(b)yes, sometimes"/>
    <s v="(b)yes, sometimes"/>
    <s v="(a)yes, many times"/>
    <n v="322"/>
    <s v="No  "/>
  </r>
  <r>
    <n v="6724277"/>
    <s v="VIKRANT PARMAR"/>
    <x v="1"/>
    <n v="11"/>
    <s v="D"/>
    <s v="Vocational"/>
    <s v="GSSS KAMAHI DEVI"/>
    <n v="3050900603"/>
    <n v="1154"/>
    <s v="Complete"/>
    <s v="Hindi"/>
    <s v="India"/>
    <s v="Ludhiana"/>
    <n v="23"/>
    <n v="141112"/>
    <s v="11/05/202208:32 am"/>
    <n v="2005"/>
    <s v="November"/>
    <n v="7"/>
    <n v="4"/>
    <s v="12th pass"/>
    <s v="12th pass"/>
    <s v="Yes"/>
    <n v="156"/>
    <x v="1"/>
    <s v="(a)yes, many times"/>
    <s v="(b)yes, sometimes"/>
    <s v="(a)yes, many times"/>
    <s v="(c)yes, once or twice"/>
    <s v="(a)yes, many times"/>
    <s v="(a)yes, many times"/>
    <s v="(a)yes, many times"/>
    <s v="(b)yes, sometimes"/>
    <s v="(c)Wanted to, but did not have the opportunity"/>
    <m/>
    <s v="(a)yes, many times"/>
    <s v="(b)yes, sometimes"/>
    <s v="(b)yes, sometimes"/>
    <s v="(a)yes, many times"/>
    <s v="(a)yes, many times"/>
    <s v="(a)yes, many times"/>
    <s v="(a)yes, many times"/>
    <s v="(b)yes, sometimes"/>
    <s v="(a)yes, many times"/>
    <s v="(a)yes, many times"/>
    <n v="771"/>
    <s v="बिजनेस बारे पूरी जानकारी "/>
  </r>
  <r>
    <n v="7085662"/>
    <s v="KAVITA"/>
    <x v="0"/>
    <n v="11"/>
    <s v="E"/>
    <s v="Science"/>
    <s v="GSSS KAMAHI DEVI"/>
    <n v="3050900603"/>
    <n v="2702"/>
    <s v="Complete"/>
    <s v="Hindi"/>
    <s v="India"/>
    <m/>
    <m/>
    <m/>
    <s v="11/07/202209:35 pm"/>
    <n v="2006"/>
    <s v="August"/>
    <n v="17"/>
    <n v="3"/>
    <s v="9th standard or less"/>
    <s v="9th standard or less"/>
    <s v="Yes"/>
    <n v="59"/>
    <x v="1"/>
    <s v="(b)yes, sometimes"/>
    <s v="(b)yes, sometimes"/>
    <s v="(b)yes, sometimes"/>
    <s v="(b)yes, sometimes"/>
    <s v="(a)yes, many times"/>
    <s v="(a)yes, many times"/>
    <s v="(a)yes, many times"/>
    <s v="(b)yes, sometimes"/>
    <s v="(a)Did not need to"/>
    <m/>
    <s v="(a)yes, many times"/>
    <s v="(a)yes, many times"/>
    <s v="(c)yes, once or twice"/>
    <s v="(c)yes, once or twice"/>
    <s v="(a)Did not need to"/>
    <s v="(c)yes, once or twice"/>
    <s v="(c)yes, once or twice"/>
    <s v="(d)Was not allowed (by family / caregiver / teacher)"/>
    <s v="(c)yes, once or twice"/>
    <s v="(a)yes, many times"/>
    <n v="253"/>
    <s v="Kuch nhi"/>
  </r>
  <r>
    <n v="7096771"/>
    <s v="SONIA"/>
    <x v="0"/>
    <n v="11"/>
    <s v="A"/>
    <s v="Arts"/>
    <s v="GSSS KAMAHI DEVI"/>
    <n v="3050900603"/>
    <n v="827"/>
    <s v="Complete"/>
    <s v="Hindi"/>
    <s v="India"/>
    <s v="Ludhiana"/>
    <n v="23"/>
    <n v="141007"/>
    <s v="11/05/202205:59 am"/>
    <n v="2006"/>
    <s v="October"/>
    <n v="28"/>
    <n v="4"/>
    <s v="9th standard or less"/>
    <s v="9th standard or less"/>
    <s v="Yes"/>
    <n v="134"/>
    <x v="1"/>
    <s v="(a)yes, many times"/>
    <s v="(c)yes, once or twice"/>
    <s v="(a)yes, many times"/>
    <s v="(a)yes, many times"/>
    <s v="(a)yes, many times"/>
    <s v="(a)yes, many times"/>
    <s v="(a)yes, many times"/>
    <s v="(a)yes, many times"/>
    <s v="(b)Did not want to"/>
    <m/>
    <s v="(a)yes, many times"/>
    <s v="(a)yes, many times"/>
    <s v="(a)yes, many times"/>
    <s v="(a)yes, many times"/>
    <s v="(a)yes, many times"/>
    <s v="(a)yes, many times"/>
    <s v="(b)yes, sometimes"/>
    <s v="(a)yes, many times"/>
    <s v="(b)yes, sometimes"/>
    <s v="(a)yes, many times"/>
    <n v="303"/>
    <m/>
  </r>
  <r>
    <n v="7097493"/>
    <s v="SAHIL VOHRA"/>
    <x v="1"/>
    <n v="11"/>
    <s v="C"/>
    <s v="Commerce"/>
    <s v="GSSS KAMAHI DEVI"/>
    <n v="3050900603"/>
    <n v="1408"/>
    <s v="Complete"/>
    <s v="Hindi"/>
    <s v="India"/>
    <s v="Ludhiana"/>
    <n v="23"/>
    <n v="142027"/>
    <s v="11/05/202209:43 am"/>
    <n v="2006"/>
    <s v="December"/>
    <n v="20"/>
    <n v="5"/>
    <s v="9th standard or less"/>
    <s v="10th pass or matriculation"/>
    <s v="Yes"/>
    <n v="59"/>
    <x v="1"/>
    <s v="(a)yes, many times"/>
    <s v="(c)yes, once or twice"/>
    <s v="(a)yes, many times"/>
    <s v="(c)yes, once or twice"/>
    <s v="(b)yes, sometimes"/>
    <s v="(b)yes, sometimes"/>
    <s v="(a)yes, many times"/>
    <s v="(c)yes, once or twice"/>
    <s v="(a)Did not need to"/>
    <m/>
    <s v="(c)yes, once or twice"/>
    <s v="(c)yes, once or twice"/>
    <s v="(b)yes, sometimes"/>
    <s v="(a)yes, many times"/>
    <s v="(a)yes, many times"/>
    <s v="(c)yes, once or twice"/>
    <s v="(b)yes, sometimes"/>
    <s v="(c)yes, once or twice"/>
    <s v="(a)yes, many times"/>
    <s v="(c)yes, once or twice"/>
    <n v="53"/>
    <s v="Nhi"/>
  </r>
  <r>
    <n v="7098111"/>
    <s v="PRINCE"/>
    <x v="1"/>
    <n v="11"/>
    <s v="B"/>
    <s v="Arts"/>
    <s v="GSSS KAMAHI DEVI"/>
    <n v="3050900603"/>
    <n v="8378"/>
    <s v="Complete"/>
    <s v="Hindi"/>
    <s v="India"/>
    <s v="Chandigarh"/>
    <n v="5"/>
    <n v="160030"/>
    <s v="11/18/202208:17 am"/>
    <n v="2006"/>
    <s v="September"/>
    <n v="26"/>
    <n v="5"/>
    <s v="12th pass"/>
    <s v="12th pass"/>
    <s v="Yes"/>
    <n v="225"/>
    <x v="2"/>
    <s v="(a)yes, many times"/>
    <s v="(a)Did not need to"/>
    <s v="(a)yes, many times"/>
    <s v="(a)yes, many times"/>
    <s v="(a)yes, many times"/>
    <s v="(b)yes, sometimes"/>
    <s v="(a)yes, many times"/>
    <s v="(a)yes, many times"/>
    <s v="(a)Did not need to"/>
    <m/>
    <s v="(a)yes, many times"/>
    <s v="(c)yes, once or twice"/>
    <s v="(c)yes, once or twice"/>
    <s v="(c)yes, once or twice"/>
    <s v="(c)yes, once or twice"/>
    <s v="(b)yes, sometimes"/>
    <s v="(c)yes, once or twice"/>
    <s v="(a)yes, many times"/>
    <s v="(c)yes, once or twice"/>
    <s v="(a)yes, many times"/>
    <n v="298"/>
    <m/>
  </r>
  <r>
    <n v="7146069"/>
    <s v="CHITRANSH"/>
    <x v="1"/>
    <n v="11"/>
    <s v="C"/>
    <s v="Commerce"/>
    <s v="GSSS KAMAHI DEVI"/>
    <n v="3050900603"/>
    <n v="1787"/>
    <s v="Complete"/>
    <s v="Hindi"/>
    <s v="India"/>
    <s v="Chandigarh"/>
    <n v="5"/>
    <n v="160101"/>
    <s v="11/05/202209:43 pm"/>
    <n v="2007"/>
    <s v="November"/>
    <n v="22"/>
    <n v="4"/>
    <s v="12th pass"/>
    <s v="Graduation"/>
    <s v="Yes"/>
    <n v="189"/>
    <x v="0"/>
    <s v="(a)yes, many times"/>
    <s v="(c)yes, once or twice"/>
    <s v="(b)yes, sometimes"/>
    <s v="(b)yes, sometimes"/>
    <s v="(a)yes, many times"/>
    <s v="(c)yes, once or twice"/>
    <s v="(a)yes, many times"/>
    <s v="(b)yes, sometimes"/>
    <s v="(a) yes"/>
    <s v="ਆਵਲੇ ਦਾ ਆਚਾਰ"/>
    <s v="(b)yes, sometimes"/>
    <s v="(a)yes, many times"/>
    <s v="(c)yes, once or twice"/>
    <s v="(b)yes, sometimes"/>
    <s v="(a)yes, many times"/>
    <s v="(a)yes, many times"/>
    <s v="(b)yes, sometimes"/>
    <s v="(c)yes, once or twice"/>
    <s v="(b)yes, sometimes"/>
    <s v="(a)yes, many times"/>
    <n v="359"/>
    <s v="ਨਹੀ"/>
  </r>
  <r>
    <n v="7149433"/>
    <s v="SUMIT THAKUR"/>
    <x v="1"/>
    <n v="11"/>
    <s v="B"/>
    <s v="Arts"/>
    <s v="GSSS KAMAHI DEVI"/>
    <n v="3050900603"/>
    <n v="7467"/>
    <s v="Complete"/>
    <s v="Hindi"/>
    <s v="India"/>
    <s v="Ludhiana"/>
    <n v="23"/>
    <n v="141002"/>
    <s v="11/14/202208:49 am"/>
    <n v="2008"/>
    <s v="March"/>
    <n v="9"/>
    <n v="10"/>
    <s v="10th pass or matriculation"/>
    <s v="10th pass or matriculation"/>
    <s v="Yes"/>
    <n v="158"/>
    <x v="1"/>
    <s v="(a)yes, many times"/>
    <s v="(b)Did not want to"/>
    <s v="(a)yes, many times"/>
    <s v="(c)yes, once or twice"/>
    <s v="(a)yes, many times"/>
    <s v="(a)yes, many times"/>
    <s v="(a)yes, many times"/>
    <s v="(a)yes, many times"/>
    <s v="(c)Wanted to, but did not have the opportunity"/>
    <m/>
    <s v="(a)yes, many times"/>
    <s v="(a)yes, many times"/>
    <s v="(b)yes, sometimes"/>
    <s v="(a)yes, many times"/>
    <s v="(a)yes, many times"/>
    <s v="(a)yes, many times"/>
    <s v="(b)yes, sometimes"/>
    <s v="(c)yes, once or twice"/>
    <s v="(b)yes, sometimes"/>
    <s v="(a)yes, many times"/>
    <n v="224"/>
    <s v="Happy"/>
  </r>
  <r>
    <n v="7151560"/>
    <s v="SHIVJOT"/>
    <x v="1"/>
    <n v="11"/>
    <s v="F"/>
    <s v="Science"/>
    <s v="GSSS KAMAHI DEVI"/>
    <n v="3050900603"/>
    <n v="2127"/>
    <s v="Complete"/>
    <s v="Hindi"/>
    <s v="India"/>
    <s v="Ludhiana"/>
    <n v="23"/>
    <n v="141007"/>
    <s v="11/06/202207:51 am"/>
    <n v="2007"/>
    <s v="Februrary"/>
    <n v="20"/>
    <n v="5"/>
    <s v="10th pass or matriculation"/>
    <s v="10th pass or matriculation"/>
    <s v="No"/>
    <n v="111"/>
    <x v="0"/>
    <s v="(a)yes, many times"/>
    <s v="(a)yes, many times"/>
    <s v="(b)yes, sometimes"/>
    <s v="(a)yes, many times"/>
    <s v="(a)yes, many times"/>
    <s v="(a)yes, many times"/>
    <s v="(a)yes, many times"/>
    <s v="(c)yes, once or twice"/>
    <s v="(a) yes"/>
    <s v="Ok"/>
    <s v="(a)yes, many times"/>
    <s v="(a)yes, many times"/>
    <s v="(a)yes, many times"/>
    <s v="(a)yes, many times"/>
    <s v="(a)yes, many times"/>
    <s v="(a)yes, many times"/>
    <s v="(a)yes, many times"/>
    <s v="(a)yes, many times"/>
    <s v="(a)yes, many times"/>
    <s v="(a)yes, many times"/>
    <n v="197"/>
    <s v="Ok. "/>
  </r>
  <r>
    <n v="7151757"/>
    <s v="PARMODH KUMAR"/>
    <x v="1"/>
    <n v="11"/>
    <s v="F"/>
    <s v="Science"/>
    <s v="GSSS KAMAHI DEVI"/>
    <n v="3050900603"/>
    <n v="2693"/>
    <s v="Complete"/>
    <s v="Hindi"/>
    <s v="India"/>
    <s v="Ludhiana"/>
    <n v="23"/>
    <n v="141007"/>
    <s v="11/07/202208:36 pm"/>
    <n v="2008"/>
    <s v="Februrary"/>
    <n v="23"/>
    <n v="6"/>
    <s v="9th standard or less"/>
    <s v="12th pass"/>
    <s v="No"/>
    <n v="320"/>
    <x v="0"/>
    <s v="(a)yes, many times"/>
    <s v="(a)yes, many times"/>
    <s v="(c)yes, once or twice"/>
    <s v="(a)yes, many times"/>
    <s v="(a)yes, many times"/>
    <s v="(a)yes, many times"/>
    <s v="(a)yes, many times"/>
    <s v="(b)yes, sometimes"/>
    <s v="(c)Wanted to, but did not have the opportunity"/>
    <m/>
    <s v="(a)yes, many times"/>
    <s v="(b)yes, sometimes"/>
    <s v="(a)yes, many times"/>
    <s v="(a)yes, many times"/>
    <s v="(c)Wanted to, but did not have the opportunity"/>
    <s v="(c)yes, once or twice"/>
    <s v="(c)yes, once or twice"/>
    <s v="(c)yes, once or twice"/>
    <s v="(a)yes, many times"/>
    <s v="(a)yes, many times"/>
    <n v="1168"/>
    <m/>
  </r>
  <r>
    <n v="7157274"/>
    <s v="VARUN KUMAR"/>
    <x v="1"/>
    <n v="11"/>
    <s v="B"/>
    <s v="Arts"/>
    <s v="GSSS KAMAHI DEVI"/>
    <n v="3050900603"/>
    <n v="2848"/>
    <s v="Complete"/>
    <s v="Hindi"/>
    <s v="India"/>
    <s v="Chandigarh"/>
    <n v="5"/>
    <n v="160047"/>
    <s v="11/08/202208:08 am"/>
    <n v="2005"/>
    <s v="March"/>
    <n v="5"/>
    <n v="5"/>
    <s v="9th standard or less"/>
    <s v="10th pass or matriculation"/>
    <s v="Yes"/>
    <n v="112"/>
    <x v="0"/>
    <s v="(a)yes, many times"/>
    <s v="(a)Did not need to"/>
    <s v="(a)yes, many times"/>
    <s v="(c)yes, once or twice"/>
    <s v="(c)yes, once or twice"/>
    <s v="(a)yes, many times"/>
    <s v="(b)yes, sometimes"/>
    <s v="(c)yes, once or twice"/>
    <s v="(b)Did not want to"/>
    <m/>
    <s v="(c)yes, once or twice"/>
    <s v="(b)yes, sometimes"/>
    <s v="(a)yes, many times"/>
    <s v="(c)yes, once or twice"/>
    <s v="(a)yes, many times"/>
    <s v="(b)yes, sometimes"/>
    <s v="(c)yes, once or twice"/>
    <s v="(b)yes, sometimes"/>
    <s v="(a)Did not need to"/>
    <s v="(b)yes, sometimes"/>
    <n v="331"/>
    <s v="No"/>
  </r>
  <r>
    <n v="7496042"/>
    <s v="YASH HATTA"/>
    <x v="1"/>
    <n v="11"/>
    <s v="F"/>
    <s v="Science"/>
    <s v="GSSS KAMAHI DEVI"/>
    <n v="3050900603"/>
    <n v="2142"/>
    <s v="Complete"/>
    <s v="Hindi"/>
    <s v="India"/>
    <s v="New Delhi"/>
    <n v="7"/>
    <n v="110008"/>
    <s v="11/06/202208:16 am"/>
    <n v="2007"/>
    <s v="September"/>
    <n v="18"/>
    <n v="5"/>
    <s v="12th pass"/>
    <s v="12th pass"/>
    <s v="Yes"/>
    <n v="56"/>
    <x v="0"/>
    <s v="(b)yes, sometimes"/>
    <s v="(c)yes, once or twice"/>
    <s v="(a)yes, many times"/>
    <s v="(b)yes, sometimes"/>
    <s v="(a)yes, many times"/>
    <s v="(a)yes, many times"/>
    <s v="(a)yes, many times"/>
    <s v="(a)yes, many times"/>
    <s v="(a) yes"/>
    <s v="Selling candy"/>
    <s v="(b)yes, sometimes"/>
    <s v="(a)yes, many times"/>
    <s v="(a)yes, many times"/>
    <s v="(a)yes, many times"/>
    <s v="(a)yes, many times"/>
    <s v="(a)yes, many times"/>
    <s v="(a)yes, many times"/>
    <s v="(a)yes, many times"/>
    <s v="(a)yes, many times"/>
    <s v="(a)yes, many times"/>
    <n v="216"/>
    <m/>
  </r>
  <r>
    <n v="7757742"/>
    <s v="RITIKA"/>
    <x v="0"/>
    <n v="11"/>
    <s v="A"/>
    <s v="Arts"/>
    <s v="GSSS KAMAHI DEVI"/>
    <n v="3050900603"/>
    <n v="7032"/>
    <s v="Complete"/>
    <s v="Hindi"/>
    <s v="India"/>
    <s v="Ludhiana"/>
    <n v="23"/>
    <n v="141015"/>
    <s v="11/12/202209:09 pm"/>
    <n v="2012"/>
    <s v="June"/>
    <n v="1"/>
    <n v="4"/>
    <s v="Graduation"/>
    <s v="10th pass or matriculation"/>
    <s v="Yes"/>
    <n v="336"/>
    <x v="2"/>
    <s v="(b)yes, sometimes"/>
    <s v="(b)yes, sometimes"/>
    <s v="(c)yes, once or twice"/>
    <s v="(a)Did not need to"/>
    <s v="(c)yes, once or twice"/>
    <s v="(a)yes, many times"/>
    <s v="(b)yes, sometimes"/>
    <s v="(a)yes, many times"/>
    <s v="(a) yes"/>
    <s v="ਨਹੀ"/>
    <s v="(a)Did not need to"/>
    <s v="(a)yes, many times"/>
    <s v="(b)yes, sometimes"/>
    <s v="(c)yes, once or twice"/>
    <s v="(a)yes, many times"/>
    <s v="(b)yes, sometimes"/>
    <s v="(c)yes, once or twice"/>
    <s v="(a)yes, many times"/>
    <s v="(d)Was not allowed (by family / caregiver / teacher)"/>
    <s v="(a)yes, many times"/>
    <n v="487"/>
    <s v="ਨਹੀ"/>
  </r>
  <r>
    <n v="7815849"/>
    <s v="NAKUL THAKUR"/>
    <x v="1"/>
    <n v="11"/>
    <s v="B"/>
    <s v="Arts"/>
    <s v="GSSS KAMAHI DEVI"/>
    <n v="3050900603"/>
    <n v="2853"/>
    <s v="Complete"/>
    <s v="Hindi"/>
    <s v="India"/>
    <s v="Ludhiana"/>
    <n v="23"/>
    <n v="141007"/>
    <s v="11/08/202208:09 am"/>
    <n v="2007"/>
    <s v="May"/>
    <n v="28"/>
    <n v="4"/>
    <s v="10th pass or matriculation"/>
    <s v="10th pass or matriculation"/>
    <s v="No"/>
    <n v="103"/>
    <x v="0"/>
    <s v="(a)yes, many times"/>
    <s v="(a)Did not need to"/>
    <s v="(c)yes, once or twice"/>
    <s v="(a)yes, many times"/>
    <s v="(a)Did not need to"/>
    <s v="(a)yes, many times"/>
    <s v="(b)yes, sometimes"/>
    <s v="(a)yes, many times"/>
    <s v="(a)Did not need to"/>
    <m/>
    <s v="(a)yes, many times"/>
    <s v="(b)yes, sometimes"/>
    <s v="(a)yes, many times"/>
    <s v="(b)Did not want to"/>
    <s v="(a)yes, many times"/>
    <s v="(b)yes, sometimes"/>
    <s v="(b)Did not want to"/>
    <s v="(a)yes, many times"/>
    <s v="(c)yes, once or twice"/>
    <s v="(b)yes, sometimes"/>
    <n v="279"/>
    <s v="Kuch nhi hai byy "/>
  </r>
  <r>
    <n v="8002514"/>
    <s v="AKASHDEEP SINGH"/>
    <x v="1"/>
    <n v="11"/>
    <s v="F"/>
    <s v="Science"/>
    <s v="GSSS KAMAHI DEVI"/>
    <n v="3050900603"/>
    <n v="7414"/>
    <s v="Complete"/>
    <s v="Hindi"/>
    <s v="India"/>
    <s v="Chandigarh"/>
    <n v="5"/>
    <n v="160036"/>
    <s v="11/14/202207:26 am"/>
    <n v="2006"/>
    <s v="November"/>
    <n v="8"/>
    <n v="9"/>
    <s v="12th pass"/>
    <s v="12th pass"/>
    <s v="Yes"/>
    <n v="111"/>
    <x v="0"/>
    <s v="(a)yes, many times"/>
    <s v="(a)yes, many times"/>
    <s v="(a)yes, many times"/>
    <s v="(a)yes, many times"/>
    <s v="(a)yes, many times"/>
    <s v="(b)yes, sometimes"/>
    <s v="(a)yes, many times"/>
    <s v="(a)yes, many times"/>
    <s v="(a) yes"/>
    <s v="Bottle"/>
    <s v="(a)yes, many times"/>
    <s v="(a)yes, many times"/>
    <s v="(a)yes, many times"/>
    <s v="(a)yes, many times"/>
    <s v="(a)yes, many times"/>
    <s v="(a)yes, many times"/>
    <s v="(a)yes, many times"/>
    <s v="(a)yes, many times"/>
    <s v="(a)yes, many times"/>
    <s v="(b)yes, sometimes"/>
    <n v="223"/>
    <s v="How are you "/>
  </r>
  <r>
    <n v="8033524"/>
    <s v="NAVI"/>
    <x v="1"/>
    <n v="11"/>
    <s v="F"/>
    <s v="Science"/>
    <s v="GSSS KAMAHI DEVI"/>
    <n v="3050900603"/>
    <n v="2463"/>
    <s v="Complete"/>
    <s v="Hindi"/>
    <s v="India"/>
    <s v="Ludhiana"/>
    <n v="23"/>
    <n v="141015"/>
    <s v="11/07/202205:38 am"/>
    <n v="2006"/>
    <s v="August"/>
    <n v="15"/>
    <n v="3"/>
    <s v="10th pass or matriculation"/>
    <s v="12th pass"/>
    <s v="No"/>
    <n v="78"/>
    <x v="0"/>
    <s v="(c)Wanted to, but did not have the opportunity"/>
    <s v="(a)Did not need to"/>
    <s v="(b)yes, sometimes"/>
    <s v="(c)Wanted to, but did not have the opportunity"/>
    <s v="(c)yes, once or twice"/>
    <s v="(c)yes, once or twice"/>
    <s v="(a)Did not need to"/>
    <s v="(c)yes, once or twice"/>
    <s v="(a)Did not need to"/>
    <m/>
    <s v="(a)Did not need to"/>
    <s v="(b)Did not want to"/>
    <s v="(c)yes, once or twice"/>
    <s v="(c)yes, once or twice"/>
    <s v="(a)yes, many times"/>
    <s v="(c)Wanted to, but did not have the opportunity"/>
    <s v="(a)Did not need to"/>
    <s v="(a)Did not need to"/>
    <s v="(c)yes, once or twice"/>
    <s v="(a)Did not need to"/>
    <n v="415"/>
    <s v="Nothing "/>
  </r>
  <r>
    <n v="8113439"/>
    <s v="RITIKA"/>
    <x v="0"/>
    <n v="11"/>
    <s v="D"/>
    <s v="Vocational"/>
    <s v="GSSS KAMAHI DEVI"/>
    <n v="3050900603"/>
    <n v="1434"/>
    <s v="Complete"/>
    <s v="Hindi"/>
    <s v="India"/>
    <m/>
    <n v="24"/>
    <m/>
    <s v="11/05/202209:52 am"/>
    <n v="2008"/>
    <s v="August"/>
    <n v="19"/>
    <n v="5"/>
    <s v="10th pass or matriculation"/>
    <s v="12th pass"/>
    <s v="Yes"/>
    <n v="295"/>
    <x v="0"/>
    <s v="(a)yes, many times"/>
    <s v="(c)yes, once or twice"/>
    <s v="(b)yes, sometimes"/>
    <s v="(a)yes, many times"/>
    <s v="(b)yes, sometimes"/>
    <s v="(a)yes, many times"/>
    <s v="(c)yes, once or twice"/>
    <s v="(c)yes, once or twice"/>
    <s v="(a) yes"/>
    <s v="ਖਰਾਬ ਪਈ ਚੀਜ਼ਾਂ ਦਾ ਡੈਕੂਰੇਸ਼ਨ ਲਈ product ਤਿਆਰ ਕਰਨੇ"/>
    <s v="(a)yes, many times"/>
    <s v="(b)yes, sometimes"/>
    <s v=""/>
    <s v=""/>
    <s v=""/>
    <s v=""/>
    <s v=""/>
    <s v=""/>
    <s v=""/>
    <s v=""/>
    <n v="1194"/>
    <s v="ਮੈਂ ਇੱਕ ਅਜਿਹਾ product ਤਿਆਰ ਕਰਨਾ ਚਾਹੀਦੀ ਹਾਂ ਜਿਸ ਦੀ ਮਾਰਕਿਟ ਵਿੱਚ ਮੰਗ ਜ਼ਿਆਦਾ ਹੋਵੇ ਅਤੇ ਆਪਣੇ ਘਰ ਵਿੱਚ ਹੀ ਤਿਆਰ ਕੀਤਾ ਗਿਆ ਹੋਵੇ ਤੇ ਉਸ ਨਾਲ ਸਾਨੂੰ ਫਾਇਦਾ ਹੋਵੇ ਤੇ ਸਸਤੀ ਹੋਵੇ।"/>
  </r>
  <r>
    <n v="8117750"/>
    <s v="SACHIN KUMAR"/>
    <x v="1"/>
    <n v="11"/>
    <s v="D"/>
    <s v="Vocational"/>
    <s v="GSSS KAMAHI DEVI"/>
    <n v="3050900603"/>
    <n v="1768"/>
    <s v="Complete"/>
    <s v="Hindi"/>
    <s v="India"/>
    <s v="Anantapur"/>
    <n v="2"/>
    <n v="515004"/>
    <s v="11/05/202207:20 pm"/>
    <n v="2007"/>
    <s v="Februrary"/>
    <n v="5"/>
    <n v="4"/>
    <s v="9th standard or less"/>
    <s v="9th standard or less"/>
    <s v="Yes"/>
    <n v="115"/>
    <x v="0"/>
    <s v="(a)yes, many times"/>
    <s v="(a)yes, many times"/>
    <s v="(a)yes, many times"/>
    <s v="(a)yes, many times"/>
    <s v="(a)yes, many times"/>
    <s v="(a)yes, many times"/>
    <s v="(a)yes, many times"/>
    <s v="(a)yes, many times"/>
    <s v="(a) yes"/>
    <s v="Acharr"/>
    <s v="(a)yes, many times"/>
    <s v="(a)yes, many times"/>
    <s v="(a)yes, many times"/>
    <s v="(a)yes, many times"/>
    <s v="(a)yes, many times"/>
    <s v="(a)yes, many times"/>
    <s v="(a)yes, many times"/>
    <s v="(a)yes, many times"/>
    <s v="(a)yes, many times"/>
    <s v="(a)yes, many times"/>
    <n v="179"/>
    <m/>
  </r>
  <r>
    <n v="8117773"/>
    <s v="PRIYA"/>
    <x v="0"/>
    <n v="11"/>
    <s v="E"/>
    <s v="Science"/>
    <s v="GSSS KAMAHI DEVI"/>
    <n v="3050900603"/>
    <n v="2447"/>
    <s v="Complete"/>
    <s v="Hindi"/>
    <s v="India"/>
    <s v="Ludhiana"/>
    <n v="23"/>
    <n v="141007"/>
    <s v="11/07/202205:11 am"/>
    <n v="2007"/>
    <s v="January"/>
    <n v="21"/>
    <n v="5"/>
    <s v="12th pass"/>
    <s v="12th pass"/>
    <s v="Yes"/>
    <n v="50"/>
    <x v="3"/>
    <s v="(a)yes, many times"/>
    <s v="(c)yes, once or twice"/>
    <s v="(a)Did not need to"/>
    <s v="(b)yes, sometimes"/>
    <s v="(c)yes, once or twice"/>
    <s v="(c)yes, once or twice"/>
    <s v="(a)yes, many times"/>
    <s v="(b)yes, sometimes"/>
    <s v="(d)Was not allowed (by family / caregiver / teacher)"/>
    <m/>
    <s v="(c)Wanted to, but did not have the opportunity"/>
    <s v="(b)yes, sometimes"/>
    <s v="(a)yes, many times"/>
    <s v="(b)yes, sometimes"/>
    <s v="(c)yes, once or twice"/>
    <s v="(c)yes, once or twice"/>
    <s v="(b)Did not want to"/>
    <s v="(c)yes, once or twice"/>
    <s v="(a)yes, many times"/>
    <s v="(a)yes, many times"/>
    <n v="378"/>
    <s v="No"/>
  </r>
  <r>
    <n v="8140028"/>
    <s v="RITESH JASWAL"/>
    <x v="1"/>
    <n v="11"/>
    <s v="F"/>
    <s v="Science"/>
    <s v="GSSS KAMAHI DEVI"/>
    <n v="3050900603"/>
    <n v="1389"/>
    <s v="Complete"/>
    <s v="Hindi"/>
    <s v="India"/>
    <s v="Ludhiana"/>
    <n v="23"/>
    <n v="141015"/>
    <s v="11/05/202209:39 am"/>
    <n v="2006"/>
    <s v="December"/>
    <n v="16"/>
    <n v="5"/>
    <s v="12th pass"/>
    <s v="Post-Graduation"/>
    <s v="Yes"/>
    <n v="84"/>
    <x v="0"/>
    <s v="(a)yes, many times"/>
    <s v="(a)yes, many times"/>
    <s v="(a)yes, many times"/>
    <s v="(a)yes, many times"/>
    <s v="(a)yes, many times"/>
    <s v="(a)yes, many times"/>
    <s v="(a)yes, many times"/>
    <s v="(a)yes, many times"/>
    <s v="(a)Did not need to"/>
    <m/>
    <s v="(a)Did not need to"/>
    <s v="(a)yes, many times"/>
    <s v="(a)yes, many times"/>
    <s v="(a)yes, many times"/>
    <s v="(a)yes, many times"/>
    <s v="(a)yes, many times"/>
    <s v="(a)yes, many times"/>
    <s v="(b)yes, sometimes"/>
    <s v="(a)yes, many times"/>
    <s v="(a)yes, many times"/>
    <n v="168"/>
    <m/>
  </r>
  <r>
    <n v="8503990"/>
    <s v="PARINITA"/>
    <x v="0"/>
    <n v="11"/>
    <s v="E"/>
    <s v="Science"/>
    <s v="GSSS KAMAHI DEVI"/>
    <n v="3050900603"/>
    <n v="1203"/>
    <s v="Complete"/>
    <s v="Hindi"/>
    <s v="India"/>
    <s v="Mohali"/>
    <n v="23"/>
    <n v="140308"/>
    <s v="11/05/202208:47 am"/>
    <n v="2007"/>
    <s v="June"/>
    <n v="21"/>
    <n v="5"/>
    <s v="12th pass"/>
    <s v="Graduation"/>
    <s v="No"/>
    <n v="67"/>
    <x v="1"/>
    <s v="(b)yes, sometimes"/>
    <s v="(c)yes, once or twice"/>
    <s v="(c)yes, once or twice"/>
    <s v="(a)yes, many times"/>
    <s v="(a)yes, many times"/>
    <s v="(c)yes, once or twice"/>
    <s v="(c)yes, once or twice"/>
    <s v="(c)yes, once or twice"/>
    <s v="(b)Did not want to"/>
    <m/>
    <s v="(c)yes, once or twice"/>
    <s v="(c)yes, once or twice"/>
    <s v="(b)yes, sometimes"/>
    <s v="(c)yes, once or twice"/>
    <s v="(b)yes, sometimes"/>
    <s v="(b)yes, sometimes"/>
    <s v="(b)Did not want to"/>
    <s v="(c)yes, once or twice"/>
    <s v="(b)yes, sometimes"/>
    <s v="(b)yes, sometimes"/>
    <n v="426"/>
    <s v="No"/>
  </r>
  <r>
    <n v="8658604"/>
    <s v="VANSHDIP SINGH"/>
    <x v="1"/>
    <n v="11"/>
    <s v="F"/>
    <s v="Science"/>
    <s v="GSSS KAMAHI DEVI"/>
    <n v="3050900603"/>
    <n v="4047"/>
    <s v="Complete"/>
    <s v="Hindi"/>
    <s v="India"/>
    <s v="Jalandhar"/>
    <n v="23"/>
    <n v="144301"/>
    <s v="11/09/202209:10 am"/>
    <n v="2006"/>
    <s v="October"/>
    <n v="12"/>
    <n v="4"/>
    <s v="Post-graduation"/>
    <s v="Post-Graduation"/>
    <s v="Yes"/>
    <n v="93"/>
    <x v="0"/>
    <s v="(a)yes, many times"/>
    <s v="(a)yes, many times"/>
    <s v="(a)yes, many times"/>
    <s v="(c)yes, once or twice"/>
    <s v="(a)yes, many times"/>
    <s v="(c)yes, once or twice"/>
    <s v="(a)yes, many times"/>
    <s v="(a)yes, many times"/>
    <s v="(c)Wanted to, but did not have the opportunity"/>
    <m/>
    <s v="(a)yes, many times"/>
    <s v="(a)yes, many times"/>
    <s v="(a)yes, many times"/>
    <s v="(a)yes, many times"/>
    <s v="(a)yes, many times"/>
    <s v="(a)yes, many times"/>
    <s v="(a)yes, many times"/>
    <s v="(a)yes, many times"/>
    <s v="(b)yes, sometimes"/>
    <s v="(b)yes, sometimes"/>
    <n v="388"/>
    <s v="Nothing"/>
  </r>
  <r>
    <n v="8783947"/>
    <s v="SAKSHAM SHARMA"/>
    <x v="1"/>
    <n v="11"/>
    <s v="C"/>
    <s v="Commerce"/>
    <s v="GSSS KAMAHI DEVI"/>
    <n v="3050900603"/>
    <n v="808"/>
    <s v="Complete"/>
    <s v="Hindi"/>
    <s v="India"/>
    <s v="Ludhiana"/>
    <n v="23"/>
    <n v="141015"/>
    <s v="11/05/202205:44 am"/>
    <n v="2007"/>
    <s v="May"/>
    <n v="18"/>
    <n v="3"/>
    <s v="12th pass"/>
    <s v="12th pass"/>
    <s v="No"/>
    <n v="173"/>
    <x v="6"/>
    <s v="(a)yes, many times"/>
    <s v="(d)Was not allowed (by family / caregiver / teacher)"/>
    <s v="(a)yes, many times"/>
    <s v="(c)yes, once or twice"/>
    <s v="(c)Wanted to, but did not have the opportunity"/>
    <s v="(a)yes, many times"/>
    <s v="(a)yes, many times"/>
    <s v="(a)yes, many times"/>
    <s v="(b)Did not want to"/>
    <m/>
    <s v="(a)yes, many times"/>
    <s v="(a)Did not need to"/>
    <s v="(a)yes, many times"/>
    <s v="(a)yes, many times"/>
    <s v="(a)yes, many times"/>
    <s v="(a)yes, many times"/>
    <s v="(a)yes, many times"/>
    <s v="(b)yes, sometimes"/>
    <s v="(b)yes, sometimes"/>
    <s v="(a)yes, many times"/>
    <n v="366"/>
    <m/>
  </r>
  <r>
    <n v="9438401"/>
    <s v="SIMRAN"/>
    <x v="0"/>
    <n v="11"/>
    <s v="E"/>
    <s v="Science"/>
    <s v="GSSS KAMAHI DEVI"/>
    <n v="3050900603"/>
    <n v="2584"/>
    <s v="Complete"/>
    <s v="Hindi"/>
    <s v="India"/>
    <s v="Kolkata"/>
    <n v="28"/>
    <n v="700059"/>
    <s v="11/07/202209:04 am"/>
    <n v="2007"/>
    <s v="July"/>
    <n v="5"/>
    <n v="1"/>
    <s v="10th pass or matriculation"/>
    <s v="12th pass"/>
    <s v="Yes"/>
    <n v="75"/>
    <x v="0"/>
    <s v="(a)yes, many times"/>
    <s v="(a)yes, many times"/>
    <s v="(a)yes, many times"/>
    <s v="(b)yes, sometimes"/>
    <s v="(b)yes, sometimes"/>
    <s v="(a)yes, many times"/>
    <s v="(a)yes, many times"/>
    <s v="(a)yes, many times"/>
    <s v="(a) yes"/>
    <s v="Painting on bags"/>
    <s v="(a)yes, many times"/>
    <s v="(a)yes, many times"/>
    <s v="(a)yes, many times"/>
    <s v="(a)yes, many times"/>
    <s v="(b)yes, sometimes"/>
    <s v="(a)yes, many times"/>
    <s v="(a)yes, many times"/>
    <s v="(b)yes, sometimes"/>
    <s v="(b)yes, sometimes"/>
    <s v="(a)yes, many times"/>
    <n v="87"/>
    <m/>
  </r>
  <r>
    <n v="9468125"/>
    <s v="SHABNAM"/>
    <x v="0"/>
    <n v="11"/>
    <s v="E"/>
    <s v="Science"/>
    <s v="GSSS KAMAHI DEVI"/>
    <n v="3050900603"/>
    <n v="2571"/>
    <s v="Complete"/>
    <s v="Hindi"/>
    <s v="India"/>
    <s v="Mohali"/>
    <n v="23"/>
    <n v="160059"/>
    <s v="11/07/202208:51 am"/>
    <n v="2006"/>
    <s v="January"/>
    <n v="19"/>
    <n v="2"/>
    <s v="10th pass or matriculation"/>
    <s v="10th pass or matriculation"/>
    <s v="No"/>
    <n v="94"/>
    <x v="1"/>
    <s v="(a)yes, many times"/>
    <s v="(a)yes, many times"/>
    <s v="(b)yes, sometimes"/>
    <s v="(b)yes, sometimes"/>
    <s v="(a)yes, many times"/>
    <s v="(a)yes, many times"/>
    <s v="(b)yes, sometimes"/>
    <s v="(c)yes, once or twice"/>
    <s v="(a) yes"/>
    <s v="Preparation of ornamental flowers"/>
    <s v="(a)yes, many times"/>
    <s v="(a)yes, many times"/>
    <s v="(c)yes, once or twice"/>
    <s v="(b)yes, sometimes"/>
    <s v="(c)yes, once or twice"/>
    <s v="(a)yes, many times"/>
    <s v="(c)yes, once or twice"/>
    <s v="(c)yes, once or twice"/>
    <s v="(a)yes, many times"/>
    <s v="(a)yes, many times"/>
    <n v="482"/>
    <s v="Business blaster is very helpful for upcoming generation to start up a businesss "/>
  </r>
  <r>
    <n v="9498997"/>
    <s v="VIKAS SINGH BHARADWAJ"/>
    <x v="1"/>
    <n v="11"/>
    <s v="D"/>
    <s v="Vocational"/>
    <s v="GSSS KAMAHI DEVI"/>
    <n v="3050900603"/>
    <n v="1501"/>
    <s v="Complete"/>
    <s v="Hindi"/>
    <s v="India"/>
    <s v="Ludhiana"/>
    <n v="23"/>
    <n v="141002"/>
    <s v="11/05/202210:13 am"/>
    <n v="2007"/>
    <s v="May"/>
    <n v="2"/>
    <n v="9"/>
    <s v="12th pass"/>
    <s v="12th pass"/>
    <s v="Yes"/>
    <n v="50"/>
    <x v="0"/>
    <s v="(b)yes, sometimes"/>
    <s v="(b)yes, sometimes"/>
    <s v="(a)yes, many times"/>
    <s v="(c)yes, once or twice"/>
    <s v="(a)yes, many times"/>
    <s v="(c)yes, once or twice"/>
    <s v="(a)yes, many times"/>
    <s v="(b)yes, sometimes"/>
    <s v="(a) yes"/>
    <s v="Shop"/>
    <s v="(a)yes, many times"/>
    <s v="(a)yes, many times"/>
    <s v="(a)yes, many times"/>
    <s v="(a)yes, many times"/>
    <s v="(a)yes, many times"/>
    <s v="(a)yes, many times"/>
    <s v="(b)yes, sometimes"/>
    <s v="(b)yes, sometimes"/>
    <s v="(a)yes, many times"/>
    <s v="(a)yes, many times"/>
    <n v="114"/>
    <s v="No"/>
  </r>
  <r>
    <n v="9631715"/>
    <s v="ROBIN"/>
    <x v="1"/>
    <n v="11"/>
    <s v="C"/>
    <s v="Commerce"/>
    <s v="GSSS KAMAHI DEVI"/>
    <n v="3050900603"/>
    <n v="3024"/>
    <s v="Complete"/>
    <s v="Hindi"/>
    <s v="India"/>
    <s v="Ludhiana"/>
    <n v="23"/>
    <n v="141007"/>
    <s v="11/09/202202:04 am"/>
    <n v="2006"/>
    <s v="November"/>
    <n v="2"/>
    <n v="4"/>
    <s v="10th pass or matriculation"/>
    <s v="12th pass"/>
    <s v="No"/>
    <n v="67"/>
    <x v="0"/>
    <s v="(a)yes, many times"/>
    <s v="(b)yes, sometimes"/>
    <s v="(a)yes, many times"/>
    <s v="(a)yes, many times"/>
    <s v="(a)yes, many times"/>
    <s v="(b)yes, sometimes"/>
    <s v="(a)yes, many times"/>
    <s v="(a)yes, many times"/>
    <s v="(b)Did not want to"/>
    <m/>
    <s v="(b)yes, sometimes"/>
    <s v="(a)yes, many times"/>
    <s v="(a)yes, many times"/>
    <s v="(a)yes, many times"/>
    <s v="(a)yes, many times"/>
    <s v="(a)yes, many times"/>
    <s v="(a)yes, many times"/>
    <s v="(b)yes, sometimes"/>
    <s v="(a)yes, many times"/>
    <s v="(a)yes, many times"/>
    <n v="244"/>
    <s v="No"/>
  </r>
  <r>
    <n v="9691327"/>
    <s v="SUPAN"/>
    <x v="1"/>
    <n v="11"/>
    <s v="F"/>
    <s v="Science"/>
    <s v="GSSS KAMAHI DEVI"/>
    <n v="3050900603"/>
    <n v="6349"/>
    <s v="Complete"/>
    <s v="Hindi"/>
    <s v="India"/>
    <m/>
    <n v="36"/>
    <m/>
    <s v="11/11/202207:55 am"/>
    <n v="2006"/>
    <s v="August"/>
    <n v="16"/>
    <n v="8"/>
    <s v="12th pass"/>
    <s v="Graduation"/>
    <s v="No"/>
    <n v="106"/>
    <x v="6"/>
    <s v="(c)yes, once or twice"/>
    <s v="(d)Was not allowed (by family / caregiver / teacher)"/>
    <s v="(b)Did not want to"/>
    <s v="(b)yes, sometimes"/>
    <s v="(b)yes, sometimes"/>
    <s v="(a)yes, many times"/>
    <s v="(d)Was not allowed (by family / caregiver / teacher)"/>
    <s v="(d)Was not allowed (by family / caregiver / teacher)"/>
    <s v="(a) yes"/>
    <s v="Pen"/>
    <s v="(b)yes, sometimes"/>
    <s v="(c)yes, once or twice"/>
    <s v="(c)yes, once or twice"/>
    <s v="(c)yes, once or twice"/>
    <s v="(b)yes, sometimes"/>
    <s v="(c)yes, once or twice"/>
    <s v="(b)yes, sometimes"/>
    <s v="(c)yes, once or twice"/>
    <s v="(c)yes, once or twice"/>
    <s v="(b)yes, sometimes"/>
    <n v="367"/>
    <m/>
  </r>
  <r>
    <n v="9715168"/>
    <s v="TANVI DEVI"/>
    <x v="0"/>
    <n v="11"/>
    <s v="A"/>
    <s v="Arts"/>
    <s v="GSSS KAMAHI DEVI"/>
    <n v="3050900603"/>
    <n v="2181"/>
    <s v="Complete"/>
    <s v="Hindi"/>
    <s v="India"/>
    <s v="Kolkata"/>
    <n v="28"/>
    <n v="700059"/>
    <s v="11/06/202209:23 am"/>
    <n v="2008"/>
    <s v="May"/>
    <n v="10"/>
    <n v="6"/>
    <s v="9th standard or less"/>
    <s v="10th pass or matriculation"/>
    <s v="Yes"/>
    <n v="168"/>
    <x v="1"/>
    <s v="(c)yes, once or twice"/>
    <s v="(c)Wanted to, but did not have the opportunity"/>
    <s v="(c)Wanted to, but did not have the opportunity"/>
    <s v="(b)yes, sometimes"/>
    <s v="(b)yes, sometimes"/>
    <s v="(a)yes, many times"/>
    <s v="(c)yes, once or twice"/>
    <s v="(a)Did not need to"/>
    <s v="(c)Wanted to, but did not have the opportunity"/>
    <m/>
    <s v="(c)yes, once or twice"/>
    <s v="(b)yes, sometimes"/>
    <s v="(c)yes, once or twice"/>
    <s v="(a)yes, many times"/>
    <s v="(a)yes, many times"/>
    <s v="(a)yes, many times"/>
    <s v="(c)yes, once or twice"/>
    <s v="(c)yes, once or twice"/>
    <s v="(c)yes, once or twice"/>
    <s v="(a)yes, many times"/>
    <n v="405"/>
    <s v="Nahi"/>
  </r>
  <r>
    <n v="9747577"/>
    <s v="AASTHA"/>
    <x v="0"/>
    <n v="11"/>
    <s v="A"/>
    <s v="Arts"/>
    <s v="GSSS KAMAHI DEVI"/>
    <n v="3050900603"/>
    <n v="6837"/>
    <s v="Complete"/>
    <s v="Hindi"/>
    <s v="India"/>
    <s v="Ludhiana"/>
    <n v="23"/>
    <n v="141002"/>
    <s v="11/12/202203:54 am"/>
    <n v="2007"/>
    <s v="April"/>
    <n v="17"/>
    <n v="13"/>
    <s v="10th pass or matriculation"/>
    <s v="12th pass"/>
    <s v="Yes"/>
    <n v="143"/>
    <x v="3"/>
    <s v="(a)yes, many times"/>
    <s v="(b)yes, sometimes"/>
    <s v="(a)Did not need to"/>
    <s v="(c)yes, once or twice"/>
    <s v="(a)yes, many times"/>
    <s v="(a)yes, many times"/>
    <s v="(a)yes, many times"/>
    <s v="(a)Did not need to"/>
    <s v="(c)Wanted to, but did not have the opportunity"/>
    <m/>
    <s v="(a)yes, many times"/>
    <s v="(a)yes, many times"/>
    <s v="(b)yes, sometimes"/>
    <s v="(a)yes, many times"/>
    <s v="(a)yes, many times"/>
    <s v="(c)yes, once or twice"/>
    <s v="(b)Did not want to"/>
    <s v="(c)yes, once or twice"/>
    <s v="(c)yes, once or twice"/>
    <s v="(a)yes, many times"/>
    <n v="457"/>
    <m/>
  </r>
  <r>
    <n v="9989051"/>
    <s v="VINAY PARMAR"/>
    <x v="1"/>
    <n v="11"/>
    <s v="B"/>
    <s v="Arts"/>
    <s v="GSSS KAMAHI DEVI"/>
    <n v="3050900603"/>
    <n v="3775"/>
    <s v="Complete"/>
    <s v="Hindi"/>
    <s v="India"/>
    <s v="Mohali"/>
    <n v="23"/>
    <n v="160062"/>
    <s v="11/09/202207:51 am"/>
    <n v="2005"/>
    <s v="October"/>
    <n v="26"/>
    <n v="3"/>
    <s v="12th pass"/>
    <s v="12th pass"/>
    <s v="Yes"/>
    <n v="56"/>
    <x v="0"/>
    <s v="(b)yes, sometimes"/>
    <s v="(a)yes, many times"/>
    <s v="(c)yes, once or twice"/>
    <s v="(a)yes, many times"/>
    <s v="(a)yes, many times"/>
    <s v="(a)yes, many times"/>
    <s v="(a)yes, many times"/>
    <s v="(a)yes, many times"/>
    <s v="(c)Wanted to, but did not have the opportunity"/>
    <m/>
    <s v="(b)yes, sometimes"/>
    <s v="(b)Did not want to"/>
    <s v="(a)yes, many times"/>
    <s v="(c)yes, once or twice"/>
    <s v="(a)yes, many times"/>
    <s v="(a)yes, many times"/>
    <s v="(a)yes, many times"/>
    <s v="(b)yes, sometimes"/>
    <s v="(c)yes, once or twice"/>
    <s v="(a)yes, many times"/>
    <n v="555"/>
    <s v="No"/>
  </r>
  <r>
    <n v="10278755"/>
    <s v="RISHAV DADHWAL"/>
    <x v="1"/>
    <n v="11"/>
    <s v="B"/>
    <s v="Arts"/>
    <s v="GSSS KAMAHI DEVI"/>
    <n v="3050900603"/>
    <n v="7468"/>
    <s v="Complete"/>
    <s v="Hindi"/>
    <s v="India"/>
    <s v="Mohali"/>
    <n v="23"/>
    <n v="140308"/>
    <s v="11/14/202208:53 am"/>
    <n v="2007"/>
    <s v="Februrary"/>
    <n v="17"/>
    <n v="4"/>
    <s v="12th pass"/>
    <s v="Graduation"/>
    <s v="Yes"/>
    <n v="98"/>
    <x v="0"/>
    <s v="(a)yes, many times"/>
    <s v="(d)Was not allowed (by family / caregiver / teacher)"/>
    <s v="(b)yes, sometimes"/>
    <s v="(b)yes, sometimes"/>
    <s v="(a)yes, many times"/>
    <s v="(a)yes, many times"/>
    <s v="(a)yes, many times"/>
    <s v="(b)yes, sometimes"/>
    <s v="(c)Wanted to, but did not have the opportunity"/>
    <m/>
    <s v="(b)yes, sometimes"/>
    <s v="(b)yes, sometimes"/>
    <s v="(b)yes, sometimes"/>
    <s v="(a)yes, many times"/>
    <s v="(a)yes, many times"/>
    <s v="(a)yes, many times"/>
    <s v="(c)yes, once or twice"/>
    <s v="(c)yes, once or twice"/>
    <s v="(b)yes, sometimes"/>
    <s v="(a)yes, many times"/>
    <n v="369"/>
    <m/>
  </r>
  <r>
    <n v="11942032"/>
    <s v="SIMMI"/>
    <x v="0"/>
    <n v="11"/>
    <s v="E"/>
    <s v="Science"/>
    <s v="GSSS KAMAHI DEVI"/>
    <n v="3050900603"/>
    <n v="2578"/>
    <s v="Complete"/>
    <s v="Hindi"/>
    <s v="India"/>
    <s v="Ludhiana"/>
    <n v="23"/>
    <n v="141203"/>
    <s v="11/07/202209:00 am"/>
    <n v="2006"/>
    <s v="Februrary"/>
    <n v="11"/>
    <n v="5"/>
    <s v="12th pass"/>
    <s v="Graduation"/>
    <s v="No"/>
    <n v="59"/>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b)yes, sometimes"/>
    <s v="(a)yes, many times"/>
    <s v="(b)Did not want to"/>
    <s v="(b)yes, sometimes"/>
    <s v="(b)yes, sometimes"/>
    <s v="(a)yes, many times"/>
    <n v="340"/>
    <s v="Every one have a opportunity to do something unique "/>
  </r>
  <r>
    <n v="12587699"/>
    <s v="TANIYA"/>
    <x v="0"/>
    <n v="11"/>
    <s v="C"/>
    <s v="Commerce"/>
    <s v="GSSS KAMAHI DEVI"/>
    <n v="3050900603"/>
    <n v="1058"/>
    <s v="Complete"/>
    <s v="Hindi"/>
    <s v="India"/>
    <s v="Ludhiana"/>
    <n v="23"/>
    <n v="141203"/>
    <s v="11/05/202207:52 am"/>
    <n v="2006"/>
    <s v="September"/>
    <n v="22"/>
    <n v="4"/>
    <s v="10th pass or matriculation"/>
    <s v="10th pass or matriculation"/>
    <s v="Yes"/>
    <n v="471"/>
    <x v="0"/>
    <s v="(a)yes, many times"/>
    <s v="(c)yes, once or twice"/>
    <s v="(b)yes, sometimes"/>
    <s v="(a)yes, many times"/>
    <s v="(c)yes, once or twice"/>
    <s v="(b)yes, sometimes"/>
    <s v="(a)yes, many times"/>
    <s v="(c)yes, once or twice"/>
    <s v="(c)Wanted to, but did not have the opportunity"/>
    <m/>
    <s v="(a)yes, many times"/>
    <s v="(b)yes, sometimes"/>
    <s v="(b)yes, sometimes"/>
    <s v="(a)yes, many times"/>
    <s v="(c)yes, once or twice"/>
    <s v="(a)yes, many times"/>
    <s v="(b)yes, sometimes"/>
    <s v="(c)yes, once or twice"/>
    <s v="(b)yes, sometimes"/>
    <s v="(a)yes, many times"/>
    <n v="1238"/>
    <s v="Nhi"/>
  </r>
  <r>
    <n v="2781740"/>
    <s v="POOJA RANI"/>
    <x v="0"/>
    <n v="11"/>
    <s v="A"/>
    <s v="Arts"/>
    <s v="GSSS PANJE KE UTAR"/>
    <n v="3110507202"/>
    <n v="6929"/>
    <s v="Complete"/>
    <s v="Hindi"/>
    <s v="India"/>
    <s v="Kolkata"/>
    <n v="28"/>
    <n v="700059"/>
    <s v="11/12/202208:51 am"/>
    <n v="2006"/>
    <s v="August"/>
    <n v="4"/>
    <n v="7"/>
    <s v="No education"/>
    <s v="No education"/>
    <s v="No"/>
    <n v="134"/>
    <x v="3"/>
    <s v="(b)yes, sometimes"/>
    <s v="(a)yes, many times"/>
    <s v="(b)yes, sometimes"/>
    <s v="(a)yes, many times"/>
    <s v="(b)yes, sometimes"/>
    <s v="(b)yes, sometimes"/>
    <s v="(a)yes, many times"/>
    <s v="(a)yes, many times"/>
    <s v="(c)Wanted to, but did not have the opportunity"/>
    <m/>
    <s v="(a)yes, many times"/>
    <s v="(a)yes, many times"/>
    <s v="(b)yes, sometimes"/>
    <s v="(a)yes, many times"/>
    <s v="(b)yes, sometimes"/>
    <s v="(b)yes, sometimes"/>
    <s v="(a)yes, many times"/>
    <s v="(a)yes, many times"/>
    <s v="(b)yes, sometimes"/>
    <s v="(a)yes, many times"/>
    <n v="143"/>
    <m/>
  </r>
  <r>
    <n v="2781762"/>
    <s v="PARVEEN KAUR"/>
    <x v="0"/>
    <n v="11"/>
    <s v="A"/>
    <s v="Arts"/>
    <s v="GSSS PANJE KE UTAR"/>
    <n v="3110507202"/>
    <n v="6310"/>
    <s v="Complete"/>
    <s v="Hindi"/>
    <s v="India"/>
    <s v="Chandigarh"/>
    <n v="5"/>
    <n v="160047"/>
    <s v="11/11/202207:31 am"/>
    <n v="2007"/>
    <s v="July"/>
    <n v="8"/>
    <n v="5"/>
    <s v="No education"/>
    <s v="9th standard or less"/>
    <s v="Yes"/>
    <n v="109"/>
    <x v="1"/>
    <s v="(a)yes, many times"/>
    <s v="(b)yes, sometimes"/>
    <s v="(b)yes, sometimes"/>
    <s v="(a)yes, many times"/>
    <s v="(b)yes, sometimes"/>
    <s v="(a)yes, many times"/>
    <s v="(a)yes, many times"/>
    <s v="(c)yes, once or twice"/>
    <s v="(c)Wanted to, but did not have the opportunity"/>
    <m/>
    <s v="(c)yes, once or twice"/>
    <s v="(b)yes, sometimes"/>
    <s v="(a)yes, many times"/>
    <s v="(b)yes, sometimes"/>
    <s v="(b)yes, sometimes"/>
    <s v="(b)yes, sometimes"/>
    <s v="(c)yes, once or twice"/>
    <s v="(c)yes, once or twice"/>
    <s v="(a)Did not need to"/>
    <s v="(a)yes, many times"/>
    <n v="447"/>
    <m/>
  </r>
  <r>
    <n v="2803859"/>
    <s v="AVI"/>
    <x v="1"/>
    <n v="11"/>
    <s v="B"/>
    <s v="Arts"/>
    <s v="GSSS PANJE KE UTAR"/>
    <n v="3110507202"/>
    <n v="7036"/>
    <s v="Complete"/>
    <s v="Hindi"/>
    <s v="India"/>
    <m/>
    <m/>
    <m/>
    <s v="11/12/202209:35 pm"/>
    <n v="2006"/>
    <s v="December"/>
    <n v="22"/>
    <n v="5"/>
    <s v="No education"/>
    <s v="9th standard or less"/>
    <s v="Yes"/>
    <n v="91"/>
    <x v="0"/>
    <s v="(a)yes, many times"/>
    <s v="(a)yes, many times"/>
    <s v="(b)yes, sometimes"/>
    <s v="(a)yes, many times"/>
    <s v="(a)yes, many times"/>
    <s v="(a)yes, many times"/>
    <s v="(a)yes, many times"/>
    <s v="(b)yes, sometimes"/>
    <s v="(a) yes"/>
    <s v="Sope"/>
    <s v="(a)yes, many times"/>
    <s v="(b)yes, sometimes"/>
    <s v="(b)yes, sometimes"/>
    <s v="(a)yes, many times"/>
    <s v="(a)yes, many times"/>
    <s v="(a)yes, many times"/>
    <s v="(a)yes, many times"/>
    <s v="(b)yes, sometimes"/>
    <s v="(a)yes, many times"/>
    <s v="(a)yes, many times"/>
    <n v="261"/>
    <s v="Maa bap"/>
  </r>
  <r>
    <n v="2803973"/>
    <s v="SIYA"/>
    <x v="0"/>
    <n v="11"/>
    <s v="B"/>
    <s v="Arts"/>
    <s v="GSSS PANJE KE UTAR"/>
    <n v="3110507202"/>
    <n v="3256"/>
    <s v="Complete"/>
    <s v="Hindi"/>
    <s v="India"/>
    <s v="Ludhiana"/>
    <n v="23"/>
    <n v="141002"/>
    <s v="11/09/202205:09 am"/>
    <n v="2006"/>
    <s v="September"/>
    <n v="26"/>
    <n v="6"/>
    <s v="No education"/>
    <s v="10th pass or matriculation"/>
    <s v="Yes"/>
    <n v="139"/>
    <x v="0"/>
    <s v="(a)yes, many times"/>
    <s v="(a)yes, many times"/>
    <s v="(b)yes, sometimes"/>
    <s v="(a)yes, many times"/>
    <s v="(a)yes, many times"/>
    <s v="(a)yes, many times"/>
    <s v="(a)yes, many times"/>
    <s v="(a)yes, many times"/>
    <s v="(c)Wanted to, but did not have the opportunity"/>
    <m/>
    <s v="(a)yes, many times"/>
    <s v="(a)yes, many times"/>
    <s v="(a)yes, many times"/>
    <s v="(b)yes, sometimes"/>
    <s v="(c)yes, once or twice"/>
    <s v="(c)yes, once or twice"/>
    <s v="(c)yes, once or twice"/>
    <s v="(b)yes, sometimes"/>
    <s v="(c)yes, once or twice"/>
    <s v="(a)yes, many times"/>
    <n v="681"/>
    <s v="No"/>
  </r>
  <r>
    <n v="2829204"/>
    <s v="ANJU"/>
    <x v="0"/>
    <n v="11"/>
    <s v="C"/>
    <s v="Arts"/>
    <s v="GSSS PANJE KE UTAR"/>
    <n v="3110507202"/>
    <n v="4833"/>
    <s v="Complete"/>
    <s v="Hindi"/>
    <s v="India"/>
    <s v="Karnal"/>
    <n v="10"/>
    <n v="132001"/>
    <s v="11/10/202204:57 am"/>
    <n v="2007"/>
    <s v="Februrary"/>
    <n v="13"/>
    <n v="7"/>
    <s v="No education"/>
    <s v="10th pass or matriculation"/>
    <s v="No"/>
    <n v="110"/>
    <x v="1"/>
    <s v="(b)yes, sometimes"/>
    <s v="(b)yes, sometimes"/>
    <s v="(a)Did not need to"/>
    <s v="(b)yes, sometimes"/>
    <s v="(a)yes, many times"/>
    <s v="(a)yes, many times"/>
    <s v="(a)yes, many times"/>
    <s v="(b)Did not want to"/>
    <s v="(c)Wanted to, but did not have the opportunity"/>
    <m/>
    <s v="(b)Did not want to"/>
    <s v="(a)yes, many times"/>
    <s v="(a)yes, many times"/>
    <s v="(a)yes, many times"/>
    <s v="(a)Did not need to"/>
    <s v="(a)yes, many times"/>
    <s v="(a)yes, many times"/>
    <s v="(b)Did not want to"/>
    <s v="(a)yes, many times"/>
    <s v="(a)yes, many times"/>
    <n v="482"/>
    <s v="ਕੋਈ ਸਵਾਲ ਨਹੀ ਹੈ "/>
  </r>
  <r>
    <n v="2829672"/>
    <s v="POOJA RANI"/>
    <x v="0"/>
    <n v="11"/>
    <s v="C"/>
    <s v="Arts"/>
    <s v="GSSS PANJE KE UTAR"/>
    <n v="3110507202"/>
    <n v="5391"/>
    <s v="Complete"/>
    <s v="Hindi"/>
    <s v="India"/>
    <s v="Ludhiana"/>
    <n v="23"/>
    <n v="141206"/>
    <s v="11/10/202209:21 am"/>
    <n v="2007"/>
    <s v="January"/>
    <n v="26"/>
    <n v="4"/>
    <s v="10th pass or matriculation"/>
    <s v="10th pass or matriculation"/>
    <s v="No"/>
    <n v="86"/>
    <x v="4"/>
    <s v="(a)yes, many times"/>
    <s v="(a)yes, many times"/>
    <s v="(a)yes, many times"/>
    <s v="(a)yes, many times"/>
    <s v="(b)yes, sometimes"/>
    <s v="(b)yes, sometimes"/>
    <s v="(b)yes, sometimes"/>
    <s v="(a)yes, many times"/>
    <s v="(c)Wanted to, but did not have the opportunity"/>
    <m/>
    <s v="(b)yes, sometimes"/>
    <s v="(a)yes, many times"/>
    <s v="(b)yes, sometimes"/>
    <s v="(b)yes, sometimes"/>
    <s v="(b)yes, sometimes"/>
    <s v="(b)yes, sometimes"/>
    <s v="(a)yes, many times"/>
    <s v="(a)yes, many times"/>
    <s v="(a)yes, many times"/>
    <s v="(a)yes, many times"/>
    <n v="314"/>
    <s v="Nhi khuj nhi a a "/>
  </r>
  <r>
    <n v="2858917"/>
    <s v="SAJANPREET SINGH"/>
    <x v="1"/>
    <n v="11"/>
    <s v="C"/>
    <s v="Arts"/>
    <s v="GSSS PANJE KE UTAR"/>
    <n v="3110507202"/>
    <n v="5901"/>
    <s v="Complete"/>
    <s v="Hindi"/>
    <s v="India"/>
    <s v="Ludhiana"/>
    <n v="23"/>
    <n v="141203"/>
    <s v="11/10/202211:45 pm"/>
    <n v="2006"/>
    <s v="Februrary"/>
    <n v="5"/>
    <n v="6"/>
    <s v="No education"/>
    <s v="No education"/>
    <s v="Yes"/>
    <n v="102"/>
    <x v="1"/>
    <s v="(a)yes, many times"/>
    <s v="(b)yes, sometimes"/>
    <s v="(b)yes, sometimes"/>
    <s v="(b)yes, sometimes"/>
    <s v="(b)yes, sometimes"/>
    <s v="(b)yes, sometimes"/>
    <s v="(b)yes, sometimes"/>
    <s v="(b)yes, sometimes"/>
    <s v="(c)Wanted to, but did not have the opportunity"/>
    <m/>
    <s v="(b)yes, sometimes"/>
    <s v="(b)yes, sometimes"/>
    <s v="(b)Did not want to"/>
    <s v="(b)yes, sometimes"/>
    <s v="(a)yes, many times"/>
    <s v="(b)yes, sometimes"/>
    <s v="(b)yes, sometimes"/>
    <s v="(b)yes, sometimes"/>
    <s v="(b)yes, sometimes"/>
    <s v="(a)yes, many times"/>
    <n v="1167"/>
    <m/>
  </r>
  <r>
    <n v="2890132"/>
    <s v="ANMOL GHARU"/>
    <x v="1"/>
    <n v="11"/>
    <s v="A"/>
    <s v="Commerce"/>
    <s v="GSSS PANJE KE UTAR"/>
    <n v="3110507202"/>
    <n v="3097"/>
    <s v="Complete"/>
    <s v="Hindi"/>
    <s v="India"/>
    <s v="Mohali"/>
    <n v="23"/>
    <n v="140308"/>
    <s v="11/09/202204:04 am"/>
    <n v="2006"/>
    <s v="January"/>
    <n v="2"/>
    <n v="5"/>
    <s v="No education"/>
    <s v="10th pass or matriculation"/>
    <s v="No"/>
    <n v="153"/>
    <x v="0"/>
    <s v="(a)yes, many times"/>
    <s v="(a)yes, many times"/>
    <s v="(b)Did not want to"/>
    <s v="(a)yes, many times"/>
    <s v="(a)yes, many times"/>
    <s v="(a)yes, many times"/>
    <s v="(a)yes, many times"/>
    <s v="(a)yes, many times"/>
    <s v="(a) yes"/>
    <s v="Tailor"/>
    <s v="(a)yes, many times"/>
    <s v="(a)yes, many times"/>
    <s v="(a)yes, many times"/>
    <s v="(b)Did not want to"/>
    <s v="(a)yes, many times"/>
    <s v="(a)yes, many times"/>
    <s v="(b)Did not want to"/>
    <s v="(a)yes, many times"/>
    <s v="(a)yes, many times"/>
    <s v="(a)yes, many times"/>
    <n v="740"/>
    <s v="ਵਪਾਰ ਕਿਸੇ ਵੀ ਚੀਜ਼ ਦਾ ਕਰ ਸਕਦੇ ਹਾਂ।"/>
  </r>
  <r>
    <n v="2890229"/>
    <s v="POOJA RANI"/>
    <x v="0"/>
    <n v="11"/>
    <s v="C"/>
    <s v="Arts"/>
    <s v="GSSS PANJE KE UTAR"/>
    <n v="3110507202"/>
    <n v="5255"/>
    <s v="Complete"/>
    <s v="Hindi"/>
    <s v="India"/>
    <s v="Mohali"/>
    <n v="23"/>
    <n v="160104"/>
    <s v="11/10/202208:27 am"/>
    <n v="2005"/>
    <s v="May"/>
    <n v="4"/>
    <n v="5"/>
    <s v="9th standard or less"/>
    <s v="No education"/>
    <s v="Yes"/>
    <n v="310"/>
    <x v="0"/>
    <s v="(a)yes, many times"/>
    <s v="(b)yes, sometimes"/>
    <s v="(b)yes, sometimes"/>
    <s v="(a)yes, many times"/>
    <s v="(a)yes, many times"/>
    <s v="(a)yes, many times"/>
    <s v="(a)yes, many times"/>
    <s v="(a)yes, many times"/>
    <s v="(c)Wanted to, but did not have the opportunity"/>
    <m/>
    <s v="(a)yes, many times"/>
    <s v="(a)yes, many times"/>
    <s v="(a)yes, many times"/>
    <s v="(a)Did not need to"/>
    <s v="(a)yes, many times"/>
    <s v="(a)yes, many times"/>
    <s v="(a)yes, many times"/>
    <s v="(b)yes, sometimes"/>
    <s v="(b)yes, sometimes"/>
    <s v="(a)yes, many times"/>
    <n v="512"/>
    <m/>
  </r>
  <r>
    <n v="2890242"/>
    <s v="POOJA RANI"/>
    <x v="0"/>
    <n v="11"/>
    <s v="C"/>
    <s v="Arts"/>
    <s v="GSSS PANJE KE UTAR"/>
    <n v="3110507202"/>
    <n v="7262"/>
    <s v="Complete"/>
    <s v="Hindi"/>
    <s v="India"/>
    <s v="Ludhiana"/>
    <n v="23"/>
    <n v="141007"/>
    <s v="11/13/202210:03 am"/>
    <n v="2004"/>
    <s v="August"/>
    <n v="14"/>
    <n v="7"/>
    <s v="No education"/>
    <s v="No education"/>
    <s v="Yes"/>
    <n v="167"/>
    <x v="0"/>
    <s v="(a)yes, many times"/>
    <s v="(a)Did not need to"/>
    <s v="(a)yes, many times"/>
    <s v="(a)yes, many times"/>
    <s v="(b)yes, sometimes"/>
    <s v="(a)yes, many times"/>
    <s v="(a)yes, many times"/>
    <s v="(c)yes, once or twice"/>
    <s v="(a) yes"/>
    <s v="Peain"/>
    <s v="(a)yes, many times"/>
    <s v="(b)yes, sometimes"/>
    <s v="(a)yes, many times"/>
    <s v="(b)yes, sometimes"/>
    <s v="(a)yes, many times"/>
    <s v="(c)yes, once or twice"/>
    <s v="(a)yes, many times"/>
    <s v="(c)yes, once or twice"/>
    <s v="(a)yes, many times"/>
    <s v="(b)yes, sometimes"/>
    <n v="454"/>
    <m/>
  </r>
  <r>
    <n v="2894538"/>
    <s v="JASWINDER JASSI"/>
    <x v="1"/>
    <n v="11"/>
    <s v="B"/>
    <s v="Arts"/>
    <s v="GSSS PANJE KE UTAR"/>
    <n v="3110507202"/>
    <n v="5761"/>
    <s v="Complete"/>
    <s v="Hindi"/>
    <s v="India"/>
    <s v="Ludhiana"/>
    <n v="23"/>
    <n v="141015"/>
    <s v="11/10/202208:30 pm"/>
    <n v="2006"/>
    <s v="September"/>
    <n v="28"/>
    <n v="4"/>
    <s v="9th standard or less"/>
    <s v="No education"/>
    <s v="Yes"/>
    <n v="52"/>
    <x v="0"/>
    <s v="(a)yes, many times"/>
    <s v="(a)yes, many times"/>
    <s v="(a)yes, many times"/>
    <s v="(a)yes, many times"/>
    <s v="(a)yes, many times"/>
    <s v="(a)yes, many times"/>
    <s v="(a)yes, many times"/>
    <s v="(b)yes, sometimes"/>
    <s v="(a) yes"/>
    <s v="Organic farming"/>
    <s v="(a)yes, many times"/>
    <s v="(a)yes, many times"/>
    <s v="(b)yes, sometimes"/>
    <s v="(b)yes, sometimes"/>
    <s v="(b)yes, sometimes"/>
    <s v="(b)yes, sometimes"/>
    <s v="(a)yes, many times"/>
    <s v="(b)yes, sometimes"/>
    <s v="(b)yes, sometimes"/>
    <s v="(b)yes, sometimes"/>
    <n v="152"/>
    <s v="Organic farming"/>
  </r>
  <r>
    <n v="2894607"/>
    <s v="AMANDEEP SINGH"/>
    <x v="1"/>
    <n v="11"/>
    <s v="A"/>
    <s v="Arts"/>
    <s v="GSSS PANJE KE UTAR"/>
    <n v="3110507202"/>
    <n v="7054"/>
    <s v="Complete"/>
    <s v="Hindi"/>
    <s v="India"/>
    <s v="Ludhiana"/>
    <n v="23"/>
    <n v="141007"/>
    <s v="11/12/202210:48 pm"/>
    <n v="2006"/>
    <s v="November"/>
    <n v="10"/>
    <n v="4"/>
    <s v="No education"/>
    <s v="9th standard or less"/>
    <s v="Yes"/>
    <n v="87"/>
    <x v="0"/>
    <s v="(b)yes, sometimes"/>
    <s v="(a)yes, many times"/>
    <s v="(a)yes, many times"/>
    <s v="(b)yes, sometimes"/>
    <s v="(a)yes, many times"/>
    <s v="(b)yes, sometimes"/>
    <s v="(a)yes, many times"/>
    <s v="(b)yes, sometimes"/>
    <s v="(b)Did not want to"/>
    <m/>
    <s v="(a)yes, many times"/>
    <s v="(a)yes, many times"/>
    <s v="(b)yes, sometimes"/>
    <s v="(b)yes, sometimes"/>
    <s v="(a)yes, many times"/>
    <s v="(b)yes, sometimes"/>
    <s v="(a)yes, many times"/>
    <s v="(b)yes, sometimes"/>
    <s v="(b)yes, sometimes"/>
    <s v="(a)yes, many times"/>
    <n v="164"/>
    <s v="ਕੋਸ਼ਿਸ਼ ਜਾਰੀ ਹੈ"/>
  </r>
  <r>
    <n v="2894651"/>
    <s v="GURPREET SINGH"/>
    <x v="1"/>
    <n v="11"/>
    <s v="B"/>
    <s v="Arts"/>
    <s v="GSSS PANJE KE UTAR"/>
    <n v="3110507202"/>
    <n v="6747"/>
    <s v="Complete"/>
    <s v="Hindi"/>
    <s v="India"/>
    <s v="Ludhiana"/>
    <n v="23"/>
    <n v="141002"/>
    <s v="11/12/202212:46 am"/>
    <n v="2006"/>
    <s v="September"/>
    <n v="14"/>
    <n v="5"/>
    <s v="9th standard or less"/>
    <s v="9th standard or less"/>
    <s v="Yes"/>
    <n v="279"/>
    <x v="0"/>
    <s v="(a)yes, many times"/>
    <s v="(c)Wanted to, but did not have the opportunity"/>
    <s v="(a)Did not need to"/>
    <s v="(c)yes, once or twice"/>
    <s v="(c)yes, once or twice"/>
    <s v="(c)yes, once or twice"/>
    <s v="(a)yes, many times"/>
    <s v="(a)Did not need to"/>
    <s v="(b)Did not want to"/>
    <m/>
    <s v="(a)Did not need to"/>
    <s v="(a)Did not need to"/>
    <s v="(a)yes, many times"/>
    <s v="(a)Did not need to"/>
    <s v="(a)Did not need to"/>
    <s v="(a)Did not need to"/>
    <s v="(a)Did not need to"/>
    <s v="(a)Did not need to"/>
    <s v="(a)Did not need to"/>
    <s v="(a)Did not need to"/>
    <n v="1003"/>
    <m/>
  </r>
  <r>
    <n v="2894738"/>
    <s v="VANSH KUMAR"/>
    <x v="1"/>
    <n v="11"/>
    <s v="B"/>
    <s v="Arts"/>
    <s v="GSSS PANJE KE UTAR"/>
    <n v="3110507202"/>
    <n v="7042"/>
    <s v="Complete"/>
    <s v="Hindi"/>
    <s v="India"/>
    <m/>
    <m/>
    <m/>
    <s v="11/12/202210:05 pm"/>
    <n v="2005"/>
    <s v="August"/>
    <n v="2"/>
    <n v="5"/>
    <s v="10th pass or matriculation"/>
    <s v="10th pass or matriculation"/>
    <s v="Yes"/>
    <n v="128"/>
    <x v="4"/>
    <s v="(b)yes, sometimes"/>
    <s v="(b)Did not want to"/>
    <s v="(a)yes, many times"/>
    <s v="(c)yes, once or twice"/>
    <s v="(b)yes, sometimes"/>
    <s v="(b)yes, sometimes"/>
    <s v="(a)yes, many times"/>
    <s v="(c)yes, once or twice"/>
    <s v="(a)Did not need to"/>
    <m/>
    <s v="(c)yes, once or twice"/>
    <s v="(c)yes, once or twice"/>
    <s v="(c)yes, once or twice"/>
    <s v="(b)Did not want to"/>
    <s v="(a)yes, many times"/>
    <s v="(a)yes, many times"/>
    <s v="(b)yes, sometimes"/>
    <s v="(b)yes, sometimes"/>
    <s v="(a)yes, many times"/>
    <s v="(a)yes, many times"/>
    <n v="382"/>
    <m/>
  </r>
  <r>
    <n v="2895829"/>
    <s v="KARANDEEP SINGH"/>
    <x v="1"/>
    <n v="11"/>
    <s v="A"/>
    <s v="Arts"/>
    <s v="GSSS PANJE KE UTAR"/>
    <n v="3110507202"/>
    <n v="7427"/>
    <s v="Complete"/>
    <s v="Hindi"/>
    <s v="India"/>
    <s v="Chandigarh"/>
    <n v="5"/>
    <n v="160022"/>
    <s v="11/14/202207:53 am"/>
    <n v="2005"/>
    <s v="October"/>
    <n v="7"/>
    <n v="4"/>
    <s v="No education"/>
    <s v="9th standard or less"/>
    <s v="Yes"/>
    <n v="73"/>
    <x v="0"/>
    <s v="(b)yes, sometimes"/>
    <s v="(a)yes, many times"/>
    <s v="(b)yes, sometimes"/>
    <s v="(b)yes, sometimes"/>
    <s v="(a)yes, many times"/>
    <s v="(c)yes, once or twice"/>
    <s v="(a)yes, many times"/>
    <s v="(b)yes, sometimes"/>
    <s v="(a)Did not need to"/>
    <m/>
    <s v="(b)yes, sometimes"/>
    <s v="(a)yes, many times"/>
    <s v="(b)yes, sometimes"/>
    <s v="(b)yes, sometimes"/>
    <s v="(b)yes, sometimes"/>
    <s v="(a)yes, many times"/>
    <s v="(b)yes, sometimes"/>
    <s v="(b)yes, sometimes"/>
    <s v="(b)yes, sometimes"/>
    <s v="(a)yes, many times"/>
    <n v="81"/>
    <s v="ਕੋਸ਼ਿਸ਼ ਜਾਰੀ ਹੈ "/>
  </r>
  <r>
    <n v="2895969"/>
    <s v="KAJAL RANI"/>
    <x v="0"/>
    <n v="11"/>
    <s v="C"/>
    <s v="Arts"/>
    <s v="GSSS PANJE KE UTAR"/>
    <n v="3110507202"/>
    <n v="4892"/>
    <s v="Complete"/>
    <s v="Hindi"/>
    <s v="India"/>
    <s v="Ludhiana"/>
    <n v="23"/>
    <n v="141002"/>
    <s v="11/10/202205:31 am"/>
    <n v="2007"/>
    <s v="April"/>
    <n v="28"/>
    <n v="6"/>
    <s v="10th pass or matriculation"/>
    <s v="9th standard or less"/>
    <s v="No"/>
    <n v="173"/>
    <x v="4"/>
    <s v="(a)yes, many times"/>
    <s v="(a)yes, many times"/>
    <s v="(d)Was not allowed (by family / caregiver / teacher)"/>
    <s v="(a)yes, many times"/>
    <s v="(a)yes, many times"/>
    <s v="(a)yes, many times"/>
    <s v="(a)yes, many times"/>
    <s v="(a)yes, many times"/>
    <s v="(d)Was not allowed (by family / caregiver / teacher)"/>
    <m/>
    <s v="(b)yes, sometimes"/>
    <s v="(a)yes, many times"/>
    <s v="(a)yes, many times"/>
    <s v="(b)yes, sometimes"/>
    <s v="(d)Was not allowed (by family / caregiver / teacher)"/>
    <s v="(a)yes, many times"/>
    <s v="(d)Was not allowed (by family / caregiver / teacher)"/>
    <s v="(d)Was not allowed (by family / caregiver / teacher)"/>
    <s v="(b)yes, sometimes"/>
    <s v="(b)yes, sometimes"/>
    <n v="942"/>
    <m/>
  </r>
  <r>
    <n v="2896006"/>
    <s v="PARVEEN KAUR"/>
    <x v="0"/>
    <n v="11"/>
    <s v="A"/>
    <s v="Science"/>
    <s v="GSSS PANJE KE UTAR"/>
    <n v="3110507202"/>
    <n v="5393"/>
    <s v="Complete"/>
    <s v="Hindi"/>
    <s v="India"/>
    <m/>
    <m/>
    <m/>
    <s v="11/10/202209:23 am"/>
    <n v="2006"/>
    <s v="August"/>
    <n v="22"/>
    <n v="6"/>
    <s v="No education"/>
    <s v="9th standard or less"/>
    <s v="No"/>
    <n v="105"/>
    <x v="0"/>
    <s v="(a)yes, many times"/>
    <s v="(a)yes, many times"/>
    <s v="(d)Was not allowed (by family / caregiver / teacher)"/>
    <s v="(a)yes, many times"/>
    <s v="(a)yes, many times"/>
    <s v="(a)yes, many times"/>
    <s v="(a)yes, many times"/>
    <s v="(c)Wanted to, but did not have the opportunity"/>
    <s v="(c)Wanted to, but did not have the opportunity"/>
    <m/>
    <s v="(a)yes, many times"/>
    <s v="(a)yes, many times"/>
    <s v="(a)yes, many times"/>
    <s v="(a)yes, many times"/>
    <s v="(a)yes, many times"/>
    <s v="(a)yes, many times"/>
    <s v="(a)yes, many times"/>
    <s v="(d)Was not allowed (by family / caregiver / teacher)"/>
    <s v="(a)yes, many times"/>
    <s v="(a)yes, many times"/>
    <n v="326"/>
    <s v="No"/>
  </r>
  <r>
    <n v="2896026"/>
    <s v="SONIA RANI"/>
    <x v="0"/>
    <n v="11"/>
    <s v="A"/>
    <s v="Science"/>
    <s v="GSSS PANJE KE UTAR"/>
    <n v="3110507202"/>
    <n v="6388"/>
    <s v="Complete"/>
    <s v="Hindi"/>
    <s v="India"/>
    <s v="Ludhiana"/>
    <n v="23"/>
    <n v="142029"/>
    <s v="11/11/202208:20 am"/>
    <n v="2005"/>
    <s v="October"/>
    <n v="10"/>
    <n v="3"/>
    <s v="No education"/>
    <s v="9th standard or less"/>
    <s v="No"/>
    <n v="182"/>
    <x v="0"/>
    <s v="(a)yes, many times"/>
    <s v="(a)yes, many times"/>
    <s v="(b)yes, sometimes"/>
    <s v="(a)yes, many times"/>
    <s v="(b)yes, sometimes"/>
    <s v="(a)yes, many times"/>
    <s v="(a)yes, many times"/>
    <s v="(a)yes, many times"/>
    <s v="(c)Wanted to, but did not have the opportunity"/>
    <m/>
    <s v="(a)yes, many times"/>
    <s v="(b)yes, sometimes"/>
    <s v="(b)yes, sometimes"/>
    <s v="(a)yes, many times"/>
    <s v="(b)Did not want to"/>
    <s v="(a)yes, many times"/>
    <s v="(c)yes, once or twice"/>
    <s v="(b)yes, sometimes"/>
    <s v="(b)yes, sometimes"/>
    <s v="(a)yes, many times"/>
    <n v="651"/>
    <s v="No"/>
  </r>
  <r>
    <n v="2896076"/>
    <s v="PRIYA RANI"/>
    <x v="0"/>
    <n v="11"/>
    <s v="A"/>
    <s v="Science"/>
    <s v="GSSS PANJE KE UTAR"/>
    <n v="3110507202"/>
    <n v="3826"/>
    <s v="Complete"/>
    <s v="Hindi"/>
    <s v="India"/>
    <s v="Mumbai"/>
    <n v="16"/>
    <n v="400071"/>
    <s v="11/09/202208:04 am"/>
    <n v="2006"/>
    <s v="September"/>
    <n v="8"/>
    <n v="5"/>
    <s v="10th pass or matriculation"/>
    <s v="10th pass or matriculation"/>
    <s v="No"/>
    <n v="177"/>
    <x v="1"/>
    <s v="(b)yes, sometimes"/>
    <s v="(b)Did not want to"/>
    <s v="(c)yes, once or twice"/>
    <s v="(b)yes, sometimes"/>
    <s v="(b)Did not want to"/>
    <s v="(a)yes, many times"/>
    <s v="(a)yes, many times"/>
    <s v="(b)yes, sometimes"/>
    <s v="(d)Was not allowed (by family / caregiver / teacher)"/>
    <m/>
    <s v="(c)yes, once or twice"/>
    <s v="(a)yes, many times"/>
    <s v="(b)Did not want to"/>
    <s v="(a)yes, many times"/>
    <s v="(a)Did not need to"/>
    <s v="(c)yes, once or twice"/>
    <s v="(c)yes, once or twice"/>
    <s v="(a)yes, many times"/>
    <s v="(a)Did not need to"/>
    <s v="(a)yes, many times"/>
    <n v="932"/>
    <s v="No"/>
  </r>
  <r>
    <n v="2896114"/>
    <s v="MANISHA RANI"/>
    <x v="0"/>
    <n v="11"/>
    <s v="A"/>
    <s v="Science"/>
    <s v="GSSS PANJE KE UTAR"/>
    <n v="3110507202"/>
    <n v="3684"/>
    <s v="Complete"/>
    <s v="Hindi"/>
    <s v="India"/>
    <s v="Ludhiana"/>
    <n v="23"/>
    <n v="141015"/>
    <s v="11/09/202207:22 am"/>
    <n v="2006"/>
    <s v="July"/>
    <n v="15"/>
    <n v="10"/>
    <s v="No education"/>
    <s v="12th pass"/>
    <s v="Yes"/>
    <n v="202"/>
    <x v="4"/>
    <s v="(d)Was not allowed (by family / caregiver / teacher)"/>
    <s v="(b)Did not want to"/>
    <s v="(b)yes, sometimes"/>
    <s v="(b)Did not want to"/>
    <s v="(b)yes, sometimes"/>
    <s v="(b)yes, sometimes"/>
    <s v="(a)yes, many times"/>
    <s v="(a)Did not need to"/>
    <s v="(a)Did not need to"/>
    <m/>
    <s v="(b)yes, sometimes"/>
    <s v="(b)yes, sometimes"/>
    <s v="(b)yes, sometimes"/>
    <s v="(b)yes, sometimes"/>
    <s v="(b)Did not want to"/>
    <s v="(b)Did not want to"/>
    <s v="(b)Did not want to"/>
    <s v="(a)yes, many times"/>
    <s v="(b)yes, sometimes"/>
    <s v="(a)yes, many times"/>
    <n v="656"/>
    <s v="No"/>
  </r>
  <r>
    <n v="2916183"/>
    <s v="LOVEPREET SINGH"/>
    <x v="1"/>
    <n v="11"/>
    <s v="B"/>
    <s v="Arts"/>
    <s v="GSSS PANJE KE UTAR"/>
    <n v="3110507202"/>
    <n v="5672"/>
    <s v="Complete"/>
    <s v="Hindi"/>
    <s v="India"/>
    <s v="Kolkata"/>
    <n v="28"/>
    <n v="700059"/>
    <s v="11/10/202211:35 am"/>
    <n v="2004"/>
    <s v="July"/>
    <n v="10"/>
    <n v="4"/>
    <s v="No education"/>
    <s v="Post-Graduation"/>
    <s v="Yes"/>
    <n v="108"/>
    <x v="0"/>
    <s v="(b)yes, sometimes"/>
    <s v="(c)Wanted to, but did not have the opportunity"/>
    <s v="(c)Wanted to, but did not have the opportunity"/>
    <s v="(a)yes, many times"/>
    <s v="(a)yes, many times"/>
    <s v="(b)yes, sometimes"/>
    <s v="(a)yes, many times"/>
    <s v="(c)yes, once or twice"/>
    <s v="(a) yes"/>
    <s v="Baeogaas"/>
    <s v="(c)Wanted to, but did not have the opportunity"/>
    <s v="(a)yes, many times"/>
    <s v="(b)yes, sometimes"/>
    <s v="(a)yes, many times"/>
    <s v="(a)yes, many times"/>
    <s v="(c)yes, once or twice"/>
    <s v="(a)yes, many times"/>
    <s v="(a)yes, many times"/>
    <s v="(c)yes, once or twice"/>
    <s v="(b)Did not want to"/>
    <n v="415"/>
    <m/>
  </r>
  <r>
    <n v="2929992"/>
    <s v="AMANDEEP SINGH"/>
    <x v="1"/>
    <n v="11"/>
    <s v="A"/>
    <s v="Science"/>
    <s v="GSSS PANJE KE UTAR"/>
    <n v="3110507202"/>
    <n v="5784"/>
    <s v="Complete"/>
    <s v="Hindi"/>
    <s v="India"/>
    <s v="Ludhiana"/>
    <n v="23"/>
    <n v="141015"/>
    <s v="11/10/202209:12 pm"/>
    <n v="2006"/>
    <s v="Februrary"/>
    <n v="13"/>
    <n v="5"/>
    <s v="9th standard or less"/>
    <s v="9th standard or less"/>
    <s v="Yes"/>
    <n v="57"/>
    <x v="0"/>
    <s v="(a)yes, many times"/>
    <s v="(a)Did not need to"/>
    <s v="(b)Did not want to"/>
    <s v="(a)yes, many times"/>
    <s v="(a)yes, many times"/>
    <s v="(a)yes, many times"/>
    <s v="(a)yes, many times"/>
    <s v="(a)Did not need to"/>
    <s v="(a)Did not need to"/>
    <m/>
    <s v="(a)yes, many times"/>
    <s v="(c)yes, once or twice"/>
    <s v="(c)yes, once or twice"/>
    <s v="(c)yes, once or twice"/>
    <s v="(a)Did not need to"/>
    <s v="(b)yes, sometimes"/>
    <s v="(b)Did not want to"/>
    <s v="(b)yes, sometimes"/>
    <s v="(b)yes, sometimes"/>
    <s v="(a)yes, many times"/>
    <n v="383"/>
    <s v="ਮੈਂ ਆਪਣਾ ਕੰਮ ਕਿਵੇਂ ਸ਼ੁਰੂ ਕਰ ਸਕਦਾ ਹਾਂ "/>
  </r>
  <r>
    <n v="2930013"/>
    <s v="ARUNDEEP SINGH"/>
    <x v="1"/>
    <n v="11"/>
    <s v="A"/>
    <s v="Arts"/>
    <s v="GSSS PANJE KE UTAR"/>
    <n v="3110507202"/>
    <n v="7022"/>
    <s v="Complete"/>
    <s v="Hindi"/>
    <s v="India"/>
    <s v="Ludhiana"/>
    <n v="23"/>
    <n v="142022"/>
    <s v="11/12/202212:36 pm"/>
    <n v="2006"/>
    <s v="November"/>
    <n v="16"/>
    <n v="4"/>
    <s v="10th pass or matriculation"/>
    <s v="12th pass"/>
    <s v="Yes"/>
    <n v="164"/>
    <x v="0"/>
    <s v="(a)yes, many times"/>
    <s v="(c)yes, once or twice"/>
    <s v="(a)Did not need to"/>
    <s v="(a)yes, many times"/>
    <s v="(a)yes, many times"/>
    <s v="(b)yes, sometimes"/>
    <s v="(a)yes, many times"/>
    <s v="(c)yes, once or twice"/>
    <s v="(c)Wanted to, but did not have the opportunity"/>
    <m/>
    <s v="(c)yes, once or twice"/>
    <s v="(b)yes, sometimes"/>
    <s v="(b)yes, sometimes"/>
    <s v="(c)yes, once or twice"/>
    <s v="(c)yes, once or twice"/>
    <s v="(a)yes, many times"/>
    <s v="(b)Did not want to"/>
    <s v="(c)yes, once or twice"/>
    <s v="(b)yes, sometimes"/>
    <s v="(a)yes, many times"/>
    <n v="587"/>
    <s v="No"/>
  </r>
  <r>
    <n v="2930048"/>
    <s v="POOJA RANI"/>
    <x v="0"/>
    <n v="11"/>
    <s v="A"/>
    <s v="Science"/>
    <s v="GSSS PANJE KE UTAR"/>
    <n v="3110507202"/>
    <n v="3958"/>
    <s v="Complete"/>
    <s v="Hindi"/>
    <s v="India"/>
    <s v="Chandigarh"/>
    <n v="5"/>
    <n v="160047"/>
    <s v="11/09/202208:41 am"/>
    <n v="2007"/>
    <s v="April"/>
    <n v="18"/>
    <n v="5"/>
    <s v="9th standard or less"/>
    <s v="9th standard or less"/>
    <s v="No"/>
    <n v="159"/>
    <x v="1"/>
    <s v="(a)Did not need to"/>
    <s v="(c)yes, once or twice"/>
    <s v="(a)Did not need to"/>
    <s v="(c)yes, once or twice"/>
    <s v="(a)yes, many times"/>
    <s v="(c)yes, once or twice"/>
    <s v="(c)Wanted to, but did not have the opportunity"/>
    <s v="(a)Did not need to"/>
    <s v="(a) yes"/>
    <s v="Ladies cloth stitch"/>
    <s v="(c)yes, once or twice"/>
    <s v="(a)Did not need to"/>
    <s v="(b)yes, sometimes"/>
    <s v="(a)Did not need to"/>
    <s v="(c)yes, once or twice"/>
    <s v="(c)yes, once or twice"/>
    <s v="(a)Did not need to"/>
    <s v="(c)Wanted to, but did not have the opportunity"/>
    <s v="(c)Wanted to, but did not have the opportunity"/>
    <s v="(a)yes, many times"/>
    <n v="425"/>
    <s v=" No"/>
  </r>
  <r>
    <n v="2987580"/>
    <s v="SUNITA RANI"/>
    <x v="0"/>
    <n v="11"/>
    <s v="C"/>
    <s v="Arts"/>
    <s v="GSSS PANJE KE UTAR"/>
    <n v="3110507202"/>
    <n v="4972"/>
    <s v="Complete"/>
    <s v="Hindi"/>
    <s v="India"/>
    <s v="Chandigarh"/>
    <n v="5"/>
    <n v="160047"/>
    <s v="11/10/202206:09 am"/>
    <n v="2005"/>
    <s v="October"/>
    <n v="10"/>
    <n v="5"/>
    <s v="10th pass or matriculation"/>
    <s v="No education"/>
    <s v="No"/>
    <n v="137"/>
    <x v="6"/>
    <s v="(c)Wanted to, but did not have the opportunity"/>
    <s v="(c)Wanted to, but did not have the opportunity"/>
    <s v="(a)Did not need to"/>
    <s v="(a)yes, many times"/>
    <s v="(a)Did not need to"/>
    <s v="(c)yes, once or twice"/>
    <s v="(a)yes, many times"/>
    <s v="(b)yes, sometimes"/>
    <s v="(c)Wanted to, but did not have the opportunity"/>
    <m/>
    <s v="(c)Wanted to, but did not have the opportunity"/>
    <s v="(b)yes, sometimes"/>
    <s v="(b)Did not want to"/>
    <s v="(a)Did not need to"/>
    <s v="(a)Did not need to"/>
    <s v="(a)yes, many times"/>
    <s v="(b)yes, sometimes"/>
    <s v="(a)Did not need to"/>
    <s v="(a)yes, many times"/>
    <s v="(b)yes, sometimes"/>
    <n v="602"/>
    <s v="No"/>
  </r>
  <r>
    <n v="3013300"/>
    <s v="POOJA RANI"/>
    <x v="0"/>
    <n v="11"/>
    <s v="C"/>
    <s v="Arts"/>
    <s v="GSSS PANJE KE UTAR"/>
    <n v="3110507202"/>
    <n v="6437"/>
    <s v="Complete"/>
    <s v="Hindi"/>
    <s v="India"/>
    <s v="Mohali"/>
    <n v="23"/>
    <n v="160055"/>
    <s v="11/11/202208:53 am"/>
    <n v="2007"/>
    <s v="March"/>
    <n v="26"/>
    <n v="6"/>
    <s v="10th pass or matriculation"/>
    <s v="12th pass"/>
    <s v="No"/>
    <n v="66"/>
    <x v="1"/>
    <s v="(a)yes, many times"/>
    <s v="(b)yes, sometimes"/>
    <s v="(a)yes, many times"/>
    <s v="(a)yes, many times"/>
    <s v="(a)yes, many times"/>
    <s v="(a)yes, many times"/>
    <s v="(a)yes, many times"/>
    <s v="(b)yes, sometimes"/>
    <s v="(c)Wanted to, but did not have the opportunity"/>
    <m/>
    <s v="(a)yes, many times"/>
    <s v="(a)yes, many times"/>
    <s v="(a)yes, many times"/>
    <s v="(a)yes, many times"/>
    <s v="(a)yes, many times"/>
    <s v="(a)yes, many times"/>
    <s v="(a)yes, many times"/>
    <s v="(a)yes, many times"/>
    <s v="(a)yes, many times"/>
    <s v="(a)yes, many times"/>
    <n v="270"/>
    <m/>
  </r>
  <r>
    <n v="3013331"/>
    <s v="JASHANDEEP KAUR"/>
    <x v="0"/>
    <n v="11"/>
    <s v="C"/>
    <s v="Arts"/>
    <s v="GSSS PANJE KE UTAR"/>
    <n v="3110507202"/>
    <n v="5270"/>
    <s v="Complete"/>
    <s v="Hindi"/>
    <s v="India"/>
    <s v="Mohali"/>
    <n v="23"/>
    <n v="140307"/>
    <s v="11/10/202208:31 am"/>
    <n v="2007"/>
    <s v="December"/>
    <n v="7"/>
    <n v="5"/>
    <s v="No education"/>
    <s v="10th pass or matriculation"/>
    <s v="Yes"/>
    <n v="153"/>
    <x v="0"/>
    <s v="(b)yes, sometimes"/>
    <s v="(c)yes, once or twice"/>
    <s v="(a)yes, many times"/>
    <s v="(a)yes, many times"/>
    <s v="(c)yes, once or twice"/>
    <s v="(b)yes, sometimes"/>
    <s v="(a)yes, many times"/>
    <s v="(c)Wanted to, but did not have the opportunity"/>
    <s v="(c)Wanted to, but did not have the opportunity"/>
    <m/>
    <s v="(a)yes, many times"/>
    <s v="(b)yes, sometimes"/>
    <s v="(c)yes, once or twice"/>
    <s v="(c)yes, once or twice"/>
    <s v="(b)yes, sometimes"/>
    <s v="(a)yes, many times"/>
    <s v="(c)yes, once or twice"/>
    <s v="(c)yes, once or twice"/>
    <s v="(c)yes, once or twice"/>
    <s v="(c)yes, once or twice"/>
    <n v="442"/>
    <s v="No "/>
  </r>
  <r>
    <n v="3037613"/>
    <s v="RAJAN KUMAR"/>
    <x v="1"/>
    <n v="11"/>
    <s v="C"/>
    <s v="Arts"/>
    <s v="GSSS PANJE KE UTAR"/>
    <n v="3110507202"/>
    <n v="6623"/>
    <s v="Complete"/>
    <s v="Hindi"/>
    <s v="India"/>
    <s v="Panchkula"/>
    <n v="10"/>
    <n v="134102"/>
    <s v="11/11/202211:38 am"/>
    <n v="2007"/>
    <s v="July"/>
    <n v="19"/>
    <n v="6"/>
    <s v="No education"/>
    <s v="9th standard or less"/>
    <s v="No"/>
    <n v="68"/>
    <x v="6"/>
    <s v="(a)yes, many times"/>
    <s v="(c)Wanted to, but did not have the opportunity"/>
    <s v="(d)Was not allowed (by family / caregiver / teacher)"/>
    <s v="(b)yes, sometimes"/>
    <s v="(c)yes, once or twice"/>
    <s v="(b)Did not want to"/>
    <s v="(a)yes, many times"/>
    <s v="(b)yes, sometimes"/>
    <s v="(a) yes"/>
    <s v="No thanks"/>
    <s v="(b)yes, sometimes"/>
    <s v="(b)yes, sometimes"/>
    <s v="(b)Did not want to"/>
    <s v="(b)yes, sometimes"/>
    <s v="(c)yes, once or twice"/>
    <s v="(c)yes, once or twice"/>
    <s v="(c)Wanted to, but did not have the opportunity"/>
    <s v="(c)yes, once or twice"/>
    <s v="(c)yes, once or twice"/>
    <s v="(a)yes, many times"/>
    <n v="169"/>
    <s v="No thanks "/>
  </r>
  <r>
    <n v="3037703"/>
    <s v="RAJ RANI"/>
    <x v="0"/>
    <n v="11"/>
    <s v="B"/>
    <s v="Arts"/>
    <s v="GSSS PANJE KE UTAR"/>
    <n v="3110507202"/>
    <n v="5514"/>
    <s v="Complete"/>
    <s v="Hindi"/>
    <s v="India"/>
    <s v="Mohali"/>
    <n v="23"/>
    <n v="160055"/>
    <s v="11/10/202210:18 am"/>
    <n v="2007"/>
    <s v="August"/>
    <n v="16"/>
    <n v="6"/>
    <s v="10th pass or matriculation"/>
    <s v="12th pass"/>
    <s v="Yes"/>
    <n v="122"/>
    <x v="2"/>
    <s v="(b)yes, sometimes"/>
    <s v="(a)yes, many times"/>
    <s v="(c)Wanted to, but did not have the opportunity"/>
    <s v="(a)yes, many times"/>
    <s v="(a)yes, many times"/>
    <s v="(a)yes, many times"/>
    <s v="(a)yes, many times"/>
    <s v="(a)yes, many times"/>
    <s v="(c)Wanted to, but did not have the opportunity"/>
    <m/>
    <s v="(d)Was not allowed (by family / caregiver / teacher)"/>
    <s v="(a)yes, many times"/>
    <s v="(a)yes, many times"/>
    <s v="(b)Did not want to"/>
    <s v="(c)yes, once or twice"/>
    <s v="(c)yes, once or twice"/>
    <s v="(c)Wanted to, but did not have the opportunity"/>
    <s v="(b)Did not want to"/>
    <s v="(b)Did not want to"/>
    <s v="(c)Wanted to, but did not have the opportunity"/>
    <n v="479"/>
    <m/>
  </r>
  <r>
    <n v="3042608"/>
    <s v="SANJEEV KUMAR"/>
    <x v="1"/>
    <n v="11"/>
    <s v="B"/>
    <s v="Arts"/>
    <s v="GSSS PANJE KE UTAR"/>
    <n v="3110507202"/>
    <n v="5485"/>
    <s v="Complete"/>
    <s v="Hindi"/>
    <s v="India"/>
    <s v="Chandigarh"/>
    <n v="5"/>
    <n v="160036"/>
    <s v="11/10/202210:06 am"/>
    <n v="2004"/>
    <s v="May"/>
    <n v="3"/>
    <n v="7"/>
    <s v="No education"/>
    <s v="9th standard or less"/>
    <s v="Yes"/>
    <n v="46"/>
    <x v="0"/>
    <s v="(a)yes, many times"/>
    <s v="(c)yes, once or twice"/>
    <s v="(b)yes, some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97"/>
    <s v="No thanks"/>
  </r>
  <r>
    <n v="3092760"/>
    <s v="MANPREET SINGH"/>
    <x v="1"/>
    <n v="11"/>
    <s v="C"/>
    <s v="Arts"/>
    <s v="GSSS PANJE KE UTAR"/>
    <n v="3110507202"/>
    <n v="6674"/>
    <s v="Complete"/>
    <s v="Hindi"/>
    <s v="India"/>
    <s v="Mohali"/>
    <n v="23"/>
    <n v="140307"/>
    <s v="11/11/202209:22 pm"/>
    <n v="2006"/>
    <s v="October"/>
    <n v="10"/>
    <n v="8"/>
    <s v="No education"/>
    <s v="9th standard or less"/>
    <s v="Yes"/>
    <n v="119"/>
    <x v="4"/>
    <s v="(a)yes, many times"/>
    <s v="(a)yes, many times"/>
    <s v="(c)yes, once or twice"/>
    <s v="(a)yes, many times"/>
    <s v="(a)yes, many times"/>
    <s v="(a)yes, many times"/>
    <s v="(c)yes, once or twice"/>
    <s v="(c)yes, once or twice"/>
    <s v="(c)Wanted to, but did not have the opportunity"/>
    <m/>
    <s v="(a)yes, many times"/>
    <s v="(b)yes, sometimes"/>
    <s v="(a)yes, many times"/>
    <s v="(b)yes, sometimes"/>
    <s v="(b)yes, sometimes"/>
    <s v="(c)yes, once or twice"/>
    <s v="(c)yes, once or twice"/>
    <s v="(c)yes, once or twice"/>
    <s v="(c)yes, once or twice"/>
    <s v="(c)yes, once or twice"/>
    <n v="269"/>
    <s v="Nothing"/>
  </r>
  <r>
    <n v="3092767"/>
    <s v="NAMANDEEP"/>
    <x v="1"/>
    <n v="11"/>
    <s v="A"/>
    <s v="Arts"/>
    <s v="GSSS PANJE KE UTAR"/>
    <n v="3110507202"/>
    <n v="6942"/>
    <s v="Complete"/>
    <s v="Hindi"/>
    <s v="India"/>
    <s v="Ludhiana"/>
    <n v="23"/>
    <n v="141015"/>
    <s v="11/12/202209:14 am"/>
    <n v="2006"/>
    <s v="October"/>
    <n v="6"/>
    <n v="6"/>
    <s v="9th standard or less"/>
    <s v="No education"/>
    <s v="No"/>
    <n v="153"/>
    <x v="4"/>
    <s v="(a)yes, many times"/>
    <s v="(a)yes, many times"/>
    <s v="(c)yes, once or twice"/>
    <s v="(a)yes, many times"/>
    <s v="(a)yes, many times"/>
    <s v="(a)yes, many times"/>
    <s v="(b)yes, sometimes"/>
    <s v="(a)Did not need to"/>
    <s v="(c)Wanted to, but did not have the opportunity"/>
    <m/>
    <s v="(a)yes, many times"/>
    <s v="(b)yes, sometimes"/>
    <s v="(b)yes, sometimes"/>
    <s v="(a)yes, many times"/>
    <s v="(b)Did not want to"/>
    <s v="(a)yes, many times"/>
    <s v="(c)yes, once or twice"/>
    <s v="(b)Did not want to"/>
    <s v="(c)yes, once or twice"/>
    <s v="(b)yes, sometimes"/>
    <n v="762"/>
    <s v="No "/>
  </r>
  <r>
    <n v="3092778"/>
    <s v="SUNEKHA RANI"/>
    <x v="0"/>
    <n v="11"/>
    <s v="A"/>
    <s v="Science"/>
    <s v="GSSS PANJE KE UTAR"/>
    <n v="3110507202"/>
    <n v="4240"/>
    <s v="Complete"/>
    <s v="Hindi"/>
    <s v="India"/>
    <s v="Mohali"/>
    <n v="23"/>
    <n v="140308"/>
    <s v="11/09/202210:05 am"/>
    <n v="2006"/>
    <s v="December"/>
    <n v="9"/>
    <n v="4"/>
    <s v="9th standard or less"/>
    <s v="9th standard or less"/>
    <s v="No"/>
    <n v="129"/>
    <x v="1"/>
    <s v="(a)yes, many times"/>
    <s v="(c)Wanted to, but did not have the opportunity"/>
    <s v="(a)yes, many times"/>
    <s v="(a)yes, many times"/>
    <s v="(a)yes, many times"/>
    <s v="(a)yes, many times"/>
    <s v="(a)yes, many times"/>
    <s v="(a)yes, many times"/>
    <s v="(c)Wanted to, but did not have the opportunity"/>
    <m/>
    <s v="(c)Wanted to, but did not have the opportunity"/>
    <s v="(a)yes, many times"/>
    <s v="(a)yes, many times"/>
    <s v="(a)yes, many times"/>
    <s v="(a)yes, many times"/>
    <s v="(a)yes, many times"/>
    <s v="(a)yes, many times"/>
    <s v="(a)yes, many times"/>
    <s v="(a)yes, many times"/>
    <s v="(a)yes, many times"/>
    <n v="410"/>
    <s v="No"/>
  </r>
  <r>
    <n v="3092789"/>
    <s v="SUNITA RANI"/>
    <x v="0"/>
    <n v="11"/>
    <s v="C"/>
    <s v="Arts"/>
    <s v="GSSS PANJE KE UTAR"/>
    <n v="3110507202"/>
    <n v="5321"/>
    <s v="Complete"/>
    <s v="Hindi"/>
    <s v="India"/>
    <m/>
    <m/>
    <m/>
    <s v="11/10/202208:49 am"/>
    <n v="2007"/>
    <s v="Februrary"/>
    <n v="20"/>
    <n v="5"/>
    <s v="No education"/>
    <s v="10th pass or matriculation"/>
    <s v="No"/>
    <n v="161"/>
    <x v="1"/>
    <s v="(a)yes, many times"/>
    <s v="(a)yes, many times"/>
    <s v="(b)yes, sometimes"/>
    <s v="(b)yes, sometimes"/>
    <s v="(a)yes, many times"/>
    <s v="(a)yes, many times"/>
    <s v="(a)yes, many times"/>
    <s v="(b)yes, sometimes"/>
    <s v="(c)Wanted to, but did not have the opportunity"/>
    <m/>
    <s v="(a)yes, many times"/>
    <s v="(b)yes, sometimes"/>
    <s v="(b)yes, sometimes"/>
    <s v="(a)yes, many times"/>
    <s v="(a)yes, many times"/>
    <s v="(a)yes, many times"/>
    <s v="(a)yes, many times"/>
    <s v="(b)Did not want to"/>
    <s v="(a)yes, many times"/>
    <s v="(a)yes, many times"/>
    <n v="565"/>
    <s v="   "/>
  </r>
  <r>
    <n v="3127114"/>
    <s v="JASPREET SINGH"/>
    <x v="1"/>
    <n v="11"/>
    <s v="A"/>
    <s v="Arts"/>
    <s v="GSSS PANJE KE UTAR"/>
    <n v="3110507202"/>
    <n v="7253"/>
    <s v="Complete"/>
    <s v="Hindi"/>
    <s v="India"/>
    <s v="Chandigarh"/>
    <n v="5"/>
    <n v="160047"/>
    <s v="11/13/202209:26 am"/>
    <n v="2007"/>
    <s v="January"/>
    <n v="13"/>
    <n v="8"/>
    <s v="9th standard or less"/>
    <s v="9th standard or less"/>
    <s v="No"/>
    <n v="76"/>
    <x v="3"/>
    <s v="(a)yes, many times"/>
    <s v="(a)Did not need to"/>
    <s v="(a)Did not need to"/>
    <s v="(a)Did not need to"/>
    <s v="(b)yes, sometimes"/>
    <s v="(a)yes, many times"/>
    <s v="(a)yes, many times"/>
    <s v="(b)yes, sometimes"/>
    <s v="(c)Wanted to, but did not have the opportunity"/>
    <m/>
    <s v="(a)Did not need to"/>
    <s v="(b)Did not want to"/>
    <s v="(b)Did not want to"/>
    <s v="(d)Was not allowed (by family / caregiver / teacher)"/>
    <s v="(d)Was not allowed (by family / caregiver / teacher)"/>
    <s v="(c)Wanted to, but did not have the opportunity"/>
    <s v="(a)Did not need to"/>
    <s v="(a)yes, many times"/>
    <s v="(a)yes, many times"/>
    <s v="(a)yes, many times"/>
    <n v="268"/>
    <m/>
  </r>
  <r>
    <n v="3127246"/>
    <s v="RITISH KUMAR"/>
    <x v="1"/>
    <n v="11"/>
    <s v="B"/>
    <s v="Arts"/>
    <s v="GSSS PANJE KE UTAR"/>
    <n v="3110507202"/>
    <n v="5743"/>
    <s v="Complete"/>
    <s v="Hindi"/>
    <s v="India"/>
    <s v="Mohali"/>
    <n v="23"/>
    <n v="140308"/>
    <s v="11/10/202206:57 pm"/>
    <n v="2006"/>
    <s v="June"/>
    <n v="6"/>
    <n v="5"/>
    <s v="No education"/>
    <s v="No education"/>
    <s v="No"/>
    <n v="86"/>
    <x v="0"/>
    <s v="(a)yes, many times"/>
    <s v="(b)yes, sometimes"/>
    <s v="(c)Wanted to, but did not have the opportunity"/>
    <s v="(a)yes, many times"/>
    <s v="(a)yes, many times"/>
    <s v="(b)yes, sometimes"/>
    <s v="(a)yes, many times"/>
    <s v="(d)Was not allowed (by family / caregiver / teacher)"/>
    <s v="(b)Did not want to"/>
    <m/>
    <s v="(b)yes, sometimes"/>
    <s v="(c)yes, once or twice"/>
    <s v="(c)yes, once or twice"/>
    <s v="(c)yes, once or twice"/>
    <s v="(c)yes, once or twice"/>
    <s v="(c)yes, once or twice"/>
    <s v="(c)yes, once or twice"/>
    <s v="(c)Wanted to, but did not have the opportunity"/>
    <s v="(b)yes, sometimes"/>
    <s v="(b)yes, sometimes"/>
    <n v="595"/>
    <m/>
  </r>
  <r>
    <n v="3127270"/>
    <s v="SAHIL KUMAR"/>
    <x v="1"/>
    <n v="11"/>
    <s v="A"/>
    <s v="Science"/>
    <s v="GSSS PANJE KE UTAR"/>
    <n v="3110507202"/>
    <n v="5011"/>
    <s v="Complete"/>
    <s v="Hindi"/>
    <s v="India"/>
    <s v="Ludhiana"/>
    <n v="23"/>
    <n v="141015"/>
    <s v="11/10/202206:29 am"/>
    <n v="2007"/>
    <s v="July"/>
    <n v="10"/>
    <n v="6"/>
    <s v="10th pass or matriculation"/>
    <s v="10th pass or matriculation"/>
    <s v="Yes"/>
    <n v="39"/>
    <x v="0"/>
    <s v="(a)yes, many times"/>
    <s v="(a)Did not need to"/>
    <s v="(b)Did not want to"/>
    <s v="(a)yes, many times"/>
    <s v="(a)Did not need to"/>
    <s v="(b)yes, sometimes"/>
    <s v="(b)yes, sometimes"/>
    <s v="(a)Did not need to"/>
    <s v="(b)Did not want to"/>
    <m/>
    <s v="(c)yes, once or twice"/>
    <s v="(c)yes, once or twice"/>
    <s v="(a)yes, many times"/>
    <s v="(a)Did not need to"/>
    <s v="(b)yes, sometimes"/>
    <s v="(a)yes, many times"/>
    <s v="(a)Did not need to"/>
    <s v="(a)yes, many times"/>
    <s v="(a)Did not need to"/>
    <s v="(a)yes, many times"/>
    <n v="457"/>
    <s v="No anything"/>
  </r>
  <r>
    <n v="3127375"/>
    <s v="SANJANA RANI"/>
    <x v="0"/>
    <n v="11"/>
    <s v="A"/>
    <s v="Science"/>
    <s v="GSSS PANJE KE UTAR"/>
    <n v="3110507202"/>
    <n v="5355"/>
    <s v="Complete"/>
    <s v="Hindi"/>
    <s v="India"/>
    <s v="Panchkula"/>
    <n v="10"/>
    <n v="134102"/>
    <s v="11/10/202209:04 am"/>
    <n v="2004"/>
    <s v="November"/>
    <n v="5"/>
    <n v="6"/>
    <s v="9th standard or less"/>
    <s v="10th pass or matriculation"/>
    <s v="No"/>
    <n v="164"/>
    <x v="1"/>
    <s v="(a)yes, many times"/>
    <s v="(b)yes, sometimes"/>
    <s v="(c)yes, once or twice"/>
    <s v="(a)yes, many times"/>
    <s v="(b)yes, sometimes"/>
    <s v="(c)yes, once or twice"/>
    <s v="(a)yes, many times"/>
    <s v="(b)yes, sometimes"/>
    <s v="(c)Wanted to, but did not have the opportunity"/>
    <m/>
    <s v="(c)yes, once or twice"/>
    <s v="(a)yes, many times"/>
    <s v="(a)yes, many times"/>
    <s v="(b)yes, sometimes"/>
    <s v="(b)yes, sometimes"/>
    <s v="(a)yes, many times"/>
    <s v="(b)yes, sometimes"/>
    <s v="(c)yes, once or twice"/>
    <s v="(b)yes, sometimes"/>
    <s v="(b)yes, sometimes"/>
    <n v="270"/>
    <s v="No"/>
  </r>
  <r>
    <n v="3127643"/>
    <s v="BANISHA KAMBOJ"/>
    <x v="0"/>
    <n v="11"/>
    <s v="B"/>
    <s v="Arts"/>
    <s v="GSSS PANJE KE UTAR"/>
    <n v="3110507202"/>
    <n v="6522"/>
    <s v="Complete"/>
    <s v="Hindi"/>
    <s v="India"/>
    <s v="Ludhiana"/>
    <n v="23"/>
    <n v="141203"/>
    <s v="11/11/202209:47 am"/>
    <n v="2006"/>
    <s v="July"/>
    <n v="1"/>
    <n v="6"/>
    <s v="10th pass or matriculation"/>
    <s v="12th pass"/>
    <s v="Yes"/>
    <n v="173"/>
    <x v="0"/>
    <s v="(a)yes, many times"/>
    <s v="(a)yes, many times"/>
    <s v="(a)yes, many times"/>
    <s v="(a)yes, many times"/>
    <s v="(a)yes, many times"/>
    <s v="(a)yes, many times"/>
    <s v="(a)yes, many times"/>
    <s v="(b)yes, sometimes"/>
    <s v="(c)Wanted to, but did not have the opportunity"/>
    <m/>
    <s v="(b)yes, sometimes"/>
    <s v="(a)yes, many times"/>
    <s v="(b)yes, sometimes"/>
    <s v="(a)yes, many times"/>
    <s v="(a)yes, many times"/>
    <s v="(a)yes, many times"/>
    <s v="(b)yes, sometimes"/>
    <s v="(a)yes, many times"/>
    <s v="(b)yes, sometimes"/>
    <s v="(a)yes, many times"/>
    <n v="405"/>
    <m/>
  </r>
  <r>
    <n v="3127818"/>
    <s v="JACK SINGH"/>
    <x v="1"/>
    <n v="11"/>
    <s v="A"/>
    <s v="Science"/>
    <s v="GSSS PANJE KE UTAR"/>
    <n v="3110507202"/>
    <n v="6617"/>
    <s v="Complete"/>
    <s v="Hindi"/>
    <s v="India"/>
    <s v="Ludhiana"/>
    <n v="23"/>
    <n v="142022"/>
    <s v="11/11/202211:22 am"/>
    <n v="2006"/>
    <s v="July"/>
    <n v="7"/>
    <n v="6"/>
    <s v="9th standard or less"/>
    <s v="No education"/>
    <s v="No"/>
    <n v="146"/>
    <x v="0"/>
    <s v="(a)yes, many times"/>
    <s v="(a)yes, many times"/>
    <s v="(b)Did not want to"/>
    <s v="(a)yes, many times"/>
    <s v="(a)yes, many times"/>
    <s v="(a)yes, many times"/>
    <s v="(a)yes, many times"/>
    <s v="(a)yes, many times"/>
    <s v="(a) yes"/>
    <s v="New sun provide"/>
    <s v="(a)yes, many times"/>
    <s v="(b)yes, sometimes"/>
    <s v="(a)yes, many times"/>
    <s v="(a)yes, many times"/>
    <s v="(b)Did not want to"/>
    <s v="(a)yes, many times"/>
    <s v="(b)Did not want to"/>
    <s v="(c)yes, once or twice"/>
    <s v="(b)yes, sometimes"/>
    <s v="(a)yes, many times"/>
    <n v="625"/>
    <s v="Nhi i am freash"/>
  </r>
  <r>
    <n v="3127838"/>
    <s v="POONAM RANI"/>
    <x v="0"/>
    <n v="11"/>
    <s v="C"/>
    <s v="Arts"/>
    <s v="GSSS PANJE KE UTAR"/>
    <n v="3110507202"/>
    <n v="6084"/>
    <s v="Complete"/>
    <s v="Hindi"/>
    <s v="India"/>
    <s v="Mohali"/>
    <n v="23"/>
    <n v="160104"/>
    <s v="11/11/202204:41 am"/>
    <n v="2005"/>
    <s v="June"/>
    <n v="7"/>
    <n v="5"/>
    <s v="9th standard or less"/>
    <s v="No education"/>
    <s v="No"/>
    <n v="220"/>
    <x v="3"/>
    <s v="(d)Was not allowed (by family / caregiver / teacher)"/>
    <s v="(d)Was not allowed (by family / caregiver / teacher)"/>
    <s v="(d)Was not allowed (by family / caregiver / teacher)"/>
    <s v="(b)Did not want to"/>
    <s v="(d)Was not allowed (by family / caregiver / teacher)"/>
    <s v="(d)Was not allowed (by family / caregiver / teacher)"/>
    <s v="(d)Was not allowed (by family / caregiver / teacher)"/>
    <s v="(d)Was not allowed (by family / caregiver / teacher)"/>
    <s v="(d)Was not allowed (by family / caregiver / teacher)"/>
    <m/>
    <s v="(b)yes, sometimes"/>
    <s v="(b)yes, sometimes"/>
    <s v="(b)yes, sometimes"/>
    <s v="(d)Was not allowed (by family / caregiver / teacher)"/>
    <s v="(c)yes, once or twice"/>
    <s v="(b)yes, sometimes"/>
    <s v="(d)Was not allowed (by family / caregiver / teacher)"/>
    <s v="(d)Was not allowed (by family / caregiver / teacher)"/>
    <s v="(b)yes, sometimes"/>
    <s v="(b)yes, sometimes"/>
    <n v="266"/>
    <s v="Kuj nahi"/>
  </r>
  <r>
    <n v="3127869"/>
    <s v="JEET KAUR"/>
    <x v="0"/>
    <n v="11"/>
    <s v="C"/>
    <s v="Arts"/>
    <s v="GSSS PANJE KE UTAR"/>
    <n v="3110507202"/>
    <n v="5313"/>
    <s v="Complete"/>
    <s v="Hindi"/>
    <s v="India"/>
    <s v="Mohali"/>
    <n v="23"/>
    <n v="140308"/>
    <s v="11/10/202208:44 am"/>
    <n v="2006"/>
    <s v="September"/>
    <n v="7"/>
    <n v="5"/>
    <s v="9th standard or less"/>
    <s v="No education"/>
    <s v="No"/>
    <n v="640"/>
    <x v="0"/>
    <s v="(b)yes, sometimes"/>
    <s v="(d)Was not allowed (by family / caregiver / teacher)"/>
    <s v="(a)yes, many times"/>
    <s v="(c)yes, once or twice"/>
    <s v="(d)Was not allowed (by family / caregiver / teacher)"/>
    <s v="(b)yes, sometimes"/>
    <s v="(a)yes, many times"/>
    <s v="(d)Was not allowed (by family / caregiver / teacher)"/>
    <s v="(d)Was not allowed (by family / caregiver / teacher)"/>
    <m/>
    <s v="(d)Was not allowed (by family / caregiver / teacher)"/>
    <s v="(c)yes, once or twice"/>
    <s v="(a)yes, many times"/>
    <s v="(b)yes, sometimes"/>
    <s v="(d)Was not allowed (by family / caregiver / teacher)"/>
    <s v="(d)Was not allowed (by family / caregiver / teacher)"/>
    <s v="(d)Was not allowed (by family / caregiver / teacher)"/>
    <s v="(d)Was not allowed (by family / caregiver / teacher)"/>
    <s v="(c)yes, once or twice"/>
    <s v="(c)yes, once or twice"/>
    <n v="733"/>
    <s v="No bb"/>
  </r>
  <r>
    <n v="3133994"/>
    <s v="AMANTDEEP KAUR"/>
    <x v="0"/>
    <n v="11"/>
    <s v="B"/>
    <s v="Arts"/>
    <s v="GSSS PANJE KE UTAR"/>
    <n v="3110507202"/>
    <n v="3500"/>
    <s v="Complete"/>
    <s v="Hindi"/>
    <s v="India"/>
    <s v="Ludhiana"/>
    <n v="23"/>
    <n v="141203"/>
    <s v="11/09/202206:24 am"/>
    <n v="2008"/>
    <s v="Februrary"/>
    <n v="17"/>
    <n v="10"/>
    <s v="9th standard or less"/>
    <s v="12th pass"/>
    <s v="Yes"/>
    <n v="92"/>
    <x v="0"/>
    <s v="(a)yes, many times"/>
    <s v="(a)yes, many times"/>
    <s v="(a)yes, many times"/>
    <s v="(a)yes, many times"/>
    <s v="(a)yes, many times"/>
    <s v="(a)yes, many times"/>
    <s v="(a)yes, many times"/>
    <s v="(a)yes, many times"/>
    <s v="(b)Did not want to"/>
    <m/>
    <s v="(a)yes, many times"/>
    <s v="(a)yes, many times"/>
    <s v="(a)yes, many times"/>
    <s v="(a)yes, many times"/>
    <s v="(a)yes, many times"/>
    <s v="(a)yes, many times"/>
    <s v="(a)yes, many times"/>
    <s v="(c)yes, once or twice"/>
    <s v="(a)yes, many times"/>
    <s v="(a)yes, many times"/>
    <n v="323"/>
    <s v="BB is best for me"/>
  </r>
  <r>
    <n v="3140072"/>
    <s v="RAMAN KUMAR"/>
    <x v="1"/>
    <n v="11"/>
    <s v="A"/>
    <s v="Arts"/>
    <s v="GSSS PANJE KE UTAR"/>
    <n v="3110507202"/>
    <n v="6313"/>
    <s v="Complete"/>
    <s v="Hindi"/>
    <s v="India"/>
    <s v="Ludhiana"/>
    <n v="23"/>
    <n v="142022"/>
    <s v="11/11/202207:37 am"/>
    <n v="2007"/>
    <s v="March"/>
    <n v="30"/>
    <n v="4"/>
    <s v="9th standard or less"/>
    <s v="No education"/>
    <s v="No"/>
    <n v="53"/>
    <x v="0"/>
    <s v="(a)yes, many times"/>
    <s v="(b)yes, sometimes"/>
    <s v="(b)yes, sometimes"/>
    <s v="(a)yes, many times"/>
    <s v="(a)yes, many times"/>
    <s v="(a)yes, many times"/>
    <s v="(a)yes, many times"/>
    <s v="(a)yes, many times"/>
    <s v="(a) yes"/>
    <s v="Do not waste the water"/>
    <s v="(a)yes, many times"/>
    <s v="(a)yes, many times"/>
    <s v="(a)yes, many times"/>
    <s v="(a)yes, many times"/>
    <s v="(b)yes, sometimes"/>
    <s v="(b)yes, sometimes"/>
    <s v="(a)yes, many times"/>
    <s v="(b)yes, sometimes"/>
    <s v="(c)yes, once or twice"/>
    <s v="(a)yes, many times"/>
    <n v="395"/>
    <s v="Business blaster is the best work"/>
  </r>
  <r>
    <n v="3140090"/>
    <s v="PARDEEP SINGH"/>
    <x v="1"/>
    <n v="11"/>
    <s v="B"/>
    <s v="Arts"/>
    <s v="GSSS PANJE KE UTAR"/>
    <n v="3110507202"/>
    <n v="6345"/>
    <s v="Complete"/>
    <s v="Hindi"/>
    <s v="India"/>
    <s v="Ludhiana"/>
    <n v="23"/>
    <n v="141007"/>
    <s v="11/11/202207:53 am"/>
    <n v="2006"/>
    <s v="December"/>
    <n v="21"/>
    <n v="5"/>
    <s v="9th standard or less"/>
    <s v="No education"/>
    <s v="Yes"/>
    <n v="189"/>
    <x v="1"/>
    <s v="(a)yes, many times"/>
    <s v="(c)yes, once or twice"/>
    <s v="(a)yes, many times"/>
    <s v="(b)yes, sometimes"/>
    <s v="(a)yes, many times"/>
    <s v="(a)yes, many times"/>
    <s v="(b)yes, sometimes"/>
    <s v="(a)yes, many times"/>
    <s v="(c)Wanted to, but did not have the opportunity"/>
    <m/>
    <s v="(b)yes, sometimes"/>
    <s v="(b)yes, sometimes"/>
    <s v="(b)yes, sometimes"/>
    <s v="(b)yes, sometimes"/>
    <s v="(b)yes, sometimes"/>
    <s v="(b)yes, sometimes"/>
    <s v="(b)yes, sometimes"/>
    <s v="(b)yes, sometimes"/>
    <s v="(b)yes, sometimes"/>
    <s v="(b)yes, sometimes"/>
    <n v="622"/>
    <s v="No"/>
  </r>
  <r>
    <n v="3140101"/>
    <s v="GURPREET SINGH"/>
    <x v="1"/>
    <n v="11"/>
    <s v="C"/>
    <s v="Arts"/>
    <s v="GSSS PANJE KE UTAR"/>
    <n v="3110507202"/>
    <n v="5525"/>
    <s v="Complete"/>
    <s v="Hindi"/>
    <s v="India"/>
    <s v="Ludhiana"/>
    <n v="23"/>
    <n v="141007"/>
    <s v="11/10/202210:22 am"/>
    <n v="2006"/>
    <s v="January"/>
    <n v="1"/>
    <n v="4"/>
    <s v="No education"/>
    <s v="No education"/>
    <s v="Yes"/>
    <n v="72"/>
    <x v="0"/>
    <s v="(a)yes, many times"/>
    <s v="(a)yes, many times"/>
    <s v="(b)yes, sometimes"/>
    <s v="(a)yes, many times"/>
    <s v="(a)Did not need to"/>
    <s v="(a)yes, many times"/>
    <s v="(a)yes, many times"/>
    <s v="(a)yes, many times"/>
    <s v="(c)Wanted to, but did not have the opportunity"/>
    <m/>
    <s v="(a)yes, many times"/>
    <s v="(c)yes, once or twice"/>
    <s v="(b)yes, sometimes"/>
    <s v="(a)yes, many times"/>
    <s v="(a)yes, many times"/>
    <s v="(a)yes, many times"/>
    <s v="(a)yes, many times"/>
    <s v="(a)yes, many times"/>
    <s v="(b)yes, sometimes"/>
    <s v="(a)yes, many times"/>
    <n v="255"/>
    <m/>
  </r>
  <r>
    <n v="3156408"/>
    <s v="RAVINDER SINGH"/>
    <x v="1"/>
    <n v="11"/>
    <s v="B"/>
    <s v="Arts"/>
    <s v="GSSS PANJE KE UTAR"/>
    <n v="3110507202"/>
    <n v="3347"/>
    <s v="Complete"/>
    <s v="Hindi"/>
    <s v="India"/>
    <s v="Ludhiana"/>
    <n v="23"/>
    <n v="141002"/>
    <s v="11/09/202205:31 am"/>
    <n v="2006"/>
    <s v="July"/>
    <n v="23"/>
    <n v="5"/>
    <s v="No education"/>
    <s v="9th standard or less"/>
    <s v="No"/>
    <n v="48"/>
    <x v="0"/>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Did not need to"/>
    <s v="(a)Did not need to"/>
    <s v="(a)yes, many times"/>
    <s v="(a)yes, many times"/>
    <s v="(a)yes, many times"/>
    <s v="(a)yes, many times"/>
    <n v="640"/>
    <s v="No"/>
  </r>
  <r>
    <n v="3156414"/>
    <s v="SANDEEP SINGH"/>
    <x v="1"/>
    <n v="11"/>
    <s v="B"/>
    <s v="Arts"/>
    <s v="GSSS PANJE KE UTAR"/>
    <n v="3110507202"/>
    <n v="3125"/>
    <s v="Complete"/>
    <s v="Hindi"/>
    <s v="India"/>
    <s v="Ludhiana"/>
    <n v="23"/>
    <n v="141007"/>
    <s v="11/09/202204:33 am"/>
    <n v="2006"/>
    <s v="September"/>
    <n v="30"/>
    <n v="5"/>
    <s v="9th standard or less"/>
    <s v="9th standard or less"/>
    <s v="No"/>
    <n v="128"/>
    <x v="0"/>
    <s v="(c)yes, once or twice"/>
    <s v="(b)yes, sometimes"/>
    <s v="(c)Wanted to, but did not have the opportunity"/>
    <s v="(b)yes, sometimes"/>
    <s v="(a)yes, many times"/>
    <s v="(c)yes, once or twice"/>
    <s v="(a)yes, many times"/>
    <s v="(c)yes, once or twice"/>
    <s v="(c)Wanted to, but did not have the opportunity"/>
    <m/>
    <s v="(a)yes, many times"/>
    <s v="(a)yes, many times"/>
    <s v="(b)yes, sometimes"/>
    <s v="(b)yes, sometimes"/>
    <s v="(b)yes, sometimes"/>
    <s v="(b)yes, sometimes"/>
    <s v="(b)yes, sometimes"/>
    <s v="(c)yes, once or twice"/>
    <s v="(b)yes, sometimes"/>
    <s v="(a)yes, many times"/>
    <n v="668"/>
    <m/>
  </r>
  <r>
    <n v="3156429"/>
    <s v="DHARAMPREET SINGH"/>
    <x v="1"/>
    <n v="11"/>
    <s v="A"/>
    <s v="Arts"/>
    <s v="GSSS PANJE KE UTAR"/>
    <n v="3110507202"/>
    <n v="7242"/>
    <s v="Complete"/>
    <s v="Hindi"/>
    <s v="India"/>
    <s v="Ludhiana"/>
    <n v="23"/>
    <n v="141007"/>
    <s v="11/13/202208:50 am"/>
    <n v="2006"/>
    <s v="October"/>
    <n v="1"/>
    <n v="10"/>
    <s v="9th standard or less"/>
    <s v="10th pass or matriculation"/>
    <s v="Yes"/>
    <n v="187"/>
    <x v="1"/>
    <s v="(a)yes, many times"/>
    <s v="(c)Wanted to, but did not have the opportunity"/>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573"/>
    <m/>
  </r>
  <r>
    <n v="3156439"/>
    <s v="NEESHU"/>
    <x v="0"/>
    <n v="11"/>
    <s v="A"/>
    <s v="Commerce"/>
    <s v="GSSS PANJE KE UTAR"/>
    <n v="3110507202"/>
    <n v="5637"/>
    <s v="Complete"/>
    <s v="Hindi"/>
    <s v="India"/>
    <s v="Chandigarh"/>
    <n v="5"/>
    <n v="160047"/>
    <s v="11/10/202211:07 am"/>
    <n v="2005"/>
    <s v="September"/>
    <n v="9"/>
    <n v="4"/>
    <s v="No education"/>
    <s v="10th pass or matriculation"/>
    <s v="No"/>
    <n v="199"/>
    <x v="2"/>
    <s v="(a)yes, many times"/>
    <s v="(c)Wanted to, but did not have the opportunity"/>
    <s v="(c)Wanted to, but did not have the opportunity"/>
    <s v="(a)yes, many times"/>
    <s v="(c)Wanted to, but did not have the opportunity"/>
    <s v="(b)yes, sometimes"/>
    <s v="(c)yes, once or twice"/>
    <s v="(c)yes, once or twice"/>
    <s v="(c)Wanted to, but did not have the opportunity"/>
    <m/>
    <s v="(a)yes, many times"/>
    <s v="(a)Did not need to"/>
    <s v="(b)yes, sometimes"/>
    <s v="(a)Did not need to"/>
    <s v="(c)yes, once or twice"/>
    <s v="(a)Did not need to"/>
    <s v="(b)Did not want to"/>
    <s v="(b)yes, sometimes"/>
    <s v="(c)Wanted to, but did not have the opportunity"/>
    <s v="(a)yes, many times"/>
    <n v="1340"/>
    <m/>
  </r>
  <r>
    <n v="3156464"/>
    <s v="NEELAM KAUR"/>
    <x v="0"/>
    <n v="11"/>
    <s v="C"/>
    <s v="Arts"/>
    <s v="GSSS PANJE KE UTAR"/>
    <n v="3110507202"/>
    <n v="7416"/>
    <s v="Complete"/>
    <s v="Hindi"/>
    <s v="India"/>
    <s v="Ludhiana"/>
    <n v="23"/>
    <n v="142027"/>
    <s v="11/14/202207:29 am"/>
    <n v="2006"/>
    <s v="June"/>
    <n v="18"/>
    <n v="5"/>
    <s v="No education"/>
    <s v="9th standard or less"/>
    <s v="Yes"/>
    <n v="126"/>
    <x v="2"/>
    <s v="(a)yes, many times"/>
    <s v="(a)yes, many times"/>
    <s v="(b)yes, sometimes"/>
    <s v="(a)yes, many times"/>
    <s v="(c)yes, once or twice"/>
    <s v="(a)yes, many times"/>
    <s v="(a)yes, many times"/>
    <s v="(a)yes, many times"/>
    <s v="(a)Did not need to"/>
    <m/>
    <s v="(a)yes, many times"/>
    <s v="(a)yes, many times"/>
    <s v="(a)yes, many times"/>
    <s v="(a)yes, many times"/>
    <s v="(a)yes, many times"/>
    <s v="(a)yes, many times"/>
    <s v="(a)yes, many times"/>
    <s v="(a)yes, many times"/>
    <s v="(c)Wanted to, but did not have the opportunity"/>
    <s v="(b)yes, sometimes"/>
    <n v="480"/>
    <s v="Nhi kuch nhi"/>
  </r>
  <r>
    <n v="3156465"/>
    <s v="KOMAL RANI"/>
    <x v="0"/>
    <n v="11"/>
    <s v="C"/>
    <s v="Arts"/>
    <s v="GSSS PANJE KE UTAR"/>
    <n v="3110507202"/>
    <n v="6192"/>
    <s v="Complete"/>
    <s v="Hindi"/>
    <s v="India"/>
    <s v="Ludhiana"/>
    <n v="23"/>
    <n v="141007"/>
    <s v="11/11/202206:04 am"/>
    <n v="2006"/>
    <s v="January"/>
    <n v="9"/>
    <n v="6"/>
    <s v="9th standard or less"/>
    <s v="9th standard or less"/>
    <s v="No"/>
    <n v="135"/>
    <x v="0"/>
    <s v="(b)yes, sometimes"/>
    <s v="(a)yes, many times"/>
    <s v="(a)yes, many times"/>
    <s v="(b)yes, sometimes"/>
    <s v="(b)yes, sometimes"/>
    <s v="(a)yes, many times"/>
    <s v="(c)yes, once or twice"/>
    <s v="(c)yes, once or twice"/>
    <s v="(c)Wanted to, but did not have the opportunity"/>
    <m/>
    <s v="(a)yes, many times"/>
    <s v="(c)yes, once or twice"/>
    <s v="(c)Wanted to, but did not have the opportunity"/>
    <s v="(c)yes, once or twice"/>
    <s v="(a)yes, many times"/>
    <s v="(a)yes, many times"/>
    <s v="(a)yes, many times"/>
    <s v="(c)yes, once or twice"/>
    <s v="(a)yes, many times"/>
    <s v="(a)yes, many times"/>
    <n v="558"/>
    <s v="No "/>
  </r>
  <r>
    <n v="3156468"/>
    <s v="RAVIDASS"/>
    <x v="1"/>
    <n v="11"/>
    <s v="B"/>
    <s v="Arts"/>
    <s v="GSSS PANJE KE UTAR"/>
    <n v="3110507202"/>
    <n v="3537"/>
    <s v="Complete"/>
    <s v="Hindi"/>
    <s v="India"/>
    <s v="Pathankot"/>
    <n v="23"/>
    <n v="145001"/>
    <s v="11/09/202206:39 am"/>
    <n v="2006"/>
    <s v="December"/>
    <n v="8"/>
    <n v="4"/>
    <s v="9th standard or less"/>
    <s v="10th pass or matriculation"/>
    <s v="Yes"/>
    <n v="161"/>
    <x v="1"/>
    <s v="(a)yes, many times"/>
    <s v="(a)Did not need to"/>
    <s v="(c)yes, once or twice"/>
    <s v="(a)yes, many times"/>
    <s v="(a)yes, many times"/>
    <s v="(a)Did not need to"/>
    <s v="(a)yes, many times"/>
    <s v="(a)yes, many times"/>
    <s v="(c)Wanted to, but did not have the opportunity"/>
    <m/>
    <s v="(a)yes, many times"/>
    <s v="(b)yes, sometimes"/>
    <s v="(a)yes, many times"/>
    <s v="(a)yes, many times"/>
    <s v="(a)yes, many times"/>
    <s v="(b)yes, sometimes"/>
    <s v="(b)yes, sometimes"/>
    <s v="(b)yes, sometimes"/>
    <s v="(a)yes, many times"/>
    <s v="(a)yes, many times"/>
    <n v="473"/>
    <m/>
  </r>
  <r>
    <n v="3156470"/>
    <s v="KARAN SINGH"/>
    <x v="1"/>
    <n v="11"/>
    <s v="B"/>
    <s v="Arts"/>
    <s v="GSSS PANJE KE UTAR"/>
    <n v="3110507202"/>
    <n v="5765"/>
    <s v="Complete"/>
    <s v="Hindi"/>
    <s v="India"/>
    <s v="Chandigarh"/>
    <n v="5"/>
    <n v="160047"/>
    <s v="11/10/202208:36 pm"/>
    <n v="2006"/>
    <s v="August"/>
    <n v="15"/>
    <n v="5"/>
    <s v="No education"/>
    <s v="No education"/>
    <s v="Yes"/>
    <n v="346"/>
    <x v="4"/>
    <s v="(b)yes, sometimes"/>
    <s v="(c)yes, once or twice"/>
    <s v="(b)Did not want to"/>
    <s v="(c)yes, once or twice"/>
    <s v="(a)yes, many times"/>
    <s v="(a)yes, many times"/>
    <s v="(a)yes, many times"/>
    <s v="(b)yes, sometimes"/>
    <s v="(a) yes"/>
    <s v="Yes"/>
    <s v="(c)yes, once or twice"/>
    <s v="(a)Did not need to"/>
    <s v="(d)Was not allowed (by family / caregiver / teacher)"/>
    <s v="(a)yes, many times"/>
    <s v="(a)yes, many times"/>
    <s v="(c)yes, once or twice"/>
    <s v="(c)yes, once or twice"/>
    <s v="(c)yes, once or twice"/>
    <s v="(c)Wanted to, but did not have the opportunity"/>
    <s v="(c)yes, once or twice"/>
    <n v="394"/>
    <s v="Yes"/>
  </r>
  <r>
    <n v="3167129"/>
    <s v="CHARANJEET SINGH"/>
    <x v="1"/>
    <n v="11"/>
    <s v="A"/>
    <s v="Arts"/>
    <s v="GSSS PANJE KE UTAR"/>
    <n v="3110507202"/>
    <n v="4796"/>
    <s v="Complete"/>
    <s v="Hindi"/>
    <s v="India"/>
    <s v="Ludhiana"/>
    <n v="23"/>
    <n v="141015"/>
    <s v="11/10/202204:39 am"/>
    <n v="2006"/>
    <s v="September"/>
    <n v="9"/>
    <n v="5"/>
    <s v="9th standard or less"/>
    <s v="9th standard or less"/>
    <s v="Yes"/>
    <n v="94"/>
    <x v="3"/>
    <s v="(a)yes, many times"/>
    <s v="(a)Did not need to"/>
    <s v="(a)Did not need to"/>
    <s v="(c)yes, once or twice"/>
    <s v="(c)yes, once or twice"/>
    <s v="(a)yes, many times"/>
    <s v="(a)yes, many times"/>
    <s v="(a)Did not need to"/>
    <s v="(a)Did not need to"/>
    <m/>
    <s v="(a)yes, many times"/>
    <s v="(b)yes, sometimes"/>
    <s v="(c)yes, once or twice"/>
    <s v="(b)yes, sometimes"/>
    <s v="(b)yes, sometimes"/>
    <s v="(b)yes, sometimes"/>
    <s v="(b)Did not want to"/>
    <s v="(b)Did not want to"/>
    <s v="(b)Did not want to"/>
    <s v="(a)yes, many times"/>
    <n v="545"/>
    <m/>
  </r>
  <r>
    <n v="3167135"/>
    <s v="KIRANJOT KAUR"/>
    <x v="0"/>
    <n v="11"/>
    <s v="A"/>
    <s v="Arts"/>
    <s v="GSSS PANJE KE UTAR"/>
    <n v="3110507202"/>
    <n v="8796"/>
    <s v="Complete"/>
    <s v="Hindi"/>
    <s v="India"/>
    <s v="Ludhiana"/>
    <n v="23"/>
    <n v="141015"/>
    <s v="11/21/202208:22 am"/>
    <n v="2006"/>
    <s v="December"/>
    <n v="8"/>
    <n v="5"/>
    <s v="9th standard or less"/>
    <s v="No education"/>
    <s v="No"/>
    <n v="71"/>
    <x v="1"/>
    <s v="(b)yes, sometimes"/>
    <s v="(a)Did not need to"/>
    <s v="(b)yes, sometimes"/>
    <s v="(b)yes, sometimes"/>
    <s v="(b)yes, sometimes"/>
    <s v="(b)yes, sometimes"/>
    <s v="(b)yes, sometimes"/>
    <s v="(a)yes, many times"/>
    <s v="(c)Wanted to, but did not have the opportunity"/>
    <m/>
    <s v="(b)yes, sometimes"/>
    <s v="(b)yes, sometimes"/>
    <s v="(b)yes, sometimes"/>
    <s v="(a)yes, many times"/>
    <s v="(a)yes, many times"/>
    <s v="(a)yes, many times"/>
    <s v="(b)Did not want to"/>
    <s v="(b)yes, sometimes"/>
    <s v="(a)yes, many times"/>
    <s v="(b)yes, sometimes"/>
    <n v="445570"/>
    <m/>
  </r>
  <r>
    <n v="3167137"/>
    <s v="MANISH RAI"/>
    <x v="0"/>
    <n v="11"/>
    <s v="C"/>
    <s v="Arts"/>
    <s v="GSSS PANJE KE UTAR"/>
    <n v="3110507202"/>
    <n v="7600"/>
    <s v="Complete"/>
    <s v="Hindi"/>
    <s v="India"/>
    <s v="Ludhiana"/>
    <n v="23"/>
    <n v="141015"/>
    <s v="11/14/202208:45 pm"/>
    <n v="2007"/>
    <s v="March"/>
    <n v="18"/>
    <n v="5"/>
    <s v="No education"/>
    <s v="12th pass"/>
    <s v="No"/>
    <n v="111"/>
    <x v="4"/>
    <s v="(a)Did not need to"/>
    <s v="(c)Wanted to, but did not have the opportunity"/>
    <s v="(b)yes, sometimes"/>
    <s v="(a)yes, many times"/>
    <s v="(b)yes, sometimes"/>
    <s v="(a)yes, many times"/>
    <s v="(a)yes, many times"/>
    <s v="(a)yes, many times"/>
    <s v="(a) yes"/>
    <s v="Nahi"/>
    <s v="(a)yes, many times"/>
    <s v="(a)yes, many times"/>
    <s v="(a)yes, many times"/>
    <s v="(a)yes, many times"/>
    <s v="(b)yes, sometimes"/>
    <s v="(a)yes, many times"/>
    <s v="(c)yes, once or twice"/>
    <s v="(a)Did not need to"/>
    <s v="(a)yes, many times"/>
    <s v="(a)yes, many times"/>
    <n v="483"/>
    <s v="Business  Blast"/>
  </r>
  <r>
    <n v="3167157"/>
    <s v="KARAN SINGH"/>
    <x v="1"/>
    <n v="11"/>
    <s v="B"/>
    <s v="Arts"/>
    <s v="GSSS PANJE KE UTAR"/>
    <n v="3110507202"/>
    <n v="5684"/>
    <s v="Complete"/>
    <s v="Hindi"/>
    <s v="India"/>
    <s v="Jalandhar"/>
    <n v="23"/>
    <n v="144301"/>
    <s v="11/10/202211:41 am"/>
    <n v="2005"/>
    <s v="April"/>
    <n v="15"/>
    <n v="5"/>
    <s v="No education"/>
    <s v="9th standard or less"/>
    <s v="No"/>
    <n v="304"/>
    <x v="1"/>
    <s v="(a)yes, many times"/>
    <s v="(a)Did not need to"/>
    <s v="(c)yes, once or twice"/>
    <s v="(b)yes, sometimes"/>
    <s v="(c)yes, once or twice"/>
    <s v="(c)yes, once or twice"/>
    <s v="(a)yes, many times"/>
    <s v="(b)yes, sometimes"/>
    <s v="(a)Did not need to"/>
    <m/>
    <s v="(c)yes, once or twice"/>
    <s v="(b)yes, sometimes"/>
    <s v="(a)yes, many times"/>
    <s v="(a)Did not need to"/>
    <s v="(b)yes, sometimes"/>
    <s v="(b)yes, sometimes"/>
    <s v="(b)yes, sometimes"/>
    <s v="(b)yes, sometimes"/>
    <s v="(a)yes, many times"/>
    <s v="(b)yes, sometimes"/>
    <n v="2038"/>
    <m/>
  </r>
  <r>
    <n v="3217482"/>
    <s v="GURPREET SINGH"/>
    <x v="1"/>
    <n v="11"/>
    <s v="A"/>
    <s v="Arts"/>
    <s v="GSSS PANJE KE UTAR"/>
    <n v="3110507202"/>
    <n v="6654"/>
    <s v="Complete"/>
    <s v="Hindi"/>
    <s v="India"/>
    <s v="Kolkata"/>
    <n v="28"/>
    <n v="700059"/>
    <s v="11/11/202202:23 pm"/>
    <n v="2006"/>
    <s v="October"/>
    <n v="3"/>
    <n v="5"/>
    <s v="9th standard or less"/>
    <s v="9th standard or less"/>
    <s v="No"/>
    <n v="417"/>
    <x v="4"/>
    <s v="(a)yes, many times"/>
    <s v="(c)yes, once or twice"/>
    <s v="(a)yes, many times"/>
    <s v="(a)yes, many times"/>
    <s v="(a)yes, many times"/>
    <s v="(a)yes, many times"/>
    <s v="(a)yes, many times"/>
    <s v="(a)Did not need to"/>
    <s v="(c)Wanted to, but did not have the opportunity"/>
    <m/>
    <s v="(d)Was not allowed (by family / caregiver / teacher)"/>
    <s v="(b)yes, sometimes"/>
    <s v="(a)yes, many times"/>
    <s v="(c)yes, once or twice"/>
    <s v="(c)yes, once or twice"/>
    <s v="(b)yes, sometimes"/>
    <s v="(d)Was not allowed (by family / caregiver / teacher)"/>
    <s v="(a)Did not need to"/>
    <s v="(a)Did not need to"/>
    <s v="(b)yes, sometimes"/>
    <n v="958"/>
    <m/>
  </r>
  <r>
    <n v="3217490"/>
    <s v="SANJNA RANI"/>
    <x v="0"/>
    <n v="11"/>
    <s v="A"/>
    <s v="Arts"/>
    <s v="GSSS PANJE KE UTAR"/>
    <n v="3110507202"/>
    <n v="6519"/>
    <s v="Complete"/>
    <s v="Hindi"/>
    <s v="India"/>
    <s v="Chandigarh"/>
    <n v="5"/>
    <n v="160101"/>
    <s v="11/11/202209:46 am"/>
    <n v="2006"/>
    <s v="November"/>
    <n v="1"/>
    <n v="7"/>
    <s v="No education"/>
    <s v="9th standard or less"/>
    <s v="No"/>
    <n v="178"/>
    <x v="2"/>
    <s v="(b)yes, sometimes"/>
    <s v="(b)Did not want to"/>
    <s v="(a)Did not need to"/>
    <s v="(d)Was not allowed (by family / caregiver / teacher)"/>
    <s v="(b)Did not want to"/>
    <s v="(b)Did not want to"/>
    <s v="(b)yes, sometimes"/>
    <s v="(a)Did not need to"/>
    <s v="(c)Wanted to, but did not have the opportunity"/>
    <m/>
    <s v="(a)Did not need to"/>
    <s v="(a)Did not need to"/>
    <s v="(c)yes, once or twice"/>
    <s v="(a)Did not need to"/>
    <s v="(a)Did not need to"/>
    <s v="(a)yes, many times"/>
    <s v="(a)Did not need to"/>
    <s v="(a)Did not need to"/>
    <s v="(c)yes, once or twice"/>
    <s v="(a)Did not need to"/>
    <n v="949"/>
    <m/>
  </r>
  <r>
    <n v="3219305"/>
    <s v="JASMEEN KAMBOJ"/>
    <x v="0"/>
    <n v="11"/>
    <s v="B"/>
    <s v="Arts"/>
    <s v="GSSS PANJE KE UTAR"/>
    <n v="3110507202"/>
    <n v="6073"/>
    <s v="Complete"/>
    <s v="Hindi"/>
    <s v="India"/>
    <s v="Kolkata"/>
    <n v="28"/>
    <n v="700059"/>
    <s v="11/11/202204:33 am"/>
    <n v="2007"/>
    <s v="January"/>
    <n v="18"/>
    <n v="7"/>
    <s v="10th pass or matriculation"/>
    <s v="10th pass or matriculation"/>
    <s v="Yes"/>
    <n v="103"/>
    <x v="0"/>
    <s v="(a)yes, many times"/>
    <s v="(b)yes, sometimes"/>
    <s v="(b)yes, sometimes"/>
    <s v="(a)yes, many times"/>
    <s v="(a)yes, many times"/>
    <s v="(a)yes, many times"/>
    <s v="(a)yes, many times"/>
    <s v="(a)yes, many times"/>
    <s v="(c)Wanted to, but did not have the opportunity"/>
    <m/>
    <s v="(a)yes, many times"/>
    <s v="(b)yes, sometimes"/>
    <s v="(b)yes, sometimes"/>
    <s v="(a)yes, many times"/>
    <s v="(a)yes, many times"/>
    <s v="(a)yes, many times"/>
    <s v="(b)yes, sometimes"/>
    <s v="(a)yes, many times"/>
    <s v="(c)yes, once or twice"/>
    <s v="(a)yes, many times"/>
    <n v="366"/>
    <m/>
  </r>
  <r>
    <n v="4015109"/>
    <s v="NAVJOT SINGH"/>
    <x v="1"/>
    <n v="11"/>
    <s v="A"/>
    <s v="Arts"/>
    <s v="GSSS PANJE KE UTAR"/>
    <n v="3110507202"/>
    <n v="7510"/>
    <s v="Complete"/>
    <s v="Hindi"/>
    <s v="India"/>
    <s v="Ludhiana"/>
    <n v="23"/>
    <n v="141002"/>
    <s v="11/14/202209:47 am"/>
    <n v="2007"/>
    <s v="January"/>
    <n v="1"/>
    <n v="4"/>
    <s v="10th pass or matriculation"/>
    <s v="10th pass or matriculation"/>
    <s v="Yes"/>
    <n v="88"/>
    <x v="1"/>
    <s v="(b)yes, sometimes"/>
    <s v="(c)yes, once or twice"/>
    <s v="(c)yes, once or twice"/>
    <s v="(c)yes, once or twice"/>
    <s v="(a)yes, many times"/>
    <s v="(b)yes, sometimes"/>
    <s v="(a)yes, many times"/>
    <s v="(c)yes, once or twice"/>
    <s v="(a) yes"/>
    <s v="No"/>
    <s v="(a)yes, many times"/>
    <s v="(c)yes, once or twice"/>
    <s v="(b)yes, sometimes"/>
    <s v="(b)yes, sometimes"/>
    <s v="(c)yes, once or twice"/>
    <s v="(c)yes, once or twice"/>
    <s v="(c)yes, once or twice"/>
    <s v="(b)yes, sometimes"/>
    <s v="(c)yes, once or twice"/>
    <s v="(b)yes, sometimes"/>
    <n v="783"/>
    <s v="No"/>
  </r>
  <r>
    <n v="4483489"/>
    <s v="NITIN KUMAR"/>
    <x v="1"/>
    <n v="11"/>
    <s v="C"/>
    <s v="Arts"/>
    <s v="GSSS PANJE KE UTAR"/>
    <n v="3110507202"/>
    <n v="4520"/>
    <s v="Complete"/>
    <s v="Hindi"/>
    <s v="India"/>
    <s v="Kolkata"/>
    <n v="28"/>
    <n v="700059"/>
    <s v="11/09/202208:49 pm"/>
    <n v="2006"/>
    <s v="June"/>
    <n v="9"/>
    <n v="4"/>
    <s v="9th standard or less"/>
    <s v="9th standard or less"/>
    <s v="Yes"/>
    <n v="41"/>
    <x v="0"/>
    <s v="(b)yes, sometimes"/>
    <s v="(b)Did not want to"/>
    <s v="(a)yes, many times"/>
    <s v="(a)yes, many times"/>
    <s v="(a)yes, many times"/>
    <s v="(a)yes, many times"/>
    <s v="(a)yes, many times"/>
    <s v="(a)yes, many times"/>
    <s v="(b)Did not want to"/>
    <m/>
    <s v="(b)yes, sometimes"/>
    <s v="(b)yes, sometimes"/>
    <s v="(a)Did not need to"/>
    <s v="(a)yes, many times"/>
    <s v="(a)yes, many times"/>
    <s v="(c)yes, once or twice"/>
    <s v="(a)yes, many times"/>
    <s v="(c)yes, once or twice"/>
    <s v="(b)yes, sometimes"/>
    <s v="(b)Did not want to"/>
    <n v="448"/>
    <m/>
  </r>
  <r>
    <n v="4487236"/>
    <s v="KRISH KUMAR"/>
    <x v="1"/>
    <n v="11"/>
    <s v="A"/>
    <s v="Commerce"/>
    <s v="GSSS PANJE KE UTAR"/>
    <n v="3110507202"/>
    <n v="4691"/>
    <s v="Complete"/>
    <s v="Hindi"/>
    <s v="India"/>
    <m/>
    <m/>
    <m/>
    <s v="11/10/202203:05 am"/>
    <n v="2007"/>
    <s v="January"/>
    <n v="10"/>
    <n v="4"/>
    <s v="12th pass"/>
    <s v="10th pass or matriculation"/>
    <s v="Yes"/>
    <n v="83"/>
    <x v="0"/>
    <s v="(a)yes, many times"/>
    <s v="(a)yes, many times"/>
    <s v="(b)yes, sometimes"/>
    <s v="(a)yes, many times"/>
    <s v="(a)yes, many times"/>
    <s v="(a)yes, many times"/>
    <s v="(a)yes, many times"/>
    <s v="(b)yes, sometimes"/>
    <s v="(c)Wanted to, but did not have the opportunity"/>
    <m/>
    <s v="(a)yes, many times"/>
    <s v="(a)yes, many times"/>
    <s v="(a)yes, many times"/>
    <s v="(a)yes, many times"/>
    <s v="(b)yes, sometimes"/>
    <s v="(a)yes, many times"/>
    <s v="(a)yes, many times"/>
    <s v="(b)yes, sometimes"/>
    <s v="(a)yes, many times"/>
    <s v="(a)yes, many times"/>
    <n v="245"/>
    <s v="Sir dimag vich idea bhut na business bare par kita lgda aaha cheez market vich chlu ja nhi ja phela bni hoyi aa aaha cheez"/>
  </r>
  <r>
    <n v="4487942"/>
    <s v="PARAS"/>
    <x v="1"/>
    <n v="11"/>
    <s v="B"/>
    <s v="Arts"/>
    <s v="GSSS PANJE KE UTAR"/>
    <n v="3110507202"/>
    <n v="6721"/>
    <s v="Complete"/>
    <s v="Hindi"/>
    <s v="India"/>
    <s v="Ludhiana"/>
    <n v="23"/>
    <n v="141002"/>
    <s v="11/11/202211:55 pm"/>
    <n v="2007"/>
    <s v="March"/>
    <n v="15"/>
    <n v="6"/>
    <s v="No education"/>
    <s v="12th pass"/>
    <s v="Yes"/>
    <n v="95"/>
    <x v="5"/>
    <s v="(a)yes, many times"/>
    <s v="(c)Wanted to, but did not have the opportunity"/>
    <s v="(a)Did not need to"/>
    <s v="(c)yes, once or twice"/>
    <s v="(c)yes, once or twice"/>
    <s v="(a)yes, many times"/>
    <s v="(a)yes, many times"/>
    <s v="(b)Did not want to"/>
    <s v="(c)Wanted to, but did not have the opportunity"/>
    <m/>
    <s v="(a)yes, many times"/>
    <s v="(a)yes, many times"/>
    <s v="(a)yes, many times"/>
    <s v="(a)yes, many times"/>
    <s v="(a)yes, many times"/>
    <s v="(a)yes, many times"/>
    <s v="(a)Did not need to"/>
    <s v="(c)yes, once or twice"/>
    <s v="(b)yes, sometimes"/>
    <s v="(a)yes, many times"/>
    <n v="431"/>
    <s v="BB "/>
  </r>
  <r>
    <n v="4502575"/>
    <s v="LOVEPREET SINGH"/>
    <x v="1"/>
    <n v="11"/>
    <s v="C"/>
    <s v="Arts"/>
    <s v="GSSS PANJE KE UTAR"/>
    <n v="3110507202"/>
    <n v="5550"/>
    <s v="Complete"/>
    <s v="Hindi"/>
    <s v="India"/>
    <m/>
    <m/>
    <m/>
    <s v="11/10/202210:31 am"/>
    <n v="2005"/>
    <s v="March"/>
    <n v="18"/>
    <n v="6"/>
    <s v="No education"/>
    <s v="12th pass"/>
    <s v="Yes"/>
    <n v="188"/>
    <x v="0"/>
    <s v="(a)yes, many times"/>
    <s v="(b)yes, sometimes"/>
    <s v="(b)yes, sometimes"/>
    <s v="(a)yes, many times"/>
    <s v="(a)yes, many times"/>
    <s v="(b)yes, sometimes"/>
    <s v="(a)yes, many times"/>
    <s v="(b)yes, sometimes"/>
    <s v="(a) yes"/>
    <s v="Model"/>
    <s v="(a)yes, many times"/>
    <s v="(b)yes, sometimes"/>
    <s v="(a)yes, many times"/>
    <s v="(a)yes, many times"/>
    <s v="(b)yes, sometimes"/>
    <s v="(a)yes, many times"/>
    <s v="(b)yes, sometimes"/>
    <s v="(c)yes, once or twice"/>
    <s v="(b)yes, sometimes"/>
    <s v="(a)yes, many times"/>
    <n v="705"/>
    <m/>
  </r>
  <r>
    <n v="4509670"/>
    <s v="SANIA"/>
    <x v="0"/>
    <n v="11"/>
    <s v="A"/>
    <s v="Science"/>
    <s v="GSSS PANJE KE UTAR"/>
    <n v="3110507202"/>
    <n v="3587"/>
    <s v="Complete"/>
    <s v="Hindi"/>
    <s v="India"/>
    <m/>
    <m/>
    <m/>
    <s v="11/09/202206:54 am"/>
    <n v="2007"/>
    <s v="April"/>
    <n v="15"/>
    <n v="5"/>
    <s v="9th standard or less"/>
    <s v="12th pass"/>
    <s v="Yes"/>
    <n v="155"/>
    <x v="0"/>
    <s v="(c)yes, once or twice"/>
    <s v="(c)Wanted to, but did not have the opportunity"/>
    <s v="(d)Was not allowed (by family / caregiver / teacher)"/>
    <s v="(a)yes, many times"/>
    <s v="(a)yes, many times"/>
    <s v="(a)yes, many times"/>
    <s v="(b)yes, sometimes"/>
    <s v="(a)yes, many times"/>
    <s v="(a) yes"/>
    <s v="Pen"/>
    <s v="(a)yes, many times"/>
    <s v="(a)yes, many times"/>
    <s v="(a)yes, many times"/>
    <s v="(a)yes, many times"/>
    <s v="(a)yes, many times"/>
    <s v="(a)yes, many times"/>
    <s v="(a)yes, many times"/>
    <s v="(b)Did not want to"/>
    <s v="(c)yes, once or twice"/>
    <s v="(a)yes, many times"/>
    <n v="479"/>
    <s v="No "/>
  </r>
  <r>
    <n v="4523803"/>
    <s v="KOMAL KAMBOJ"/>
    <x v="0"/>
    <n v="11"/>
    <s v="A"/>
    <s v="Science"/>
    <s v="GSSS PANJE KE UTAR"/>
    <n v="3110507202"/>
    <n v="3733"/>
    <s v="Complete"/>
    <s v="Hindi"/>
    <s v="India"/>
    <s v="Chandigarh"/>
    <n v="5"/>
    <n v="160036"/>
    <s v="11/09/202207:39 am"/>
    <n v="2007"/>
    <s v="March"/>
    <n v="14"/>
    <n v="4"/>
    <s v="10th pass or matriculation"/>
    <s v="12th pass"/>
    <s v="No"/>
    <n v="64"/>
    <x v="0"/>
    <s v="(a)yes, many times"/>
    <s v="(a)yes, many times"/>
    <s v="(b)yes, sometimes"/>
    <s v="(b)yes, sometimes"/>
    <s v="(b)yes, sometimes"/>
    <s v="(a)yes, many times"/>
    <s v="(b)yes, sometimes"/>
    <s v="(a)Did not need to"/>
    <s v="(a) yes"/>
    <s v="For stiching clothes"/>
    <s v="(b)yes, sometimes"/>
    <s v="(a)yes, many times"/>
    <s v="(b)yes, sometimes"/>
    <s v="(a)yes, many times"/>
    <s v="(a)yes, many times"/>
    <s v="(a)yes, many times"/>
    <s v="(b)yes, sometimes"/>
    <s v="(a)Did not need to"/>
    <s v="(c)yes, once or twice"/>
    <s v="(a)yes, many times"/>
    <n v="191"/>
    <s v="No"/>
  </r>
  <r>
    <n v="4812622"/>
    <s v="ANMOL KAMBOJ"/>
    <x v="1"/>
    <n v="11"/>
    <s v="B"/>
    <s v="Arts"/>
    <s v="GSSS PANJE KE UTAR"/>
    <n v="3110507202"/>
    <n v="6136"/>
    <s v="Complete"/>
    <s v="Hindi"/>
    <s v="India"/>
    <s v="Ludhiana"/>
    <n v="23"/>
    <n v="142027"/>
    <s v="11/11/202205:28 am"/>
    <n v="2005"/>
    <s v="November"/>
    <n v="8"/>
    <n v="4"/>
    <s v="10th pass or matriculation"/>
    <s v="12th pass"/>
    <s v="No"/>
    <n v="60"/>
    <x v="0"/>
    <s v="(a)yes, many times"/>
    <s v="(a)yes, many times"/>
    <s v="(a)yes, many times"/>
    <s v="(a)yes, many times"/>
    <s v="(c)yes, once or twice"/>
    <s v="(c)yes, once or twice"/>
    <s v="(a)yes, many times"/>
    <s v="(d)Was not allowed (by family / caregiver / teacher)"/>
    <s v="(d)Was not allowed (by family / caregiver / teacher)"/>
    <m/>
    <s v="(a)yes, many times"/>
    <s v="(a)yes, many times"/>
    <s v="(a)yes, many times"/>
    <s v="(a)yes, many times"/>
    <s v="(b)Did not want to"/>
    <s v="(c)yes, once or twice"/>
    <s v="(b)Did not want to"/>
    <s v="(a)yes, many times"/>
    <s v="(b)Did not want to"/>
    <s v="(a)yes, many times"/>
    <n v="270"/>
    <s v="No anything"/>
  </r>
  <r>
    <n v="5011921"/>
    <s v="ORAN SINGH"/>
    <x v="1"/>
    <n v="11"/>
    <s v="A"/>
    <s v="Science"/>
    <s v="GSSS PANJE KE UTAR"/>
    <n v="3110507202"/>
    <n v="5388"/>
    <s v="Complete"/>
    <s v="Hindi"/>
    <s v="India"/>
    <s v="Kolkata"/>
    <n v="28"/>
    <n v="700059"/>
    <s v="11/10/202209:21 am"/>
    <n v="2007"/>
    <s v="August"/>
    <n v="15"/>
    <n v="16"/>
    <s v="No education"/>
    <s v="No education"/>
    <s v="No"/>
    <n v="152"/>
    <x v="0"/>
    <s v="(a)yes, many times"/>
    <s v="(c)yes, once or twice"/>
    <s v="(a)yes, many times"/>
    <s v="(a)yes, many times"/>
    <s v="(a)yes, many times"/>
    <s v="(a)yes, many times"/>
    <s v="(a)yes, many times"/>
    <s v="(c)Wanted to, but did not have the opportunity"/>
    <s v="(a) yes"/>
    <s v="ਉਤਪਾਦਕ ਖਾਦਾ"/>
    <s v="(a)yes, many times"/>
    <s v="(a)yes, many times"/>
    <s v="(b)yes, sometimes"/>
    <s v="(a)yes, many times"/>
    <s v="(b)yes, sometimes"/>
    <s v="(c)yes, once or twice"/>
    <s v="(b)yes, sometimes"/>
    <s v="(b)yes, sometimes"/>
    <s v="(c)yes, once or twice"/>
    <s v="(a)yes, many times"/>
    <n v="860"/>
    <s v="ਨਹੀਂ ਮੇਰਾ ਦਿਮਾਗ ਵਿੱਚ ਸਿੱਖਿਆ ਤੋ ਇਲਾਵਾ ਕੁੱਝ ਨਹੀਂ ਹੈ "/>
  </r>
  <r>
    <n v="5012292"/>
    <s v="PATRAS SINGH"/>
    <x v="1"/>
    <n v="11"/>
    <s v="A"/>
    <s v="Science"/>
    <s v="GSSS PANJE KE UTAR"/>
    <n v="3110507202"/>
    <n v="6683"/>
    <s v="Complete"/>
    <s v="Hindi"/>
    <s v="India"/>
    <s v="Mohali"/>
    <n v="23"/>
    <n v="160055"/>
    <s v="11/11/202209:59 pm"/>
    <n v="2006"/>
    <s v="May"/>
    <n v="4"/>
    <n v="5"/>
    <s v="12th pass"/>
    <s v="12th pass"/>
    <s v="Yes"/>
    <n v="67"/>
    <x v="1"/>
    <s v="(a)yes, many times"/>
    <s v="(b)yes, sometimes"/>
    <s v="(b)yes, sometimes"/>
    <s v="(b)yes, sometimes"/>
    <s v="(b)yes, sometimes"/>
    <s v="(b)yes, sometimes"/>
    <s v="(b)yes, sometimes"/>
    <s v="(b)yes, sometimes"/>
    <s v="(a)Did not need to"/>
    <m/>
    <s v="(b)yes, sometimes"/>
    <s v="(b)yes, sometimes"/>
    <s v="(b)yes, sometimes"/>
    <s v="(b)yes, sometimes"/>
    <s v="(b)yes, sometimes"/>
    <s v="(b)yes, sometimes"/>
    <s v="(b)yes, sometimes"/>
    <s v="(b)yes, sometimes"/>
    <s v="(b)yes, sometimes"/>
    <s v="(b)yes, sometimes"/>
    <n v="93"/>
    <m/>
  </r>
  <r>
    <n v="5017554"/>
    <s v="ARMANDEEP SINGH"/>
    <x v="1"/>
    <n v="11"/>
    <s v="A"/>
    <s v="Science"/>
    <s v="GSSS PANJE KE UTAR"/>
    <n v="3110507202"/>
    <n v="6476"/>
    <s v="Complete"/>
    <s v="Hindi"/>
    <s v="India"/>
    <s v="Ludhiana"/>
    <n v="23"/>
    <n v="141120"/>
    <s v="11/11/202209:10 am"/>
    <n v="2006"/>
    <s v="October"/>
    <n v="31"/>
    <n v="4"/>
    <s v="12th pass"/>
    <s v="Graduation"/>
    <s v="Yes"/>
    <n v="99"/>
    <x v="0"/>
    <s v="(a)yes, many times"/>
    <s v="(a)yes, many times"/>
    <s v="(b)yes, sometimes"/>
    <s v="(a)yes, many times"/>
    <s v="(b)yes, sometimes"/>
    <s v="(a)yes, many times"/>
    <s v="(a)yes, many times"/>
    <s v="(a)yes, many times"/>
    <s v="(b)Did not want to"/>
    <m/>
    <s v="(b)yes, sometimes"/>
    <s v="(a)yes, many times"/>
    <s v="(a)yes, many times"/>
    <s v="(a)yes, many times"/>
    <s v="(a)yes, many times"/>
    <s v="(b)yes, sometimes"/>
    <s v="(c)Wanted to, but did not have the opportunity"/>
    <s v="(a)yes, many times"/>
    <s v="(b)yes, sometimes"/>
    <s v="(a)yes, many times"/>
    <n v="469"/>
    <m/>
  </r>
  <r>
    <n v="5035109"/>
    <s v="JASHAN"/>
    <x v="1"/>
    <n v="11"/>
    <s v="A"/>
    <s v="Science"/>
    <s v="GSSS PANJE KE UTAR"/>
    <n v="3110507202"/>
    <n v="3822"/>
    <s v="Complete"/>
    <s v="Hindi"/>
    <s v="India"/>
    <s v="Ludhiana"/>
    <n v="23"/>
    <n v="141120"/>
    <s v="11/09/202208:03 am"/>
    <n v="2005"/>
    <s v="Februrary"/>
    <n v="3"/>
    <n v="5"/>
    <s v="12th pass"/>
    <s v="12th pass"/>
    <s v="Yes"/>
    <n v="99"/>
    <x v="0"/>
    <s v="(a)yes, many times"/>
    <s v="(a)yes, many times"/>
    <s v="(a)yes, many times"/>
    <s v="(a)yes, many times"/>
    <s v="(a)yes, many times"/>
    <s v="(a)yes, many times"/>
    <s v="(a)yes, many times"/>
    <s v="(a)yes, many times"/>
    <s v="(c)Wanted to, but did not have the opportunity"/>
    <m/>
    <s v="(a)yes, many times"/>
    <s v="(a)yes, many times"/>
    <s v="(a)yes, many times"/>
    <s v="(b)yes, sometimes"/>
    <s v="(a)yes, many times"/>
    <s v="(a)yes, many times"/>
    <s v="(a)yes, many times"/>
    <s v="(a)yes, many times"/>
    <s v="(a)yes, many times"/>
    <s v="(a)yes, many times"/>
    <n v="190"/>
    <m/>
  </r>
  <r>
    <n v="5151297"/>
    <s v="PRIYANCHU"/>
    <x v="0"/>
    <n v="11"/>
    <s v="A"/>
    <s v="Arts"/>
    <s v="GSSS PANJE KE UTAR"/>
    <n v="3110507202"/>
    <n v="3247"/>
    <s v="Complete"/>
    <s v="Hindi"/>
    <s v="India"/>
    <s v="Ludhiana"/>
    <n v="23"/>
    <n v="141015"/>
    <s v="11/09/202205:08 am"/>
    <n v="2006"/>
    <s v="December"/>
    <n v="1"/>
    <n v="2"/>
    <s v="10th pass or matriculation"/>
    <s v="9th standard or less"/>
    <s v="No"/>
    <n v="164"/>
    <x v="0"/>
    <s v="(a)yes, many times"/>
    <s v="(a)yes, many times"/>
    <s v="(a)Did not need to"/>
    <s v="(c)yes, once or twice"/>
    <s v="(b)yes, sometimes"/>
    <s v="(c)yes, once or twice"/>
    <s v="(a)yes, many times"/>
    <s v="(b)yes, sometimes"/>
    <s v="(b)Did not want to"/>
    <m/>
    <s v="(c)yes, once or twice"/>
    <s v="(a)yes, many times"/>
    <s v="(b)yes, sometimes"/>
    <s v="(b)Did not want to"/>
    <s v="(b)yes, sometimes"/>
    <s v="(a)yes, many times"/>
    <s v="(b)yes, sometimes"/>
    <s v="(a)Did not need to"/>
    <s v="(c)yes, once or twice"/>
    <s v="(a)Did not need to"/>
    <n v="811"/>
    <m/>
  </r>
  <r>
    <n v="5152052"/>
    <s v="SONIA RANI"/>
    <x v="0"/>
    <n v="11"/>
    <s v="A"/>
    <s v="Commerce"/>
    <s v="GSSS PANJE KE UTAR"/>
    <n v="3110507202"/>
    <n v="6146"/>
    <s v="Complete"/>
    <s v="Hindi"/>
    <s v="India"/>
    <m/>
    <n v="7"/>
    <m/>
    <s v="11/11/202205:36 am"/>
    <n v="2006"/>
    <s v="October"/>
    <n v="4"/>
    <n v="4"/>
    <s v="10th pass or matriculation"/>
    <s v="10th pass or matriculation"/>
    <s v="No"/>
    <n v="76"/>
    <x v="2"/>
    <s v="(a)yes, many times"/>
    <s v="(a)Did not need to"/>
    <s v="(a)yes, many times"/>
    <s v="(a)yes, many times"/>
    <s v="(a)Did not need to"/>
    <s v="(a)yes, many times"/>
    <s v="(a)yes, many times"/>
    <s v="(a)yes, many times"/>
    <s v="(a)Did not need to"/>
    <m/>
    <s v="(a)yes, many times"/>
    <s v="(b)yes, sometimes"/>
    <s v="(c)yes, once or twice"/>
    <s v="(a)yes, many times"/>
    <s v="(b)yes, sometimes"/>
    <s v="(b)yes, sometimes"/>
    <s v="(c)yes, once or twice"/>
    <s v="(b)yes, sometimes"/>
    <s v="(b)yes, sometimes"/>
    <s v="(a)yes, many times"/>
    <n v="409"/>
    <m/>
  </r>
  <r>
    <n v="5152494"/>
    <s v="KAVITA RANI"/>
    <x v="0"/>
    <n v="11"/>
    <s v="A"/>
    <s v="Science"/>
    <s v="GSSS PANJE KE UTAR"/>
    <n v="3110507202"/>
    <n v="4549"/>
    <s v="Complete"/>
    <s v="Hindi"/>
    <s v="India"/>
    <s v="Kolkata"/>
    <n v="28"/>
    <n v="700059"/>
    <s v="11/09/202209:28 pm"/>
    <n v="2006"/>
    <s v="October"/>
    <n v="20"/>
    <n v="4"/>
    <s v="No education"/>
    <s v="No education"/>
    <s v="Yes"/>
    <n v="245"/>
    <x v="2"/>
    <s v="(a)Did not need to"/>
    <s v="(a)yes, many times"/>
    <s v="(a)yes, many times"/>
    <s v="(a)yes, many times"/>
    <s v="(a)yes, many times"/>
    <s v="(a)yes, many times"/>
    <s v="(b)yes, sometimes"/>
    <s v="(c)yes, once or twice"/>
    <s v="(c)Wanted to, but did not have the opportunity"/>
    <m/>
    <s v="(a)yes, many times"/>
    <s v="(c)yes, once or twice"/>
    <s v="(a)yes, many times"/>
    <s v="(b)yes, sometimes"/>
    <s v="(a)yes, many times"/>
    <s v="(a)yes, many times"/>
    <s v="(c)yes, once or twice"/>
    <s v="(a)Did not need to"/>
    <s v="(a)yes, many times"/>
    <s v="(a)yes, many times"/>
    <n v="512"/>
    <m/>
  </r>
  <r>
    <n v="5153484"/>
    <s v="SANIA RANI"/>
    <x v="0"/>
    <n v="11"/>
    <s v="B"/>
    <s v="Arts"/>
    <s v="GSSS PANJE KE UTAR"/>
    <n v="3110507202"/>
    <n v="5507"/>
    <s v="Complete"/>
    <s v="Hindi"/>
    <s v="India"/>
    <s v="Mohali"/>
    <n v="23"/>
    <n v="140308"/>
    <s v="11/10/202210:14 am"/>
    <n v="2006"/>
    <s v="August"/>
    <n v="19"/>
    <n v="4"/>
    <s v="9th standard or less"/>
    <s v="10th pass or matriculation"/>
    <s v="Yes"/>
    <n v="372"/>
    <x v="1"/>
    <s v="(b)yes, sometimes"/>
    <s v="(c)yes, once or twice"/>
    <s v="(a)yes, many times"/>
    <s v="(a)yes, many times"/>
    <s v="(c)yes, once or twice"/>
    <s v="(a)yes, many times"/>
    <s v="(c)yes, once or twice"/>
    <s v="(a)yes, many times"/>
    <s v="(c)Wanted to, but did not have the opportunity"/>
    <m/>
    <s v="(a)yes, many times"/>
    <s v="(a)yes, many times"/>
    <s v="(a)yes, many times"/>
    <s v="(a)yes, many times"/>
    <s v="(a)yes, many times"/>
    <s v="(b)yes, sometimes"/>
    <s v="(c)Wanted to, but did not have the opportunity"/>
    <s v="(a)yes, many times"/>
    <s v="(b)yes, sometimes"/>
    <s v="(a)yes, many times"/>
    <n v="440"/>
    <m/>
  </r>
  <r>
    <n v="5153760"/>
    <s v="MANPREET KAUR"/>
    <x v="0"/>
    <n v="11"/>
    <s v="A"/>
    <s v="Commerce"/>
    <s v="GSSS PANJE KE UTAR"/>
    <n v="3110507202"/>
    <n v="6444"/>
    <s v="Complete"/>
    <s v="Hindi"/>
    <s v="India"/>
    <s v="Panchkula"/>
    <n v="10"/>
    <n v="134102"/>
    <s v="11/11/202208:56 am"/>
    <n v="2007"/>
    <s v="August"/>
    <n v="15"/>
    <n v="6"/>
    <s v="10th pass or matriculation"/>
    <s v="12th pass"/>
    <s v="Yes"/>
    <n v="74"/>
    <x v="2"/>
    <s v="(a)yes, many times"/>
    <s v="(a)yes, many times"/>
    <s v="(b)Did not want to"/>
    <s v="(a)yes, many times"/>
    <s v="(a)yes, many times"/>
    <s v="(a)yes, many times"/>
    <s v="(a)yes, many times"/>
    <s v="(a)Did not need to"/>
    <s v="(c)Wanted to, but did not have the opportunity"/>
    <m/>
    <s v="(a)yes, many times"/>
    <s v="(a)yes, many times"/>
    <s v="(a)Did not need to"/>
    <s v="(a)yes, many times"/>
    <s v="(a)yes, many times"/>
    <s v="(a)yes, many times"/>
    <s v="(a)Did not need to"/>
    <s v="(a)Did not need to"/>
    <s v="(a)Did not need to"/>
    <s v="(a)yes, many times"/>
    <n v="299"/>
    <s v="No"/>
  </r>
  <r>
    <n v="5155337"/>
    <s v="RAMANDEEP KAUR"/>
    <x v="0"/>
    <n v="11"/>
    <s v="A"/>
    <s v="Science"/>
    <s v="GSSS PANJE KE UTAR"/>
    <n v="3110507202"/>
    <n v="7686"/>
    <s v="Complete"/>
    <s v="Hindi"/>
    <s v="India"/>
    <s v="Ludhiana"/>
    <n v="23"/>
    <n v="141015"/>
    <s v="11/15/202206:20 am"/>
    <n v="2007"/>
    <s v="Februrary"/>
    <n v="27"/>
    <n v="4"/>
    <s v="10th pass or matriculation"/>
    <s v="12th pass"/>
    <s v="No"/>
    <n v="129"/>
    <x v="1"/>
    <s v="(a)yes, many times"/>
    <s v="(c)yes, once or twice"/>
    <s v="(a)Did not need to"/>
    <s v="(b)yes, sometimes"/>
    <s v="(c)yes, once or twice"/>
    <s v="(c)Wanted to, but did not have the opportunity"/>
    <s v="(b)yes, sometimes"/>
    <s v="(c)yes, once or twice"/>
    <s v="(c)Wanted to, but did not have the opportunity"/>
    <m/>
    <s v="(a)Did not need to"/>
    <s v="(a)Did not need to"/>
    <s v="(c)yes, once or twice"/>
    <s v="(c)yes, once or twice"/>
    <s v="(c)yes, once or twice"/>
    <s v="(a)yes, many times"/>
    <s v="(c)yes, once or twice"/>
    <s v="(a)Did not need to"/>
    <s v="(b)yes, sometimes"/>
    <s v="(b)yes, sometimes"/>
    <n v="731"/>
    <s v="No   "/>
  </r>
  <r>
    <n v="5155407"/>
    <s v="AMANDEEP KAUR"/>
    <x v="0"/>
    <n v="11"/>
    <s v="A"/>
    <s v="Science"/>
    <s v="GSSS PANJE KE UTAR"/>
    <n v="3110507202"/>
    <n v="4839"/>
    <s v="Complete"/>
    <s v="Hindi"/>
    <s v="India"/>
    <s v="Ludhiana"/>
    <n v="23"/>
    <n v="141017"/>
    <s v="11/10/202205:02 am"/>
    <n v="2007"/>
    <s v="April"/>
    <n v="15"/>
    <n v="5"/>
    <s v="9th standard or less"/>
    <s v="12th pass"/>
    <s v="No"/>
    <n v="124"/>
    <x v="3"/>
    <s v="(a)yes, many times"/>
    <s v="(c)yes, once or twice"/>
    <s v="(b)yes, sometimes"/>
    <s v="(a)yes, many times"/>
    <s v="(a)yes, many times"/>
    <s v="(a)yes, many times"/>
    <s v="(c)yes, once or twice"/>
    <s v="(a)yes, many times"/>
    <s v="(c)Wanted to, but did not have the opportunity"/>
    <m/>
    <s v="(a)yes, many times"/>
    <s v="(a)yes, many times"/>
    <s v="(a)yes, many times"/>
    <s v="(a)yes, many times"/>
    <s v="(a)yes, many times"/>
    <s v="(b)yes, sometimes"/>
    <s v="(c)yes, once or twice"/>
    <s v="(a)yes, many times"/>
    <s v="(a)yes, many times"/>
    <s v="(a)yes, many times"/>
    <n v="367"/>
    <m/>
  </r>
  <r>
    <n v="5155620"/>
    <s v="MANJOT KAUR"/>
    <x v="0"/>
    <n v="11"/>
    <s v="A"/>
    <s v="Commerce"/>
    <s v="GSSS PANJE KE UTAR"/>
    <n v="3110507202"/>
    <n v="5932"/>
    <s v="Complete"/>
    <s v="Hindi"/>
    <s v="India"/>
    <s v="Chandigarh"/>
    <n v="5"/>
    <n v="160036"/>
    <s v="11/11/202212:20 am"/>
    <n v="2007"/>
    <s v="October"/>
    <n v="24"/>
    <n v="4"/>
    <s v="10th pass or matriculation"/>
    <s v="10th pass or matriculation"/>
    <s v="Yes"/>
    <n v="75"/>
    <x v="2"/>
    <s v="(a)yes, many times"/>
    <s v="(c)Wanted to, but did not have the opportunity"/>
    <s v="(a)yes, many times"/>
    <s v="(a)yes, many times"/>
    <s v="(c)yes, once or twice"/>
    <s v="(a)yes, many times"/>
    <s v="(a)yes, many times"/>
    <s v="(a)yes, many times"/>
    <s v="(c)Wanted to, but did not have the opportunity"/>
    <m/>
    <s v="(a)yes, many times"/>
    <s v="(a)yes, many times"/>
    <s v="(a)yes, many times"/>
    <s v="(a)yes, many times"/>
    <s v="(b)yes, sometimes"/>
    <s v="(a)yes, many times"/>
    <s v="(a)yes, many times"/>
    <s v="(b)yes, sometimes"/>
    <s v="(b)yes, sometimes"/>
    <s v="(a)yes, many times"/>
    <n v="273"/>
    <s v="No"/>
  </r>
  <r>
    <n v="5155964"/>
    <s v="PURAN SINGH"/>
    <x v="1"/>
    <n v="11"/>
    <s v="A"/>
    <s v="Science"/>
    <s v="GSSS PANJE KE UTAR"/>
    <n v="3110507202"/>
    <n v="6919"/>
    <s v="Complete"/>
    <s v="Hindi"/>
    <s v="India"/>
    <s v="Ludhiana"/>
    <n v="23"/>
    <n v="141203"/>
    <s v="11/12/202208:39 am"/>
    <n v="2006"/>
    <s v="June"/>
    <n v="6"/>
    <n v="3"/>
    <s v="No education"/>
    <s v="No education"/>
    <s v="Yes"/>
    <n v="66"/>
    <x v="0"/>
    <s v="(a)yes, many times"/>
    <s v="(b)yes, sometimes"/>
    <s v="(c)yes, once or twice"/>
    <s v="(a)yes, many times"/>
    <s v="(a)yes, many times"/>
    <s v="(b)yes, sometimes"/>
    <s v="(a)yes, many times"/>
    <s v="(a)yes, many times"/>
    <s v="(c)Wanted to, but did not have the opportunity"/>
    <m/>
    <s v="(b)yes, sometimes"/>
    <s v="(b)yes, sometimes"/>
    <s v="(a)yes, many times"/>
    <s v="(a)Did not need to"/>
    <s v="(c)yes, once or twice"/>
    <s v="(a)yes, many times"/>
    <s v="(b)Did not want to"/>
    <s v="(a)Did not need to"/>
    <s v="(a)yes, many times"/>
    <s v="(a)yes, many times"/>
    <n v="370"/>
    <m/>
  </r>
  <r>
    <n v="5156087"/>
    <s v="PARTH KUMAR"/>
    <x v="1"/>
    <n v="11"/>
    <s v="C"/>
    <s v="Arts"/>
    <s v="GSSS PANJE KE UTAR"/>
    <n v="3110507202"/>
    <n v="5621"/>
    <s v="Complete"/>
    <s v="Hindi"/>
    <s v="India"/>
    <s v="Ludhiana"/>
    <n v="23"/>
    <n v="141203"/>
    <s v="11/10/202210:58 am"/>
    <n v="2006"/>
    <s v="September"/>
    <n v="4"/>
    <n v="6"/>
    <s v="12th pass"/>
    <s v="Graduation"/>
    <s v="Yes"/>
    <n v="72"/>
    <x v="1"/>
    <s v="(a)yes, many times"/>
    <s v="(b)yes, sometimes"/>
    <s v="(b)yes, sometimes"/>
    <s v="(a)yes, many times"/>
    <s v="(a)yes, many times"/>
    <s v="(a)yes, many times"/>
    <s v="(a)yes, many times"/>
    <s v="(c)yes, once or twice"/>
    <s v="(a) yes"/>
    <s v="Composed pestiside"/>
    <s v="(a)yes, many times"/>
    <s v="(c)yes, once or twice"/>
    <s v="(a)Did not need to"/>
    <s v="(b)yes, sometimes"/>
    <s v="(a)yes, many times"/>
    <s v="(a)yes, many times"/>
    <s v="(a)yes, many times"/>
    <s v="(c)yes, once or twice"/>
    <s v="(c)yes, once or twice"/>
    <s v="(b)yes, sometimes"/>
    <n v="452"/>
    <s v="Mai ik coposed fertilizar banana chanda ha jo k watawarn nu kharab nahhi kardi  "/>
  </r>
  <r>
    <n v="5156207"/>
    <s v="SACHIN KUMAR"/>
    <x v="1"/>
    <n v="11"/>
    <s v="C"/>
    <s v="Arts"/>
    <s v="GSSS PANJE KE UTAR"/>
    <n v="3110507202"/>
    <n v="6582"/>
    <s v="Complete"/>
    <s v="Hindi"/>
    <s v="India"/>
    <s v="Chandigarh"/>
    <n v="5"/>
    <n v="160047"/>
    <s v="11/11/202210:35 am"/>
    <n v="2006"/>
    <s v="Februrary"/>
    <n v="24"/>
    <n v="5"/>
    <s v="No education"/>
    <s v="12th pass"/>
    <s v="Yes"/>
    <n v="92"/>
    <x v="0"/>
    <s v="(a)yes, many times"/>
    <s v="(b)Did not want to"/>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b)yes, sometimes"/>
    <s v="(b)yes, sometimes"/>
    <s v="(a)yes, many times"/>
    <n v="240"/>
    <m/>
  </r>
  <r>
    <n v="5156289"/>
    <s v="DILJEET SINGH"/>
    <x v="1"/>
    <n v="11"/>
    <s v="A"/>
    <s v="Science"/>
    <s v="GSSS PANJE KE UTAR"/>
    <n v="3110507202"/>
    <n v="3697"/>
    <s v="Complete"/>
    <s v="Hindi"/>
    <s v="India"/>
    <s v="Ludhiana"/>
    <n v="23"/>
    <n v="141002"/>
    <s v="11/09/202207:27 am"/>
    <n v="2006"/>
    <s v="Februrary"/>
    <n v="9"/>
    <n v="4"/>
    <s v="10th pass or matriculation"/>
    <s v="9th standard or less"/>
    <s v="No"/>
    <n v="274"/>
    <x v="1"/>
    <s v="(a)yes, many times"/>
    <s v="(a)Did not need to"/>
    <s v="(b)yes, sometimes"/>
    <s v="(a)yes, many times"/>
    <s v="(b)yes, sometimes"/>
    <s v="(b)Did not want to"/>
    <s v="(a)yes, many times"/>
    <s v="(a)yes, many times"/>
    <s v="(a)Did not need to"/>
    <m/>
    <s v="(a)Did not need to"/>
    <s v="(a)yes, many times"/>
    <s v="(a)yes, many times"/>
    <s v="(b)yes, sometimes"/>
    <s v="(b)yes, sometimes"/>
    <s v="(b)yes, sometimes"/>
    <s v="(b)yes, sometimes"/>
    <s v="(c)yes, once or twice"/>
    <s v="(b)yes, sometimes"/>
    <s v="(a)yes, many times"/>
    <n v="468"/>
    <s v="ਬਿਜਨਸ ਬਲਾਸਟਰ ਦਾ ਕੀ ਵਿਸ਼ਾ ਹੈ"/>
  </r>
  <r>
    <n v="5161275"/>
    <s v="PARMINDER SINGH"/>
    <x v="1"/>
    <n v="11"/>
    <s v="A"/>
    <s v="Science"/>
    <s v="GSSS PANJE KE UTAR"/>
    <n v="3110507202"/>
    <n v="6222"/>
    <s v="Complete"/>
    <s v="Hindi"/>
    <s v="India"/>
    <s v="Ludhiana"/>
    <n v="23"/>
    <n v="141002"/>
    <s v="11/11/202206:25 am"/>
    <n v="2006"/>
    <s v="April"/>
    <n v="26"/>
    <n v="6"/>
    <s v="No education"/>
    <s v="9th standard or less"/>
    <s v="Yes"/>
    <n v="79"/>
    <x v="1"/>
    <s v="(a)yes, many times"/>
    <s v="(a)Did not need to"/>
    <s v="(c)yes, once or twice"/>
    <s v="(a)yes, many times"/>
    <s v="(c)yes, once or twice"/>
    <s v="(c)yes, once or twice"/>
    <s v="(b)yes, sometimes"/>
    <s v="(b)yes, sometimes"/>
    <s v="(b)Did not want to"/>
    <m/>
    <s v="(b)yes, sometimes"/>
    <s v="(b)yes, sometimes"/>
    <s v="(b)yes, sometimes"/>
    <s v="(c)yes, once or twice"/>
    <s v="(b)yes, sometimes"/>
    <s v="(b)yes, sometimes"/>
    <s v="(b)yes, sometimes"/>
    <s v="(c)yes, once or twice"/>
    <s v="(b)yes, sometimes"/>
    <s v="(b)yes, sometimes"/>
    <n v="894"/>
    <m/>
  </r>
  <r>
    <n v="5161473"/>
    <s v="MANPREET SINGH"/>
    <x v="1"/>
    <n v="11"/>
    <s v="B"/>
    <s v="Arts"/>
    <s v="GSSS PANJE KE UTAR"/>
    <n v="3110507202"/>
    <n v="7932"/>
    <s v="Complete"/>
    <s v="Hindi"/>
    <s v="India"/>
    <s v="Chandigarh"/>
    <n v="5"/>
    <n v="160047"/>
    <s v="11/16/202206:17 am"/>
    <n v="2005"/>
    <s v="September"/>
    <n v="30"/>
    <n v="3"/>
    <s v="No education"/>
    <s v="9th standard or less"/>
    <s v="No"/>
    <n v="43"/>
    <x v="0"/>
    <s v="(a)yes, many times"/>
    <s v="(a)yes, many times"/>
    <s v="(a)yes, many times"/>
    <s v="(a)yes, many times"/>
    <s v="(a)yes, many times"/>
    <s v="(a)yes, many times"/>
    <s v="(a)yes, many times"/>
    <s v="(a)yes, many times"/>
    <s v="(c)Wanted to, but did not have the opportunity"/>
    <m/>
    <s v="(b)yes, sometimes"/>
    <s v="(b)yes, sometimes"/>
    <s v="(a)Did not need to"/>
    <s v="(a)yes, many times"/>
    <s v="(b)yes, sometimes"/>
    <s v="(a)yes, many times"/>
    <s v="(b)yes, sometimes"/>
    <s v="(b)yes, sometimes"/>
    <s v="(a)yes, many times"/>
    <s v="(a)yes, many times"/>
    <n v="1033"/>
    <m/>
  </r>
  <r>
    <n v="5161651"/>
    <s v="HARJEET SNGH"/>
    <x v="1"/>
    <n v="11"/>
    <s v="A"/>
    <s v="Arts"/>
    <s v="GSSS PANJE KE UTAR"/>
    <n v="3110507202"/>
    <n v="6225"/>
    <s v="Complete"/>
    <s v="Hindi"/>
    <s v="India"/>
    <s v="Ludhiana"/>
    <n v="23"/>
    <n v="141007"/>
    <s v="11/11/202206:28 am"/>
    <n v="2007"/>
    <s v="August"/>
    <n v="22"/>
    <n v="5"/>
    <s v="9th standard or less"/>
    <s v="10th pass or matriculation"/>
    <s v="Yes"/>
    <n v="151"/>
    <x v="1"/>
    <s v="(a)yes, many times"/>
    <s v="(a)Did not need to"/>
    <s v="(c)yes, once or twice"/>
    <s v="(a)yes, many times"/>
    <s v="(c)yes, once or twice"/>
    <s v="(c)yes, once or twice"/>
    <s v="(b)yes, sometimes"/>
    <s v="(b)yes, sometimes"/>
    <s v="(b)Did not want to"/>
    <m/>
    <s v="(b)yes, sometimes"/>
    <s v="(b)yes, sometimes"/>
    <s v="(b)yes, sometimes"/>
    <s v="(c)yes, once or twice"/>
    <s v="(b)yes, sometimes"/>
    <s v="(b)yes, sometimes"/>
    <s v="(b)yes, sometimes"/>
    <s v="(c)yes, once or twice"/>
    <s v="(b)yes, sometimes"/>
    <s v="(b)yes, sometimes"/>
    <n v="633"/>
    <s v=" "/>
  </r>
  <r>
    <n v="5162126"/>
    <s v="HARPREET SINGH"/>
    <x v="1"/>
    <n v="11"/>
    <s v="C"/>
    <s v="Arts"/>
    <s v="GSSS PANJE KE UTAR"/>
    <n v="3110507202"/>
    <n v="7940"/>
    <s v="Complete"/>
    <s v="Hindi"/>
    <s v="India"/>
    <s v="Mohali"/>
    <n v="23"/>
    <n v="140307"/>
    <s v="11/16/202206:44 am"/>
    <n v="2006"/>
    <s v="September"/>
    <n v="6"/>
    <n v="11"/>
    <s v="No education"/>
    <s v="9th standard or less"/>
    <s v="Yes"/>
    <n v="59"/>
    <x v="1"/>
    <s v="(a)yes, many times"/>
    <s v="(c)yes, once or twice"/>
    <s v="(b)yes, sometimes"/>
    <s v="(b)yes, sometimes"/>
    <s v="(a)yes, many times"/>
    <s v="(c)yes, once or twice"/>
    <s v="(a)yes, many times"/>
    <s v="(b)yes, sometimes"/>
    <s v="(a) yes"/>
    <s v="Solar power bank"/>
    <s v="(b)yes, sometimes"/>
    <s v="(b)yes, sometimes"/>
    <s v="(b)yes, sometimes"/>
    <s v="(a)yes, many times"/>
    <s v="(b)yes, sometimes"/>
    <s v="(a)yes, many times"/>
    <s v="(c)yes, once or twice"/>
    <s v="(b)yes, sometimes"/>
    <s v="(b)yes, sometimes"/>
    <s v="(a)yes, many times"/>
    <n v="75"/>
    <m/>
  </r>
  <r>
    <n v="5208659"/>
    <s v="ARYAN SATIJA"/>
    <x v="1"/>
    <n v="11"/>
    <s v="A"/>
    <s v="Science"/>
    <s v="GSSS PANJE KE UTAR"/>
    <n v="3110507202"/>
    <n v="4863"/>
    <s v="Complete"/>
    <s v="Hindi"/>
    <s v="India"/>
    <s v="Mohali"/>
    <n v="23"/>
    <n v="160104"/>
    <s v="11/10/202205:19 am"/>
    <n v="2004"/>
    <s v="November"/>
    <n v="22"/>
    <n v="5"/>
    <s v="10th pass or matriculation"/>
    <s v="10th pass or matriculation"/>
    <s v="Yes"/>
    <n v="44"/>
    <x v="0"/>
    <s v="(a)yes, many times"/>
    <s v="(b)yes, sometimes"/>
    <s v="(a)yes, many times"/>
    <s v="(a)yes, many times"/>
    <s v="(a)yes, many times"/>
    <s v="(a)yes, many times"/>
    <s v="(a)yes, many times"/>
    <s v="(a)yes, many times"/>
    <s v="(c)Wanted to, but did not have the opportunity"/>
    <m/>
    <s v="(c)yes, once or twice"/>
    <s v="(a)yes, many times"/>
    <s v="(a)yes, many times"/>
    <s v="(a)yes, many times"/>
    <s v="(b)Did not want to"/>
    <s v="(a)yes, many times"/>
    <s v="(a)yes, many times"/>
    <s v="(a)yes, many times"/>
    <s v="(a)yes, many times"/>
    <s v="(a)yes, many times"/>
    <n v="490"/>
    <s v="how can i start my own bsns with bb"/>
  </r>
  <r>
    <n v="5217096"/>
    <s v="SANAMDEEP SINGH"/>
    <x v="1"/>
    <n v="11"/>
    <s v="B"/>
    <s v="Arts"/>
    <s v="GSSS PANJE KE UTAR"/>
    <n v="3110507202"/>
    <n v="5598"/>
    <s v="Complete"/>
    <s v="Hindi"/>
    <s v="India"/>
    <s v="Ludhiana"/>
    <n v="23"/>
    <n v="141007"/>
    <s v="11/10/202210:48 am"/>
    <n v="2007"/>
    <s v="Februrary"/>
    <n v="1"/>
    <n v="4"/>
    <s v="12th pass"/>
    <s v="Graduation"/>
    <s v="Yes"/>
    <n v="41"/>
    <x v="1"/>
    <s v="(b)yes, sometimes"/>
    <s v="(c)yes, once or twice"/>
    <s v="(a)yes, many times"/>
    <s v="(b)yes, sometimes"/>
    <s v="(b)yes, sometimes"/>
    <s v="(c)yes, once or twice"/>
    <s v="(a)yes, many times"/>
    <s v="(b)yes, sometimes"/>
    <s v="(a) yes"/>
    <s v="Eye Protect mobile phone screen sunglasses"/>
    <s v="(b)yes, sometimes"/>
    <s v="(a)yes, many times"/>
    <s v="(b)yes, sometimes"/>
    <s v="(c)yes, once or twice"/>
    <s v="(a)yes, many times"/>
    <s v="(c)yes, once or twice"/>
    <s v="(c)yes, once or twice"/>
    <s v="(c)yes, once or twice"/>
    <s v="(a)Did not need to"/>
    <s v="(a)yes, many times"/>
    <n v="479"/>
    <s v="Normal person not brave person"/>
  </r>
  <r>
    <n v="5679603"/>
    <s v="SIMRANJEET KAUR"/>
    <x v="0"/>
    <n v="11"/>
    <s v="B"/>
    <s v="Arts"/>
    <s v="GSSS PANJE KE UTAR"/>
    <n v="3110507202"/>
    <n v="6078"/>
    <s v="Complete"/>
    <s v="Hindi"/>
    <s v="India"/>
    <s v="Ludhiana"/>
    <n v="23"/>
    <n v="141007"/>
    <s v="11/11/202204:37 am"/>
    <n v="2006"/>
    <s v="November"/>
    <n v="19"/>
    <n v="4"/>
    <s v="9th standard or less"/>
    <s v="10th pass or matriculation"/>
    <s v="Yes"/>
    <n v="164"/>
    <x v="3"/>
    <s v="(a)yes, many times"/>
    <s v="(c)yes, once or twice"/>
    <s v="(c)yes, once or twice"/>
    <s v="(a)yes, many times"/>
    <s v="(b)yes, sometimes"/>
    <s v="(a)yes, many times"/>
    <s v="(a)yes, many times"/>
    <s v="(b)yes, sometimes"/>
    <s v="(c)Wanted to, but did not have the opportunity"/>
    <m/>
    <s v="(a)yes, many times"/>
    <s v="(b)yes, sometimes"/>
    <s v="(b)yes, sometimes"/>
    <s v="(c)yes, once or twice"/>
    <s v="(b)yes, sometimes"/>
    <s v="(a)yes, many times"/>
    <s v="(b)yes, sometimes"/>
    <s v="(c)yes, once or twice"/>
    <s v="(b)yes, sometimes"/>
    <s v="(a)yes, many times"/>
    <n v="283"/>
    <m/>
  </r>
  <r>
    <n v="5679765"/>
    <s v="KOMAL RANI"/>
    <x v="0"/>
    <n v="11"/>
    <s v="A"/>
    <s v="Commerce"/>
    <s v="GSSS PANJE KE UTAR"/>
    <n v="3110507202"/>
    <n v="5267"/>
    <s v="Complete"/>
    <s v="Hindi"/>
    <s v="India"/>
    <s v="Mohali"/>
    <n v="23"/>
    <n v="160062"/>
    <s v="11/10/202208:31 am"/>
    <n v="2007"/>
    <s v="May"/>
    <n v="15"/>
    <n v="4"/>
    <s v="12th pass"/>
    <s v="10th pass or matriculation"/>
    <s v="Yes"/>
    <n v="106"/>
    <x v="0"/>
    <s v="(b)yes, sometimes"/>
    <s v="(a)yes, many times"/>
    <s v="(b)yes, sometimes"/>
    <s v="(a)yes, many times"/>
    <s v="(a)yes, many times"/>
    <s v="(a)yes, many times"/>
    <s v="(a)yes, many times"/>
    <s v="(c)yes, once or twice"/>
    <s v="(c)Wanted to, but did not have the opportunity"/>
    <m/>
    <s v="(c)yes, once or twice"/>
    <s v="(a)yes, many times"/>
    <s v="(b)yes, sometimes"/>
    <s v="(a)yes, many times"/>
    <s v="(a)yes, many times"/>
    <s v="(a)yes, many times"/>
    <s v="(a)yes, many times"/>
    <s v="(c)yes, once or twice"/>
    <s v="(b)yes, sometimes"/>
    <s v="(a)yes, many times"/>
    <n v="276"/>
    <s v="No "/>
  </r>
  <r>
    <n v="5857225"/>
    <s v="SAM KATHPAL"/>
    <x v="1"/>
    <n v="11"/>
    <s v="A"/>
    <s v="Commerce"/>
    <s v="GSSS PANJE KE UTAR"/>
    <n v="3110507202"/>
    <n v="4898"/>
    <s v="Complete"/>
    <s v="Hindi"/>
    <s v="India"/>
    <s v="Mohali"/>
    <n v="23"/>
    <n v="160055"/>
    <s v="11/10/202205:34 am"/>
    <n v="2005"/>
    <s v="August"/>
    <n v="18"/>
    <n v="4"/>
    <s v="12th pass"/>
    <s v="12th pass"/>
    <s v="No"/>
    <n v="45"/>
    <x v="0"/>
    <s v="(a)yes, many times"/>
    <s v="(c)Wanted to, but did not have the opportunity"/>
    <s v="(b)yes, sometimes"/>
    <s v="(a)yes, many times"/>
    <s v="(b)yes, sometimes"/>
    <s v="(a)yes, many times"/>
    <s v="(a)yes, many times"/>
    <s v="(a)yes, many times"/>
    <s v="(c)Wanted to, but did not have the opportunity"/>
    <m/>
    <s v="(a)yes, many times"/>
    <s v="(b)yes, sometimes"/>
    <s v="(b)yes, sometimes"/>
    <s v="(a)yes, many times"/>
    <s v="(a)yes, many times"/>
    <s v="(a)yes, many times"/>
    <s v="(c)yes, once or twice"/>
    <s v="(b)yes, sometimes"/>
    <s v="(a)yes, many times"/>
    <s v="(a)yes, many times"/>
    <n v="793"/>
    <m/>
  </r>
  <r>
    <n v="5858150"/>
    <s v="VISHAVJEET HANDA"/>
    <x v="1"/>
    <n v="11"/>
    <s v="B"/>
    <s v="Arts"/>
    <s v="GSSS PANJE KE UTAR"/>
    <n v="3110507202"/>
    <n v="6040"/>
    <s v="Complete"/>
    <s v="Hindi"/>
    <s v="India"/>
    <s v="Mohali"/>
    <n v="23"/>
    <n v="160104"/>
    <s v="11/11/202210:07 am"/>
    <n v="2005"/>
    <s v="August"/>
    <n v="18"/>
    <n v="3"/>
    <s v="Graduation"/>
    <s v="10th pass or matriculation"/>
    <s v="No"/>
    <n v="39"/>
    <x v="0"/>
    <s v="(a)yes, many times"/>
    <s v="(b)yes, sometimes"/>
    <s v="(d)Was not allowed (by family / caregiver / teacher)"/>
    <s v="(b)yes, sometimes"/>
    <s v="(b)yes, sometimes"/>
    <s v="(b)yes, sometimes"/>
    <s v="(a)yes, many times"/>
    <s v="(b)yes, sometimes"/>
    <s v="(d)Was not allowed (by family / caregiver / teacher)"/>
    <m/>
    <s v="(a)Did not need to"/>
    <s v="(b)yes, sometimes"/>
    <s v="(b)yes, sometimes"/>
    <s v="(a)yes, many times"/>
    <s v="(b)yes, sometimes"/>
    <s v="(a)yes, many times"/>
    <s v="(b)yes, sometimes"/>
    <s v="(d)Was not allowed (by family / caregiver / teacher)"/>
    <s v="(b)Did not want to"/>
    <s v="(a)yes, many times"/>
    <n v="450"/>
    <s v="Good"/>
  </r>
  <r>
    <n v="6500478"/>
    <s v="SUKHDEV SINGH"/>
    <x v="1"/>
    <n v="11"/>
    <s v="B"/>
    <s v="Arts"/>
    <s v="GSSS PANJE KE UTAR"/>
    <n v="3110507202"/>
    <n v="6072"/>
    <s v="Complete"/>
    <s v="Hindi"/>
    <s v="India"/>
    <s v="Ludhiana"/>
    <n v="23"/>
    <n v="141203"/>
    <s v="11/11/202204:31 am"/>
    <n v="2003"/>
    <s v="March"/>
    <n v="12"/>
    <n v="3"/>
    <s v="No education"/>
    <s v="12th pass"/>
    <s v="Yes"/>
    <n v="92"/>
    <x v="1"/>
    <s v="(b)yes, sometimes"/>
    <s v="(c)yes, once or twice"/>
    <s v="(a)yes, many times"/>
    <s v="(c)Wanted to, but did not have the opportunity"/>
    <s v="(c)Wanted to, but did not have the opportunity"/>
    <s v="(b)yes, sometimes"/>
    <s v="(c)yes, once or twice"/>
    <s v="(a)yes, many times"/>
    <s v="(d)Was not allowed (by family / caregiver / teacher)"/>
    <m/>
    <s v="(b)yes, sometimes"/>
    <s v="(b)yes, sometimes"/>
    <s v="(c)yes, once or twice"/>
    <s v="(a)yes, many times"/>
    <s v="(b)yes, sometimes"/>
    <s v="(c)yes, once or twice"/>
    <s v="(b)yes, sometimes"/>
    <s v="(c)yes, once or twice"/>
    <s v="(b)yes, sometimes"/>
    <s v="(a)yes, many times"/>
    <n v="643"/>
    <s v="ਵਧੀਆ ਢੰਗ ਕੰਮ ਕਰਕੇ ਦਿਖਾਉਣਾ "/>
  </r>
  <r>
    <n v="6500494"/>
    <s v="MANPREET SINGH"/>
    <x v="1"/>
    <n v="11"/>
    <s v="A"/>
    <s v="Arts"/>
    <s v="GSSS PANJE KE UTAR"/>
    <n v="3110507202"/>
    <n v="6093"/>
    <s v="Complete"/>
    <s v="Hindi"/>
    <s v="India"/>
    <s v="Kurukshetra"/>
    <n v="10"/>
    <n v="136131"/>
    <s v="11/11/202204:52 am"/>
    <n v="2004"/>
    <s v="May"/>
    <n v="15"/>
    <n v="5"/>
    <s v="10th pass or matriculation"/>
    <s v="10th pass or matriculation"/>
    <s v="No"/>
    <n v="84"/>
    <x v="0"/>
    <s v="(a)yes, many times"/>
    <s v="(c)Wanted to, but did not have the opportunity"/>
    <s v="(b)yes, sometimes"/>
    <s v="(a)yes, many times"/>
    <s v="(a)yes, many times"/>
    <s v="(a)yes, many times"/>
    <s v="(a)yes, many times"/>
    <s v="(a)yes, many times"/>
    <s v="(b)Did not want to"/>
    <m/>
    <s v="(b)yes, sometimes"/>
    <s v="(b)yes, sometimes"/>
    <s v="(b)Did not want to"/>
    <s v="(a)yes, many times"/>
    <s v="(a)yes, many times"/>
    <s v="(a)yes, many times"/>
    <s v="(b)yes, sometimes"/>
    <s v="(a)yes, many times"/>
    <s v="(a)yes, many times"/>
    <s v="(a)yes, many times"/>
    <n v="385"/>
    <m/>
  </r>
  <r>
    <n v="6569978"/>
    <s v="BINDER SINGH"/>
    <x v="1"/>
    <n v="11"/>
    <s v="C"/>
    <s v="Arts"/>
    <s v="GSSS PANJE KE UTAR"/>
    <n v="3110507202"/>
    <n v="4344"/>
    <s v="Complete"/>
    <s v="Hindi"/>
    <s v="India"/>
    <s v="Ludhiana"/>
    <n v="23"/>
    <n v="141002"/>
    <s v="11/09/202210:45 am"/>
    <n v="2004"/>
    <s v="April"/>
    <n v="19"/>
    <n v="6"/>
    <s v="10th pass or matriculation"/>
    <s v="10th pass or matriculation"/>
    <s v="Yes"/>
    <n v="46"/>
    <x v="0"/>
    <s v="(a)yes, many times"/>
    <s v="(a)yes, many times"/>
    <s v="(a)yes, many times"/>
    <s v="(a)yes, many times"/>
    <s v="(a)yes, many times"/>
    <s v="(a)yes, many times"/>
    <s v="(a)yes, many times"/>
    <s v="(a)yes, many times"/>
    <s v="(a) yes"/>
    <s v="Business blasts"/>
    <s v="(a)yes, many times"/>
    <s v="(a)yes, many times"/>
    <s v="(a)yes, many times"/>
    <s v="(b)yes, sometimes"/>
    <s v="(a)yes, many times"/>
    <s v="(a)yes, many times"/>
    <s v="(a)yes, many times"/>
    <s v="(a)yes, many times"/>
    <s v="(a)yes, many times"/>
    <s v="(a)yes, many times"/>
    <n v="244"/>
    <s v="No"/>
  </r>
  <r>
    <n v="6741336"/>
    <s v="JUDGE SINGH"/>
    <x v="1"/>
    <n v="11"/>
    <s v="A"/>
    <s v="Arts"/>
    <s v="GSSS PANJE KE UTAR"/>
    <n v="3110507202"/>
    <n v="7321"/>
    <s v="Complete"/>
    <s v="Hindi"/>
    <s v="India"/>
    <s v="Ludhiana"/>
    <n v="23"/>
    <n v="141002"/>
    <s v="11/13/202210:54 pm"/>
    <n v="2004"/>
    <s v="November"/>
    <n v="10"/>
    <n v="7"/>
    <s v="10th pass or matriculation"/>
    <s v="10th pass or matriculation"/>
    <s v="Yes"/>
    <n v="69"/>
    <x v="0"/>
    <s v="(a)yes, many times"/>
    <s v="(a)yes, many times"/>
    <s v="(a)yes, many times"/>
    <s v="(a)yes, many times"/>
    <s v="(a)yes, many times"/>
    <s v="(a)yes, many times"/>
    <s v="(a)yes, many times"/>
    <s v="(a)yes, many times"/>
    <s v="(a) yes"/>
    <s v="Pspcl"/>
    <s v="(a)yes, many times"/>
    <s v="(a)yes, many times"/>
    <s v="(a)yes, many times"/>
    <s v="(a)yes, many times"/>
    <s v="(a)yes, many times"/>
    <s v="(a)yes, many times"/>
    <s v="(a)yes, many times"/>
    <s v="(a)yes, many times"/>
    <s v="(a)yes, many times"/>
    <s v="(a)yes, many times"/>
    <n v="133"/>
    <s v="Mind-blowing "/>
  </r>
  <r>
    <n v="7339357"/>
    <s v="POOJA RANI"/>
    <x v="0"/>
    <n v="11"/>
    <s v="A"/>
    <s v="Science"/>
    <s v="GSSS PANJE KE UTAR"/>
    <n v="3110507202"/>
    <n v="5814"/>
    <s v="Complete"/>
    <s v="Hindi"/>
    <s v="India"/>
    <s v="Mohali"/>
    <n v="23"/>
    <n v="140308"/>
    <s v="11/10/202210:01 pm"/>
    <n v="2006"/>
    <s v="October"/>
    <n v="25"/>
    <n v="7"/>
    <s v="No education"/>
    <s v="10th pass or matriculation"/>
    <s v="No"/>
    <n v="51"/>
    <x v="1"/>
    <s v="(c)Wanted to, but did not have the opportunity"/>
    <s v="(b)Did not want to"/>
    <s v="(b)yes, some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283"/>
    <s v="Nhi hega kuj"/>
  </r>
  <r>
    <n v="7500298"/>
    <s v="RUSTAM KUMAR"/>
    <x v="1"/>
    <n v="11"/>
    <s v="A"/>
    <s v="Arts"/>
    <s v="GSSS PANJE KE UTAR"/>
    <n v="3110507202"/>
    <n v="6457"/>
    <s v="Complete"/>
    <s v="Hindi"/>
    <s v="India"/>
    <s v="Ludhiana"/>
    <n v="23"/>
    <n v="141007"/>
    <s v="11/11/202209:02 am"/>
    <n v="2004"/>
    <s v="April"/>
    <n v="14"/>
    <n v="4"/>
    <s v="10th pass or matriculation"/>
    <s v="10th pass or matriculation"/>
    <s v="Yes"/>
    <n v="79"/>
    <x v="1"/>
    <s v="(b)yes, sometimes"/>
    <s v="(a)yes, many times"/>
    <s v="(a)yes, many times"/>
    <s v="(a)yes, many times"/>
    <s v="(a)yes, many times"/>
    <s v="(a)yes, many times"/>
    <s v="(a)yes, many times"/>
    <s v="(b)yes, sometimes"/>
    <s v="(b)Did not want to"/>
    <m/>
    <s v="(a)yes, many times"/>
    <s v="(a)yes, many times"/>
    <s v="(a)yes, many times"/>
    <s v="(a)yes, many times"/>
    <s v="(b)yes, sometimes"/>
    <s v="(a)yes, many times"/>
    <s v="(a)yes, many times"/>
    <s v="(b)yes, sometimes"/>
    <s v="(b)yes, sometimes"/>
    <s v="(b)yes, sometimes"/>
    <n v="437"/>
    <s v="No"/>
  </r>
  <r>
    <n v="8261947"/>
    <s v="SIMRAN KAUR"/>
    <x v="0"/>
    <n v="11"/>
    <s v="C"/>
    <s v="Arts"/>
    <s v="GSSS PANJE KE UTAR"/>
    <n v="3110507202"/>
    <n v="6684"/>
    <s v="Complete"/>
    <s v="Hindi"/>
    <s v="India"/>
    <s v="Jalandhar"/>
    <n v="23"/>
    <n v="144301"/>
    <s v="11/11/202210:03 pm"/>
    <n v="2006"/>
    <s v="August"/>
    <n v="20"/>
    <n v="7"/>
    <s v="No education"/>
    <s v="No education"/>
    <s v="Yes"/>
    <n v="71"/>
    <x v="0"/>
    <s v="(a)yes, many times"/>
    <s v="(b)yes, sometimes"/>
    <s v="(a)Did not need to"/>
    <s v="(a)yes, many times"/>
    <s v="(a)yes, many times"/>
    <s v="(a)yes, many times"/>
    <s v="(a)yes, many times"/>
    <s v="(b)yes, sometimes"/>
    <s v="(c)Wanted to, but did not have the opportunity"/>
    <m/>
    <s v="(c)yes, once or twice"/>
    <s v="(a)yes, many times"/>
    <s v="(b)yes, sometimes"/>
    <s v="(b)yes, sometimes"/>
    <s v="(b)yes, sometimes"/>
    <s v="(a)yes, many times"/>
    <s v="(b)yes, sometimes"/>
    <s v="(b)yes, sometimes"/>
    <s v="(b)yes, sometimes"/>
    <s v="(a)yes, many times"/>
    <n v="150"/>
    <s v="No"/>
  </r>
  <r>
    <n v="8439366"/>
    <s v="ARSHPREET  SINGH"/>
    <x v="1"/>
    <n v="11"/>
    <s v="B"/>
    <s v="Arts"/>
    <s v="GSSS PANJE KE UTAR"/>
    <n v="3110507202"/>
    <n v="6360"/>
    <s v="Complete"/>
    <s v="Hindi"/>
    <s v="India"/>
    <s v="Ludhiana"/>
    <n v="23"/>
    <n v="141120"/>
    <s v="11/11/202208:02 am"/>
    <n v="2007"/>
    <s v="January"/>
    <n v="28"/>
    <n v="9"/>
    <s v="9th standard or less"/>
    <s v="10th pass or matriculation"/>
    <s v="Yes"/>
    <n v="106"/>
    <x v="3"/>
    <s v="(a)yes, many times"/>
    <s v="(c)Wanted to, but did not have the opportunity"/>
    <s v="(c)Wanted to, but did not have the opportunity"/>
    <s v="(c)yes, once or twice"/>
    <s v="(c)Wanted to, but did not have the opportunity"/>
    <s v="(c)yes, once or twice"/>
    <s v="(c)yes, once or twice"/>
    <s v="(c)yes, once or twice"/>
    <s v="(c)Wanted to, but did not have the opportunity"/>
    <m/>
    <s v="(c)yes, once or twice"/>
    <s v="(b)yes, sometimes"/>
    <s v="(a)yes, many times"/>
    <s v="(c)yes, once or twice"/>
    <s v="(c)yes, once or twice"/>
    <s v="(a)yes, many times"/>
    <s v="(c)Wanted to, but did not have the opportunity"/>
    <s v="(c)yes, once or twice"/>
    <s v="(c)yes, once or twice"/>
    <s v="(a)yes, many times"/>
    <n v="462"/>
    <m/>
  </r>
  <r>
    <n v="8928208"/>
    <s v="SAKSHI"/>
    <x v="0"/>
    <n v="11"/>
    <s v="A"/>
    <s v="Science"/>
    <s v="GSSS PANJE KE UTAR"/>
    <n v="3110507202"/>
    <n v="5423"/>
    <s v="Complete"/>
    <s v="Hindi"/>
    <s v="India"/>
    <s v="Mohali"/>
    <n v="23"/>
    <n v="160055"/>
    <s v="11/10/202209:35 am"/>
    <n v="2005"/>
    <s v="August"/>
    <n v="13"/>
    <n v="9"/>
    <s v="10th pass or matriculation"/>
    <s v="9th standard or less"/>
    <s v="No"/>
    <n v="463"/>
    <x v="3"/>
    <s v="(a)yes, many times"/>
    <s v="(c)yes, once or twice"/>
    <s v="(c)yes, once or twice"/>
    <s v="(c)yes, once or twice"/>
    <s v="(a)yes, many times"/>
    <s v="(c)yes, once or twice"/>
    <s v="(a)yes, many times"/>
    <s v="(c)yes, once or twice"/>
    <s v="(c)Wanted to, but did not have the opportunity"/>
    <m/>
    <s v="(a)yes, many times"/>
    <s v="(b)yes, sometimes"/>
    <s v="(b)yes, sometimes"/>
    <s v="(b)yes, sometimes"/>
    <s v="(b)yes, sometimes"/>
    <s v="(c)yes, once or twice"/>
    <s v="(c)yes, once or twice"/>
    <s v="(b)yes, sometimes"/>
    <s v="(b)yes, sometimes"/>
    <s v="(b)yes, sometimes"/>
    <n v="385"/>
    <m/>
  </r>
  <r>
    <n v="9720575"/>
    <s v="PRINCE SINGH"/>
    <x v="1"/>
    <n v="11"/>
    <s v="C"/>
    <s v="Arts"/>
    <s v="GSSS PANJE KE UTAR"/>
    <n v="3110507202"/>
    <n v="5197"/>
    <s v="Complete"/>
    <s v="Hindi"/>
    <s v="India"/>
    <s v="Ludhiana"/>
    <n v="23"/>
    <n v="141007"/>
    <s v="11/10/202208:10 am"/>
    <n v="2007"/>
    <s v="Februrary"/>
    <n v="14"/>
    <n v="6"/>
    <s v="9th standard or less"/>
    <s v="12th pass"/>
    <s v="No"/>
    <n v="233"/>
    <x v="1"/>
    <s v="(a)yes, many times"/>
    <s v="(a)Did not need to"/>
    <s v="(c)yes, once or twice"/>
    <s v="(b)yes, sometimes"/>
    <s v="(a)Did not need to"/>
    <s v="(b)yes, sometimes"/>
    <s v="(a)yes, many times"/>
    <s v="(b)yes, sometimes"/>
    <s v="(a)Did not need to"/>
    <m/>
    <s v="(a)Did not need to"/>
    <s v="(b)yes, sometimes"/>
    <s v="(a)yes, many times"/>
    <s v="(b)yes, sometimes"/>
    <s v="(a)yes, many times"/>
    <s v="(a)yes, many times"/>
    <s v="(b)yes, sometimes"/>
    <s v="(b)yes, sometimes"/>
    <s v="(b)yes, sometimes"/>
    <s v="(a)yes, many times"/>
    <n v="926"/>
    <m/>
  </r>
  <r>
    <n v="14735278"/>
    <s v="SANIA"/>
    <x v="0"/>
    <n v="11"/>
    <s v="A"/>
    <s v="Arts"/>
    <s v="GSSS PANJE KE UTAR"/>
    <n v="3110507202"/>
    <n v="6236"/>
    <s v="Complete"/>
    <s v="Hindi"/>
    <s v="India"/>
    <s v="Panchkula"/>
    <n v="10"/>
    <n v="134102"/>
    <s v="11/11/202206:34 am"/>
    <n v="2007"/>
    <s v="May"/>
    <n v="15"/>
    <n v="4"/>
    <s v="10th pass or matriculation"/>
    <s v="10th pass or matriculation"/>
    <s v="No"/>
    <n v="155"/>
    <x v="0"/>
    <s v="(a)yes, many times"/>
    <s v="(c)Wanted to, but did not have the opportunity"/>
    <s v="(b)yes, sometimes"/>
    <s v="(c)yes, once or twice"/>
    <s v="(a)Did not need to"/>
    <s v="(a)yes, many times"/>
    <s v="(a)yes, many times"/>
    <s v="(b)yes, sometimes"/>
    <s v="(a)Did not need to"/>
    <m/>
    <s v="(a)yes, many times"/>
    <s v="(a)yes, many times"/>
    <s v="(a)yes, many times"/>
    <s v="(a)yes, many times"/>
    <s v="(b)yes, sometimes"/>
    <s v="(c)yes, once or twice"/>
    <s v="(a)yes, many times"/>
    <s v="(a)yes, many times"/>
    <s v="(a)yes, many times"/>
    <s v="(a)yes, many times"/>
    <n v="388"/>
    <s v="Nhi"/>
  </r>
  <r>
    <n v="2286906"/>
    <s v="VISHAL"/>
    <x v="1"/>
    <n v="11"/>
    <s v="G"/>
    <s v="Vocational"/>
    <s v="GSSS LALRU MANDI"/>
    <n v="3180108702"/>
    <n v="2484"/>
    <s v="Complete"/>
    <s v="Hindi"/>
    <s v="India"/>
    <s v="Ludhiana"/>
    <n v="23"/>
    <n v="141017"/>
    <s v="11/07/202206:13 am"/>
    <n v="2003"/>
    <s v="January"/>
    <n v="1"/>
    <n v="5"/>
    <s v="9th standard or less"/>
    <s v="9th standard or less"/>
    <s v="Yes"/>
    <n v="137"/>
    <x v="0"/>
    <s v="(a)yes, many times"/>
    <s v="(b)Did not want to"/>
    <s v="(b)yes, sometimes"/>
    <s v="(a)yes, many times"/>
    <s v="(a)yes, many times"/>
    <s v="(a)yes, many times"/>
    <s v="(a)yes, many times"/>
    <s v="(c)Wanted to, but did not have the opportunity"/>
    <s v="(b)Did not want to"/>
    <m/>
    <s v="(a)yes, many times"/>
    <s v="(a)yes, many times"/>
    <s v="(a)yes, many times"/>
    <s v="(a)yes, many times"/>
    <s v="(a)yes, many times"/>
    <s v="(a)yes, many times"/>
    <s v="(a)yes, many times"/>
    <s v="(a)yes, many times"/>
    <s v="(a)yes, many times"/>
    <s v="(a)yes, many times"/>
    <n v="756"/>
    <s v=" "/>
  </r>
  <r>
    <n v="2510008"/>
    <s v="SANJANA"/>
    <x v="0"/>
    <n v="11"/>
    <s v="Z"/>
    <s v="Commerce"/>
    <s v="GSSS LALRU MANDI"/>
    <n v="3180108702"/>
    <n v="1735"/>
    <s v="Complete"/>
    <s v="Hindi"/>
    <s v="India"/>
    <m/>
    <m/>
    <m/>
    <s v="11/05/202212:48 pm"/>
    <n v="2006"/>
    <s v="March"/>
    <n v="30"/>
    <n v="7"/>
    <s v="No education"/>
    <s v="10th pass or matriculation"/>
    <s v="No"/>
    <n v="86"/>
    <x v="0"/>
    <s v="(a)yes, many times"/>
    <s v="(c)yes, once or twice"/>
    <s v="(b)yes, sometimes"/>
    <s v="(a)yes, many times"/>
    <s v="(a)yes, many times"/>
    <s v="(a)yes, many times"/>
    <s v="(a)yes, many times"/>
    <s v="(a)yes, many times"/>
    <s v="(a)Did not need to"/>
    <m/>
    <s v="(c)yes, once or twice"/>
    <s v="(d)Was not allowed (by family / caregiver / teacher)"/>
    <s v="(a)yes, many times"/>
    <s v="(a)yes, many times"/>
    <s v="(a)yes, many times"/>
    <s v="(a)yes, many times"/>
    <s v="(c)yes, once or twice"/>
    <s v="(c)yes, once or twice"/>
    <s v="(c)yes, once or twice"/>
    <s v="(a)yes, many times"/>
    <n v="295"/>
    <s v="Business statup paper bags  making business        "/>
  </r>
  <r>
    <n v="2567042"/>
    <s v="SHIVANI"/>
    <x v="0"/>
    <n v="11"/>
    <s v="Z"/>
    <s v="Commerce"/>
    <s v="GSSS LALRU MANDI"/>
    <n v="3180108702"/>
    <n v="1044"/>
    <s v="Complete"/>
    <s v="Hindi"/>
    <s v="India"/>
    <s v="Ludhiana"/>
    <n v="23"/>
    <n v="141203"/>
    <s v="11/05/202207:46 am"/>
    <n v="2007"/>
    <s v="Februrary"/>
    <n v="13"/>
    <n v="7"/>
    <s v="9th standard or less"/>
    <s v="No education"/>
    <s v="No"/>
    <n v="133"/>
    <x v="4"/>
    <s v="(b)yes, sometimes"/>
    <s v="(a)yes, many times"/>
    <s v="(b)Did not want to"/>
    <s v="(a)yes, many times"/>
    <s v="(a)yes, many times"/>
    <s v="(a)yes, many times"/>
    <s v="(a)yes, many times"/>
    <s v="(b)yes, sometimes"/>
    <s v="(c)Wanted to, but did not have the opportunity"/>
    <m/>
    <s v="(a)yes, many times"/>
    <s v="(c)yes, once or twice"/>
    <s v="(a)yes, many times"/>
    <s v="(a)yes, many times"/>
    <s v="(b)yes, sometimes"/>
    <s v="(a)yes, many times"/>
    <s v="(a)yes, many times"/>
    <s v="(a)yes, many times"/>
    <s v="(a)yes, many times"/>
    <s v="(a)yes, many times"/>
    <n v="366"/>
    <s v="Nahi ji "/>
  </r>
  <r>
    <n v="2567354"/>
    <s v="NEERAJ KUMAR"/>
    <x v="1"/>
    <n v="11"/>
    <s v="G"/>
    <s v="Vocational"/>
    <s v="GSSS LALRU MANDI"/>
    <n v="3180108702"/>
    <n v="2488"/>
    <s v="Complete"/>
    <s v="Hindi"/>
    <s v="India"/>
    <s v="Mohali"/>
    <n v="23"/>
    <n v="160055"/>
    <s v="11/07/202206:20 am"/>
    <n v="2005"/>
    <s v="October"/>
    <n v="8"/>
    <n v="7"/>
    <s v="9th standard or less"/>
    <s v="No education"/>
    <s v="No"/>
    <n v="103"/>
    <x v="6"/>
    <s v="(a)yes, many times"/>
    <s v="(a)yes, many times"/>
    <s v="(c)Wanted to, but did not have the opportunity"/>
    <s v="(a)yes, many times"/>
    <s v="(a)yes, many times"/>
    <s v="(a)yes, many times"/>
    <s v="(a)yes, many times"/>
    <s v="(c)yes, once or twice"/>
    <s v="(c)Wanted to, but did not have the opportunity"/>
    <m/>
    <s v="(a)yes, many times"/>
    <s v="(b)yes, sometimes"/>
    <s v="(a)yes, many times"/>
    <s v="(a)yes, many times"/>
    <s v="(a)yes, many times"/>
    <s v="(a)yes, many times"/>
    <s v="(a)Did not need to"/>
    <s v="(a)Did not need to"/>
    <s v="(c)yes, once or twice"/>
    <s v="(a)yes, many times"/>
    <n v="277"/>
    <s v="No"/>
  </r>
  <r>
    <n v="2632937"/>
    <s v="AKHIL MISHRA"/>
    <x v="1"/>
    <n v="11"/>
    <s v="G"/>
    <s v="Vocational"/>
    <s v="GSSS LALRU MANDI"/>
    <n v="3180108702"/>
    <n v="5863"/>
    <s v="Complete"/>
    <s v="Hindi"/>
    <s v="India"/>
    <s v="Ludhiana"/>
    <n v="23"/>
    <n v="141007"/>
    <s v="11/10/202211:04 pm"/>
    <n v="2004"/>
    <s v="August"/>
    <n v="27"/>
    <n v="5"/>
    <s v="10th pass or matriculation"/>
    <s v="10th pass or matriculation"/>
    <s v="Yes"/>
    <n v="201"/>
    <x v="0"/>
    <s v="(c)yes, once or twice"/>
    <s v="(c)yes, once or twice"/>
    <s v="(c)yes, once or twice"/>
    <s v="(c)yes, once or twice"/>
    <s v="(a)yes, many times"/>
    <s v="(c)yes, once or twice"/>
    <s v="(a)yes, many times"/>
    <s v="(c)yes, once or twice"/>
    <s v="(c)Wanted to, but did not have the opportunity"/>
    <m/>
    <s v="(b)yes, sometimes"/>
    <s v="(a)yes, many times"/>
    <s v="(a)yes, many times"/>
    <s v="(a)Did not need to"/>
    <s v="(a)Did not need to"/>
    <s v="(c)yes, once or twice"/>
    <s v="(c)yes, once or twice"/>
    <s v="(a)Did not need to"/>
    <s v="(a)yes, many times"/>
    <s v="(c)yes, once or twice"/>
    <n v="774"/>
    <s v="l"/>
  </r>
  <r>
    <n v="2663540"/>
    <s v="ASHISH"/>
    <x v="1"/>
    <n v="11"/>
    <s v="C"/>
    <s v="Arts"/>
    <s v="GSSS LALRU MANDI"/>
    <n v="3180108702"/>
    <n v="7164"/>
    <s v="Complete"/>
    <s v="Hindi"/>
    <s v="India"/>
    <s v="Ludhiana"/>
    <n v="23"/>
    <n v="141015"/>
    <s v="11/13/202204:53 am"/>
    <n v="2006"/>
    <s v="Februrary"/>
    <n v="12"/>
    <n v="10"/>
    <s v="12th pass"/>
    <s v="12th pass"/>
    <s v="No"/>
    <n v="144"/>
    <x v="0"/>
    <s v="(a)yes, many times"/>
    <s v="(c)yes, once or twice"/>
    <s v="(c)yes, once or twice"/>
    <s v="(a)yes, many times"/>
    <s v="(a)yes, many times"/>
    <s v="(a)yes, many times"/>
    <s v="(c)yes, once or twice"/>
    <s v="(c)yes, once or twice"/>
    <s v="(a)Did not need to"/>
    <m/>
    <s v="(a)yes, many times"/>
    <s v="(c)yes, once or twice"/>
    <s v="(a)Did not need to"/>
    <s v="(a)yes, many times"/>
    <s v="(b)yes, sometimes"/>
    <s v="(c)yes, once or twice"/>
    <s v="(a)Did not need to"/>
    <s v="(c)yes, once or twice"/>
    <s v="(b)yes, sometimes"/>
    <s v="(c)yes, once or twice"/>
    <n v="376"/>
    <s v="Kuch nhi"/>
  </r>
  <r>
    <n v="3291812"/>
    <s v="SAIF ALI"/>
    <x v="1"/>
    <n v="11"/>
    <s v="S"/>
    <s v="Science"/>
    <s v="GSSS LALRU MANDI"/>
    <n v="3180108702"/>
    <n v="6113"/>
    <s v="Complete"/>
    <s v="Hindi"/>
    <s v="India"/>
    <s v="Ludhiana"/>
    <n v="23"/>
    <n v="141007"/>
    <s v="11/11/202205:14 am"/>
    <n v="2007"/>
    <s v="January"/>
    <n v="21"/>
    <n v="3"/>
    <s v="9th standard or less"/>
    <s v="10th pass or matriculation"/>
    <s v="Yes"/>
    <n v="108"/>
    <x v="5"/>
    <s v="(b)yes, sometimes"/>
    <s v="(b)Did not want to"/>
    <s v="(b)Did not want to"/>
    <s v="(c)Wanted to, but did not have the opportunity"/>
    <s v="(c)Wanted to, but did not have the opportunity"/>
    <s v="(b)yes, sometimes"/>
    <s v="(c)yes, once or twice"/>
    <s v="(c)Wanted to, but did not have the opportunity"/>
    <s v="(b)Did not want to"/>
    <m/>
    <s v="(c)yes, once or twice"/>
    <s v="(a)yes, many times"/>
    <s v="(a)yes, many times"/>
    <s v="(c)yes, once or twice"/>
    <s v="(c)yes, once or twice"/>
    <s v="(c)yes, once or twice"/>
    <s v="(b)Did not want to"/>
    <s v="(b)Did not want to"/>
    <s v="(b)Did not want to"/>
    <s v="(a)yes, many times"/>
    <n v="629"/>
    <m/>
  </r>
  <r>
    <n v="3330320"/>
    <s v="MANDEEP KAUR"/>
    <x v="0"/>
    <n v="11"/>
    <s v="G"/>
    <s v="Vocational"/>
    <s v="GSSS LALRU MANDI"/>
    <n v="3180108702"/>
    <n v="8486"/>
    <s v="Complete"/>
    <s v="Hindi"/>
    <s v="India"/>
    <s v="Jalandhar"/>
    <n v="23"/>
    <n v="144301"/>
    <s v="11/19/202201:09 am"/>
    <n v="2007"/>
    <s v="November"/>
    <n v="20"/>
    <n v="6"/>
    <s v="10th pass or matriculation"/>
    <s v="10th pass or matriculation"/>
    <s v="No"/>
    <n v="81"/>
    <x v="0"/>
    <s v="(a)yes, many times"/>
    <s v="(a)yes, many times"/>
    <s v="(a)yes, many times"/>
    <s v="(c)yes, once or twice"/>
    <s v="(a)yes, many times"/>
    <s v="(a)yes, many times"/>
    <s v="(a)yes, many times"/>
    <s v="(a)yes, many times"/>
    <s v="(c)Wanted to, but did not have the opportunity"/>
    <m/>
    <s v="(a)yes, many times"/>
    <s v="(c)yes, once or twice"/>
    <s v="(c)yes, once or twice"/>
    <s v="(c)yes, once or twice"/>
    <s v="(a)yes, many times"/>
    <s v="(a)yes, many times"/>
    <s v="(a)yes, many times"/>
    <s v="(a)yes, many times"/>
    <s v="(c)yes, once or twice"/>
    <s v="(d)Was not allowed (by family / caregiver / teacher)"/>
    <n v="208"/>
    <m/>
  </r>
  <r>
    <n v="3344966"/>
    <s v="AMRINDER SINGH"/>
    <x v="1"/>
    <n v="11"/>
    <s v="B"/>
    <s v="Arts"/>
    <s v="GSSS LALRU MANDI"/>
    <n v="3180108702"/>
    <n v="6097"/>
    <s v="Complete"/>
    <s v="Hindi"/>
    <s v="India"/>
    <s v="Ludhiana"/>
    <n v="23"/>
    <n v="141203"/>
    <s v="11/11/202204:56 am"/>
    <n v="2007"/>
    <s v="January"/>
    <n v="10"/>
    <n v="6"/>
    <s v="No education"/>
    <s v="9th standard or less"/>
    <s v="No"/>
    <n v="76"/>
    <x v="1"/>
    <s v="(b)yes, sometimes"/>
    <s v="(a)yes, many times"/>
    <s v="(a)yes, many times"/>
    <s v="(c)Wanted to, but did not have the opportunity"/>
    <s v="(b)yes, sometimes"/>
    <s v="(b)yes, sometimes"/>
    <s v="(c)yes, once or twice"/>
    <s v="(c)yes, once or twice"/>
    <s v="(d)Was not allowed (by family / caregiver / teacher)"/>
    <m/>
    <s v="(c)yes, once or twice"/>
    <s v="(a)yes, many times"/>
    <s v="(a)yes, many times"/>
    <s v="(c)yes, once or twice"/>
    <s v="(a)yes, many times"/>
    <s v="(a)yes, many times"/>
    <s v="(a)yes, many times"/>
    <s v="(a)yes, many times"/>
    <s v="(a)yes, many times"/>
    <s v="(a)yes, many times"/>
    <n v="486"/>
    <s v="ਕਬੱਡੀ ਦੇ ਨਿਯਮ "/>
  </r>
  <r>
    <n v="3345178"/>
    <s v="SUKHPREET KAUR"/>
    <x v="0"/>
    <n v="11"/>
    <s v="B"/>
    <s v="Arts"/>
    <s v="GSSS LALRU MANDI"/>
    <n v="3180108702"/>
    <n v="6193"/>
    <s v="Complete"/>
    <s v="Hindi"/>
    <s v="India"/>
    <s v="Ludhiana"/>
    <n v="23"/>
    <n v="141002"/>
    <s v="11/11/202206:05 am"/>
    <n v="2007"/>
    <s v="May"/>
    <n v="17"/>
    <n v="6"/>
    <s v="No education"/>
    <s v="10th pass or matriculation"/>
    <s v="No"/>
    <n v="93"/>
    <x v="0"/>
    <s v="(a)yes, many times"/>
    <s v="(c)yes, once or twice"/>
    <s v="(b)yes, sometimes"/>
    <s v="(a)yes, many times"/>
    <s v="(a)yes, many times"/>
    <s v="(a)yes, many times"/>
    <s v="(b)yes, sometimes"/>
    <s v="(b)yes, sometimes"/>
    <s v="(c)Wanted to, but did not have the opportunity"/>
    <m/>
    <s v="(c)yes, once or twice"/>
    <s v="(a)yes, many times"/>
    <s v="(a)yes, many times"/>
    <s v="(c)yes, once or twice"/>
    <s v="(c)yes, once or twice"/>
    <s v="(a)yes, many times"/>
    <s v="(a)yes, many times"/>
    <s v="(c)yes, once or twice"/>
    <s v="(c)yes, once or twice"/>
    <s v="(a)yes, many times"/>
    <n v="247"/>
    <m/>
  </r>
  <r>
    <n v="3345205"/>
    <s v="HARPREET KAUR"/>
    <x v="0"/>
    <n v="11"/>
    <s v="B"/>
    <s v="Arts"/>
    <s v="GSSS LALRU MANDI"/>
    <n v="3180108702"/>
    <n v="8292"/>
    <s v="Complete"/>
    <s v="Hindi"/>
    <s v="India"/>
    <s v="Ludhiana"/>
    <n v="23"/>
    <n v="141203"/>
    <s v="11/18/202203:59 am"/>
    <n v="2007"/>
    <s v="January"/>
    <n v="4"/>
    <n v="5"/>
    <s v="No education"/>
    <s v="No education"/>
    <s v="No"/>
    <n v="86"/>
    <x v="2"/>
    <s v="(a)yes, many times"/>
    <s v="(c)Wanted to, but did not have the opportunity"/>
    <s v="(a)Did not need to"/>
    <s v="(b)yes, sometimes"/>
    <s v="(a)yes, many times"/>
    <s v="(a)yes, many times"/>
    <s v="(a)yes, many times"/>
    <s v="(a)yes, many times"/>
    <s v="(d)Was not allowed (by family / caregiver / teacher)"/>
    <m/>
    <s v="(a)yes, many times"/>
    <s v="(a)yes, many times"/>
    <s v="(a)yes, many times"/>
    <s v="(a)yes, many times"/>
    <s v="(a)yes, many times"/>
    <s v="(a)yes, many times"/>
    <s v="(a)yes, many times"/>
    <s v="(d)Was not allowed (by family / caregiver / teacher)"/>
    <s v="(a)yes, many times"/>
    <s v="(a)yes, many times"/>
    <n v="492"/>
    <m/>
  </r>
  <r>
    <n v="3351743"/>
    <s v="MEHAK"/>
    <x v="0"/>
    <n v="11"/>
    <s v="G"/>
    <s v="Vocational"/>
    <s v="GSSS LALRU MANDI"/>
    <n v="3180108702"/>
    <n v="6621"/>
    <s v="Complete"/>
    <s v="Hindi"/>
    <s v="India"/>
    <s v="Chandigarh"/>
    <n v="5"/>
    <n v="160036"/>
    <s v="11/11/202211:28 am"/>
    <n v="2006"/>
    <s v="July"/>
    <n v="19"/>
    <n v="5"/>
    <s v="No education"/>
    <s v="9th standard or less"/>
    <s v="No"/>
    <n v="815"/>
    <x v="3"/>
    <s v="(c)yes, once or twice"/>
    <s v="(c)yes, once or twice"/>
    <s v="(a)Did not need to"/>
    <s v="(a)yes, many times"/>
    <s v="(a)yes, many times"/>
    <s v="(a)yes, many times"/>
    <s v="(a)yes, many times"/>
    <s v="(b)yes, sometimes"/>
    <s v="(c)Wanted to, but did not have the opportunity"/>
    <m/>
    <s v="(a)yes, many times"/>
    <s v="(a)yes, many times"/>
    <s v="(a)yes, many times"/>
    <s v="(a)yes, many times"/>
    <s v="(a)yes, many times"/>
    <s v="(a)yes, many times"/>
    <s v="(a)yes, many times"/>
    <s v="(c)yes, once or twice"/>
    <s v="(b)yes, sometimes"/>
    <s v="(c)yes, once or twice"/>
    <n v="425"/>
    <m/>
  </r>
  <r>
    <n v="3351895"/>
    <s v="ANJALI"/>
    <x v="0"/>
    <n v="11"/>
    <s v="G"/>
    <s v="Vocational"/>
    <s v="GSSS LALRU MANDI"/>
    <n v="3180108702"/>
    <n v="8496"/>
    <s v="Complete"/>
    <s v="Hindi"/>
    <s v="India"/>
    <s v="Fazilka"/>
    <n v="23"/>
    <n v="152123"/>
    <s v="11/19/202203:56 am"/>
    <n v="2005"/>
    <s v="April"/>
    <n v="11"/>
    <n v="10"/>
    <s v="No education"/>
    <s v="9th standard or less"/>
    <s v="No"/>
    <n v="95"/>
    <x v="0"/>
    <s v="(a)yes, many times"/>
    <s v="(a)yes, many times"/>
    <s v="(a)yes, many times"/>
    <s v="(a)yes, many times"/>
    <s v="(a)yes, many times"/>
    <s v="(a)yes, many times"/>
    <s v="(a)yes, many times"/>
    <s v="(a)yes, many times"/>
    <s v="(a) yes"/>
    <s v="Parler ki traning"/>
    <s v="(a)yes, many times"/>
    <s v="(a)yes, many times"/>
    <s v="(a)yes, many times"/>
    <s v="(a)yes, many times"/>
    <s v="(b)yes, sometimes"/>
    <s v="(b)yes, sometimes"/>
    <s v="(a)yes, many times"/>
    <s v="(a)yes, many times"/>
    <s v="(a)yes, many times"/>
    <s v="(a)yes, many times"/>
    <n v="1"/>
    <s v="No"/>
  </r>
  <r>
    <n v="3358873"/>
    <s v="SAJAN"/>
    <x v="1"/>
    <n v="11"/>
    <s v="G"/>
    <s v="Vocational"/>
    <s v="GSSS LALRU MANDI"/>
    <n v="3180108702"/>
    <n v="5862"/>
    <s v="Complete"/>
    <s v="Hindi"/>
    <s v="India"/>
    <s v="Jalandhar"/>
    <n v="23"/>
    <n v="144301"/>
    <s v="11/10/202211:04 pm"/>
    <n v="2003"/>
    <s v="September"/>
    <n v="6"/>
    <n v="5"/>
    <s v="No education"/>
    <s v="12th pass"/>
    <s v="Yes"/>
    <n v="160"/>
    <x v="0"/>
    <s v="(a)yes, many times"/>
    <s v="(c)Wanted to, but did not have the opportunity"/>
    <s v="(a)yes, many times"/>
    <s v="(a)yes, many times"/>
    <s v="(a)yes, many times"/>
    <s v="(c)yes, once or twice"/>
    <s v="(b)yes, sometimes"/>
    <s v="(c)Wanted to, but did not have the opportunity"/>
    <s v="(a) yes"/>
    <s v="Canada"/>
    <s v="(b)yes, sometimes"/>
    <s v="(a)yes, many times"/>
    <s v="(a)yes, many times"/>
    <s v="(b)yes, sometimes"/>
    <s v="(b)yes, sometimes"/>
    <s v="(b)yes, sometimes"/>
    <s v="(a)yes, many times"/>
    <s v="(b)yes, sometimes"/>
    <s v="(a)yes, many times"/>
    <s v="(a)yes, many times"/>
    <n v="353"/>
    <s v="Canada  "/>
  </r>
  <r>
    <n v="3358930"/>
    <s v="CHANDAN"/>
    <x v="1"/>
    <n v="11"/>
    <s v="G"/>
    <s v="Vocational"/>
    <s v="GSSS LALRU MANDI"/>
    <n v="3180108702"/>
    <n v="7198"/>
    <s v="Complete"/>
    <s v="Hindi"/>
    <s v="India"/>
    <s v="Ludhiana"/>
    <n v="23"/>
    <n v="141203"/>
    <s v="11/13/202207:06 am"/>
    <n v="2004"/>
    <s v="July"/>
    <n v="19"/>
    <n v="5"/>
    <s v="No education"/>
    <s v="No education"/>
    <s v="Yes"/>
    <n v="109"/>
    <x v="0"/>
    <s v="(c)yes, once or twice"/>
    <s v="(d)Was not allowed (by family / caregiver / teacher)"/>
    <s v="(a)yes, many times"/>
    <s v="(a)yes, many times"/>
    <s v="(b)Did not want to"/>
    <s v="(c)yes, once or twice"/>
    <s v="(b)yes, sometimes"/>
    <s v="(b)yes, sometimes"/>
    <s v="(d)Was not allowed (by family / caregiver / teacher)"/>
    <m/>
    <s v="(a)Did not need to"/>
    <s v="(a)yes, many times"/>
    <s v="(b)yes, sometimes"/>
    <s v="(a)yes, many times"/>
    <s v="(a)yes, many times"/>
    <s v="(b)yes, sometimes"/>
    <s v="(d)Was not allowed (by family / caregiver / teacher)"/>
    <s v="(b)Did not want to"/>
    <s v="(b)Did not want to"/>
    <s v="(a)yes, many times"/>
    <n v="349"/>
    <m/>
  </r>
  <r>
    <n v="3359156"/>
    <s v="PAYAL BEGAM"/>
    <x v="0"/>
    <n v="11"/>
    <s v="F"/>
    <s v="Arts"/>
    <s v="GSSS LALRU MANDI"/>
    <n v="3180108702"/>
    <n v="6769"/>
    <s v="Complete"/>
    <s v="Hindi"/>
    <s v="India"/>
    <s v="Ludhiana"/>
    <n v="23"/>
    <n v="141015"/>
    <s v="11/12/202201:27 am"/>
    <n v="2008"/>
    <s v="Februrary"/>
    <n v="29"/>
    <n v="4"/>
    <s v="9th standard or less"/>
    <s v="No education"/>
    <s v="Yes"/>
    <n v="85"/>
    <x v="0"/>
    <s v="(a)yes, many times"/>
    <s v="(a)yes, many times"/>
    <s v="(a)yes, many times"/>
    <s v="(a)yes, many times"/>
    <s v="(a)yes, many times"/>
    <s v="(a)yes, many times"/>
    <s v="(a)yes, many times"/>
    <s v="(a)yes, many times"/>
    <s v="(a) yes"/>
    <s v="Mehdi lagana"/>
    <s v="(a)yes, many times"/>
    <s v="(a)yes, many times"/>
    <s v="(a)yes, many times"/>
    <s v="(a)yes, many times"/>
    <s v="(a)yes, many times"/>
    <s v="(a)yes, many times"/>
    <s v="(a)yes, many times"/>
    <s v="(b)yes, sometimes"/>
    <s v="(c)yes, once or twice"/>
    <s v="(a)yes, many times"/>
    <n v="266"/>
    <m/>
  </r>
  <r>
    <n v="3394081"/>
    <s v="MAHESH KUMAR"/>
    <x v="1"/>
    <n v="11"/>
    <s v="G"/>
    <s v="Vocational"/>
    <s v="GSSS LALRU MANDI"/>
    <n v="3180108702"/>
    <n v="8859"/>
    <s v="Complete"/>
    <s v="Hindi"/>
    <s v="India"/>
    <s v="Ludhiana"/>
    <n v="23"/>
    <n v="141007"/>
    <s v="11/21/202210:51 pm"/>
    <n v="2007"/>
    <s v="January"/>
    <n v="22"/>
    <n v="7"/>
    <s v="9th standard or less"/>
    <s v="9th standard or less"/>
    <s v="Yes"/>
    <n v="59"/>
    <x v="0"/>
    <s v="(a)yes, many times"/>
    <s v="(a)yes, many times"/>
    <s v="(a)yes, many times"/>
    <s v="(a)yes, many times"/>
    <s v="(a)yes, many times"/>
    <s v="(a)yes, many times"/>
    <s v="(a)yes, many times"/>
    <s v="(a)yes, many times"/>
    <s v="(a) yes"/>
    <s v="Bike repair"/>
    <s v="(a)yes, many times"/>
    <s v="(b)yes, sometimes"/>
    <s v="(c)yes, once or twice"/>
    <s v="(a)yes, many times"/>
    <s v="(a)yes, many times"/>
    <s v="(a)yes, many times"/>
    <s v="(a)yes, many times"/>
    <s v="(c)yes, once or twice"/>
    <s v="(a)yes, many times"/>
    <s v="(a)yes, many times"/>
    <n v="233"/>
    <m/>
  </r>
  <r>
    <n v="3430745"/>
    <s v="VARSHDEEP KAUR"/>
    <x v="0"/>
    <n v="11"/>
    <s v="G"/>
    <s v="Vocational"/>
    <s v="GSSS LALRU MANDI"/>
    <n v="3180108702"/>
    <n v="6743"/>
    <s v="Complete"/>
    <s v="Hindi"/>
    <s v="India"/>
    <s v="Chandigarh"/>
    <n v="5"/>
    <n v="160047"/>
    <s v="11/12/202212:37 am"/>
    <n v="2007"/>
    <s v="Februrary"/>
    <n v="27"/>
    <n v="7"/>
    <s v="10th pass or matriculation"/>
    <s v="12th pass"/>
    <s v="No"/>
    <n v="171"/>
    <x v="3"/>
    <s v="(b)yes, sometimes"/>
    <s v="(a)yes, many times"/>
    <s v="(c)yes, once or twice"/>
    <s v="(a)yes, many times"/>
    <s v="(c)yes, once or twice"/>
    <s v="(a)yes, many times"/>
    <s v="(a)yes, many times"/>
    <s v="(c)yes, once or twice"/>
    <s v="(c)Wanted to, but did not have the opportunity"/>
    <m/>
    <s v="(b)yes, sometimes"/>
    <s v="(c)yes, once or twice"/>
    <s v="(a)yes, many times"/>
    <s v="(c)yes, once or twice"/>
    <s v="(a)yes, many times"/>
    <s v="(a)yes, many times"/>
    <s v="(c)yes, once or twice"/>
    <s v="(b)yes, sometimes"/>
    <s v="(c)yes, once or twice"/>
    <s v="(a)yes, many times"/>
    <n v="376"/>
    <m/>
  </r>
  <r>
    <n v="3474532"/>
    <s v="VIKRANT"/>
    <x v="1"/>
    <n v="11"/>
    <s v="G"/>
    <s v="Vocational"/>
    <s v="GSSS LALRU MANDI"/>
    <n v="3180108702"/>
    <n v="5881"/>
    <s v="Complete"/>
    <s v="Hindi"/>
    <s v="India"/>
    <s v="Ludhiana"/>
    <n v="23"/>
    <n v="141015"/>
    <s v="11/10/202211:22 pm"/>
    <n v="2006"/>
    <s v="November"/>
    <n v="8"/>
    <n v="7"/>
    <s v="12th pass"/>
    <s v="12th pass"/>
    <s v="No"/>
    <n v="43"/>
    <x v="0"/>
    <s v="(c)yes, once or twice"/>
    <s v="(c)yes, once or twice"/>
    <s v="(a)yes, many times"/>
    <s v="(b)yes, sometimes"/>
    <s v="(c)yes, once or twice"/>
    <s v="(b)Did not want to"/>
    <s v="(b)yes, sometimes"/>
    <s v="(b)yes, sometimes"/>
    <s v="(a) yes"/>
    <s v="Vikrant"/>
    <s v="(b)yes, sometimes"/>
    <s v="(c)yes, once or twice"/>
    <s v="(b)yes, sometimes"/>
    <s v="(c)yes, once or twice"/>
    <s v="(b)yes, sometimes"/>
    <s v="(a)yes, many times"/>
    <s v="(a)yes, many times"/>
    <s v="(a)Did not need to"/>
    <s v="(b)yes, sometimes"/>
    <s v="(a)yes, many times"/>
    <n v="74"/>
    <s v="Vikrant"/>
  </r>
  <r>
    <n v="3474863"/>
    <s v="ASHPREET KAUR"/>
    <x v="0"/>
    <n v="11"/>
    <s v="C"/>
    <s v="Arts"/>
    <s v="GSSS LALRU MANDI"/>
    <n v="3180108702"/>
    <n v="8623"/>
    <s v="Complete"/>
    <s v="Hindi"/>
    <s v="India"/>
    <s v="Ludhiana"/>
    <n v="23"/>
    <n v="141120"/>
    <s v="11/20/202201:33 am"/>
    <n v="2006"/>
    <s v="September"/>
    <n v="13"/>
    <n v="4"/>
    <s v="9th standard or less"/>
    <s v="9th standard or less"/>
    <s v="Yes"/>
    <n v="95"/>
    <x v="0"/>
    <s v="(c)yes, once or twice"/>
    <s v="(b)yes, sometimes"/>
    <s v="(c)yes, once or twice"/>
    <s v="(b)yes, sometimes"/>
    <s v="(c)Wanted to, but did not have the opportunity"/>
    <s v="(c)yes, once or twice"/>
    <s v="(b)yes, sometimes"/>
    <s v="(b)Did not want to"/>
    <s v="(a)Did not need to"/>
    <m/>
    <s v="(a)Did not need to"/>
    <s v="(a)yes, many times"/>
    <s v="(b)yes, sometimes"/>
    <s v="(b)Did not want to"/>
    <s v="(b)Did not want to"/>
    <s v="(c)yes, once or twice"/>
    <s v="(c)yes, once or twice"/>
    <s v="(a)yes, many times"/>
    <s v="(a)yes, many times"/>
    <s v="(b)yes, sometimes"/>
    <n v="324"/>
    <s v="No"/>
  </r>
  <r>
    <n v="3488407"/>
    <s v="SAGAR KUMAR"/>
    <x v="1"/>
    <n v="11"/>
    <s v="B"/>
    <s v="Arts"/>
    <s v="GSSS LALRU MANDI"/>
    <n v="3180108702"/>
    <n v="7130"/>
    <s v="Complete"/>
    <s v="Hindi"/>
    <s v="India"/>
    <s v="Ludhiana"/>
    <n v="23"/>
    <n v="141002"/>
    <s v="11/13/202203:38 am"/>
    <n v="2007"/>
    <s v="May"/>
    <n v="5"/>
    <n v="4"/>
    <s v="10th pass or matriculation"/>
    <s v="9th standard or less"/>
    <s v="Yes"/>
    <n v="108"/>
    <x v="0"/>
    <s v="(a)yes, many times"/>
    <s v="(c)yes, once or twice"/>
    <s v="(b)yes, sometimes"/>
    <s v="(a)yes, many times"/>
    <s v="(a)yes, many times"/>
    <s v="(b)yes, sometimes"/>
    <s v="(a)yes, many times"/>
    <s v="(a)yes, many times"/>
    <s v="(a)Did not need to"/>
    <m/>
    <s v="(a)yes, many times"/>
    <s v="(a)yes, many times"/>
    <s v="(b)yes, sometimes"/>
    <s v="(a)yes, many times"/>
    <s v="(b)yes, sometimes"/>
    <s v="(a)yes, many times"/>
    <s v="(b)yes, sometimes"/>
    <s v="(b)yes, sometimes"/>
    <s v="(b)yes, sometimes"/>
    <s v="(a)yes, many times"/>
    <n v="525"/>
    <s v="Yes mai chahta hun jo plastic ke lifafe hai unse ham plastic dashat bin kasy bnay isse desh bhi sudhre ga or vatawarn bhi achha rhhega "/>
  </r>
  <r>
    <n v="3500924"/>
    <s v="HARMAN SINGH"/>
    <x v="1"/>
    <n v="11"/>
    <s v="E"/>
    <s v="Arts"/>
    <s v="GSSS LALRU MANDI"/>
    <n v="3180108702"/>
    <n v="7539"/>
    <s v="Complete"/>
    <s v="Hindi"/>
    <s v="India"/>
    <s v="Ludhiana"/>
    <n v="23"/>
    <n v="141203"/>
    <s v="11/14/202210:26 am"/>
    <n v="2006"/>
    <s v="July"/>
    <n v="4"/>
    <n v="4"/>
    <s v="9th standard or less"/>
    <s v="12th pass"/>
    <s v="Yes"/>
    <n v="105"/>
    <x v="0"/>
    <s v="(a)yes, many times"/>
    <s v="(c)Wanted to, but did not have the opportunity"/>
    <s v="(b)yes, sometimes"/>
    <s v="(a)yes, many times"/>
    <s v="(a)yes, many times"/>
    <s v="(b)yes, sometimes"/>
    <s v="(b)yes, sometimes"/>
    <s v="(b)yes, sometimes"/>
    <s v="(a) yes"/>
    <s v="Gernal store"/>
    <s v="(b)yes, sometimes"/>
    <s v="(b)yes, sometimes"/>
    <s v="(b)Did not want to"/>
    <s v="(b)Did not want to"/>
    <s v="(b)yes, sometimes"/>
    <s v="(c)yes, once or twice"/>
    <s v="(b)yes, sometimes"/>
    <s v="(c)yes, once or twice"/>
    <s v="(c)Wanted to, but did not have the opportunity"/>
    <s v="(c)yes, once or twice"/>
    <n v="327"/>
    <s v="No  "/>
  </r>
  <r>
    <n v="3500973"/>
    <s v="MOHAMMAD WAHID"/>
    <x v="1"/>
    <n v="11"/>
    <s v="Z"/>
    <s v="Commerce"/>
    <s v="GSSS LALRU MANDI"/>
    <n v="3180108702"/>
    <n v="3968"/>
    <s v="Complete"/>
    <s v="Hindi"/>
    <s v="India"/>
    <s v="Mumbai"/>
    <n v="16"/>
    <n v="400070"/>
    <s v="11/09/202208:43 am"/>
    <n v="2007"/>
    <s v="March"/>
    <n v="17"/>
    <n v="5"/>
    <s v="No education"/>
    <s v="10th pass or matriculation"/>
    <s v="Yes"/>
    <n v="141"/>
    <x v="0"/>
    <s v="(a)yes, many times"/>
    <s v="(b)yes, sometimes"/>
    <s v="(b)yes, sometimes"/>
    <s v="(a)yes, many times"/>
    <s v="(a)yes, many times"/>
    <s v="(a)yes, many times"/>
    <s v="(a)yes, many times"/>
    <s v="(a)yes, many times"/>
    <s v="(a) yes"/>
    <s v="Fruit saler"/>
    <s v="(b)yes, sometimes"/>
    <s v="(a)yes, many times"/>
    <s v="(a)yes, many times"/>
    <s v="(a)yes, many times"/>
    <s v="(a)yes, many times"/>
    <s v="(a)yes, many times"/>
    <s v="(b)yes, sometimes"/>
    <s v="(a)yes, many times"/>
    <s v="(a)yes, many times"/>
    <s v="(a)yes, many times"/>
    <n v="412"/>
    <m/>
  </r>
  <r>
    <n v="3509632"/>
    <s v="POONAM KUMARI"/>
    <x v="0"/>
    <n v="11"/>
    <s v="Y"/>
    <s v="Commerce"/>
    <s v="GSSS LALRU MANDI"/>
    <n v="3180108702"/>
    <n v="5986"/>
    <s v="Complete"/>
    <s v="Hindi"/>
    <s v="India"/>
    <s v="Mohali"/>
    <n v="23"/>
    <n v="140308"/>
    <s v="11/11/202202:00 am"/>
    <n v="2005"/>
    <s v="January"/>
    <n v="10"/>
    <n v="6"/>
    <s v="No education"/>
    <s v="No education"/>
    <s v="No"/>
    <n v="103"/>
    <x v="0"/>
    <s v="(a)yes, many times"/>
    <s v="(b)Did not want to"/>
    <s v="(a)yes, many times"/>
    <s v="(a)yes, many times"/>
    <s v="(a)yes, many times"/>
    <s v="(a)yes, many times"/>
    <s v="(a)yes, many times"/>
    <s v="(a)yes, many times"/>
    <s v="(a) yes"/>
    <s v="Vegetable shop"/>
    <s v="(a)yes, many times"/>
    <s v="(a)yes, many times"/>
    <s v="(a)yes, many times"/>
    <s v="(a)yes, many times"/>
    <s v="(a)yes, many times"/>
    <s v="(b)yes, sometimes"/>
    <s v="(a)yes, many times"/>
    <s v="(c)yes, once or twice"/>
    <s v="(b)Did not want to"/>
    <s v="(a)yes, many times"/>
    <n v="341"/>
    <s v="Mere mind vich vegetable di shop kholan da khiyal aiya hai"/>
  </r>
  <r>
    <n v="3935821"/>
    <s v="PRIYA"/>
    <x v="0"/>
    <n v="11"/>
    <s v="E"/>
    <s v="Arts"/>
    <s v="GSSS LALRU MANDI"/>
    <n v="3180108702"/>
    <n v="7244"/>
    <s v="Complete"/>
    <s v="Hindi"/>
    <s v="India"/>
    <s v="Ludhiana"/>
    <n v="23"/>
    <n v="141203"/>
    <s v="11/13/202208:54 am"/>
    <n v="2005"/>
    <s v="August"/>
    <n v="18"/>
    <n v="4"/>
    <s v="No education"/>
    <s v="12th pass"/>
    <s v="No"/>
    <n v="151"/>
    <x v="4"/>
    <s v="(a)yes, many times"/>
    <s v="(c)Wanted to, but did not have the opportunity"/>
    <s v="(c)Wanted to, but did not have the opportunity"/>
    <s v="(a)yes, many times"/>
    <s v="(a)yes, many times"/>
    <s v="(c)yes, once or twice"/>
    <s v="(a)yes, many times"/>
    <s v="(c)yes, once or twice"/>
    <s v="(b)Did not want to"/>
    <m/>
    <s v="(c)yes, once or twice"/>
    <s v="(a)yes, many times"/>
    <s v="(a)yes, many times"/>
    <s v="(a)yes, many times"/>
    <s v="(b)yes, sometimes"/>
    <s v="(a)yes, many times"/>
    <s v="(a)yes, many times"/>
    <s v="(a)yes, many times"/>
    <s v="(c)yes, once or twice"/>
    <s v="(c)yes, once or twice"/>
    <n v="1955"/>
    <m/>
  </r>
  <r>
    <n v="4504375"/>
    <s v="ANANYA GUPTA"/>
    <x v="0"/>
    <n v="11"/>
    <s v="F"/>
    <s v="Arts"/>
    <s v="GSSS LALRU MANDI"/>
    <n v="3180108702"/>
    <n v="6007"/>
    <s v="Complete"/>
    <s v="Hindi"/>
    <s v="India"/>
    <s v="Mohali"/>
    <n v="23"/>
    <n v="160059"/>
    <s v="11/11/202202:42 am"/>
    <n v="2006"/>
    <s v="October"/>
    <n v="27"/>
    <n v="4"/>
    <s v="10th pass or matriculation"/>
    <s v="10th pass or matriculation"/>
    <s v="No"/>
    <n v="106"/>
    <x v="0"/>
    <s v="(a)yes, many times"/>
    <s v="(c)yes, once or twice"/>
    <s v="(b)yes, sometimes"/>
    <s v="(a)yes, many times"/>
    <s v="(a)yes, many times"/>
    <s v="(c)yes, once or twice"/>
    <s v="(b)yes, sometimes"/>
    <s v="(b)yes, sometimes"/>
    <s v="(c)Wanted to, but did not have the opportunity"/>
    <m/>
    <s v="(b)yes, sometimes"/>
    <s v="(b)yes, sometimes"/>
    <s v="(a)yes, many times"/>
    <s v="(c)yes, once or twice"/>
    <s v="(c)yes, once or twice"/>
    <s v="(b)yes, sometimes"/>
    <s v="(a)yes, many times"/>
    <s v="(c)Wanted to, but did not have the opportunity"/>
    <s v="(a)yes, many times"/>
    <s v="(c)yes, once or twice"/>
    <n v="408"/>
    <s v="Nothing  in mind"/>
  </r>
  <r>
    <n v="4560174"/>
    <s v="HARMANPREET"/>
    <x v="1"/>
    <n v="11"/>
    <s v="E"/>
    <s v="Arts"/>
    <s v="GSSS LALRU MANDI"/>
    <n v="3180108702"/>
    <n v="7271"/>
    <s v="Complete"/>
    <s v="Hindi"/>
    <s v="India"/>
    <s v="Ludhiana"/>
    <n v="23"/>
    <n v="141015"/>
    <s v="11/13/202210:35 am"/>
    <n v="2005"/>
    <s v="October"/>
    <n v="29"/>
    <n v="5"/>
    <s v="9th standard or less"/>
    <s v="10th pass or matriculation"/>
    <s v="Yes"/>
    <n v="115"/>
    <x v="1"/>
    <s v="(a)yes, many times"/>
    <s v="(b)Did not want to"/>
    <s v="(a)yes, many times"/>
    <s v="(a)yes, many times"/>
    <s v="(c)yes, once or twice"/>
    <s v="(a)Did not need to"/>
    <s v="(a)yes, many times"/>
    <s v="(a)yes, many times"/>
    <s v="(b)Did not want to"/>
    <m/>
    <s v="(b)Did not want to"/>
    <s v="(a)yes, many times"/>
    <s v="(a)yes, many times"/>
    <s v="(a)yes, many times"/>
    <s v="(b)yes, sometimes"/>
    <s v="(b)yes, sometimes"/>
    <s v="(a)yes, many times"/>
    <s v="(b)yes, sometimes"/>
    <s v="(a)yes, many times"/>
    <s v="(b)Did not want to"/>
    <n v="717"/>
    <s v=" Nahi ji  par   YouTube par apne  चैनल यूट्यूब  vna ta par davice ne hai "/>
  </r>
  <r>
    <n v="4631199"/>
    <s v="MANI"/>
    <x v="1"/>
    <n v="11"/>
    <s v="S"/>
    <s v="Science"/>
    <s v="GSSS LALRU MANDI"/>
    <n v="3180108702"/>
    <n v="6124"/>
    <s v="Complete"/>
    <s v="Hindi"/>
    <s v="India"/>
    <s v="Ludhiana"/>
    <n v="23"/>
    <n v="141015"/>
    <s v="11/11/202205:28 am"/>
    <n v="2005"/>
    <s v="August"/>
    <n v="21"/>
    <n v="5"/>
    <s v="9th standard or less"/>
    <s v="9th standard or less"/>
    <s v="Yes"/>
    <n v="116"/>
    <x v="4"/>
    <s v="(a)yes, many times"/>
    <s v="(a)yes, many times"/>
    <s v="(a)yes, many times"/>
    <s v="(a)yes, many times"/>
    <s v="(a)yes, many times"/>
    <s v="(a)yes, many times"/>
    <s v="(a)yes, many times"/>
    <s v="(a)yes, many times"/>
    <s v="(a) yes"/>
    <s v="Advanced dustbin"/>
    <s v="(a)yes, many times"/>
    <s v="(a)yes, many times"/>
    <s v="(a)yes, many times"/>
    <s v="(a)yes, many times"/>
    <s v="(a)yes, many times"/>
    <s v="(a)yes, many times"/>
    <s v="(a)yes, many times"/>
    <s v="(a)yes, many times"/>
    <s v="(a)yes, many times"/>
    <s v="(a)yes, many times"/>
    <n v="138"/>
    <m/>
  </r>
  <r>
    <n v="4667887"/>
    <s v="MUSKAN"/>
    <x v="0"/>
    <n v="11"/>
    <s v="S"/>
    <s v="Science"/>
    <s v="GSSS LALRU MANDI"/>
    <n v="3180108702"/>
    <n v="8354"/>
    <s v="Complete"/>
    <s v="Hindi"/>
    <s v="India"/>
    <s v="Ludhiana"/>
    <n v="23"/>
    <n v="141120"/>
    <s v="11/18/202207:30 am"/>
    <n v="2006"/>
    <s v="August"/>
    <n v="17"/>
    <n v="4"/>
    <s v="Graduation"/>
    <s v="10th pass or matriculation"/>
    <s v="No"/>
    <n v="88"/>
    <x v="5"/>
    <s v="(a)yes, many times"/>
    <s v="(a)yes, many times"/>
    <s v="(b)yes, sometimes"/>
    <s v="(b)yes, sometimes"/>
    <s v="(b)yes, sometimes"/>
    <s v="(a)yes, many times"/>
    <s v="(c)Wanted to, but did not have the opportunity"/>
    <s v="(a)yes, many times"/>
    <s v="(c)Wanted to, but did not have the opportunity"/>
    <m/>
    <s v="(a)yes, many times"/>
    <s v="(a)Did not need to"/>
    <s v="(a)yes, many times"/>
    <s v="(b)yes, sometimes"/>
    <s v="(a)yes, many times"/>
    <s v="(a)yes, many times"/>
    <s v="(b)yes, sometimes"/>
    <s v="(b)yes, sometimes"/>
    <s v="(c)yes, once or twice"/>
    <s v="(a)yes, many times"/>
    <n v="370"/>
    <m/>
  </r>
  <r>
    <n v="4673488"/>
    <s v="GURSIMRAN SINGH"/>
    <x v="1"/>
    <n v="11"/>
    <s v="N"/>
    <s v="Science"/>
    <s v="GSSS LALRU MANDI"/>
    <n v="3180108702"/>
    <n v="5990"/>
    <s v="Complete"/>
    <s v="Hindi"/>
    <s v="India"/>
    <s v="Ludhiana"/>
    <n v="23"/>
    <n v="141203"/>
    <s v="11/11/202202:12 am"/>
    <n v="2005"/>
    <s v="October"/>
    <n v="27"/>
    <n v="5"/>
    <s v="10th pass or matriculation"/>
    <s v="10th pass or matriculation"/>
    <s v="Yes"/>
    <n v="94"/>
    <x v="0"/>
    <s v="(a)yes, many times"/>
    <s v="(c)yes, once or twice"/>
    <s v="(b)yes, sometimes"/>
    <s v="(a)yes, many times"/>
    <s v="(a)yes, many times"/>
    <s v="(a)yes, many times"/>
    <s v="(b)yes, sometimes"/>
    <s v="(a)yes, many times"/>
    <s v="(c)Wanted to, but did not have the opportunity"/>
    <m/>
    <s v="(a)yes, many times"/>
    <s v="(a)yes, many times"/>
    <s v="(a)yes, many times"/>
    <s v="(b)yes, sometimes"/>
    <s v="(b)yes, sometimes"/>
    <s v="(a)yes, many times"/>
    <s v="(b)yes, sometimes"/>
    <s v="(c)yes, once or twice"/>
    <s v="(b)yes, sometimes"/>
    <s v="(a)yes, many times"/>
    <n v="315"/>
    <m/>
  </r>
  <r>
    <n v="4678021"/>
    <s v="TANU"/>
    <x v="0"/>
    <n v="11"/>
    <s v="Z"/>
    <s v="Commerce"/>
    <s v="GSSS LALRU MANDI"/>
    <n v="3180108702"/>
    <n v="2477"/>
    <s v="Complete"/>
    <s v="Hindi"/>
    <s v="India"/>
    <m/>
    <m/>
    <m/>
    <s v="11/07/202206:00 am"/>
    <n v="2005"/>
    <s v="Februrary"/>
    <n v="8"/>
    <n v="5"/>
    <s v="12th pass"/>
    <s v="12th pass"/>
    <s v="No"/>
    <n v="125"/>
    <x v="2"/>
    <s v="(a)yes, many times"/>
    <s v="(c)yes, once or twice"/>
    <s v="(a)yes, many times"/>
    <s v="(c)yes, once or twice"/>
    <s v="(b)yes, sometimes"/>
    <s v="(c)yes, once or twice"/>
    <s v="(c)Wanted to, but did not have the opportunity"/>
    <s v="(a)yes, many times"/>
    <s v="(c)Wanted to, but did not have the opportunity"/>
    <m/>
    <s v="(a)yes, many times"/>
    <s v="(a)yes, many times"/>
    <s v="(a)yes, many times"/>
    <s v="(a)yes, many times"/>
    <s v="(a)yes, many times"/>
    <s v="(a)yes, many times"/>
    <s v="(a)yes, many times"/>
    <s v="(c)Wanted to, but did not have the opportunity"/>
    <s v="(a)yes, many times"/>
    <s v="(a)yes, many times"/>
    <n v="362"/>
    <m/>
  </r>
  <r>
    <n v="4699924"/>
    <s v="JASPREET SINGH"/>
    <x v="1"/>
    <n v="11"/>
    <s v="G"/>
    <s v="Vocational"/>
    <s v="GSSS LALRU MANDI"/>
    <n v="3180108702"/>
    <n v="7641"/>
    <s v="Complete"/>
    <s v="Hindi"/>
    <s v="India"/>
    <s v="Ludhiana"/>
    <n v="23"/>
    <n v="141203"/>
    <s v="11/15/202201:22 am"/>
    <n v="2006"/>
    <s v="November"/>
    <n v="29"/>
    <n v="20"/>
    <s v="10th pass or matriculation"/>
    <s v="9th standard or less"/>
    <s v="Yes"/>
    <n v="113"/>
    <x v="1"/>
    <s v="(b)yes, sometimes"/>
    <s v="(a)Did not need to"/>
    <s v="(a)yes, many times"/>
    <s v="(a)Did not need to"/>
    <s v="(a)Did not need to"/>
    <s v="(c)yes, once or twice"/>
    <s v="(b)yes, sometimes"/>
    <s v="(d)Was not allowed (by family / caregiver / teacher)"/>
    <s v="(a) yes"/>
    <s v="Aarrtti"/>
    <s v="(b)Did not want to"/>
    <s v="(c)yes, once or twice"/>
    <s v="(a)yes, many times"/>
    <s v="(c)Wanted to, but did not have the opportunity"/>
    <s v="(b)Did not want to"/>
    <s v="(a)yes, many times"/>
    <s v="(a)yes, many times"/>
    <s v="(b)yes, sometimes"/>
    <s v="(b)yes, sometimes"/>
    <s v="(b)Did not want to"/>
    <n v="299"/>
    <s v="Studies "/>
  </r>
  <r>
    <n v="4749059"/>
    <s v="AMANPREET SINGH"/>
    <x v="1"/>
    <n v="11"/>
    <s v="S"/>
    <s v="Science"/>
    <s v="GSSS LALRU MANDI"/>
    <n v="3180108702"/>
    <n v="6096"/>
    <s v="Complete"/>
    <s v="Hindi"/>
    <s v="India"/>
    <s v="Chandigarh"/>
    <n v="5"/>
    <n v="160101"/>
    <s v="11/11/202204:55 am"/>
    <n v="2006"/>
    <s v="October"/>
    <n v="15"/>
    <n v="5"/>
    <s v="10th pass or matriculation"/>
    <s v="10th pass or matriculation"/>
    <s v="Yes"/>
    <n v="156"/>
    <x v="0"/>
    <s v="(a)yes, many times"/>
    <s v="(d)Was not allowed (by family / caregiver / teacher)"/>
    <s v="(c)yes, once or twice"/>
    <s v="(b)yes, sometimes"/>
    <s v="(c)yes, once or twice"/>
    <s v="(a)yes, many times"/>
    <s v="(a)yes, many times"/>
    <s v="(a)yes, many times"/>
    <s v="(a)Did not need to"/>
    <m/>
    <s v="(b)yes, sometimes"/>
    <s v="(a)yes, many times"/>
    <s v="(a)yes, many times"/>
    <s v="(a)yes, many times"/>
    <s v="(b)yes, sometimes"/>
    <s v="(a)yes, many times"/>
    <s v="(a)yes, many times"/>
    <s v="(a)yes, many times"/>
    <s v="(b)yes, sometimes"/>
    <s v="(a)yes, many times"/>
    <n v="410"/>
    <m/>
  </r>
  <r>
    <n v="4850298"/>
    <s v="SHIVARTI"/>
    <x v="0"/>
    <n v="11"/>
    <s v="N"/>
    <s v="Science"/>
    <s v="GSSS LALRU MANDI"/>
    <n v="3180108702"/>
    <n v="6398"/>
    <s v="Complete"/>
    <s v="Hindi"/>
    <s v="India"/>
    <s v="Chandigarh"/>
    <n v="5"/>
    <n v="160047"/>
    <s v="11/11/202208:27 am"/>
    <n v="2003"/>
    <s v="August"/>
    <n v="19"/>
    <n v="6"/>
    <s v="No education"/>
    <s v="12th pass"/>
    <s v="Yes"/>
    <n v="105"/>
    <x v="3"/>
    <s v="(a)yes, many times"/>
    <s v="(c)Wanted to, but did not have the opportunity"/>
    <s v="(a)yes, many times"/>
    <s v="(a)yes, many times"/>
    <s v="(a)yes, many times"/>
    <s v="(c)yes, once or twice"/>
    <s v="(c)yes, once or twice"/>
    <s v="(c)yes, once or twice"/>
    <s v="(a) yes"/>
    <s v="I am mehndi artist"/>
    <s v="(a)yes, many times"/>
    <s v="(c)yes, once or twice"/>
    <s v="(a)yes, many times"/>
    <s v="(c)yes, once or twice"/>
    <s v="(c)yes, once or twice"/>
    <s v="(c)yes, once or twice"/>
    <s v="(c)yes, once or twice"/>
    <s v="(c)yes, once or twice"/>
    <s v="(a)Did not need to"/>
    <s v="(b)yes, sometimes"/>
    <n v="673"/>
    <s v="Ki sanu business karn layi koi hor education diti javegi. M is baare hor jayda janana chahundi hai"/>
  </r>
  <r>
    <n v="4885529"/>
    <s v="KUSHAL"/>
    <x v="1"/>
    <n v="11"/>
    <s v="N"/>
    <s v="Science"/>
    <s v="GSSS LALRU MANDI"/>
    <n v="3180108702"/>
    <n v="6326"/>
    <s v="Complete"/>
    <s v="Hindi"/>
    <s v="India"/>
    <s v="Ludhiana"/>
    <n v="23"/>
    <n v="141015"/>
    <s v="11/11/202207:41 am"/>
    <n v="2006"/>
    <s v="March"/>
    <n v="25"/>
    <n v="4"/>
    <s v="10th pass or matriculation"/>
    <s v="10th pass or matriculation"/>
    <s v="Yes"/>
    <n v="96"/>
    <x v="3"/>
    <s v="(b)yes, sometimes"/>
    <s v="(a)yes, many times"/>
    <s v="(c)yes, once or twice"/>
    <s v="(a)yes, many times"/>
    <s v="(a)yes, many times"/>
    <s v="(a)yes, many times"/>
    <s v="(a)yes, many times"/>
    <s v="(c)yes, once or twice"/>
    <s v="(a)Did not need to"/>
    <m/>
    <s v="(b)yes, sometimes"/>
    <s v="(b)yes, sometimes"/>
    <s v="(a)yes, many times"/>
    <s v="(a)yes, many times"/>
    <s v="(a)yes, many times"/>
    <s v="(a)yes, many times"/>
    <s v="(a)yes, many times"/>
    <s v="(a)yes, many times"/>
    <s v="(b)yes, sometimes"/>
    <s v="(b)yes, sometimes"/>
    <n v="259"/>
    <m/>
  </r>
  <r>
    <n v="4929850"/>
    <s v="VISHAL SINHA"/>
    <x v="1"/>
    <n v="11"/>
    <s v="N"/>
    <s v="Science"/>
    <s v="GSSS LALRU MANDI"/>
    <n v="3180108702"/>
    <n v="6215"/>
    <s v="Complete"/>
    <s v="Hindi"/>
    <s v="India"/>
    <s v="Ludhiana"/>
    <n v="23"/>
    <n v="141015"/>
    <s v="11/11/202206:21 am"/>
    <n v="2007"/>
    <s v="December"/>
    <n v="31"/>
    <n v="5"/>
    <s v="10th pass or matriculation"/>
    <s v="Post-Graduation"/>
    <s v="No"/>
    <n v="122"/>
    <x v="0"/>
    <s v="(a)yes, many times"/>
    <s v="(c)yes, once or twice"/>
    <s v="(b)yes, sometimes"/>
    <s v="(b)yes, sometimes"/>
    <s v="(a)yes, many times"/>
    <s v="(a)yes, many times"/>
    <s v="(a)yes, many times"/>
    <s v="(a)yes, many times"/>
    <s v="(c)Wanted to, but did not have the opportunity"/>
    <m/>
    <s v="(b)yes, sometimes"/>
    <s v="(b)yes, sometimes"/>
    <s v="(a)yes, many times"/>
    <s v="(b)yes, sometimes"/>
    <s v="(b)yes, sometimes"/>
    <s v="(b)yes, sometimes"/>
    <s v="(b)yes, sometimes"/>
    <s v="(b)yes, sometimes"/>
    <s v="(b)yes, sometimes"/>
    <s v="(b)yes, sometimes"/>
    <n v="688"/>
    <s v="M business karna chata hu par mere pass na hi mera personal phone h aur na hi mere pass money h"/>
  </r>
  <r>
    <n v="5047589"/>
    <s v="ANJALI KUMARI GUPTA"/>
    <x v="0"/>
    <n v="11"/>
    <s v="S"/>
    <s v="Science"/>
    <s v="GSSS LALRU MANDI"/>
    <n v="3180108702"/>
    <n v="6117"/>
    <s v="Complete"/>
    <s v="Hindi"/>
    <s v="India"/>
    <s v="Kolkata"/>
    <n v="28"/>
    <n v="700059"/>
    <s v="11/11/202205:16 am"/>
    <n v="2006"/>
    <s v="July"/>
    <n v="30"/>
    <n v="4"/>
    <s v="9th standard or less"/>
    <s v="12th pass"/>
    <s v="Yes"/>
    <n v="271"/>
    <x v="1"/>
    <s v="(c)yes, once or twice"/>
    <s v="(c)yes, once or twice"/>
    <s v="(c)Wanted to, but did not have the opportunity"/>
    <s v="(a)yes, many times"/>
    <s v="(a)Did not need to"/>
    <s v="(c)yes, once or twice"/>
    <s v="(a)yes, many times"/>
    <s v="(a)Did not need to"/>
    <s v="(a)Did not need to"/>
    <m/>
    <s v="(a)yes, many times"/>
    <s v="(c)yes, once or twice"/>
    <s v="(a)yes, many times"/>
    <s v="(a)Did not need to"/>
    <s v="(c)yes, once or twice"/>
    <s v="(c)yes, once or twice"/>
    <s v="(c)yes, once or twice"/>
    <s v="(b)Did not want to"/>
    <s v="(c)yes, once or twice"/>
    <s v="(a)yes, many times"/>
    <n v="807"/>
    <m/>
  </r>
  <r>
    <n v="5066256"/>
    <s v="HARMANPREET KAUR"/>
    <x v="0"/>
    <n v="11"/>
    <s v="B"/>
    <s v="Arts"/>
    <s v="GSSS LALRU MANDI"/>
    <n v="3180108702"/>
    <n v="6090"/>
    <s v="Complete"/>
    <s v="Hindi"/>
    <s v="India"/>
    <m/>
    <m/>
    <m/>
    <s v="11/11/202204:50 am"/>
    <n v="2007"/>
    <s v="May"/>
    <n v="13"/>
    <n v="5"/>
    <s v="10th pass or matriculation"/>
    <s v="12th pass"/>
    <s v="No"/>
    <n v="93"/>
    <x v="2"/>
    <s v="(a)yes, many times"/>
    <s v="(b)Did not want to"/>
    <s v="(b)Did not want to"/>
    <s v="(a)yes, many times"/>
    <s v="(c)yes, once or twice"/>
    <s v="(a)yes, many times"/>
    <s v="(a)yes, many times"/>
    <s v="(c)yes, once or twice"/>
    <s v="(c)Wanted to, but did not have the opportunity"/>
    <m/>
    <s v="(a)yes, many times"/>
    <s v="(b)yes, sometimes"/>
    <s v="(a)yes, many times"/>
    <s v="(a)yes, many times"/>
    <s v="(a)yes, many times"/>
    <s v="(b)yes, sometimes"/>
    <s v="(b)Did not want to"/>
    <s v="(a)Did not need to"/>
    <s v="(c)yes, once or twice"/>
    <s v="(a)yes, many times"/>
    <n v="827"/>
    <m/>
  </r>
  <r>
    <n v="5067813"/>
    <s v="JASPREET KAUR"/>
    <x v="0"/>
    <n v="11"/>
    <s v="Z"/>
    <s v="Commerce"/>
    <s v="GSSS LALRU MANDI"/>
    <n v="3180108702"/>
    <n v="2786"/>
    <s v="Complete"/>
    <s v="Hindi"/>
    <s v="India"/>
    <s v="Ludhiana"/>
    <n v="23"/>
    <n v="141007"/>
    <s v="11/08/202205:02 am"/>
    <n v="2007"/>
    <s v="September"/>
    <n v="21"/>
    <n v="4"/>
    <s v="12th pass"/>
    <s v="10th pass or matriculation"/>
    <s v="Yes"/>
    <n v="84"/>
    <x v="0"/>
    <s v="(a)yes, many times"/>
    <s v="(b)yes, sometimes"/>
    <s v="(c)Wanted to, but did not have the opportunity"/>
    <s v="(b)yes, sometimes"/>
    <s v="(a)yes, many times"/>
    <s v="(a)yes, many times"/>
    <s v="(a)yes, many times"/>
    <s v="(b)yes, sometimes"/>
    <s v="(a) yes"/>
    <s v="Poor student help"/>
    <s v="(c)yes, once or twice"/>
    <s v="(a)yes, many times"/>
    <s v="(b)yes, sometimes"/>
    <s v="(c)yes, once or twice"/>
    <s v="(a)yes, many times"/>
    <s v="(b)yes, sometimes"/>
    <s v="(c)yes, once or twice"/>
    <s v="(c)yes, once or twice"/>
    <s v="(a)yes, many times"/>
    <s v="(b)yes, sometimes"/>
    <n v="1931"/>
    <s v="Hme poor student ki help krni chahiye"/>
  </r>
  <r>
    <n v="5173444"/>
    <s v="SOHIL KHAN"/>
    <x v="1"/>
    <n v="11"/>
    <s v="S"/>
    <s v="Science"/>
    <s v="GSSS LALRU MANDI"/>
    <n v="3180108702"/>
    <n v="6292"/>
    <s v="Complete"/>
    <s v="Hindi"/>
    <s v="India"/>
    <s v="Ludhiana"/>
    <n v="23"/>
    <n v="141002"/>
    <s v="11/11/202207:21 am"/>
    <n v="2006"/>
    <s v="April"/>
    <n v="10"/>
    <n v="4"/>
    <s v="9th standard or less"/>
    <s v="Graduation"/>
    <s v="No"/>
    <n v="11921"/>
    <x v="0"/>
    <s v="(a)yes, many times"/>
    <s v="(a)yes, many times"/>
    <s v="(c)yes, once or twice"/>
    <s v="(a)yes, many times"/>
    <s v="(a)yes, many times"/>
    <s v="(a)yes, many times"/>
    <s v="(a)yes, many times"/>
    <s v="(a)yes, many times"/>
    <s v="(a)Did not need to"/>
    <m/>
    <s v="(a)yes, many times"/>
    <s v="(c)yes, once or twice"/>
    <s v="(a)yes, many times"/>
    <s v="(a)yes, many times"/>
    <s v="(a)yes, many times"/>
    <s v="(a)yes, many times"/>
    <s v="(a)yes, many times"/>
    <s v="(c)yes, once or twice"/>
    <s v="(b)yes, sometimes"/>
    <s v="(a)yes, many times"/>
    <n v="490"/>
    <s v="ਅਸੀ "/>
  </r>
  <r>
    <n v="5175095"/>
    <s v="RAJAN"/>
    <x v="1"/>
    <n v="11"/>
    <s v="S"/>
    <s v="Science"/>
    <s v="GSSS LALRU MANDI"/>
    <n v="3180108702"/>
    <n v="8411"/>
    <s v="Complete"/>
    <s v="Hindi"/>
    <s v="India"/>
    <s v="Kolkata"/>
    <n v="28"/>
    <n v="700059"/>
    <s v="11/18/202209:30 am"/>
    <n v="2006"/>
    <s v="April"/>
    <n v="14"/>
    <n v="4"/>
    <s v="10th pass or matriculation"/>
    <s v="10th pass or matriculation"/>
    <s v="No"/>
    <n v="102"/>
    <x v="0"/>
    <s v="(b)yes, sometimes"/>
    <s v="(c)yes, once or twice"/>
    <s v="(b)Did not want to"/>
    <s v="(c)Wanted to, but did not have the opportunity"/>
    <s v="(c)yes, once or twice"/>
    <s v="(c)yes, once or twice"/>
    <s v="(b)yes, sometimes"/>
    <s v="(b)Did not want to"/>
    <s v="(c)Wanted to, but did not have the opportunity"/>
    <m/>
    <s v="(c)yes, once or twice"/>
    <s v="(c)yes, once or twice"/>
    <s v="(c)yes, once or twice"/>
    <s v="(b)yes, sometimes"/>
    <s v="(b)yes, sometimes"/>
    <s v="(b)yes, sometimes"/>
    <s v="(c)yes, once or twice"/>
    <s v="(b)Did not want to"/>
    <s v="(c)yes, once or twice"/>
    <s v="(a)yes, many times"/>
    <n v="645"/>
    <m/>
  </r>
  <r>
    <n v="5179419"/>
    <s v="MANPREET KAUR"/>
    <x v="0"/>
    <n v="11"/>
    <s v="S"/>
    <s v="Science"/>
    <s v="GSSS LALRU MANDI"/>
    <n v="3180108702"/>
    <n v="6325"/>
    <s v="Complete"/>
    <s v="Hindi"/>
    <s v="India"/>
    <s v="Ludhiana"/>
    <n v="23"/>
    <n v="141002"/>
    <s v="11/11/202207:41 am"/>
    <n v="2006"/>
    <s v="October"/>
    <n v="14"/>
    <n v="6"/>
    <s v="9th standard or less"/>
    <s v="9th standard or less"/>
    <s v="No"/>
    <n v="86"/>
    <x v="3"/>
    <s v="(a)yes, many times"/>
    <s v="(a)yes, many times"/>
    <s v="(c)yes, once or twice"/>
    <s v="(a)yes, many times"/>
    <s v="(c)yes, once or twice"/>
    <s v="(a)yes, many times"/>
    <s v="(a)yes, many times"/>
    <s v="(c)yes, once or twice"/>
    <s v="(c)Wanted to, but did not have the opportunity"/>
    <m/>
    <s v="(c)Wanted to, but did not have the opportunity"/>
    <s v="(a)yes, many times"/>
    <s v="(a)yes, many times"/>
    <s v="(b)Did not want to"/>
    <s v="(a)yes, many times"/>
    <s v="(a)Did not need to"/>
    <s v="(a)yes, many times"/>
    <s v="(a)yes, many times"/>
    <s v="(a)yes, many times"/>
    <s v="(b)yes, sometimes"/>
    <n v="584"/>
    <m/>
  </r>
  <r>
    <n v="5180679"/>
    <s v="JASPREET SINGH"/>
    <x v="1"/>
    <n v="11"/>
    <s v="Z"/>
    <s v="Commerce"/>
    <s v="GSSS LALRU MANDI"/>
    <n v="3180108702"/>
    <n v="828"/>
    <s v="Complete"/>
    <s v="Hindi"/>
    <s v="India"/>
    <s v="Ludhiana"/>
    <n v="23"/>
    <n v="141015"/>
    <s v="11/05/202206:00 am"/>
    <n v="2007"/>
    <s v="January"/>
    <n v="10"/>
    <n v="6"/>
    <s v="10th pass or matriculation"/>
    <s v="12th pass"/>
    <s v="Yes"/>
    <n v="187"/>
    <x v="1"/>
    <s v="(a)yes, many times"/>
    <s v="(a)Did not need to"/>
    <s v="(c)yes, once or twice"/>
    <s v="(c)yes, once or twice"/>
    <s v="(a)yes, many times"/>
    <s v="(a)yes, many times"/>
    <s v="(a)yes, many times"/>
    <s v="(b)yes, sometimes"/>
    <s v="(a)Did not need to"/>
    <m/>
    <s v="(b)yes, sometimes"/>
    <s v="(b)yes, sometimes"/>
    <s v="(a)yes, many times"/>
    <s v="(a)yes, many times"/>
    <s v="(c)yes, once or twice"/>
    <s v="(a)yes, many times"/>
    <s v="(b)yes, sometimes"/>
    <s v="(c)yes, once or twice"/>
    <s v="(a)yes, many times"/>
    <s v="(a)yes, many times"/>
    <n v="636"/>
    <s v="Digital marketing business is best Idea for low investment"/>
  </r>
  <r>
    <n v="5183950"/>
    <s v="SUKHPREET KAUR"/>
    <x v="0"/>
    <n v="11"/>
    <s v="S"/>
    <s v="Science"/>
    <s v="GSSS LALRU MANDI"/>
    <n v="3180108702"/>
    <n v="8394"/>
    <s v="Complete"/>
    <s v="Hindi"/>
    <s v="India"/>
    <s v="Ludhiana"/>
    <n v="23"/>
    <n v="141203"/>
    <s v="11/18/202208:57 am"/>
    <n v="2007"/>
    <s v="July"/>
    <n v="26"/>
    <n v="4"/>
    <s v="12th pass"/>
    <s v="Post-Graduation"/>
    <s v="No"/>
    <n v="237"/>
    <x v="0"/>
    <s v="(a)yes, many times"/>
    <s v="(a)yes, many times"/>
    <s v="(a)yes, many times"/>
    <s v="(a)yes, many times"/>
    <s v="(a)yes, many times"/>
    <s v="(a)yes, many times"/>
    <s v="(a)yes, many times"/>
    <s v="(a)yes, many times"/>
    <s v="(b)Did not want to"/>
    <m/>
    <s v="(a)yes, many times"/>
    <s v="(a)yes, many times"/>
    <s v="(a)yes, many times"/>
    <s v="(a)yes, many times"/>
    <s v="(a)yes, many times"/>
    <s v="(a)yes, many times"/>
    <s v="(a)yes, many times"/>
    <s v="(a)yes, many times"/>
    <s v="(a)yes, many times"/>
    <s v="(a)yes, many times"/>
    <n v="669"/>
    <m/>
  </r>
  <r>
    <n v="5185378"/>
    <s v="SONI SINGH"/>
    <x v="1"/>
    <n v="11"/>
    <s v="Z"/>
    <s v="Commerce"/>
    <s v="GSSS LALRU MANDI"/>
    <n v="3180108702"/>
    <n v="1690"/>
    <s v="Complete"/>
    <s v="Hindi"/>
    <s v="India"/>
    <s v="Ludhiana"/>
    <n v="23"/>
    <n v="141203"/>
    <s v="11/05/202212:05 pm"/>
    <n v="2005"/>
    <s v="April"/>
    <n v="16"/>
    <n v="4"/>
    <s v="9th standard or less"/>
    <s v="9th standard or less"/>
    <s v="No"/>
    <n v="160875"/>
    <x v="4"/>
    <s v="(a)yes, many times"/>
    <s v="(b)Did not want to"/>
    <s v="(a)yes, many times"/>
    <s v="(a)yes, many times"/>
    <s v="(b)yes, sometimes"/>
    <s v="(b)yes, sometimes"/>
    <s v="(b)yes, sometimes"/>
    <s v="(a)yes, many times"/>
    <s v="(b)Did not want to"/>
    <m/>
    <s v="(b)yes, sometimes"/>
    <s v="(a)yes, many times"/>
    <s v="(b)yes, sometimes"/>
    <s v="(b)yes, sometimes"/>
    <s v="(b)yes, sometimes"/>
    <s v="(a)yes, many times"/>
    <s v="(a)yes, many times"/>
    <s v="(b)yes, sometimes"/>
    <s v="(b)yes, sometimes"/>
    <s v="(b)yes, sometimes"/>
    <n v="531"/>
    <s v="ਮੈਂ ਕਹਿਣਾ ਚਾਹੁੰਦਾ ਹਾਂ ਕਿ ਕੰਮ ਕਰਨ ਜੀਅ ਕਰਦਾ ਹੈ ਪਰ ਉਸ ਕੰਮ ਨੂੰ ਕਰਨ ਦੀ ਆਦਤ ਨਹੀਂ ਪੈਂਦੀ।"/>
  </r>
  <r>
    <n v="5232360"/>
    <s v="Dilpreet singh"/>
    <x v="1"/>
    <n v="11"/>
    <s v="S"/>
    <s v="Science"/>
    <s v="GSSS LALRU MANDI"/>
    <n v="3180108702"/>
    <n v="8333"/>
    <s v="Complete"/>
    <s v="Hindi"/>
    <s v="India"/>
    <s v="Chandigarh"/>
    <n v="5"/>
    <n v="160047"/>
    <s v="11/18/202206:57 am"/>
    <n v="2006"/>
    <s v="June"/>
    <n v="26"/>
    <n v="6"/>
    <s v="9th standard or less"/>
    <s v="12th pass"/>
    <s v="Yes"/>
    <n v="202"/>
    <x v="0"/>
    <s v="(a)yes, many times"/>
    <s v="(b)yes, sometimes"/>
    <s v="(b)yes, sometimes"/>
    <s v="(c)yes, once or twice"/>
    <s v="(d)Was not allowed (by family / caregiver / teacher)"/>
    <s v="(c)yes, once or twice"/>
    <s v="(a)yes, many times"/>
    <s v="(c)yes, once or twice"/>
    <s v="(d)Was not allowed (by family / caregiver / teacher)"/>
    <m/>
    <s v="(b)yes, sometimes"/>
    <s v="(c)yes, once or twice"/>
    <s v="(c)yes, once or twice"/>
    <s v="(c)yes, once or twice"/>
    <s v="(b)yes, sometimes"/>
    <s v="(b)yes, sometimes"/>
    <s v="(b)yes, sometimes"/>
    <s v="(c)yes, once or twice"/>
    <s v="(c)yes, once or twice"/>
    <s v="(b)yes, sometimes"/>
    <n v="390"/>
    <m/>
  </r>
  <r>
    <n v="5241630"/>
    <s v="GURJOT DHIMAN"/>
    <x v="1"/>
    <n v="11"/>
    <s v="S"/>
    <s v="Science"/>
    <s v="GSSS LALRU MANDI"/>
    <n v="3180108702"/>
    <n v="8677"/>
    <s v="Complete"/>
    <s v="Hindi"/>
    <s v="India"/>
    <s v="Ludhiana"/>
    <n v="23"/>
    <n v="141007"/>
    <s v="11/20/202209:01 am"/>
    <n v="2007"/>
    <s v="January"/>
    <n v="19"/>
    <n v="8"/>
    <s v="9th standard or less"/>
    <s v="12th pass"/>
    <s v="No"/>
    <n v="51"/>
    <x v="0"/>
    <s v="(a)yes, many times"/>
    <s v="(a)yes, many times"/>
    <s v="(c)yes, once or twice"/>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1208"/>
    <m/>
  </r>
  <r>
    <n v="5277041"/>
    <s v="GURJOT SINGH"/>
    <x v="1"/>
    <n v="11"/>
    <s v="N"/>
    <s v="Science"/>
    <s v="GSSS LALRU MANDI"/>
    <n v="3180108702"/>
    <n v="6348"/>
    <s v="Complete"/>
    <s v="Hindi"/>
    <s v="India"/>
    <s v="Ludhiana"/>
    <n v="23"/>
    <n v="141203"/>
    <s v="11/11/202207:54 am"/>
    <n v="2006"/>
    <s v="October"/>
    <n v="25"/>
    <n v="5"/>
    <s v="Graduation"/>
    <s v="12th pass"/>
    <s v="No"/>
    <n v="96"/>
    <x v="0"/>
    <s v="(a)yes, many times"/>
    <s v="(c)yes, once or twice"/>
    <s v="(c)yes, once or twice"/>
    <s v="(b)yes, sometimes"/>
    <s v="(c)yes, once or twice"/>
    <s v="(b)yes, sometimes"/>
    <s v="(a)yes, many times"/>
    <s v="(b)yes, sometimes"/>
    <s v="(c)Wanted to, but did not have the opportunity"/>
    <m/>
    <s v="(b)yes, sometimes"/>
    <s v="(a)yes, many times"/>
    <s v="(b)yes, sometimes"/>
    <s v="(c)yes, once or twice"/>
    <s v="(c)yes, once or twice"/>
    <s v="(a)yes, many times"/>
    <s v="(b)yes, sometimes"/>
    <s v="(b)yes, sometimes"/>
    <s v="(b)yes, sometimes"/>
    <s v="(b)yes, sometimes"/>
    <n v="379"/>
    <m/>
  </r>
  <r>
    <n v="5392677"/>
    <s v="YUG BHARDWAJ"/>
    <x v="1"/>
    <n v="11"/>
    <s v="N"/>
    <s v="Science"/>
    <s v="GSSS LALRU MANDI"/>
    <n v="3180108702"/>
    <n v="7294"/>
    <s v="Complete"/>
    <s v="Hindi"/>
    <s v="India"/>
    <s v="Chandigarh"/>
    <n v="5"/>
    <n v="160047"/>
    <s v="11/13/202211:38 am"/>
    <n v="2006"/>
    <s v="November"/>
    <n v="23"/>
    <n v="4"/>
    <s v="10th pass or matriculation"/>
    <s v="10th pass or matriculation"/>
    <s v="No"/>
    <n v="140"/>
    <x v="4"/>
    <s v="(a)yes, many times"/>
    <s v="(a)Did not need to"/>
    <s v="(b)Did not want to"/>
    <s v="(c)yes, once or twice"/>
    <s v="(c)Wanted to, but did not have the opportunity"/>
    <s v="(a)yes, many times"/>
    <s v="(b)yes, sometimes"/>
    <s v="(a)yes, many times"/>
    <s v="(a)Did not need to"/>
    <m/>
    <s v="(a)Did not need to"/>
    <s v="(c)yes, once or twice"/>
    <s v="(b)yes, sometimes"/>
    <s v="(a)yes, many times"/>
    <s v="(a)Did not need to"/>
    <s v="(a)Did not need to"/>
    <s v="(b)yes, sometimes"/>
    <s v="(c)yes, once or twice"/>
    <s v="(b)yes, sometimes"/>
    <s v="(a)yes, many times"/>
    <n v="459"/>
    <s v="  "/>
  </r>
  <r>
    <n v="5411960"/>
    <s v="DHRUV TYAGI"/>
    <x v="1"/>
    <n v="11"/>
    <s v="N"/>
    <s v="Science"/>
    <s v="GSSS LALRU MANDI"/>
    <n v="3180108702"/>
    <n v="6670"/>
    <s v="Complete"/>
    <s v="Hindi"/>
    <s v="India"/>
    <m/>
    <m/>
    <m/>
    <s v="11/11/202209:15 pm"/>
    <n v="2006"/>
    <s v="November"/>
    <n v="24"/>
    <n v="4"/>
    <s v="12th pass"/>
    <s v="Graduation"/>
    <s v="Yes"/>
    <n v="220"/>
    <x v="0"/>
    <s v="(a)yes, many times"/>
    <s v="(a)yes, many times"/>
    <s v="(c)yes, once or twice"/>
    <s v="(a)yes, many times"/>
    <s v="(a)yes, many times"/>
    <s v="(a)yes, many times"/>
    <s v="(a)yes, many times"/>
    <s v="(c)yes, once or twice"/>
    <s v="(c)Wanted to, but did not have the opportunity"/>
    <m/>
    <s v="(b)yes, sometimes"/>
    <s v="(b)yes, sometimes"/>
    <s v="(a)yes, many times"/>
    <s v="(c)Wanted to, but did not have the opportunity"/>
    <s v="(a)yes, many times"/>
    <s v="(b)yes, sometimes"/>
    <s v="(a)yes, many times"/>
    <s v="(b)yes, sometimes"/>
    <s v="(b)yes, sometimes"/>
    <s v="(b)yes, sometimes"/>
    <n v="56373"/>
    <s v="I want to learn codding my interest in coding is very well please help"/>
  </r>
  <r>
    <n v="5489740"/>
    <s v="ANISHA RANI"/>
    <x v="0"/>
    <n v="11"/>
    <s v="N"/>
    <s v="Science"/>
    <s v="GSSS LALRU MANDI"/>
    <n v="3180108702"/>
    <n v="6015"/>
    <s v="Complete"/>
    <s v="Hindi"/>
    <s v="India"/>
    <s v="Ludhiana"/>
    <n v="23"/>
    <n v="141015"/>
    <s v="11/11/202203:06 am"/>
    <n v="2006"/>
    <s v="December"/>
    <n v="30"/>
    <n v="6"/>
    <s v="12th pass"/>
    <s v="10th pass or matriculation"/>
    <s v="No"/>
    <n v="94"/>
    <x v="0"/>
    <s v="(a)yes, many times"/>
    <s v="(a)yes, many times"/>
    <s v="(a)yes, many times"/>
    <s v="(a)yes, many times"/>
    <s v="(c)yes, once or twice"/>
    <s v="(a)yes, many times"/>
    <s v="(c)yes, once or twice"/>
    <s v="(a)yes, many times"/>
    <s v="(c)Wanted to, but did not have the opportunity"/>
    <m/>
    <s v="(a)yes, many times"/>
    <s v="(b)Did not want to"/>
    <s v="(a)yes, many times"/>
    <s v="(a)yes, many times"/>
    <s v="(a)yes, many times"/>
    <s v="(b)yes, sometimes"/>
    <s v="(a)yes, many times"/>
    <s v="(b)yes, sometimes"/>
    <s v="(c)yes, once or twice"/>
    <s v="(a)yes, many times"/>
    <n v="365"/>
    <s v="Never"/>
  </r>
  <r>
    <n v="5534757"/>
    <s v="AMANJOT SINGH"/>
    <x v="1"/>
    <n v="11"/>
    <s v="F"/>
    <s v="Arts"/>
    <s v="GSSS LALRU MANDI"/>
    <n v="3180108702"/>
    <n v="6012"/>
    <s v="Complete"/>
    <s v="Hindi"/>
    <s v="India"/>
    <s v="Ludhiana"/>
    <n v="23"/>
    <n v="141015"/>
    <s v="11/11/202203:03 am"/>
    <n v="2006"/>
    <s v="September"/>
    <n v="18"/>
    <n v="12"/>
    <s v="10th pass or matriculation"/>
    <s v="10th pass or matriculation"/>
    <s v="Yes"/>
    <n v="103"/>
    <x v="1"/>
    <s v="(b)yes, sometimes"/>
    <s v="(b)Did not want to"/>
    <s v="(c)Wanted to, but did not have the opportunity"/>
    <s v="(b)yes, sometimes"/>
    <s v="(a)yes, many times"/>
    <s v="(a)yes, many times"/>
    <s v="(b)yes, sometimes"/>
    <s v="(c)yes, once or twice"/>
    <s v="(c)Wanted to, but did not have the opportunity"/>
    <m/>
    <s v="(c)yes, once or twice"/>
    <s v="(c)yes, once or twice"/>
    <s v="(b)yes, sometimes"/>
    <s v="(c)yes, once or twice"/>
    <s v="(c)Wanted to, but did not have the opportunity"/>
    <s v="(c)yes, once or twice"/>
    <s v="(c)yes, once or twice"/>
    <s v="(b)yes, sometimes"/>
    <s v="(c)yes, once or twice"/>
    <s v="(b)yes, sometimes"/>
    <n v="358"/>
    <m/>
  </r>
  <r>
    <n v="5535110"/>
    <s v="NOORPREET KAUR"/>
    <x v="0"/>
    <n v="11"/>
    <s v="Z"/>
    <s v="Commerce"/>
    <s v="GSSS LALRU MANDI"/>
    <n v="3180108702"/>
    <n v="1387"/>
    <s v="Complete"/>
    <s v="Hindi"/>
    <s v="India"/>
    <s v="Ludhiana"/>
    <n v="23"/>
    <n v="141002"/>
    <s v="11/05/202209:38 am"/>
    <n v="2007"/>
    <s v="Februrary"/>
    <n v="19"/>
    <n v="4"/>
    <s v="9th standard or less"/>
    <s v="10th pass or matriculation"/>
    <s v="Yes"/>
    <n v="165"/>
    <x v="3"/>
    <s v="(c)yes, once or twice"/>
    <s v="(a)yes, many times"/>
    <s v="(a)yes, many times"/>
    <s v="(a)yes, many times"/>
    <s v="(a)yes, many times"/>
    <s v="(a)yes, many times"/>
    <s v="(a)yes, many times"/>
    <s v="(b)yes, sometimes"/>
    <s v="(a) yes"/>
    <s v="Selling of mix vegetables with packing"/>
    <s v="(a)yes, many times"/>
    <s v="(a)yes, many times"/>
    <s v="(b)yes, sometimes"/>
    <s v="(a)yes, many times"/>
    <s v="(a)yes, many times"/>
    <s v="(a)yes, many times"/>
    <s v="(a)yes, many times"/>
    <s v="(b)yes, sometimes"/>
    <s v="(b)yes, sometimes"/>
    <s v="(a)yes, many times"/>
    <n v="617"/>
    <s v="M apni life m kuch esa krna chahti hu. Jisse m ik independent gilr bn sku."/>
  </r>
  <r>
    <n v="5562615"/>
    <s v="ANMOLPREET KAUR"/>
    <x v="0"/>
    <n v="11"/>
    <s v="N"/>
    <s v="Science"/>
    <s v="GSSS LALRU MANDI"/>
    <n v="3180108702"/>
    <n v="6932"/>
    <s v="Complete"/>
    <s v="Hindi"/>
    <s v="India"/>
    <s v="Kolkata"/>
    <n v="28"/>
    <n v="700059"/>
    <s v="11/12/202208:54 am"/>
    <n v="2006"/>
    <s v="April"/>
    <n v="3"/>
    <n v="6"/>
    <s v="No education"/>
    <s v="10th pass or matriculation"/>
    <s v="No"/>
    <n v="229"/>
    <x v="5"/>
    <s v="(a)Did not need to"/>
    <s v="(a)Did not need to"/>
    <s v="(a)Did not need to"/>
    <s v="(a)yes, many times"/>
    <s v="(a)Did not need to"/>
    <s v="(b)yes, sometimes"/>
    <s v="(a)Did not need to"/>
    <s v="(c)yes, once or twice"/>
    <s v="(a)Did not need to"/>
    <m/>
    <s v="(a)Did not need to"/>
    <s v="(a)Did not need to"/>
    <s v="(a)Did not need to"/>
    <s v="(a)yes, many times"/>
    <s v="(a)Did not need to"/>
    <s v="(a)Did not need to"/>
    <s v="(a)Did not need to"/>
    <s v="(c)yes, once or twice"/>
    <s v="(c)yes, once or twice"/>
    <s v="(a)yes, many times"/>
    <n v="1310"/>
    <m/>
  </r>
  <r>
    <n v="5613161"/>
    <s v="VANSH THAKUR"/>
    <x v="1"/>
    <n v="11"/>
    <s v="G"/>
    <s v="Vocational"/>
    <s v="GSSS LALRU MANDI"/>
    <n v="3180108702"/>
    <n v="5856"/>
    <s v="Complete"/>
    <s v="Hindi"/>
    <s v="India"/>
    <s v="Ludhiana"/>
    <n v="23"/>
    <n v="141017"/>
    <s v="11/10/202211:01 pm"/>
    <n v="2006"/>
    <s v="December"/>
    <n v="18"/>
    <n v="4"/>
    <s v="12th pass"/>
    <s v="12th pass"/>
    <s v="Yes"/>
    <n v="146"/>
    <x v="0"/>
    <s v="(a)yes, many times"/>
    <s v="(a)Did not need to"/>
    <s v="(a)yes, many times"/>
    <s v="(a)yes, many times"/>
    <s v="(a)yes, many times"/>
    <s v="(a)yes, many times"/>
    <s v="(a)yes, many times"/>
    <s v="(b)yes, sometimes"/>
    <s v="(c)Wanted to, but did not have the opportunity"/>
    <m/>
    <s v="(a)yes, many times"/>
    <s v="(a)yes, many times"/>
    <s v="(a)yes, many times"/>
    <s v="(a)yes, many times"/>
    <s v="(a)yes, many times"/>
    <s v="(a)yes, many times"/>
    <s v="(a)yes, many times"/>
    <s v="(a)yes, many times"/>
    <s v="(a)yes, many times"/>
    <s v="(b)yes, sometimes"/>
    <n v="151"/>
    <m/>
  </r>
  <r>
    <n v="5643208"/>
    <s v="NANCY RANI"/>
    <x v="0"/>
    <n v="11"/>
    <s v="S"/>
    <s v="Science"/>
    <s v="GSSS LALRU MANDI"/>
    <n v="3180108702"/>
    <n v="8300"/>
    <s v="Complete"/>
    <s v="Hindi"/>
    <s v="India"/>
    <s v="Ludhiana"/>
    <n v="23"/>
    <n v="141015"/>
    <s v="11/18/202204:40 am"/>
    <n v="2006"/>
    <s v="January"/>
    <n v="10"/>
    <n v="10"/>
    <s v="10th pass or matriculation"/>
    <s v="10th pass or matriculation"/>
    <s v="Yes"/>
    <n v="92"/>
    <x v="0"/>
    <s v="(a)yes, many times"/>
    <s v="(a)yes, many times"/>
    <s v="(b)yes, sometimes"/>
    <s v="(a)yes, many times"/>
    <s v="(a)yes, many times"/>
    <s v="(a)yes, many times"/>
    <s v="(b)yes, sometimes"/>
    <s v="(a)yes, many times"/>
    <s v="(a)Did not need to"/>
    <m/>
    <s v="(a)yes, many times"/>
    <s v="(b)yes, sometimes"/>
    <s v="(b)yes, sometimes"/>
    <s v="(c)yes, once or twice"/>
    <s v="(c)yes, once or twice"/>
    <s v="(a)yes, many times"/>
    <s v="(b)yes, sometimes"/>
    <s v="(a)yes, many times"/>
    <s v="(a)Did not need to"/>
    <s v="(a)yes, many times"/>
    <n v="330"/>
    <m/>
  </r>
  <r>
    <n v="5643216"/>
    <s v="DEEPAK KUMAR"/>
    <x v="1"/>
    <n v="11"/>
    <s v="G"/>
    <s v="Vocational"/>
    <s v="GSSS LALRU MANDI"/>
    <n v="3180108702"/>
    <n v="2711"/>
    <s v="Complete"/>
    <s v="Hindi"/>
    <s v="India"/>
    <s v="Mohali"/>
    <n v="23"/>
    <n v="160055"/>
    <s v="11/07/202210:24 pm"/>
    <n v="2005"/>
    <s v="March"/>
    <n v="28"/>
    <n v="9"/>
    <s v="12th pass"/>
    <s v="12th pass"/>
    <s v="Yes"/>
    <n v="126"/>
    <x v="0"/>
    <s v="(a)yes, many times"/>
    <s v="(a)Did not need to"/>
    <s v="(b)yes, sometimes"/>
    <s v="(b)yes, sometimes"/>
    <s v="(a)yes, many times"/>
    <s v="(c)Wanted to, but did not have the opportunity"/>
    <s v="(c)Wanted to, but did not have the opportunity"/>
    <s v="(b)yes, sometimes"/>
    <s v="(a) yes"/>
    <n v="7973352643"/>
    <s v="(b)yes, sometimes"/>
    <s v="(c)yes, once or twice"/>
    <s v="(b)yes, sometimes"/>
    <s v="(c)yes, once or twice"/>
    <s v="(b)yes, sometimes"/>
    <s v="(b)yes, sometimes"/>
    <s v="(c)yes, once or twice"/>
    <s v="(a)yes, many times"/>
    <s v="(c)yes, once or twice"/>
    <s v="(a)yes, many times"/>
    <n v="151"/>
    <s v="Project manager"/>
  </r>
  <r>
    <n v="5643247"/>
    <s v="RAVI"/>
    <x v="1"/>
    <n v="11"/>
    <s v="G"/>
    <s v="Vocational"/>
    <s v="GSSS LALRU MANDI"/>
    <n v="3180108702"/>
    <n v="2976"/>
    <s v="Complete"/>
    <s v="Hindi"/>
    <s v="India"/>
    <s v="Chandigarh"/>
    <n v="5"/>
    <n v="160047"/>
    <s v="11/08/202211:01 pm"/>
    <n v="2005"/>
    <s v="July"/>
    <n v="30"/>
    <n v="16"/>
    <s v="12th pass"/>
    <s v="12th pass"/>
    <s v="No"/>
    <n v="133"/>
    <x v="1"/>
    <s v="(b)yes, sometimes"/>
    <s v="(c)yes, once or twice"/>
    <s v="(b)yes, sometimes"/>
    <s v="(a)Did not need to"/>
    <s v="(b)yes, sometimes"/>
    <s v="(b)yes, sometimes"/>
    <s v="(b)yes, sometimes"/>
    <s v="(b)yes, sometimes"/>
    <s v="(a)Did not need to"/>
    <m/>
    <s v="(a)yes, many times"/>
    <s v="(c)yes, once or twice"/>
    <s v="(c)yes, once or twice"/>
    <s v="(c)yes, once or twice"/>
    <s v="(b)yes, sometimes"/>
    <s v="(b)yes, sometimes"/>
    <s v="(b)yes, sometimes"/>
    <s v="(c)yes, once or twice"/>
    <s v="(a)yes, many times"/>
    <s v="(a)yes, many times"/>
    <n v="230"/>
    <s v="No"/>
  </r>
  <r>
    <n v="5646645"/>
    <s v="VANSHIKA"/>
    <x v="0"/>
    <n v="11"/>
    <s v="B"/>
    <s v="Arts"/>
    <s v="GSSS LALRU MANDI"/>
    <n v="3180108702"/>
    <n v="6319"/>
    <s v="Complete"/>
    <s v="Hindi"/>
    <s v="India"/>
    <s v="Jalandhar"/>
    <n v="23"/>
    <n v="144301"/>
    <s v="11/11/202207:39 am"/>
    <n v="2005"/>
    <s v="December"/>
    <n v="24"/>
    <n v="7"/>
    <s v="12th pass"/>
    <s v="Graduation"/>
    <s v="No"/>
    <n v="38"/>
    <x v="3"/>
    <s v="(b)yes, sometimes"/>
    <s v="(c)Wanted to, but did not have the opportunity"/>
    <s v="(c)yes, once or twice"/>
    <s v="(c)Wanted to, but did not have the opportunity"/>
    <s v="(a)yes, many times"/>
    <s v="(b)yes, sometimes"/>
    <s v="(a)yes, many times"/>
    <s v="(a)yes, many times"/>
    <s v="(b)Did not want to"/>
    <m/>
    <s v="(a)yes, many times"/>
    <s v="(b)yes, sometimes"/>
    <s v="(b)yes, sometimes"/>
    <s v="(b)Did not want to"/>
    <s v="(b)yes, sometimes"/>
    <s v="(a)yes, many times"/>
    <s v=""/>
    <s v=""/>
    <s v=""/>
    <s v=""/>
    <n v="779"/>
    <s v="No No anything "/>
  </r>
  <r>
    <n v="5647865"/>
    <s v="LUCKY SHARMA"/>
    <x v="1"/>
    <n v="11"/>
    <s v="G"/>
    <s v="Vocational"/>
    <s v="GSSS LALRU MANDI"/>
    <n v="3180108702"/>
    <n v="5865"/>
    <s v="Complete"/>
    <s v="Hindi"/>
    <s v="India"/>
    <s v="Ludhiana"/>
    <n v="23"/>
    <n v="141120"/>
    <s v="11/10/202211:07 pm"/>
    <n v="2006"/>
    <s v="October"/>
    <n v="19"/>
    <n v="4"/>
    <s v="9th standard or less"/>
    <s v="9th standard or less"/>
    <s v="No"/>
    <n v="84"/>
    <x v="0"/>
    <s v="(c)yes, once or twice"/>
    <s v="(c)yes, once or twice"/>
    <s v="(c)yes, once or twice"/>
    <s v="(b)yes, sometimes"/>
    <s v="(c)yes, once or twice"/>
    <s v="(b)yes, sometimes"/>
    <s v="(c)yes, once or twice"/>
    <s v="(b)yes, sometimes"/>
    <s v="(a) yes"/>
    <s v="Nursery to start karna chahta hun"/>
    <s v="(a)yes, many times"/>
    <s v="(a)yes, many times"/>
    <s v="(a)yes, many times"/>
    <s v="(c)Wanted to, but did not have the opportunity"/>
    <s v="(a)yes, many times"/>
    <s v="(a)yes, many times"/>
    <s v="(a)yes, many times"/>
    <s v="(a)yes, many times"/>
    <s v="(a)yes, many times"/>
    <s v="(b)yes, sometimes"/>
    <n v="359"/>
    <s v="Nahin ji "/>
  </r>
  <r>
    <n v="5648224"/>
    <s v="GURMANGAT SINGH"/>
    <x v="1"/>
    <n v="11"/>
    <s v="C"/>
    <s v="Arts"/>
    <s v="GSSS LALRU MANDI"/>
    <n v="3180108702"/>
    <n v="5984"/>
    <s v="Complete"/>
    <s v="Hindi"/>
    <s v="India"/>
    <s v="Ludhiana"/>
    <n v="23"/>
    <n v="141203"/>
    <s v="11/11/202201:56 am"/>
    <n v="2006"/>
    <s v="Februrary"/>
    <n v="21"/>
    <n v="4"/>
    <s v="10th pass or matriculation"/>
    <s v="12th pass"/>
    <s v="Yes"/>
    <n v="132"/>
    <x v="0"/>
    <s v="(a)yes, many times"/>
    <s v="(c)yes, once or twice"/>
    <s v="(a)Did not need to"/>
    <s v="(a)yes, many times"/>
    <s v="(a)yes, many times"/>
    <s v="(a)yes, many times"/>
    <s v="(a)yes, many times"/>
    <s v="(b)yes, sometimes"/>
    <s v="(a) yes"/>
    <s v="Mobile enterprise"/>
    <s v="(a)yes, many times"/>
    <s v="(a)yes, many times"/>
    <s v="(a)yes, many times"/>
    <s v="(a)yes, many times"/>
    <s v="(a)yes, many times"/>
    <s v="(a)yes, many times"/>
    <s v="(a)yes, many times"/>
    <s v="(b)yes, sometimes"/>
    <s v="(b)yes, sometimes"/>
    <s v="(a)yes, many times"/>
    <n v="578"/>
    <s v="Nothing"/>
  </r>
  <r>
    <n v="5664999"/>
    <s v="PARDEEP KUMAR"/>
    <x v="1"/>
    <n v="11"/>
    <s v="C"/>
    <s v="Arts"/>
    <s v="GSSS LALRU MANDI"/>
    <n v="3180108702"/>
    <n v="5985"/>
    <s v="Complete"/>
    <s v="Hindi"/>
    <s v="India"/>
    <s v="Dad"/>
    <n v="23"/>
    <n v="142022"/>
    <s v="11/11/202201:56 am"/>
    <n v="2006"/>
    <s v="January"/>
    <n v="27"/>
    <n v="3"/>
    <s v="No education"/>
    <s v="No education"/>
    <s v="Yes"/>
    <n v="158"/>
    <x v="0"/>
    <s v="(a)yes, many times"/>
    <s v="(c)yes, once or twice"/>
    <s v="(a)Did not need to"/>
    <s v="(a)yes, many times"/>
    <s v="(a)yes, many times"/>
    <s v="(c)yes, once or twice"/>
    <s v="(a)yes, many times"/>
    <s v="(a)yes, many times"/>
    <s v="(a)Did not need to"/>
    <m/>
    <s v="(a)yes, many times"/>
    <s v="(c)yes, once or twice"/>
    <s v="(b)yes, sometimes"/>
    <s v="(a)yes, many times"/>
    <s v="(a)yes, many times"/>
    <s v="(a)yes, many times"/>
    <s v="(b)yes, sometimes"/>
    <s v="(b)yes, sometimes"/>
    <s v="(b)yes, sometimes"/>
    <s v="(a)Did not need to"/>
    <n v="441"/>
    <s v="ਜੀ ਹਾਂ ਮੈਂ ਅੰਡੇ ਦੀ ਰੇਡੀ ਲਾਉਣਾ ਚਾਹੁੰਦਾ ਹਾਂ"/>
  </r>
  <r>
    <n v="5667284"/>
    <s v="HARPREET SINGH"/>
    <x v="1"/>
    <n v="11"/>
    <s v="N"/>
    <s v="Science"/>
    <s v="GSSS LALRU MANDI"/>
    <n v="3180108702"/>
    <n v="6019"/>
    <s v="Complete"/>
    <s v="Hindi"/>
    <s v="India"/>
    <s v="Chandigarh"/>
    <n v="5"/>
    <n v="160047"/>
    <s v="11/11/202203:08 am"/>
    <n v="2006"/>
    <s v="July"/>
    <n v="2"/>
    <n v="4"/>
    <s v="9th standard or less"/>
    <s v="10th pass or matriculation"/>
    <s v="Yes"/>
    <n v="149"/>
    <x v="1"/>
    <s v="(a)yes, many times"/>
    <s v="(c)yes, once or twice"/>
    <s v="(b)yes, sometimes"/>
    <s v="(a)yes, many times"/>
    <s v="(a)yes, many times"/>
    <s v="(b)yes, sometimes"/>
    <s v="(a)yes, many times"/>
    <s v="(c)yes, once or twice"/>
    <s v="(a)Did not need to"/>
    <m/>
    <s v="(b)yes, sometimes"/>
    <s v="(b)yes, sometimes"/>
    <s v="(b)yes, sometimes"/>
    <s v="(b)yes, sometimes"/>
    <s v="(a)Did not need to"/>
    <s v="(b)yes, sometimes"/>
    <s v="(b)yes, sometimes"/>
    <s v="(c)yes, once or twice"/>
    <s v="(b)yes, sometimes"/>
    <s v="(a)yes, many times"/>
    <n v="769"/>
    <s v="My some abilities * good leadership *arrangements for groups of working people *quick Lerner at all (exp I lernt rubix cube in 1.15 hours)  : ) thank you"/>
  </r>
  <r>
    <n v="5667489"/>
    <s v="TANISHA"/>
    <x v="0"/>
    <n v="11"/>
    <s v="N"/>
    <s v="Science"/>
    <s v="GSSS LALRU MANDI"/>
    <n v="3180108702"/>
    <n v="7676"/>
    <s v="Complete"/>
    <s v="Hindi"/>
    <s v="India"/>
    <s v="Meerut"/>
    <n v="36"/>
    <n v="250002"/>
    <s v="11/15/202206:02 am"/>
    <n v="2005"/>
    <s v="July"/>
    <n v="23"/>
    <n v="4"/>
    <s v="10th pass or matriculation"/>
    <s v="10th pass or matriculation"/>
    <s v="No"/>
    <n v="60"/>
    <x v="2"/>
    <s v="(b)yes, sometimes"/>
    <s v="(c)yes, once or twice"/>
    <s v="(c)yes, once or twice"/>
    <s v="(a)Did not need to"/>
    <s v="(a)yes, many times"/>
    <s v="(b)yes, sometimes"/>
    <s v="(c)yes, once or twice"/>
    <s v="(c)yes, once or twice"/>
    <s v="(c)Wanted to, but did not have the opportunity"/>
    <m/>
    <s v="(b)yes, sometimes"/>
    <s v="(c)yes, once or twice"/>
    <s v="(c)yes, once or twice"/>
    <s v="(c)yes, once or twice"/>
    <s v="(b)yes, sometimes"/>
    <s v="(a)yes, many times"/>
    <s v="(a)yes, many times"/>
    <s v="(a)Did not need to"/>
    <s v="(c)yes, once or twice"/>
    <s v="(c)yes, once or twice"/>
    <n v="325"/>
    <m/>
  </r>
  <r>
    <n v="5982595"/>
    <s v="PIYUSH MORIYA"/>
    <x v="1"/>
    <n v="11"/>
    <s v="S"/>
    <s v="Science"/>
    <s v="GSSS LALRU MANDI"/>
    <n v="3180108702"/>
    <n v="7192"/>
    <s v="Complete"/>
    <s v="Hindi"/>
    <s v="India"/>
    <s v="Ludhiana"/>
    <n v="23"/>
    <n v="141007"/>
    <s v="11/13/202206:39 am"/>
    <n v="2007"/>
    <s v="September"/>
    <n v="19"/>
    <n v="4"/>
    <s v="No education"/>
    <s v="9th standard or less"/>
    <s v="Yes"/>
    <n v="724"/>
    <x v="0"/>
    <s v="(a)Did not need to"/>
    <s v="(a)Did not need to"/>
    <s v="(a)Did not need to"/>
    <s v="(a)Did not need to"/>
    <s v="(a)Did not need to"/>
    <s v="(c)yes, once or twice"/>
    <s v="(c)yes, once or twice"/>
    <s v="(a)Did not need to"/>
    <s v="(a)Did not need to"/>
    <m/>
    <s v="(a)Did not need to"/>
    <s v="(a)Did not need to"/>
    <s v="(b)yes, sometimes"/>
    <s v="(a)yes, many times"/>
    <s v="(a)Did not need to"/>
    <s v="(c)yes, once or twice"/>
    <s v="(c)yes, once or twice"/>
    <s v="(a)Did not need to"/>
    <s v="(a)yes, many times"/>
    <s v="(b)yes, sometimes"/>
    <n v="551"/>
    <m/>
  </r>
  <r>
    <n v="5989787"/>
    <s v="SHUBHAM KUMAR"/>
    <x v="1"/>
    <n v="11"/>
    <s v="C"/>
    <s v="Arts"/>
    <s v="GSSS LALRU MANDI"/>
    <n v="3180108702"/>
    <n v="7196"/>
    <s v="Complete"/>
    <s v="Hindi"/>
    <s v="India"/>
    <s v="Ludhiana"/>
    <n v="23"/>
    <n v="141002"/>
    <s v="11/13/202206:51 am"/>
    <n v="2007"/>
    <s v="January"/>
    <n v="5"/>
    <n v="4"/>
    <s v="Graduation"/>
    <s v="12th pass"/>
    <s v="Yes"/>
    <n v="108"/>
    <x v="1"/>
    <s v="(a)yes, many times"/>
    <s v="(c)yes, once or twice"/>
    <s v="(a)yes, many times"/>
    <s v="(a)yes, many times"/>
    <s v="(a)yes, many times"/>
    <s v="(a)yes, many times"/>
    <s v="(a)yes, many times"/>
    <s v="(a)yes, many times"/>
    <s v="(a) yes"/>
    <s v="Coloth sales"/>
    <s v="(a)yes, many times"/>
    <s v="(c)yes, once or twice"/>
    <s v="(a)yes, many times"/>
    <s v="(a)yes, many times"/>
    <s v="(a)yes, many times"/>
    <s v="(a)yes, many times"/>
    <s v="(b)yes, sometimes"/>
    <s v="(c)yes, once or twice"/>
    <s v="(a)yes, many times"/>
    <s v="(a)yes, many times"/>
    <n v="392"/>
    <s v="Yes"/>
  </r>
  <r>
    <n v="6137166"/>
    <s v="RAMANPREET KAUR"/>
    <x v="0"/>
    <n v="11"/>
    <s v="Z"/>
    <s v="Commerce"/>
    <s v="GSSS LALRU MANDI"/>
    <n v="3180108702"/>
    <n v="2173"/>
    <s v="Complete"/>
    <s v="Hindi"/>
    <s v="India"/>
    <s v="Dad"/>
    <n v="23"/>
    <n v="142022"/>
    <s v="11/06/202209:09 am"/>
    <n v="2006"/>
    <s v="June"/>
    <n v="14"/>
    <n v="4"/>
    <s v="9th standard or less"/>
    <s v="10th pass or matriculation"/>
    <s v="Yes"/>
    <n v="30"/>
    <x v="5"/>
    <s v="(a)yes, many times"/>
    <s v="(b)yes, sometimes"/>
    <s v="(c)yes, once or twice"/>
    <s v="(a)yes, many times"/>
    <s v="(a)yes, many times"/>
    <s v="(a)yes, many times"/>
    <s v="(a)yes, many times"/>
    <s v="(b)yes, sometimes"/>
    <s v="(c)Wanted to, but did not have the opportunity"/>
    <m/>
    <s v="(b)yes, sometimes"/>
    <s v="(a)yes, many times"/>
    <s v="(a)yes, many times"/>
    <s v="(a)yes, many times"/>
    <s v="(a)yes, many times"/>
    <s v="(a)yes, many times"/>
    <s v="(a)yes, many times"/>
    <s v="(b)Did not want to"/>
    <s v="(b)yes, sometimes"/>
    <s v="(b)yes, sometimes"/>
    <n v="455"/>
    <s v="no its just relaxing i feel very comfortable"/>
  </r>
  <r>
    <n v="6137175"/>
    <s v="ROHIT SAINI"/>
    <x v="1"/>
    <n v="11"/>
    <s v="F"/>
    <s v="Arts"/>
    <s v="GSSS LALRU MANDI"/>
    <n v="3180108702"/>
    <n v="6021"/>
    <s v="Complete"/>
    <s v="Hindi"/>
    <s v="India"/>
    <s v="Ludhiana"/>
    <n v="23"/>
    <n v="141015"/>
    <s v="11/11/202203:12 am"/>
    <n v="2005"/>
    <s v="December"/>
    <n v="4"/>
    <n v="5"/>
    <s v="12th pass"/>
    <s v="12th pass"/>
    <s v="Yes"/>
    <n v="82"/>
    <x v="1"/>
    <s v="(a)yes, many times"/>
    <s v="(b)Did not want to"/>
    <s v="(c)yes, once or twice"/>
    <s v="(a)yes, many times"/>
    <s v="(a)yes, many times"/>
    <s v="(a)yes, many times"/>
    <s v="(a)yes, many times"/>
    <s v="(a)yes, many times"/>
    <s v="(b)Did not want to"/>
    <m/>
    <s v="(a)yes, many times"/>
    <s v="(a)yes, many times"/>
    <s v="(a)yes, many times"/>
    <s v="(a)yes, many times"/>
    <s v="(b)yes, sometimes"/>
    <s v="(a)yes, many times"/>
    <s v="(a)yes, many times"/>
    <s v="(b)Did not want to"/>
    <s v="(b)Did not want to"/>
    <s v="(a)yes, many times"/>
    <n v="371"/>
    <m/>
  </r>
  <r>
    <n v="7192824"/>
    <s v="POONAM"/>
    <x v="0"/>
    <n v="11"/>
    <s v="N"/>
    <s v="Science"/>
    <s v="GSSS LALRU MANDI"/>
    <n v="3180108702"/>
    <n v="6055"/>
    <s v="Complete"/>
    <s v="Hindi"/>
    <s v="India"/>
    <s v="Mohali"/>
    <n v="23"/>
    <n v="140308"/>
    <s v="11/11/202204:16 am"/>
    <n v="2005"/>
    <s v="March"/>
    <n v="26"/>
    <n v="7"/>
    <s v="No education"/>
    <s v="10th pass or matriculation"/>
    <s v="Yes"/>
    <n v="71"/>
    <x v="0"/>
    <s v="(a)yes, many times"/>
    <s v="(a)yes, many times"/>
    <s v="(a)Did not need to"/>
    <s v="(a)yes, many times"/>
    <s v="(a)yes, many times"/>
    <s v="(a)yes, many times"/>
    <s v="(a)yes, many times"/>
    <s v="(a)yes, many times"/>
    <s v="(c)Wanted to, but did not have the opportunity"/>
    <m/>
    <s v="(a)yes, many times"/>
    <s v="(a)yes, many times"/>
    <s v="(c)Wanted to, but did not have the opportunity"/>
    <s v="(a)yes, many times"/>
    <s v="(a)yes, many times"/>
    <s v="(a)yes, many times"/>
    <s v="(a)yes, many times"/>
    <s v="(b)yes, sometimes"/>
    <s v="(b)yes, sometimes"/>
    <s v="(a)yes, many times"/>
    <n v="329"/>
    <s v="Main ik students haa main apna ik startup karna chahundi haan taaki mainu duniya vich ho rahe kaman baare jankari lagge te main kade vi koi vi km karan vich hichkichavan na"/>
  </r>
  <r>
    <n v="8049597"/>
    <s v="HIMANSHU DHIMAN"/>
    <x v="1"/>
    <n v="11"/>
    <s v="G"/>
    <s v="Vocational"/>
    <s v="GSSS LALRU MANDI"/>
    <n v="3180108702"/>
    <n v="6742"/>
    <s v="Complete"/>
    <s v="Hindi"/>
    <s v="India"/>
    <s v="Kolkata"/>
    <n v="28"/>
    <n v="700059"/>
    <s v="11/12/202212:37 am"/>
    <n v="2005"/>
    <s v="November"/>
    <n v="20"/>
    <n v="10"/>
    <s v="9th standard or less"/>
    <s v="12th pass"/>
    <s v="No"/>
    <n v="59"/>
    <x v="1"/>
    <s v="(b)yes, sometimes"/>
    <s v="(a)Did not need to"/>
    <s v="(b)yes, sometimes"/>
    <s v="(a)Did not need to"/>
    <s v="(b)yes, sometimes"/>
    <s v="(b)yes, sometimes"/>
    <s v="(b)yes, sometimes"/>
    <s v="(b)Did not want to"/>
    <s v="(b)Did not want to"/>
    <m/>
    <s v="(a)yes, many times"/>
    <s v="(c)yes, once or twice"/>
    <s v="(b)yes, sometimes"/>
    <s v="(c)Wanted to, but did not have the opportunity"/>
    <s v="(d)Was not allowed (by family / caregiver / teacher)"/>
    <s v="(c)yes, once or twice"/>
    <s v="(b)yes, sometimes"/>
    <s v="(a)yes, many times"/>
    <s v="(a)Did not need to"/>
    <s v="(d)Was not allowed (by family / caregiver / teacher)"/>
    <n v="152"/>
    <m/>
  </r>
  <r>
    <n v="8311764"/>
    <s v="SAPNA"/>
    <x v="0"/>
    <n v="11"/>
    <s v="C"/>
    <s v="Arts"/>
    <s v="GSSS LALRU MANDI"/>
    <n v="3180108702"/>
    <n v="1809"/>
    <s v="Complete"/>
    <s v="Hindi"/>
    <s v="India"/>
    <s v="Ludhiana"/>
    <n v="23"/>
    <n v="141203"/>
    <s v="11/05/202210:32 pm"/>
    <n v="2006"/>
    <s v="December"/>
    <n v="15"/>
    <n v="5"/>
    <s v="10th pass or matriculation"/>
    <s v="10th pass or matriculation"/>
    <s v="Yes"/>
    <n v="185"/>
    <x v="1"/>
    <s v="(a)yes, many times"/>
    <s v="(a)yes, many times"/>
    <s v="(b)Did not want to"/>
    <s v="(a)yes, many times"/>
    <s v="(a)yes, many times"/>
    <s v="(a)yes, many times"/>
    <s v="(a)yes, many times"/>
    <s v="(b)Did not want to"/>
    <s v="(a) yes"/>
    <s v="Mai UN se Sparro bnaya hai"/>
    <s v="(a)yes, many times"/>
    <s v="(b)yes, sometimes"/>
    <s v="(b)yes, sometimes"/>
    <s v="(a)yes, many times"/>
    <s v="(a)yes, many times"/>
    <s v="(a)yes, many times"/>
    <s v="(c)yes, once or twice"/>
    <s v="(b)yes, sometimes"/>
    <s v="(b)yes, sometimes"/>
    <s v="(b)yes, sometimes"/>
    <n v="716"/>
    <s v="Waste material reuse idea"/>
  </r>
  <r>
    <n v="8445608"/>
    <s v="KHUSHI"/>
    <x v="0"/>
    <n v="11"/>
    <s v="Z"/>
    <s v="Commerce"/>
    <s v="GSSS LALRU MANDI"/>
    <n v="3180108702"/>
    <n v="1586"/>
    <s v="Complete"/>
    <s v="Hindi"/>
    <s v="India"/>
    <s v="Ludhiana"/>
    <n v="23"/>
    <n v="141007"/>
    <s v="11/05/202210:52 am"/>
    <n v="2007"/>
    <s v="December"/>
    <n v="26"/>
    <n v="5"/>
    <s v="10th pass or matriculation"/>
    <s v="10th pass or matriculation"/>
    <s v="Yes"/>
    <n v="74"/>
    <x v="3"/>
    <s v="(a)yes, many times"/>
    <s v="(c)yes, once or twice"/>
    <s v="(b)yes, sometimes"/>
    <s v="(a)yes, many times"/>
    <s v="(a)yes, many times"/>
    <s v="(a)yes, many times"/>
    <s v="(a)yes, many times"/>
    <s v="(b)yes, sometimes"/>
    <s v="(a) yes"/>
    <s v="Help to poor"/>
    <s v="(a)yes, many times"/>
    <s v="(b)yes, sometimes"/>
    <s v="(c)Wanted to, but did not have the opportunity"/>
    <s v="(a)yes, many times"/>
    <s v="(a)yes, many times"/>
    <s v="(c)yes, once or twice"/>
    <s v="(b)yes, sometimes"/>
    <s v="(b)Did not want to"/>
    <s v="(a)yes, many times"/>
    <s v="(a)yes, many times"/>
    <n v="464"/>
    <m/>
  </r>
  <r>
    <n v="9014562"/>
    <s v="HARSH"/>
    <x v="1"/>
    <n v="11"/>
    <s v="G"/>
    <s v="Vocational"/>
    <s v="GSSS LALRU MANDI"/>
    <n v="3180108702"/>
    <n v="5860"/>
    <s v="Complete"/>
    <s v="Hindi"/>
    <s v="India"/>
    <s v="Ludhiana"/>
    <n v="23"/>
    <n v="141120"/>
    <s v="11/10/202211:03 pm"/>
    <n v="2005"/>
    <s v="March"/>
    <n v="22"/>
    <n v="4"/>
    <s v="9th standard or less"/>
    <s v="10th pass or matriculation"/>
    <s v="Yes"/>
    <n v="291"/>
    <x v="0"/>
    <s v="(a)yes, many times"/>
    <s v="(c)yes, once or twice"/>
    <s v="(b)yes, sometimes"/>
    <s v="(c)yes, once or twice"/>
    <s v="(c)yes, once or twice"/>
    <s v="(a)yes, many times"/>
    <s v="(a)yes, many times"/>
    <s v="(b)yes, sometimes"/>
    <s v="(c)Wanted to, but did not have the opportunity"/>
    <m/>
    <s v="(a)yes, many times"/>
    <s v="(c)yes, once or twice"/>
    <s v="(b)yes, sometimes"/>
    <s v="(a)yes, many times"/>
    <s v="(c)yes, once or twice"/>
    <s v="(b)yes, sometimes"/>
    <s v="(a)yes, many times"/>
    <s v="(c)Wanted to, but did not have the opportunity"/>
    <s v="(a)yes, many times"/>
    <s v="(b)Did not want to"/>
    <n v="793"/>
    <s v="Nahi kuch ne ha"/>
  </r>
  <r>
    <n v="9274209"/>
    <s v="SANIA"/>
    <x v="0"/>
    <n v="11"/>
    <s v="B"/>
    <s v="Arts"/>
    <s v="GSSS LALRU MANDI"/>
    <n v="3180108702"/>
    <n v="6534"/>
    <s v="Complete"/>
    <s v="Hindi"/>
    <s v="India"/>
    <s v="Chandigarh"/>
    <n v="5"/>
    <n v="160036"/>
    <s v="11/11/202209:55 am"/>
    <n v="2007"/>
    <s v="November"/>
    <n v="23"/>
    <n v="4"/>
    <s v="12th pass"/>
    <s v="10th pass or matriculation"/>
    <s v="No"/>
    <n v="79"/>
    <x v="4"/>
    <s v="(a)yes, many times"/>
    <s v="(c)yes, once or twice"/>
    <s v="(a)yes, many times"/>
    <s v="(b)yes, sometimes"/>
    <s v="(a)yes, many times"/>
    <s v="(a)yes, many times"/>
    <s v="(a)yes, many times"/>
    <s v="(a)yes, many times"/>
    <s v="(c)Wanted to, but did not have the opportunity"/>
    <m/>
    <s v="(a)yes, many times"/>
    <s v="(b)yes, sometimes"/>
    <s v="(a)yes, many times"/>
    <s v="(b)yes, sometimes"/>
    <s v="(a)yes, many times"/>
    <s v="(a)yes, many times"/>
    <s v="(a)yes, many times"/>
    <s v="(b)yes, sometimes"/>
    <s v="(c)yes, once or twice"/>
    <s v="(a)yes, many times"/>
    <n v="450"/>
    <s v="Mujhe  stitching ati hai per mujhe pta nhi chal rha ki ma kese isko apna business banao"/>
  </r>
  <r>
    <n v="9573449"/>
    <s v="SAKSHI MAURYA"/>
    <x v="0"/>
    <n v="11"/>
    <s v="F"/>
    <s v="Arts"/>
    <s v="GSSS LALRU MANDI"/>
    <n v="3180108702"/>
    <n v="6507"/>
    <s v="Complete"/>
    <s v="Hindi"/>
    <s v="India"/>
    <s v="Ludhiana"/>
    <n v="23"/>
    <n v="141007"/>
    <s v="11/11/202209:30 am"/>
    <n v="2006"/>
    <s v="November"/>
    <n v="25"/>
    <n v="4"/>
    <s v="12th pass"/>
    <s v="12th pass"/>
    <s v="Yes"/>
    <n v="190"/>
    <x v="1"/>
    <s v="(a)yes, many times"/>
    <s v="(b)yes, sometimes"/>
    <s v="(c)yes, once or twice"/>
    <s v="(a)yes, many times"/>
    <s v="(b)yes, sometimes"/>
    <s v="(a)yes, many times"/>
    <s v="(a)yes, many times"/>
    <s v="(c)yes, once or twice"/>
    <s v="(c)Wanted to, but did not have the opportunity"/>
    <m/>
    <s v="(a)yes, many times"/>
    <s v="(c)yes, once or twice"/>
    <s v="(b)yes, sometimes"/>
    <s v="(a)yes, many times"/>
    <s v="(b)yes, sometimes"/>
    <s v="(b)yes, sometimes"/>
    <s v="(c)yes, once or twice"/>
    <s v="(b)Did not want to"/>
    <s v="(b)yes, sometimes"/>
    <s v="(b)yes, sometimes"/>
    <n v="911"/>
    <s v="No "/>
  </r>
  <r>
    <n v="9574230"/>
    <s v="GURPREET SINGH"/>
    <x v="1"/>
    <n v="11"/>
    <s v="S"/>
    <s v="Science"/>
    <s v="GSSS LALRU MANDI"/>
    <n v="3180108702"/>
    <n v="6423"/>
    <s v="Complete"/>
    <s v="Hindi"/>
    <s v="India"/>
    <s v="Mohali"/>
    <n v="23"/>
    <n v="160062"/>
    <s v="11/11/202208:47 am"/>
    <n v="2006"/>
    <s v="September"/>
    <n v="12"/>
    <n v="5"/>
    <s v="10th pass or matriculation"/>
    <s v="10th pass or matriculation"/>
    <s v="No"/>
    <n v="40"/>
    <x v="0"/>
    <s v="(a)yes, many times"/>
    <s v="(a)yes, many times"/>
    <s v="(b)yes, sometimes"/>
    <s v="(a)yes, many times"/>
    <s v="(b)yes, sometimes"/>
    <s v="(b)yes, sometimes"/>
    <s v="(a)yes, many times"/>
    <s v="(b)yes, sometimes"/>
    <s v="(c)Wanted to, but did not have the opportunity"/>
    <m/>
    <s v="(b)yes, sometimes"/>
    <s v="(a)yes, many times"/>
    <s v="(b)yes, sometimes"/>
    <s v="(c)Wanted to, but did not have the opportunity"/>
    <s v="(c)yes, once or twice"/>
    <s v="(b)yes, sometimes"/>
    <s v="(b)yes, sometimes"/>
    <s v="(a)yes, many times"/>
    <s v="(c)yes, once or twice"/>
    <s v="(a)yes, many times"/>
    <n v="311"/>
    <m/>
  </r>
  <r>
    <n v="9916335"/>
    <s v="SHEETAL KAUR"/>
    <x v="0"/>
    <n v="11"/>
    <s v="B"/>
    <s v="Arts"/>
    <s v="GSSS LALRU MANDI"/>
    <n v="3180108702"/>
    <n v="6688"/>
    <s v="Complete"/>
    <s v="Hindi"/>
    <s v="India"/>
    <s v="Ludhiana"/>
    <n v="23"/>
    <n v="142022"/>
    <s v="11/11/202210:20 pm"/>
    <n v="2007"/>
    <s v="January"/>
    <n v="10"/>
    <n v="5"/>
    <s v="No education"/>
    <s v="10th pass or matriculation"/>
    <s v="Yes"/>
    <n v="101"/>
    <x v="2"/>
    <s v="(c)yes, once or twice"/>
    <s v="(a)Did not need to"/>
    <s v="(a)Did not need to"/>
    <s v="(c)yes, once or twice"/>
    <s v="(a)Did not need to"/>
    <s v="(a)yes, many times"/>
    <s v="(a)yes, many times"/>
    <s v="(a)yes, many times"/>
    <s v="(a)Did not need to"/>
    <m/>
    <s v="(b)Did not want to"/>
    <s v="(c)yes, once or twice"/>
    <s v="(a)yes, many times"/>
    <s v="(a)yes, many times"/>
    <s v="(a)yes, many times"/>
    <s v="(a)yes, many times"/>
    <s v="(a)yes, many times"/>
    <s v="(a)Did not need to"/>
    <s v="(d)Was not allowed (by family / caregiver / teacher)"/>
    <s v="(a)yes, many times"/>
    <n v="346"/>
    <m/>
  </r>
  <r>
    <n v="9956790"/>
    <s v="MANISH"/>
    <x v="1"/>
    <n v="11"/>
    <s v="G"/>
    <s v="Vocational"/>
    <s v="GSSS LALRU MANDI"/>
    <n v="3180108702"/>
    <n v="5872"/>
    <s v="Complete"/>
    <s v="Hindi"/>
    <s v="India"/>
    <s v="Ludhiana"/>
    <n v="23"/>
    <n v="141015"/>
    <s v="11/10/202211:15 pm"/>
    <n v="2004"/>
    <s v="July"/>
    <n v="27"/>
    <n v="5"/>
    <s v="9th standard or less"/>
    <s v="10th pass or matriculation"/>
    <s v="Yes"/>
    <n v="75"/>
    <x v="1"/>
    <s v="(b)yes, sometimes"/>
    <s v="(c)yes, once or twice"/>
    <s v="(c)yes, once or twice"/>
    <s v="(c)yes, once or twice"/>
    <s v="(c)Wanted to, but did not have the opportunity"/>
    <s v="(c)yes, once or twice"/>
    <s v="(c)yes, once or twice"/>
    <s v="(c)yes, once or twice"/>
    <s v="(c)Wanted to, but did not have the opportunity"/>
    <m/>
    <s v="(c)Wanted to, but did not have the opportunity"/>
    <s v="(b)yes, sometimes"/>
    <s v="(b)yes, sometimes"/>
    <s v="(a)Did not need to"/>
    <s v="(a)yes, many times"/>
    <s v="(b)yes, sometimes"/>
    <s v="(b)yes, sometimes"/>
    <s v="(a)yes, many times"/>
    <s v="(b)yes, sometimes"/>
    <s v="(b)yes, sometimes"/>
    <n v="209"/>
    <s v="No"/>
  </r>
  <r>
    <n v="10174631"/>
    <s v="ATUL"/>
    <x v="1"/>
    <n v="11"/>
    <s v="G"/>
    <s v="Vocational"/>
    <s v="GSSS LALRU MANDI"/>
    <n v="3180108702"/>
    <n v="5888"/>
    <s v="Complete"/>
    <s v="Hindi"/>
    <s v="India"/>
    <s v="Ludhiana"/>
    <n v="23"/>
    <n v="141007"/>
    <s v="11/10/202211:31 pm"/>
    <n v="2006"/>
    <s v="October"/>
    <n v="21"/>
    <n v="4"/>
    <s v="12th pass"/>
    <s v="9th standard or less"/>
    <s v="Yes"/>
    <n v="90"/>
    <x v="0"/>
    <s v="(a)yes, many times"/>
    <s v="(b)yes, sometimes"/>
    <s v="(c)yes, once or twice"/>
    <s v="(b)yes, sometimes"/>
    <s v="(b)yes, sometimes"/>
    <s v="(b)yes, sometimes"/>
    <s v="(c)yes, once or twice"/>
    <s v="(b)yes, sometimes"/>
    <s v="(a) yes"/>
    <s v="Yas"/>
    <s v="(a)yes, many times"/>
    <s v="(c)yes, once or twice"/>
    <s v="(b)yes, sometimes"/>
    <s v="(c)yes, once or twice"/>
    <s v="(b)yes, sometimes"/>
    <s v="(a)yes, many times"/>
    <s v="(b)yes, sometimes"/>
    <s v="(c)yes, once or twice"/>
    <s v="(b)yes, sometimes"/>
    <s v="(a)yes, many times"/>
    <n v="231"/>
    <s v="Kuss vi nhi"/>
  </r>
  <r>
    <n v="10307315"/>
    <s v="ROHAN KUMAR"/>
    <x v="1"/>
    <n v="11"/>
    <s v="N"/>
    <s v="Science"/>
    <s v="GSSS LALRU MANDI"/>
    <n v="3180108702"/>
    <n v="6703"/>
    <s v="Complete"/>
    <s v="Hindi"/>
    <s v="India"/>
    <s v="Ludhiana"/>
    <n v="23"/>
    <n v="142022"/>
    <s v="11/11/202211:14 pm"/>
    <n v="2004"/>
    <s v="October"/>
    <n v="13"/>
    <n v="5"/>
    <s v="9th standard or less"/>
    <s v="12th pass"/>
    <s v="Yes"/>
    <n v="144"/>
    <x v="1"/>
    <s v="(a)yes, many times"/>
    <s v="(c)yes, once or twice"/>
    <s v="(a)yes, many times"/>
    <s v="(c)yes, once or twice"/>
    <s v="(c)yes, once or twice"/>
    <s v="(a)yes, many times"/>
    <s v="(a)yes, many times"/>
    <s v="(a)yes, many times"/>
    <s v="(a)Did not need to"/>
    <m/>
    <s v="(c)Wanted to, but did not have the opportunity"/>
    <s v="(c)yes, once or twice"/>
    <s v="(a)yes, many times"/>
    <s v="(a)yes, many times"/>
    <s v="(a)yes, many times"/>
    <s v="(b)yes, sometimes"/>
    <s v="(a)yes, many times"/>
    <s v="(c)yes, once or twice"/>
    <s v="(a)yes, many times"/>
    <s v="(b)yes, sometimes"/>
    <n v="382"/>
    <s v="Mai shayad self work krnashuru karu"/>
  </r>
  <r>
    <n v="10352003"/>
    <s v="HIMANSHU JHA"/>
    <x v="1"/>
    <n v="11"/>
    <s v="S"/>
    <s v="Science"/>
    <s v="GSSS LALRU MANDI"/>
    <n v="3180108702"/>
    <n v="6389"/>
    <s v="Complete"/>
    <s v="Hindi"/>
    <s v="India"/>
    <s v="Ludhiana"/>
    <n v="23"/>
    <n v="141015"/>
    <s v="11/11/202208:21 am"/>
    <n v="2006"/>
    <s v="July"/>
    <n v="11"/>
    <n v="5"/>
    <s v="No education"/>
    <s v="10th pass or matriculation"/>
    <s v="No"/>
    <n v="189"/>
    <x v="0"/>
    <s v="(c)Wanted to, but did not have the opportunity"/>
    <s v="(a)yes, many times"/>
    <s v="(c)Wanted to, but did not have the opportunity"/>
    <s v="(b)yes, sometimes"/>
    <s v="(a)yes, many times"/>
    <s v="(c)Wanted to, but did not have the opportunity"/>
    <s v="(a)yes, many times"/>
    <s v="(c)yes, once or twice"/>
    <s v="(c)Wanted to, but did not have the opportunity"/>
    <m/>
    <s v="(b)yes, sometimes"/>
    <s v="(a)yes, many times"/>
    <s v="(a)yes, many times"/>
    <s v="(a)yes, many times"/>
    <s v="(c)yes, once or twice"/>
    <s v="(b)yes, sometimes"/>
    <s v="(b)yes, sometimes"/>
    <s v="(c)yes, once or twice"/>
    <s v="(b)Did not want to"/>
    <s v="(a)yes, many times"/>
    <n v="740"/>
    <s v="Start own business "/>
  </r>
  <r>
    <n v="10370720"/>
    <s v="MOHIT KUMAR SINGH"/>
    <x v="1"/>
    <n v="11"/>
    <s v="G"/>
    <s v="Vocational"/>
    <s v="GSSS LALRU MANDI"/>
    <n v="3180108702"/>
    <n v="2320"/>
    <s v="Complete"/>
    <s v="Hindi"/>
    <s v="India"/>
    <s v="Chandigarh"/>
    <n v="5"/>
    <n v="160022"/>
    <s v="11/06/202211:36 pm"/>
    <n v="2006"/>
    <s v="June"/>
    <n v="7"/>
    <n v="4"/>
    <s v="9th standard or less"/>
    <s v="12th pass"/>
    <s v="Yes"/>
    <n v="91"/>
    <x v="0"/>
    <s v="(a)yes, many times"/>
    <s v="(a)Did not need to"/>
    <s v="(b)yes, sometimes"/>
    <s v="(a)yes, many times"/>
    <s v="(a)yes, many times"/>
    <s v="(b)yes, sometimes"/>
    <s v="(a)yes, many times"/>
    <s v="(a)yes, many times"/>
    <s v="(c)Wanted to, but did not have the opportunity"/>
    <m/>
    <s v="(a)yes, many times"/>
    <s v="(a)yes, many times"/>
    <s v="(c)yes, once or twice"/>
    <s v="(a)yes, many times"/>
    <s v="(a)yes, many times"/>
    <s v="(a)yes, many times"/>
    <s v="(b)yes, sometimes"/>
    <s v="(b)yes, sometimes"/>
    <s v="(b)yes, sometimes"/>
    <s v="(a)yes, many times"/>
    <n v="480"/>
    <m/>
  </r>
  <r>
    <n v="10866395"/>
    <s v="PRIT  KESHARI"/>
    <x v="0"/>
    <n v="11"/>
    <s v="Z"/>
    <s v="Commerce"/>
    <s v="GSSS LALRU MANDI"/>
    <n v="3180108702"/>
    <n v="2701"/>
    <s v="Complete"/>
    <s v="Hindi"/>
    <s v="India"/>
    <s v="Ludhiana"/>
    <n v="23"/>
    <n v="141015"/>
    <s v="11/07/202209:30 pm"/>
    <n v="2006"/>
    <s v="January"/>
    <n v="11"/>
    <n v="5"/>
    <s v="9th standard or less"/>
    <s v="10th pass or matriculation"/>
    <s v="No"/>
    <n v="50"/>
    <x v="0"/>
    <s v="(a)yes, many times"/>
    <s v="(c)Wanted to, but did not have the opportunity"/>
    <s v="(c)Wanted to, but did not have the opportunity"/>
    <s v="(b)yes, sometimes"/>
    <s v="(b)yes, sometimes"/>
    <s v="(a)yes, many times"/>
    <s v="(a)yes, many times"/>
    <s v="(b)yes, sometimes"/>
    <s v="(c)Wanted to, but did not have the opportunity"/>
    <m/>
    <s v="(c)yes, once or twice"/>
    <s v="(a)yes, many times"/>
    <s v="(b)yes, sometimes"/>
    <s v="(b)yes, sometimes"/>
    <s v="(c)yes, once or twice"/>
    <s v="(b)yes, sometimes"/>
    <s v="(b)yes, sometimes"/>
    <s v="(c)yes, once or twice"/>
    <s v="(b)yes, sometimes"/>
    <s v="(a)yes, many times"/>
    <n v="271"/>
    <m/>
  </r>
  <r>
    <n v="10866686"/>
    <s v="PARUL"/>
    <x v="0"/>
    <n v="11"/>
    <s v="Z"/>
    <s v="Commerce"/>
    <s v="GSSS LALRU MANDI"/>
    <n v="3180108702"/>
    <n v="819"/>
    <s v="Complete"/>
    <s v="Hindi"/>
    <s v="India"/>
    <s v="Ludhiana"/>
    <n v="23"/>
    <n v="141120"/>
    <s v="11/05/202205:54 am"/>
    <n v="2007"/>
    <s v="October"/>
    <n v="20"/>
    <n v="5"/>
    <s v="9th standard or less"/>
    <s v="10th pass or matriculation"/>
    <s v="No"/>
    <n v="99"/>
    <x v="4"/>
    <s v="(a)yes, many times"/>
    <s v="(b)yes, sometimes"/>
    <s v="(a)yes, many times"/>
    <s v="(a)yes, many times"/>
    <s v="(b)yes, sometimes"/>
    <s v="(a)yes, many times"/>
    <s v="(a)yes, many times"/>
    <s v="(c)yes, once or twice"/>
    <s v="(d)Was not allowed (by family / caregiver / teacher)"/>
    <m/>
    <s v="(b)yes, sometimes"/>
    <s v="(a)yes, many times"/>
    <s v="(a)yes, many times"/>
    <s v="(b)yes, sometimes"/>
    <s v="(a)yes, many times"/>
    <s v="(b)yes, sometimes"/>
    <s v="(a)yes, many times"/>
    <s v="(c)yes, once or twice"/>
    <s v="(b)yes, sometimes"/>
    <s v="(a)yes, many times"/>
    <n v="452"/>
    <s v="No"/>
  </r>
  <r>
    <n v="10867685"/>
    <s v="MANISH  KUMAR"/>
    <x v="1"/>
    <n v="11"/>
    <s v="Z"/>
    <s v="Commerce"/>
    <s v="GSSS LALRU MANDI"/>
    <n v="3180108702"/>
    <n v="4185"/>
    <s v="Complete"/>
    <s v="Hindi"/>
    <s v="India"/>
    <s v="Ludhiana"/>
    <n v="23"/>
    <n v="141120"/>
    <s v="11/09/202209:49 am"/>
    <n v="2006"/>
    <s v="Februrary"/>
    <n v="10"/>
    <n v="4"/>
    <s v="9th standard or less"/>
    <s v="9th standard or less"/>
    <s v="No"/>
    <n v="117"/>
    <x v="0"/>
    <s v="(a)yes, many times"/>
    <s v="(c)yes, once or twice"/>
    <s v="(c)Wanted to, but did not have the opportunity"/>
    <s v="(c)yes, once or twice"/>
    <s v="(a)yes, many times"/>
    <s v="(a)yes, many times"/>
    <s v="(c)yes, once or twice"/>
    <s v="(c)yes, once or twice"/>
    <s v="(d)Was not allowed (by family / caregiver / teacher)"/>
    <m/>
    <s v="(c)yes, once or twice"/>
    <s v="(a)yes, many times"/>
    <s v="(c)yes, once or twice"/>
    <s v="(b)Did not want to"/>
    <s v="(b)Did not want to"/>
    <s v="(b)yes, sometimes"/>
    <s v="(c)yes, once or twice"/>
    <s v="(c)yes, once or twice"/>
    <s v="(a)yes, many times"/>
    <s v="(a)yes, many times"/>
    <n v="561"/>
    <s v="What is business type"/>
  </r>
  <r>
    <n v="11528053"/>
    <s v="JASPREET KAUR"/>
    <x v="0"/>
    <n v="11"/>
    <s v="B"/>
    <s v="Arts"/>
    <s v="GSSS LALRU MANDI"/>
    <n v="3180108702"/>
    <n v="6089"/>
    <s v="Complete"/>
    <s v="Hindi"/>
    <s v="India"/>
    <s v="Ludhiana"/>
    <n v="23"/>
    <n v="141203"/>
    <s v="11/11/202204:50 am"/>
    <n v="2007"/>
    <s v="Februrary"/>
    <n v="10"/>
    <n v="6"/>
    <s v="10th pass or matriculation"/>
    <s v="9th standard or less"/>
    <s v="No"/>
    <n v="96"/>
    <x v="0"/>
    <s v="(a)yes, many times"/>
    <s v="(c)yes, once or twice"/>
    <s v="(b)yes, sometimes"/>
    <s v="(a)yes, many times"/>
    <s v="(a)yes, many times"/>
    <s v="(a)yes, many times"/>
    <s v="(c)yes, once or twice"/>
    <s v="(b)yes, sometimes"/>
    <s v="(c)Wanted to, but did not have the opportunity"/>
    <m/>
    <s v="(a)yes, many times"/>
    <s v="(a)yes, many times"/>
    <s v="(b)yes, sometimes"/>
    <s v="(a)yes, many times"/>
    <s v="(c)yes, once or twice"/>
    <s v="(a)yes, many times"/>
    <s v="(b)yes, sometimes"/>
    <s v="(b)yes, sometimes"/>
    <s v="(a)yes, many times"/>
    <s v="(a)yes, many times"/>
    <n v="409"/>
    <s v="Mujhe be bissunes karna hea"/>
  </r>
  <r>
    <n v="12457980"/>
    <s v="ARSHPREET KAUR"/>
    <x v="0"/>
    <n v="11"/>
    <s v="N"/>
    <s v="Science"/>
    <s v="GSSS LALRU MANDI"/>
    <n v="3180108702"/>
    <n v="6364"/>
    <s v="Complete"/>
    <s v="Hindi"/>
    <s v="India"/>
    <m/>
    <m/>
    <m/>
    <s v="11/11/202208:04 am"/>
    <n v="2006"/>
    <s v="December"/>
    <n v="21"/>
    <n v="4"/>
    <s v="9th standard or less"/>
    <s v="12th pass"/>
    <s v="No"/>
    <n v="113"/>
    <x v="0"/>
    <s v="(a)yes, many times"/>
    <s v="(a)yes, many times"/>
    <s v="(a)yes, many times"/>
    <s v="(c)Wanted to, but did not have the opportunity"/>
    <s v="(a)yes, many times"/>
    <s v="(b)yes, sometimes"/>
    <s v="(a)yes, many times"/>
    <s v="(a)yes, many times"/>
    <s v="(c)Wanted to, but did not have the opportunity"/>
    <m/>
    <s v="(b)yes, sometimes"/>
    <s v="(b)yes, sometimes"/>
    <s v="(a)yes, many times"/>
    <s v="(a)yes, many times"/>
    <s v="(b)yes, sometimes"/>
    <s v="(a)yes, many times"/>
    <s v="(b)yes, sometimes"/>
    <s v="(a)yes, many times"/>
    <s v="(a)yes, many times"/>
    <s v="(a)yes, many times"/>
    <n v="618"/>
    <s v="No"/>
  </r>
  <r>
    <n v="12647187"/>
    <s v="NIRAJ SHAMRA"/>
    <x v="1"/>
    <n v="11"/>
    <s v="G"/>
    <s v="Vocational"/>
    <s v="GSSS LALRU MANDI"/>
    <n v="3180108702"/>
    <n v="2710"/>
    <s v="Complete"/>
    <s v="Hindi"/>
    <s v="India"/>
    <s v="Chandigarh"/>
    <n v="5"/>
    <n v="160047"/>
    <s v="11/07/202210:16 pm"/>
    <n v="2006"/>
    <s v="January"/>
    <n v="9"/>
    <n v="4"/>
    <s v="10th pass or matriculation"/>
    <s v="12th pass"/>
    <s v="Yes"/>
    <n v="58"/>
    <x v="0"/>
    <s v="(a)yes, many times"/>
    <s v="(c)yes, once or twice"/>
    <s v="(a)Did not need to"/>
    <s v="(a)yes, many times"/>
    <s v="(b)yes, sometimes"/>
    <s v="(b)yes, sometimes"/>
    <s v="(a)yes, many times"/>
    <s v="(a)yes, many times"/>
    <s v="(c)Wanted to, but did not have the opportunity"/>
    <m/>
    <s v="(a)Did not need to"/>
    <s v="(a)yes, many times"/>
    <s v="(a)yes, many times"/>
    <s v="(b)yes, sometimes"/>
    <s v="(b)yes, sometimes"/>
    <s v="(b)yes, sometimes"/>
    <s v="(b)yes, sometimes"/>
    <s v="(c)yes, once or twice"/>
    <s v="(b)yes, sometimes"/>
    <s v="(b)yes, sometimes"/>
    <n v="531"/>
    <s v="No"/>
  </r>
  <r>
    <n v="12915506"/>
    <s v="DIBYA RANJAN NAIK"/>
    <x v="1"/>
    <n v="11"/>
    <s v="S"/>
    <s v="Science"/>
    <s v="GSSS LALRU MANDI"/>
    <n v="3180108702"/>
    <n v="6498"/>
    <s v="Complete"/>
    <s v="Hindi"/>
    <s v="India"/>
    <s v="Ludhiana"/>
    <n v="23"/>
    <n v="141007"/>
    <s v="11/11/202209:26 am"/>
    <n v="2006"/>
    <s v="October"/>
    <n v="31"/>
    <n v="2"/>
    <s v="12th pass"/>
    <s v="Graduation"/>
    <s v="No"/>
    <n v="154"/>
    <x v="0"/>
    <s v="(a)yes, many times"/>
    <s v="(b)yes, sometimes"/>
    <s v="(a)Did not need to"/>
    <s v="(a)yes, many times"/>
    <s v="(b)yes, sometimes"/>
    <s v="(b)yes, sometimes"/>
    <s v="(b)yes, sometimes"/>
    <s v="(a)Did not need to"/>
    <s v="(a)Did not need to"/>
    <m/>
    <s v="(c)yes, once or twice"/>
    <s v="(b)yes, sometimes"/>
    <s v="(b)yes, sometimes"/>
    <s v="(a)yes, many times"/>
    <s v="(c)yes, once or twice"/>
    <s v="(b)yes, sometimes"/>
    <s v="(a)Did not need to"/>
    <s v="(a)Did not need to"/>
    <s v="(c)yes, once or twice"/>
    <s v="(b)yes, sometimes"/>
    <n v="894"/>
    <s v="No , but I try to learn more about bb"/>
  </r>
  <r>
    <n v="13620228"/>
    <s v="GURJINDER SINGH"/>
    <x v="1"/>
    <n v="11"/>
    <s v="F"/>
    <s v="Arts"/>
    <s v="GSSS LALRU MANDI"/>
    <n v="3180108702"/>
    <n v="9284"/>
    <s v="Complete"/>
    <s v="Hindi"/>
    <s v="India"/>
    <s v="Ludhiana"/>
    <n v="23"/>
    <n v="142022"/>
    <s v="11/27/202205:57 pm"/>
    <n v="2005"/>
    <s v="September"/>
    <n v="6"/>
    <n v="4"/>
    <s v="No education"/>
    <s v="No education"/>
    <s v="No"/>
    <n v="149"/>
    <x v="0"/>
    <s v="(a)yes, many times"/>
    <s v="(a)yes, many times"/>
    <s v="(a)yes, many times"/>
    <s v="(a)yes, many times"/>
    <s v="(a)yes, many times"/>
    <s v="(a)yes, many times"/>
    <s v="(a)yes, many times"/>
    <s v="(a)yes, many times"/>
    <s v="(d)Was not allowed (by family / caregiver / teacher)"/>
    <m/>
    <s v="(a)yes, many times"/>
    <s v="(a)yes, many times"/>
    <s v="(a)yes, many times"/>
    <s v="(a)yes, many times"/>
    <s v="(a)yes, many times"/>
    <s v="(a)yes, many times"/>
    <s v="(a)yes, many times"/>
    <s v="(a)yes, many times"/>
    <s v="(b)yes, sometimes"/>
    <s v="(c)yes, once or twice"/>
    <n v="484"/>
    <s v="Sarve number kuchh nahin kar sakta aur ghar wale mobile dilaen ge nahin to aap mujhe maaf Karen"/>
  </r>
  <r>
    <n v="14680454"/>
    <s v="RAJ KUMARI"/>
    <x v="0"/>
    <n v="11"/>
    <s v="F"/>
    <s v="Arts"/>
    <s v="GSSS LALRU MANDI"/>
    <n v="3180108702"/>
    <n v="7061"/>
    <s v="Complete"/>
    <s v="Hindi"/>
    <s v="India"/>
    <s v="Ludhiana"/>
    <n v="23"/>
    <n v="141007"/>
    <s v="11/12/202211:28 pm"/>
    <n v="2006"/>
    <s v="August"/>
    <n v="3"/>
    <n v="5"/>
    <s v="No education"/>
    <s v="No education"/>
    <s v="No"/>
    <n v="153"/>
    <x v="3"/>
    <s v="(a)yes, many times"/>
    <s v="(b)yes, sometimes"/>
    <s v="(a)yes, many times"/>
    <s v="(a)yes, many times"/>
    <s v="(a)yes, many times"/>
    <s v="(a)yes, many times"/>
    <s v="(a)yes, many times"/>
    <s v="(b)yes, sometimes"/>
    <s v="(a) yes"/>
    <s v="Stitching"/>
    <s v="(b)yes, sometimes"/>
    <s v="(c)yes, once or twice"/>
    <s v="(a)yes, many times"/>
    <s v="(c)yes, once or twice"/>
    <s v="(a)yes, many times"/>
    <s v="(b)yes, sometimes"/>
    <s v="(b)yes, sometimes"/>
    <s v="(c)yes, once or twice"/>
    <s v="(a)Did not need to"/>
    <s v="(c)yes, once or twice"/>
    <n v="516"/>
    <s v="Stitching and beauty parlour and facsion designer "/>
  </r>
  <r>
    <n v="2539720"/>
    <s v="SANJU"/>
    <x v="1"/>
    <n v="11"/>
    <s v="A"/>
    <s v="Arts"/>
    <s v="GSSS ADAMPUR"/>
    <n v="3040408501"/>
    <n v="6122"/>
    <s v="Complete"/>
    <s v="Hindi"/>
    <s v="India"/>
    <s v="Chandigarh"/>
    <n v="5"/>
    <n v="160047"/>
    <s v="11/11/202205:23 am"/>
    <n v="2006"/>
    <s v="Februrary"/>
    <n v="2"/>
    <n v="6"/>
    <s v="No education"/>
    <s v="9th standard or less"/>
    <s v="Yes"/>
    <n v="255"/>
    <x v="1"/>
    <s v="(a)yes, many times"/>
    <s v="(a)yes, many times"/>
    <s v="(c)yes, once or twice"/>
    <s v="(a)yes, many times"/>
    <s v="(b)yes, sometimes"/>
    <s v="(a)yes, many times"/>
    <s v="(a)yes, many times"/>
    <s v="(c)yes, once or twice"/>
    <s v="(c)Wanted to, but did not have the opportunity"/>
    <m/>
    <s v="(a)yes, many times"/>
    <s v="(a)yes, many times"/>
    <s v="(a)yes, many times"/>
    <s v="(a)yes, many times"/>
    <s v="(b)Did not want to"/>
    <s v="(a)yes, many times"/>
    <s v="(a)yes, many times"/>
    <s v="(b)yes, sometimes"/>
    <s v="(a)yes, many times"/>
    <s v="(a)yes, many times"/>
    <n v="412"/>
    <s v="Yes"/>
  </r>
  <r>
    <n v="2610400"/>
    <s v="LAKHVIR KAUR"/>
    <x v="0"/>
    <n v="11"/>
    <s v="C"/>
    <s v="Science"/>
    <s v="GSSS ADAMPUR"/>
    <n v="3040408501"/>
    <n v="2748"/>
    <s v="Complete"/>
    <s v="Hindi"/>
    <s v="India"/>
    <s v="Jalandhar"/>
    <n v="23"/>
    <n v="144301"/>
    <s v="11/08/202201:52 am"/>
    <n v="2005"/>
    <s v="September"/>
    <n v="21"/>
    <n v="4"/>
    <s v="10th pass or matriculation"/>
    <s v="10th pass or matriculation"/>
    <s v="Yes"/>
    <n v="92"/>
    <x v="0"/>
    <s v="(a)yes, many times"/>
    <s v="(b)yes, sometimes"/>
    <s v="(b)yes, sometimes"/>
    <s v="(a)yes, many times"/>
    <s v="(a)yes, many times"/>
    <s v="(b)yes, sometimes"/>
    <s v="(a)yes, many times"/>
    <s v="(a)Did not need to"/>
    <s v="(d)Was not allowed (by family / caregiver / teacher)"/>
    <m/>
    <s v="(a)yes, many times"/>
    <s v="(a)Did not need to"/>
    <s v="(a)yes, many times"/>
    <s v="(b)yes, sometimes"/>
    <s v="(b)yes, sometimes"/>
    <s v="(a)yes, many times"/>
    <s v="(a)Did not need to"/>
    <s v="(a)Did not need to"/>
    <s v="(a)yes, many times"/>
    <s v="(b)yes, sometimes"/>
    <n v="452"/>
    <m/>
  </r>
  <r>
    <n v="2627417"/>
    <s v="MANAKJOT SINGH"/>
    <x v="1"/>
    <n v="11"/>
    <s v="C"/>
    <s v="Science"/>
    <s v="GSSS ADAMPUR"/>
    <n v="3040408501"/>
    <n v="2694"/>
    <s v="Complete"/>
    <s v="Hindi"/>
    <s v="India"/>
    <s v="Chandigarh"/>
    <n v="5"/>
    <n v="160036"/>
    <s v="11/07/202208:42 pm"/>
    <n v="2007"/>
    <s v="September"/>
    <n v="20"/>
    <n v="5"/>
    <s v="12th pass"/>
    <s v="12th pass"/>
    <s v="Yes"/>
    <n v="217"/>
    <x v="0"/>
    <s v="(a)yes, many times"/>
    <s v="(c)yes, once or twice"/>
    <s v="(b)yes, sometimes"/>
    <s v="(a)yes, many times"/>
    <s v="(a)yes, many times"/>
    <s v="(a)yes, many times"/>
    <s v="(a)Did not need to"/>
    <s v="(b)yes, sometimes"/>
    <s v="(c)Wanted to, but did not have the opportunity"/>
    <m/>
    <s v="(c)yes, once or twice"/>
    <s v="(b)yes, sometimes"/>
    <s v="(a)yes, many times"/>
    <s v="(a)yes, many times"/>
    <s v="(b)yes, sometimes"/>
    <s v="(a)yes, many times"/>
    <s v="(b)yes, sometimes"/>
    <s v="(a)Did not need to"/>
    <s v="(a)yes, many times"/>
    <s v="(a)yes, many times"/>
    <n v="539"/>
    <s v="How can you ragister me fast  "/>
  </r>
  <r>
    <n v="2800613"/>
    <s v="KHUSHBU"/>
    <x v="0"/>
    <n v="11"/>
    <s v="B"/>
    <s v="Arts"/>
    <s v="GSSS ADAMPUR"/>
    <n v="3040408501"/>
    <n v="3722"/>
    <s v="Complete"/>
    <s v="Hindi"/>
    <s v="India"/>
    <s v="Ludhiana"/>
    <n v="23"/>
    <n v="141002"/>
    <s v="11/09/202207:33 am"/>
    <n v="2007"/>
    <s v="May"/>
    <n v="9"/>
    <n v="5"/>
    <s v="9th standard or less"/>
    <s v="10th pass or matriculation"/>
    <s v="Yes"/>
    <n v="74"/>
    <x v="1"/>
    <s v="(a)yes, many times"/>
    <s v="(c)Wanted to, but did not have the opportunity"/>
    <s v="(a)yes, many times"/>
    <s v="(a)yes, many times"/>
    <s v="(a)yes, many times"/>
    <s v="(a)yes, many times"/>
    <s v="(a)yes, many times"/>
    <s v="(a)yes, many times"/>
    <s v="(d)Was not allowed (by family / caregiver / teacher)"/>
    <m/>
    <s v="(a)yes, many times"/>
    <s v="(a)yes, many times"/>
    <s v="(a)yes, many times"/>
    <s v="(c)Wanted to, but did not have the opportunity"/>
    <s v="(b)yes, sometimes"/>
    <s v="(b)yes, sometimes"/>
    <s v="(b)yes, sometimes"/>
    <s v="(c)yes, once or twice"/>
    <s v="(a)yes, many times"/>
    <s v="(a)yes, many times"/>
    <n v="243"/>
    <s v="Bijnus blaster "/>
  </r>
  <r>
    <n v="2800625"/>
    <s v="SANJANA"/>
    <x v="0"/>
    <n v="11"/>
    <s v="B"/>
    <s v="Arts"/>
    <s v="GSSS ADAMPUR"/>
    <n v="3040408501"/>
    <n v="3707"/>
    <s v="Complete"/>
    <s v="Hindi"/>
    <s v="India"/>
    <s v="Ludhiana"/>
    <n v="23"/>
    <n v="141015"/>
    <s v="11/09/202207:30 am"/>
    <n v="2007"/>
    <s v="September"/>
    <n v="3"/>
    <n v="4"/>
    <s v="10th pass or matriculation"/>
    <s v="10th pass or matriculation"/>
    <s v="Yes"/>
    <n v="202"/>
    <x v="0"/>
    <s v="(a)yes, many times"/>
    <s v="(a)yes, many times"/>
    <s v="(a)Did not need to"/>
    <s v="(a)yes, many times"/>
    <s v="(a)Did not need to"/>
    <s v="(c)yes, once or twice"/>
    <s v="(a)yes, many times"/>
    <s v="(a)Did not need to"/>
    <s v="(a) yes"/>
    <s v="Waste Material"/>
    <s v="(c)yes, once or twice"/>
    <s v="(c)Wanted to, but did not have the opportunity"/>
    <s v="(d)Was not allowed (by family / caregiver / teacher)"/>
    <s v="(b)yes, sometimes"/>
    <s v="(a)Did not need to"/>
    <s v="(c)yes, once or twice"/>
    <s v="(b)Did not want to"/>
    <s v="(a)Did not need to"/>
    <s v="(a)Did not need to"/>
    <s v="(a)yes, many times"/>
    <n v="874"/>
    <s v="No"/>
  </r>
  <r>
    <n v="2801399"/>
    <s v="RAHUL"/>
    <x v="1"/>
    <n v="11"/>
    <s v="A"/>
    <s v="Arts"/>
    <s v="GSSS ADAMPUR"/>
    <n v="3040408501"/>
    <n v="5380"/>
    <s v="Complete"/>
    <s v="Hindi"/>
    <s v="India"/>
    <s v="Ludhiana"/>
    <n v="23"/>
    <n v="141015"/>
    <s v="11/10/202209:17 am"/>
    <n v="2006"/>
    <s v="June"/>
    <n v="27"/>
    <n v="5"/>
    <s v="9th standard or less"/>
    <s v="9th standard or less"/>
    <s v="No"/>
    <n v="87"/>
    <x v="4"/>
    <s v="(d)Was not allowed (by family / caregiver / teacher)"/>
    <s v="(c)yes, once or twice"/>
    <s v="(d)Was not allowed (by family / caregiver / teacher)"/>
    <s v="(a)Did not need to"/>
    <s v="(a)Did not need to"/>
    <s v="(a)yes, many times"/>
    <s v="(a)yes, many times"/>
    <s v="(c)yes, once or twice"/>
    <s v="(a)Did not need to"/>
    <m/>
    <s v="(a)Did not need to"/>
    <s v="(a)Did not need to"/>
    <s v="(a)Did not need to"/>
    <s v="(a)Did not need to"/>
    <s v="(a)Did not need to"/>
    <s v="(a)yes, many times"/>
    <s v="(a)Did not need to"/>
    <s v="(a)Did not need to"/>
    <s v="(a)Did not need to"/>
    <s v="(a)yes, many times"/>
    <n v="663"/>
    <m/>
  </r>
  <r>
    <n v="2852013"/>
    <s v="ROHIT KUMAR"/>
    <x v="1"/>
    <n v="11"/>
    <s v="A"/>
    <s v="Arts"/>
    <s v="GSSS ADAMPUR"/>
    <n v="3040408501"/>
    <n v="5452"/>
    <s v="Complete"/>
    <s v="Hindi"/>
    <s v="India"/>
    <s v="Ludhiana"/>
    <n v="23"/>
    <n v="141203"/>
    <s v="11/10/202209:47 am"/>
    <n v="2006"/>
    <s v="March"/>
    <n v="5"/>
    <n v="6"/>
    <s v="No education"/>
    <s v="10th pass or matriculation"/>
    <s v="No"/>
    <n v="86"/>
    <x v="3"/>
    <s v="(c)Wanted to, but did not have the opportunity"/>
    <s v="(c)yes, once or twice"/>
    <s v="(a)yes, many times"/>
    <s v="(c)Wanted to, but did not have the opportunity"/>
    <s v="(a)yes, many times"/>
    <s v="(a)yes, many times"/>
    <s v="(a)yes, many times"/>
    <s v="(a)Did not need to"/>
    <s v="(c)Wanted to, but did not have the opportunity"/>
    <m/>
    <s v="(c)Wanted to, but did not have the opportunity"/>
    <s v="(c)yes, once or twice"/>
    <s v="(b)yes, sometimes"/>
    <s v="(a)yes, many times"/>
    <s v="(a)yes, many times"/>
    <s v="(a)yes, many times"/>
    <s v="(c)yes, once or twice"/>
    <s v="(a)Did not need to"/>
    <s v="(a)Did not need to"/>
    <s v="(a)yes, many times"/>
    <n v="610"/>
    <s v="Ma ik sportsman banana chata ho"/>
  </r>
  <r>
    <n v="2914914"/>
    <s v="KULVIR KAUR"/>
    <x v="0"/>
    <n v="11"/>
    <s v="C"/>
    <s v="Science"/>
    <s v="GSSS ADAMPUR"/>
    <n v="3040408501"/>
    <n v="4003"/>
    <s v="Complete"/>
    <s v="Hindi"/>
    <s v="India"/>
    <m/>
    <n v="7"/>
    <m/>
    <s v="11/09/202208:54 am"/>
    <n v="2007"/>
    <s v="July"/>
    <n v="13"/>
    <n v="5"/>
    <s v="10th pass or matriculation"/>
    <s v="10th pass or matriculation"/>
    <s v="No"/>
    <n v="152"/>
    <x v="0"/>
    <s v="(b)yes, sometimes"/>
    <s v="(a)yes, many times"/>
    <s v="(c)Wanted to, but did not have the opportunity"/>
    <s v="(a)yes, many times"/>
    <s v="(b)yes, sometimes"/>
    <s v="(a)yes, many times"/>
    <s v="(a)yes, many times"/>
    <s v="(b)yes, sometimes"/>
    <s v="(a) yes"/>
    <s v="Cooking"/>
    <s v="(a)yes, many times"/>
    <s v="(a)yes, many times"/>
    <s v="(a)yes, many times"/>
    <s v="(b)yes, sometimes"/>
    <s v="(b)yes, sometimes"/>
    <s v="(b)yes, sometimes"/>
    <s v="(c)yes, once or twice"/>
    <s v="(c)Wanted to, but did not have the opportunity"/>
    <s v="(b)yes, sometimes"/>
    <s v="(d)Was not allowed (by family / caregiver / teacher)"/>
    <n v="415"/>
    <s v="Je asi cooking kreye ta asi food vich ki bna sakde ha"/>
  </r>
  <r>
    <n v="3046651"/>
    <s v="GAGANDEEP BASWA"/>
    <x v="1"/>
    <n v="11"/>
    <s v="C"/>
    <s v="Science"/>
    <s v="GSSS ADAMPUR"/>
    <n v="3040408501"/>
    <n v="2414"/>
    <s v="Complete"/>
    <s v="Hindi"/>
    <s v="India"/>
    <s v="Chandigarh"/>
    <n v="5"/>
    <n v="160047"/>
    <s v="11/07/202204:08 am"/>
    <n v="2007"/>
    <s v="August"/>
    <n v="27"/>
    <n v="4"/>
    <s v="9th standard or less"/>
    <s v="Graduation"/>
    <s v="Yes"/>
    <n v="111"/>
    <x v="4"/>
    <s v="(a)yes, many times"/>
    <s v="(b)Did not want to"/>
    <s v="(b)yes, sometimes"/>
    <s v="(a)yes, many times"/>
    <s v="(a)yes, many times"/>
    <s v="(c)yes, once or twice"/>
    <s v="(a)yes, many times"/>
    <s v="(b)Did not want to"/>
    <s v="(a)Did not need to"/>
    <m/>
    <s v="(a)yes, many times"/>
    <s v="(a)yes, many times"/>
    <s v="(b)yes, sometimes"/>
    <s v="(b)yes, sometimes"/>
    <s v="(c)yes, once or twice"/>
    <s v="(a)yes, many times"/>
    <s v="(d)Was not allowed (by family / caregiver / teacher)"/>
    <s v="(b)Did not want to"/>
    <s v="(b)Did not want to"/>
    <s v="(a)yes, many times"/>
    <n v="355"/>
    <m/>
  </r>
  <r>
    <n v="3046764"/>
    <s v="JASKARAN SINGH"/>
    <x v="1"/>
    <n v="11"/>
    <s v="B"/>
    <s v="Arts"/>
    <s v="GSSS ADAMPUR"/>
    <n v="3040408501"/>
    <n v="8171"/>
    <s v="Complete"/>
    <s v="Hindi"/>
    <s v="India"/>
    <s v="Ludhiana"/>
    <n v="23"/>
    <n v="141203"/>
    <s v="11/17/202208:37 am"/>
    <n v="2007"/>
    <s v="May"/>
    <n v="1"/>
    <n v="6"/>
    <s v="10th pass or matriculation"/>
    <s v="No education"/>
    <s v="Yes"/>
    <n v="223"/>
    <x v="0"/>
    <s v="(a)yes, many times"/>
    <s v="(a)Did not need to"/>
    <s v="(a)Did not need to"/>
    <s v="(b)yes, sometimes"/>
    <s v="(b)yes, sometimes"/>
    <s v="(a)yes, many times"/>
    <s v="(b)yes, sometimes"/>
    <s v="(c)Wanted to, but did not have the opportunity"/>
    <s v="(b)Did not want to"/>
    <m/>
    <s v="(a)yes, many times"/>
    <s v="(b)yes, sometimes"/>
    <s v="(a)yes, many times"/>
    <s v="(b)yes, sometimes"/>
    <s v="(b)yes, sometimes"/>
    <s v="(a)yes, many times"/>
    <s v="(c)yes, once or twice"/>
    <s v="(a)Did not need to"/>
    <s v="(c)yes, once or twice"/>
    <s v="(a)yes, many times"/>
    <n v="556"/>
    <s v="No"/>
  </r>
  <r>
    <n v="3046796"/>
    <s v="SAHIL KUMAR"/>
    <x v="1"/>
    <n v="11"/>
    <s v="B"/>
    <s v="Arts"/>
    <s v="GSSS ADAMPUR"/>
    <n v="3040408501"/>
    <n v="3369"/>
    <s v="Complete"/>
    <s v="Hindi"/>
    <s v="India"/>
    <s v="Ludhiana"/>
    <n v="23"/>
    <n v="141015"/>
    <s v="11/09/202205:36 am"/>
    <n v="2005"/>
    <s v="December"/>
    <n v="1"/>
    <n v="4"/>
    <s v="9th standard or less"/>
    <s v="12th pass"/>
    <s v="Yes"/>
    <n v="87"/>
    <x v="0"/>
    <s v="(a)yes, many times"/>
    <s v="(b)Did not want to"/>
    <s v="(a)yes, many times"/>
    <s v="(a)yes, many times"/>
    <s v="(c)yes, once or twice"/>
    <s v="(b)yes, sometimes"/>
    <s v="(a)yes, many times"/>
    <s v="(c)yes, once or twice"/>
    <s v="(c)Wanted to, but did not have the opportunity"/>
    <m/>
    <s v="(a)yes, many times"/>
    <s v="(a)yes, many times"/>
    <s v="(c)yes, once or twice"/>
    <s v="(b)yes, sometimes"/>
    <s v="(c)yes, once or twice"/>
    <s v="(c)yes, once or twice"/>
    <s v="(a)yes, many times"/>
    <s v="(a)yes, many times"/>
    <s v="(b)yes, sometimes"/>
    <s v="(a)yes, many times"/>
    <n v="179"/>
    <m/>
  </r>
  <r>
    <n v="3228705"/>
    <s v="HARMINDER SINGH"/>
    <x v="1"/>
    <n v="11"/>
    <s v="C"/>
    <s v="Science"/>
    <s v="GSSS ADAMPUR"/>
    <n v="3040408501"/>
    <n v="4510"/>
    <s v="Complete"/>
    <s v="Hindi"/>
    <s v="India"/>
    <m/>
    <m/>
    <m/>
    <s v="11/09/202208:29 pm"/>
    <n v="2007"/>
    <s v="December"/>
    <n v="13"/>
    <n v="6"/>
    <s v="10th pass or matriculation"/>
    <s v="10th pass or matriculation"/>
    <s v="No"/>
    <n v="97"/>
    <x v="1"/>
    <s v="(a)yes, many times"/>
    <s v="(d)Was not allowed (by family / caregiver / teacher)"/>
    <s v="(d)Was not allowed (by family / caregiver / teacher)"/>
    <s v="(a)yes, many times"/>
    <s v="(a)yes, many times"/>
    <s v="(c)Wanted to, but did not have the opportunity"/>
    <s v="(a)yes, many times"/>
    <s v="(a)yes, many times"/>
    <s v="(d)Was not allowed (by family / caregiver / teacher)"/>
    <m/>
    <s v="(a)yes, many times"/>
    <s v="(a)yes, many times"/>
    <s v="(a)yes, many times"/>
    <s v="(a)Did not need to"/>
    <s v="(a)yes, many times"/>
    <s v="(a)yes, many times"/>
    <s v="(a)Did not need to"/>
    <s v="(a)yes, many times"/>
    <s v="(a)yes, many times"/>
    <s v="(a)yes, many times"/>
    <n v="341"/>
    <m/>
  </r>
  <r>
    <n v="3421013"/>
    <s v="SIMRAN KAUR"/>
    <x v="0"/>
    <n v="11"/>
    <s v="C"/>
    <s v="Science"/>
    <s v="GSSS ADAMPUR"/>
    <n v="3040408501"/>
    <n v="2445"/>
    <s v="Complete"/>
    <s v="Hindi"/>
    <s v="India"/>
    <s v="Mohali"/>
    <n v="23"/>
    <n v="140308"/>
    <s v="11/07/202205:06 am"/>
    <n v="2007"/>
    <s v="January"/>
    <n v="9"/>
    <n v="4"/>
    <s v="9th standard or less"/>
    <s v="10th pass or matriculation"/>
    <s v="No"/>
    <n v="94"/>
    <x v="1"/>
    <s v="(a)yes, many times"/>
    <s v="(a)yes, many times"/>
    <s v="(a)yes, many times"/>
    <s v="(a)yes, many times"/>
    <s v="(a)yes, many times"/>
    <s v="(a)yes, many times"/>
    <s v="(a)yes, many times"/>
    <s v="(c)yes, once or twice"/>
    <s v="(c)Wanted to, but did not have the opportunity"/>
    <m/>
    <s v="(b)yes, sometimes"/>
    <s v="(b)yes, sometimes"/>
    <s v="(b)yes, sometimes"/>
    <s v="(a)yes, many times"/>
    <s v="(b)yes, sometimes"/>
    <s v="(a)yes, many times"/>
    <s v="(c)yes, once or twice"/>
    <s v="(b)yes, sometimes"/>
    <s v="(b)yes, sometimes"/>
    <s v="(b)yes, sometimes"/>
    <n v="266"/>
    <m/>
  </r>
  <r>
    <n v="3421075"/>
    <s v="MANPREET KAUR"/>
    <x v="0"/>
    <n v="11"/>
    <s v="C"/>
    <s v="Science"/>
    <s v="GSSS ADAMPUR"/>
    <n v="3040408501"/>
    <n v="3381"/>
    <s v="Complete"/>
    <s v="Hindi"/>
    <s v="India"/>
    <s v="Ludhiana"/>
    <n v="23"/>
    <n v="141007"/>
    <s v="11/09/202205:42 am"/>
    <n v="2007"/>
    <s v="June"/>
    <n v="5"/>
    <n v="6"/>
    <s v="9th standard or less"/>
    <s v="9th standard or less"/>
    <s v="Yes"/>
    <n v="251"/>
    <x v="2"/>
    <s v="(a)Did not need to"/>
    <s v="(c)yes, once or twice"/>
    <s v="(a)Did not need to"/>
    <s v="(c)yes, once or twice"/>
    <s v="(b)Did not want to"/>
    <s v="(c)yes, once or twice"/>
    <s v="(a)yes, many times"/>
    <s v="(c)yes, once or twice"/>
    <s v="(b)Did not want to"/>
    <m/>
    <s v="(b)yes, sometimes"/>
    <s v="(c)Wanted to, but did not have the opportunity"/>
    <s v="(c)yes, once or twice"/>
    <s v="(b)Did not want to"/>
    <s v="(c)yes, once or twice"/>
    <s v="(c)yes, once or twice"/>
    <s v="(c)yes, once or twice"/>
    <s v="(c)Wanted to, but did not have the opportunity"/>
    <s v="(c)yes, once or twice"/>
    <s v="(b)yes, sometimes"/>
    <n v="920"/>
    <m/>
  </r>
  <r>
    <n v="3421140"/>
    <s v="TAJVEER"/>
    <x v="1"/>
    <n v="11"/>
    <s v="A"/>
    <s v="Arts"/>
    <s v="GSSS ADAMPUR"/>
    <n v="3040408501"/>
    <n v="3798"/>
    <s v="Complete"/>
    <s v="Hindi"/>
    <s v="India"/>
    <s v="Ludhiana"/>
    <n v="23"/>
    <n v="141007"/>
    <s v="11/09/202207:56 am"/>
    <n v="2006"/>
    <s v="September"/>
    <n v="26"/>
    <n v="6"/>
    <s v="10th pass or matriculation"/>
    <s v="10th pass or matriculation"/>
    <s v="No"/>
    <n v="175"/>
    <x v="0"/>
    <s v="(a)yes, many times"/>
    <s v="(b)Did not want to"/>
    <s v="(b)yes, sometimes"/>
    <s v="(a)yes, many times"/>
    <s v="(a)yes, many times"/>
    <s v="(a)yes, many times"/>
    <s v="(a)yes, many times"/>
    <s v="(b)yes, sometimes"/>
    <s v="(b)Did not want to"/>
    <m/>
    <s v="(a)yes, many times"/>
    <s v="(b)yes, sometimes"/>
    <s v="(b)yes, sometimes"/>
    <s v="(b)yes, sometimes"/>
    <s v="(b)yes, sometimes"/>
    <s v="(b)yes, sometimes"/>
    <s v="(b)yes, sometimes"/>
    <s v="(b)yes, sometimes"/>
    <s v="(c)yes, once or twice"/>
    <s v="(a)yes, many times"/>
    <n v="445"/>
    <s v="ni"/>
  </r>
  <r>
    <n v="3421153"/>
    <s v="TANIYA"/>
    <x v="0"/>
    <n v="11"/>
    <s v="C"/>
    <s v="Science"/>
    <s v="GSSS ADAMPUR"/>
    <n v="3040408501"/>
    <n v="2461"/>
    <s v="Complete"/>
    <s v="Hindi"/>
    <s v="India"/>
    <s v="Jalandhar"/>
    <n v="23"/>
    <n v="144301"/>
    <s v="11/07/202205:35 am"/>
    <n v="2007"/>
    <s v="July"/>
    <n v="7"/>
    <n v="19"/>
    <s v="12th pass"/>
    <s v="Graduation"/>
    <s v="No"/>
    <n v="67"/>
    <x v="2"/>
    <s v="(a)yes, many times"/>
    <s v="(a)yes, many times"/>
    <s v="(c)yes, once or twice"/>
    <s v="(a)yes, many times"/>
    <s v="(a)yes, many times"/>
    <s v="(b)yes, sometimes"/>
    <s v="(a)yes, many times"/>
    <s v="(b)yes, sometimes"/>
    <s v="(c)Wanted to, but did not have the opportunity"/>
    <m/>
    <s v="(b)yes, sometimes"/>
    <s v="(c)yes, once or twice"/>
    <s v="(a)yes, many times"/>
    <s v="(a)yes, many times"/>
    <s v="(a)yes, many times"/>
    <s v="(a)yes, many times"/>
    <s v="(d)Was not allowed (by family / caregiver / teacher)"/>
    <s v="(b)Did not want to"/>
    <s v="(b)yes, sometimes"/>
    <s v="(a)yes, many times"/>
    <n v="272"/>
    <m/>
  </r>
  <r>
    <n v="3421158"/>
    <s v="URMILA"/>
    <x v="0"/>
    <n v="11"/>
    <s v="C"/>
    <s v="Science"/>
    <s v="GSSS ADAMPUR"/>
    <n v="3040408501"/>
    <n v="2401"/>
    <s v="Complete"/>
    <s v="Hindi"/>
    <s v="India"/>
    <s v="Chandigarh"/>
    <n v="5"/>
    <n v="160036"/>
    <s v="11/07/202203:38 am"/>
    <n v="2006"/>
    <s v="October"/>
    <n v="10"/>
    <n v="6"/>
    <s v="10th pass or matriculation"/>
    <s v="9th standard or less"/>
    <s v="No"/>
    <n v="173"/>
    <x v="0"/>
    <s v="(b)yes, sometimes"/>
    <s v="(a)yes, many times"/>
    <s v="(a)Did not need to"/>
    <s v="(c)yes, once or twice"/>
    <s v="(c)Wanted to, but did not have the opportunity"/>
    <s v="(a)yes, many times"/>
    <s v="(b)yes, sometimes"/>
    <s v="(b)yes, sometimes"/>
    <s v="(a) yes"/>
    <s v="Waste material make house decoration"/>
    <s v="(a)yes, many times"/>
    <s v="(b)yes, sometimes"/>
    <s v="(a)yes, many times"/>
    <s v="(a)yes, many times"/>
    <s v="(a)Did not need to"/>
    <s v="(a)yes, many times"/>
    <s v="(a)Did not need to"/>
    <s v="(a)Did not need to"/>
    <s v="(b)yes, sometimes"/>
    <s v="(a)yes, many times"/>
    <n v="851"/>
    <m/>
  </r>
  <r>
    <n v="3421160"/>
    <s v="RAJNI"/>
    <x v="0"/>
    <n v="11"/>
    <s v="C"/>
    <s v="Science"/>
    <s v="GSSS ADAMPUR"/>
    <n v="3040408501"/>
    <n v="2837"/>
    <s v="Complete"/>
    <s v="Hindi"/>
    <s v="India"/>
    <m/>
    <m/>
    <m/>
    <s v="11/08/202207:29 am"/>
    <n v="2007"/>
    <s v="Februrary"/>
    <n v="21"/>
    <n v="5"/>
    <s v="12th pass"/>
    <s v="10th pass or matriculation"/>
    <s v="No"/>
    <n v="203"/>
    <x v="2"/>
    <s v="(a)yes, many times"/>
    <s v="(c)yes, once or twice"/>
    <s v="(a)Did not need to"/>
    <s v="(a)Did not need to"/>
    <s v="(b)yes, sometimes"/>
    <s v="(b)yes, sometimes"/>
    <s v="(c)yes, once or twice"/>
    <s v="(a)Did not need to"/>
    <s v="(a)Did not need to"/>
    <m/>
    <s v="(c)yes, once or twice"/>
    <s v="(a)yes, many times"/>
    <s v="(b)yes, sometimes"/>
    <s v="(a)Did not need to"/>
    <s v="(a)Did not need to"/>
    <s v="(a)Did not need to"/>
    <s v="(a)Did not need to"/>
    <s v="(a)Did not need to"/>
    <s v="(a)Did not need to"/>
    <s v="(a)yes, many times"/>
    <n v="393"/>
    <s v="No"/>
  </r>
  <r>
    <n v="3421523"/>
    <s v="KHUSHDEEP SINGH"/>
    <x v="1"/>
    <n v="11"/>
    <s v="C"/>
    <s v="Science"/>
    <s v="GSSS ADAMPUR"/>
    <n v="3040408501"/>
    <n v="7312"/>
    <s v="Complete"/>
    <s v="Hindi"/>
    <s v="India"/>
    <m/>
    <m/>
    <m/>
    <s v="11/13/202209:25 pm"/>
    <n v="2007"/>
    <s v="August"/>
    <n v="18"/>
    <n v="6"/>
    <s v="Graduation"/>
    <s v="Post-Graduation"/>
    <s v="Yes"/>
    <n v="101"/>
    <x v="0"/>
    <s v="(a)yes, many times"/>
    <s v="(a)yes, many times"/>
    <s v="(a)yes, many times"/>
    <s v="(a)yes, many times"/>
    <s v="(a)yes, many times"/>
    <s v="(b)yes, sometimes"/>
    <s v="(b)yes, sometimes"/>
    <s v="(d)Was not allowed (by family / caregiver / teacher)"/>
    <s v="(a) yes"/>
    <s v="Waste material"/>
    <s v="(a)yes, many times"/>
    <s v="(d)Was not allowed (by family / caregiver / teacher)"/>
    <s v="(a)yes, many times"/>
    <s v="(a)yes, many times"/>
    <s v="(a)yes, many times"/>
    <s v="(a)yes, many times"/>
    <s v="(a)yes, many times"/>
    <s v="(c)yes, once or twice"/>
    <s v="(c)yes, once or twice"/>
    <s v="(a)yes, many times"/>
    <n v="118"/>
    <s v="Nhi"/>
  </r>
  <r>
    <n v="3438218"/>
    <s v="DALJIT"/>
    <x v="1"/>
    <n v="11"/>
    <s v="A"/>
    <s v="Arts"/>
    <s v="GSSS ADAMPUR"/>
    <n v="3040408501"/>
    <n v="6460"/>
    <s v="Complete"/>
    <s v="Hindi"/>
    <s v="India"/>
    <s v="Ludhiana"/>
    <n v="23"/>
    <n v="141007"/>
    <s v="11/11/202209:04 am"/>
    <n v="2006"/>
    <s v="December"/>
    <n v="8"/>
    <n v="4"/>
    <s v="10th pass or matriculation"/>
    <s v="12th pass"/>
    <s v="No"/>
    <n v="82"/>
    <x v="0"/>
    <s v="(a)yes, many times"/>
    <s v="(b)yes, some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53"/>
    <m/>
  </r>
  <r>
    <n v="3438494"/>
    <s v="KAMALDEEP"/>
    <x v="0"/>
    <n v="11"/>
    <s v="A"/>
    <s v="Arts"/>
    <s v="GSSS ADAMPUR"/>
    <n v="3040408501"/>
    <n v="8181"/>
    <s v="Complete"/>
    <s v="Hindi"/>
    <s v="India"/>
    <s v="Ludhiana"/>
    <n v="23"/>
    <n v="142022"/>
    <s v="11/17/202209:06 am"/>
    <n v="2007"/>
    <s v="April"/>
    <n v="22"/>
    <n v="7"/>
    <s v="No education"/>
    <s v="9th standard or less"/>
    <s v="Yes"/>
    <n v="234"/>
    <x v="3"/>
    <s v="(b)yes, sometimes"/>
    <s v="(a)yes, many times"/>
    <s v="(c)yes, once or twice"/>
    <s v="(a)yes, many times"/>
    <s v="(a)yes, many times"/>
    <s v="(a)yes, many times"/>
    <s v="(a)yes, many times"/>
    <s v="(c)yes, once or twice"/>
    <s v="(a) yes"/>
    <s v="Decorate waste material"/>
    <s v="(c)yes, once or twice"/>
    <s v="(b)yes, sometimes"/>
    <s v="(c)yes, once or twice"/>
    <s v="(c)Wanted to, but did not have the opportunity"/>
    <s v="(a)yes, many times"/>
    <s v="(b)yes, sometimes"/>
    <s v="(c)Wanted to, but did not have the opportunity"/>
    <s v="(c)Wanted to, but did not have the opportunity"/>
    <s v="(b)yes, sometimes"/>
    <s v="(a)yes, many times"/>
    <n v="1196"/>
    <s v="No"/>
  </r>
  <r>
    <n v="3439051"/>
    <s v="ROHAN KUMAR GOP"/>
    <x v="1"/>
    <n v="11"/>
    <s v="C"/>
    <s v="Science"/>
    <s v="GSSS ADAMPUR"/>
    <n v="3040408501"/>
    <n v="3917"/>
    <s v="Complete"/>
    <s v="Hindi"/>
    <s v="India"/>
    <s v="New Delhi"/>
    <n v="7"/>
    <n v="110008"/>
    <s v="11/09/202208:29 am"/>
    <n v="2007"/>
    <s v="January"/>
    <n v="25"/>
    <n v="4"/>
    <s v="No education"/>
    <s v="12th pass"/>
    <s v="No"/>
    <n v="113"/>
    <x v="0"/>
    <s v="(a)yes, many times"/>
    <s v="(a)yes, many times"/>
    <s v="(c)yes, once or twice"/>
    <s v="(b)yes, sometimes"/>
    <s v="(a)yes, many times"/>
    <s v="(a)yes, many times"/>
    <s v="(a)yes, many times"/>
    <s v="(a)yes, many times"/>
    <s v="(a) yes"/>
    <s v="Natural toothpaste"/>
    <s v="(c)Wanted to, but did not have the opportunity"/>
    <s v="(c)yes, once or twice"/>
    <s v="(a)yes, many times"/>
    <s v="(b)yes, sometimes"/>
    <s v="(a)yes, many times"/>
    <s v="(a)yes, many times"/>
    <s v="(a)yes, many times"/>
    <s v="(a)yes, many times"/>
    <s v="(c)yes, once or twice"/>
    <s v="(a)yes, many times"/>
    <n v="289"/>
    <s v="Main business blaster vich hissa lana chounda a haa  "/>
  </r>
  <r>
    <n v="3440967"/>
    <s v="HARASH GANGAR"/>
    <x v="1"/>
    <n v="11"/>
    <s v="C"/>
    <s v="Science"/>
    <s v="GSSS ADAMPUR"/>
    <n v="3040408501"/>
    <n v="2436"/>
    <s v="Complete"/>
    <s v="Hindi"/>
    <s v="India"/>
    <s v="Ludhiana"/>
    <n v="23"/>
    <n v="142027"/>
    <s v="11/07/202204:51 am"/>
    <n v="2007"/>
    <s v="September"/>
    <n v="7"/>
    <n v="4"/>
    <s v="10th pass or matriculation"/>
    <s v="10th pass or matriculation"/>
    <s v="Yes"/>
    <n v="63"/>
    <x v="4"/>
    <s v="(a)yes, many times"/>
    <s v="(a)yes, many times"/>
    <s v="(a)yes, many times"/>
    <s v="(a)yes, many times"/>
    <s v="(a)yes, many times"/>
    <s v="(a)yes, many times"/>
    <s v="(a)yes, many times"/>
    <s v="(a)yes, many times"/>
    <s v="(a) yes"/>
    <s v="Create app"/>
    <s v="(a)yes, many times"/>
    <s v="(a)yes, many times"/>
    <s v="(b)yes, sometimes"/>
    <s v="(a)yes, many times"/>
    <s v="(a)yes, many times"/>
    <s v="(a)yes, many times"/>
    <s v="(a)yes, many times"/>
    <s v="(a)yes, many times"/>
    <s v="(a)yes, many times"/>
    <s v="(a)yes, many times"/>
    <n v="195"/>
    <s v="Nhi"/>
  </r>
  <r>
    <n v="3441151"/>
    <s v="MUSKAN SANDHU"/>
    <x v="0"/>
    <n v="11"/>
    <s v="A"/>
    <s v="Arts"/>
    <s v="GSSS ADAMPUR"/>
    <n v="3040408501"/>
    <n v="3591"/>
    <s v="Complete"/>
    <s v="Hindi"/>
    <s v="India"/>
    <s v="Ludhiana"/>
    <n v="23"/>
    <n v="141002"/>
    <s v="11/09/202206:55 am"/>
    <n v="2007"/>
    <s v="October"/>
    <n v="10"/>
    <n v="5"/>
    <s v="10th pass or matriculation"/>
    <s v="10th pass or matriculation"/>
    <s v="No"/>
    <n v="132"/>
    <x v="3"/>
    <s v="(a)yes, many times"/>
    <s v="(c)yes, once or twice"/>
    <s v="(c)yes, once or twice"/>
    <s v="(a)yes, many times"/>
    <s v="(a)yes, many times"/>
    <s v="(a)yes, many times"/>
    <s v="(b)yes, sometimes"/>
    <s v="(b)yes, sometimes"/>
    <s v="(a) yes"/>
    <s v="Decoration with waste material"/>
    <s v="(c)yes, once or twice"/>
    <s v="(a)yes, many times"/>
    <s v="(c)yes, once or twice"/>
    <s v="(b)yes, sometimes"/>
    <s v="(a)yes, many times"/>
    <s v="(a)yes, many times"/>
    <s v="(b)yes, sometimes"/>
    <s v="(c)yes, once or twice"/>
    <s v="(c)yes, once or twice"/>
    <s v="(a)yes, many times"/>
    <n v="517"/>
    <m/>
  </r>
  <r>
    <n v="3441182"/>
    <s v="SIMRAN HEER"/>
    <x v="0"/>
    <n v="11"/>
    <s v="A"/>
    <s v="Arts"/>
    <s v="GSSS ADAMPUR"/>
    <n v="3040408501"/>
    <n v="4869"/>
    <s v="Complete"/>
    <s v="Hindi"/>
    <s v="India"/>
    <s v="Chandigarh"/>
    <n v="5"/>
    <n v="160036"/>
    <s v="11/10/202205:22 am"/>
    <n v="2006"/>
    <s v="November"/>
    <n v="5"/>
    <n v="3"/>
    <s v="10th pass or matriculation"/>
    <s v="9th standard or less"/>
    <s v="No"/>
    <n v="122"/>
    <x v="6"/>
    <s v="(c)yes, once or twice"/>
    <s v="(c)Wanted to, but did not have the opportunity"/>
    <s v="(a)yes, many times"/>
    <s v="(a)yes, many times"/>
    <s v="(a)yes, many times"/>
    <s v="(a)yes, many times"/>
    <s v="(a)yes, many times"/>
    <s v="(c)yes, once or twice"/>
    <s v="(c)Wanted to, but did not have the opportunity"/>
    <m/>
    <s v="(c)Wanted to, but did not have the opportunity"/>
    <s v="(a)yes, many times"/>
    <s v="(a)yes, many times"/>
    <s v="(a)yes, many times"/>
    <s v="(b)yes, sometimes"/>
    <s v="(c)yes, once or twice"/>
    <s v="(c)yes, once or twice"/>
    <s v="(c)Wanted to, but did not have the opportunity"/>
    <s v="(c)yes, once or twice"/>
    <s v="(a)yes, many times"/>
    <n v="357"/>
    <s v="Nhi"/>
  </r>
  <r>
    <n v="3441247"/>
    <s v="PRIYANKA"/>
    <x v="0"/>
    <n v="11"/>
    <s v="A"/>
    <s v="Arts"/>
    <s v="GSSS ADAMPUR"/>
    <n v="3040408501"/>
    <n v="4069"/>
    <s v="Complete"/>
    <s v="Hindi"/>
    <s v="India"/>
    <s v="Jalandhar"/>
    <n v="23"/>
    <n v="144301"/>
    <s v="11/09/202209:15 am"/>
    <n v="2006"/>
    <s v="November"/>
    <n v="24"/>
    <n v="5"/>
    <s v="10th pass or matriculation"/>
    <s v="9th standard or less"/>
    <s v="No"/>
    <n v="51"/>
    <x v="3"/>
    <s v="(a)yes, many times"/>
    <s v="(c)yes, once or twice"/>
    <s v="(b)Did not want to"/>
    <s v="(b)yes, sometimes"/>
    <s v="(c)yes, once or twice"/>
    <s v="(a)yes, many times"/>
    <s v="(b)yes, sometimes"/>
    <s v="(b)Did not want to"/>
    <s v="(d)Was not allowed (by family / caregiver / teacher)"/>
    <m/>
    <s v="(b)yes, sometimes"/>
    <s v="(a)yes, many times"/>
    <s v="(c)yes, once or twice"/>
    <s v="(b)yes, sometimes"/>
    <s v="(c)yes, once or twice"/>
    <s v="(c)yes, once or twice"/>
    <s v="(a)Did not need to"/>
    <s v="(b)yes, sometimes"/>
    <s v="(b)yes, sometimes"/>
    <s v="(b)yes, sometimes"/>
    <n v="710"/>
    <m/>
  </r>
  <r>
    <n v="3454436"/>
    <s v="SAHAR ALI"/>
    <x v="1"/>
    <n v="11"/>
    <s v="A"/>
    <s v="Arts"/>
    <s v="GSSS ADAMPUR"/>
    <n v="3040408501"/>
    <n v="3231"/>
    <s v="Complete"/>
    <s v="Hindi"/>
    <s v="India"/>
    <s v="Mohali"/>
    <n v="23"/>
    <n v="140308"/>
    <s v="11/09/202205:05 am"/>
    <n v="2004"/>
    <s v="March"/>
    <n v="13"/>
    <n v="7"/>
    <s v="No education"/>
    <s v="No education"/>
    <s v="Yes"/>
    <n v="143"/>
    <x v="0"/>
    <s v="(a)yes, many times"/>
    <s v="(b)Did not want to"/>
    <s v="(b)Did not want to"/>
    <s v="(b)Did not want to"/>
    <s v="(b)Did not want to"/>
    <s v="(a)yes, many times"/>
    <s v="(b)Did not want to"/>
    <s v="(a)yes, many times"/>
    <s v="(a) yes"/>
    <s v="Youtube"/>
    <s v="(b)Did not want to"/>
    <s v="(b)yes, sometimes"/>
    <s v="(b)yes, sometimes"/>
    <s v="(b)yes, sometimes"/>
    <s v="(b)Did not want to"/>
    <s v="(b)yes, sometimes"/>
    <s v="(b)yes, sometimes"/>
    <s v="(b)yes, sometimes"/>
    <s v="(b)Did not want to"/>
    <s v="(b)yes, sometimes"/>
    <n v="469"/>
    <m/>
  </r>
  <r>
    <n v="3454504"/>
    <s v="AINUL HUK"/>
    <x v="1"/>
    <n v="11"/>
    <s v="A"/>
    <s v="Arts"/>
    <s v="GSSS ADAMPUR"/>
    <n v="3040408501"/>
    <n v="4856"/>
    <s v="Complete"/>
    <s v="Hindi"/>
    <s v="India"/>
    <s v="Chandigarh"/>
    <n v="5"/>
    <n v="160047"/>
    <s v="11/10/202205:14 am"/>
    <n v="2005"/>
    <s v="July"/>
    <n v="29"/>
    <n v="4"/>
    <s v="10th pass or matriculation"/>
    <s v="No education"/>
    <s v="Yes"/>
    <n v="74"/>
    <x v="0"/>
    <s v="(a)yes, many times"/>
    <s v="(b)Did not want to"/>
    <s v="(a)yes, many times"/>
    <s v="(b)yes, sometimes"/>
    <s v="(a)yes, many times"/>
    <s v="(c)yes, once or twice"/>
    <s v="(b)yes, sometimes"/>
    <s v="(b)yes, sometimes"/>
    <s v="(a) yes"/>
    <s v="Tea Stol"/>
    <s v="(a)yes, many times"/>
    <s v="(b)yes, sometimes"/>
    <s v="(b)yes, sometimes"/>
    <s v="(a)yes, many times"/>
    <s v="(a)yes, many times"/>
    <s v="(a)yes, many times"/>
    <s v="(a)yes, many times"/>
    <s v="(a)yes, many times"/>
    <s v="(a)yes, many times"/>
    <s v="(a)yes, many times"/>
    <n v="173"/>
    <m/>
  </r>
  <r>
    <n v="3455070"/>
    <s v="NAVDEEP"/>
    <x v="0"/>
    <n v="11"/>
    <s v="A"/>
    <s v="Arts"/>
    <s v="GSSS ADAMPUR"/>
    <n v="3040408501"/>
    <n v="3370"/>
    <s v="Complete"/>
    <s v="Hindi"/>
    <s v="India"/>
    <s v="Mumbai"/>
    <n v="16"/>
    <n v="400070"/>
    <s v="11/09/202205:38 am"/>
    <n v="2007"/>
    <s v="January"/>
    <n v="15"/>
    <n v="5"/>
    <s v="9th standard or less"/>
    <s v="9th standard or less"/>
    <s v="No"/>
    <n v="193"/>
    <x v="0"/>
    <s v="(c)yes, once or twice"/>
    <s v="(b)yes, sometimes"/>
    <s v="(c)Wanted to, but did not have the opportunity"/>
    <s v="(a)yes, many times"/>
    <s v="(a)yes, many times"/>
    <s v="(c)yes, once or twice"/>
    <s v="(b)yes, sometimes"/>
    <s v="(a)yes, many times"/>
    <s v="(c)Wanted to, but did not have the opportunity"/>
    <m/>
    <s v="(a)yes, many times"/>
    <s v="(b)yes, sometimes"/>
    <s v="(a)yes, many times"/>
    <s v="(c)Wanted to, but did not have the opportunity"/>
    <s v="(b)yes, sometimes"/>
    <s v="(c)Wanted to, but did not have the opportunity"/>
    <s v="(c)yes, once or twice"/>
    <s v="(b)Did not want to"/>
    <s v="(b)yes, sometimes"/>
    <s v="(b)yes, sometimes"/>
    <n v="407"/>
    <m/>
  </r>
  <r>
    <n v="3486270"/>
    <s v="NIRVAIR  SINGH"/>
    <x v="1"/>
    <n v="11"/>
    <s v="A"/>
    <s v="Arts"/>
    <s v="GSSS ADAMPUR"/>
    <n v="3040408501"/>
    <n v="8764"/>
    <s v="Complete"/>
    <s v="Hindi"/>
    <s v="India"/>
    <s v="Chandigarh"/>
    <n v="5"/>
    <n v="160047"/>
    <s v="11/21/202206:28 am"/>
    <n v="2005"/>
    <s v="January"/>
    <n v="21"/>
    <n v="3"/>
    <s v="12th pass"/>
    <s v="12th pass"/>
    <s v="No"/>
    <n v="101"/>
    <x v="0"/>
    <s v="(d)Was not allowed (by family / caregiver / teacher)"/>
    <s v="(b)Did not want to"/>
    <s v="(a)Did not need to"/>
    <s v="(a)yes, many times"/>
    <s v="(b)Did not want to"/>
    <s v="(a)Did not need to"/>
    <s v="(b)Did not want to"/>
    <s v="(c)yes, once or twice"/>
    <s v="(a)Did not need to"/>
    <m/>
    <s v="(a)yes, many times"/>
    <s v="(b)yes, sometimes"/>
    <s v="(a)yes, many times"/>
    <s v="(c)yes, once or twice"/>
    <s v="(a)Did not need to"/>
    <s v="(c)yes, once or twice"/>
    <s v="(b)yes, sometimes"/>
    <s v="(b)yes, sometimes"/>
    <s v="(c)yes, once or twice"/>
    <s v="(a)yes, many times"/>
    <n v="939"/>
    <m/>
  </r>
  <r>
    <n v="4293516"/>
    <s v="RAHUL"/>
    <x v="1"/>
    <n v="11"/>
    <s v="A"/>
    <s v="Arts"/>
    <s v="GSSS ADAMPUR"/>
    <n v="3040408501"/>
    <n v="3257"/>
    <s v="Complete"/>
    <s v="Hindi"/>
    <s v="India"/>
    <s v="Jalandhar"/>
    <n v="23"/>
    <n v="144301"/>
    <s v="11/09/202205:09 am"/>
    <n v="2007"/>
    <s v="December"/>
    <n v="25"/>
    <n v="5"/>
    <s v="No education"/>
    <s v="9th standard or less"/>
    <s v="Yes"/>
    <n v="108"/>
    <x v="0"/>
    <s v="(a)yes, many times"/>
    <s v="(b)yes, some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c)yes, once or twice"/>
    <s v="(b)yes, sometimes"/>
    <s v="(c)yes, once or twice"/>
    <s v="(a)yes, many times"/>
    <n v="338"/>
    <m/>
  </r>
  <r>
    <n v="4318216"/>
    <s v="DAVINDER SINGH"/>
    <x v="1"/>
    <n v="11"/>
    <s v="B"/>
    <s v="Arts"/>
    <s v="GSSS ADAMPUR"/>
    <n v="3040408501"/>
    <n v="6978"/>
    <s v="Complete"/>
    <s v="Hindi"/>
    <s v="India"/>
    <s v="Ludhiana"/>
    <n v="23"/>
    <n v="141112"/>
    <s v="11/12/202210:40 am"/>
    <n v="2006"/>
    <s v="October"/>
    <n v="6"/>
    <n v="4"/>
    <s v="12th pass"/>
    <s v="12th pass"/>
    <s v="No"/>
    <n v="159"/>
    <x v="0"/>
    <s v="(a)yes, many times"/>
    <s v="(c)yes, once or twice"/>
    <s v="(c)yes, once or twice"/>
    <s v="(a)yes, many times"/>
    <s v="(c)Wanted to, but did not have the opportunity"/>
    <s v="(a)yes, many times"/>
    <s v="(c)yes, once or twice"/>
    <s v="(b)yes, sometimes"/>
    <s v="(a) yes"/>
    <s v="Davinder singa"/>
    <s v="(a)yes, many times"/>
    <s v="(c)yes, once or twice"/>
    <s v="(a)yes, many times"/>
    <s v="(c)Wanted to, but did not have the opportunity"/>
    <s v="(c)yes, once or twice"/>
    <s v="(a)yes, many times"/>
    <s v="(b)yes, sometimes"/>
    <s v="(a)yes, many times"/>
    <s v="(a)Did not need to"/>
    <s v="(b)yes, sometimes"/>
    <n v="100"/>
    <s v="Yskfkdjjjfb"/>
  </r>
  <r>
    <n v="4451149"/>
    <s v="SUMIT"/>
    <x v="1"/>
    <n v="11"/>
    <s v="B"/>
    <s v="Arts"/>
    <s v="GSSS ADAMPUR"/>
    <n v="3040408501"/>
    <n v="5808"/>
    <s v="Complete"/>
    <s v="Hindi"/>
    <s v="India"/>
    <s v="Bathinda"/>
    <n v="23"/>
    <n v="151201"/>
    <s v="11/10/202209:50 pm"/>
    <n v="2006"/>
    <s v="March"/>
    <n v="14"/>
    <n v="5"/>
    <s v="No education"/>
    <s v="12th pass"/>
    <s v="Yes"/>
    <n v="116"/>
    <x v="1"/>
    <s v="(a)yes, many times"/>
    <s v="(c)Wanted to, but did not have the opportunity"/>
    <s v="(c)yes, once or twice"/>
    <s v="(b)yes, sometimes"/>
    <s v="(c)yes, once or twice"/>
    <s v="(b)Did not want to"/>
    <s v="(c)yes, once or twice"/>
    <s v="(b)Did not want to"/>
    <s v="(a) yes"/>
    <s v="business blaster"/>
    <s v="(b)yes, sometimes"/>
    <s v="(b)Did not want to"/>
    <s v="(a)yes, many times"/>
    <s v="(a)yes, many times"/>
    <s v="(b)yes, sometimes"/>
    <s v="(b)yes, sometimes"/>
    <s v="(b)yes, sometimes"/>
    <s v="(b)yes, sometimes"/>
    <s v="(b)yes, sometimes"/>
    <s v="(a)yes, many times"/>
    <n v="274"/>
    <s v="no"/>
  </r>
  <r>
    <n v="4451544"/>
    <s v="NISCHAY MEHTA"/>
    <x v="1"/>
    <n v="11"/>
    <s v="C"/>
    <s v="Science"/>
    <s v="GSSS ADAMPUR"/>
    <n v="3040408501"/>
    <n v="3342"/>
    <s v="Complete"/>
    <s v="Hindi"/>
    <s v="India"/>
    <s v="Mohali"/>
    <n v="23"/>
    <n v="140308"/>
    <s v="11/09/202205:31 am"/>
    <n v="2006"/>
    <s v="May"/>
    <n v="14"/>
    <n v="5"/>
    <s v="12th pass"/>
    <s v="Post-Graduation"/>
    <s v="Yes"/>
    <n v="569"/>
    <x v="0"/>
    <s v="(a)yes, many times"/>
    <s v="(a)yes, many times"/>
    <s v="(a)yes, many times"/>
    <s v="(a)yes, many times"/>
    <s v="(b)yes, sometimes"/>
    <s v="(b)yes, sometimes"/>
    <s v="(a)yes, many times"/>
    <s v="(b)yes, sometimes"/>
    <s v="(c)Wanted to, but did not have the opportunity"/>
    <m/>
    <s v="(a)yes, many times"/>
    <s v="(a)yes, many times"/>
    <s v="(a)yes, many times"/>
    <s v="(a)yes, many times"/>
    <s v="(a)yes, many times"/>
    <s v="(a)yes, many times"/>
    <s v="(a)yes, many times"/>
    <s v="(a)yes, many times"/>
    <s v="(a)yes, many times"/>
    <s v="(a)yes, many times"/>
    <n v="110"/>
    <m/>
  </r>
  <r>
    <n v="4451773"/>
    <s v="TANIYA"/>
    <x v="0"/>
    <n v="11"/>
    <s v="B"/>
    <s v="Arts"/>
    <s v="GSSS ADAMPUR"/>
    <n v="3040408501"/>
    <n v="3709"/>
    <s v="Complete"/>
    <s v="Hindi"/>
    <s v="India"/>
    <s v="Jalandhar"/>
    <n v="23"/>
    <n v="144025"/>
    <s v="11/09/202207:31 am"/>
    <n v="2005"/>
    <s v="September"/>
    <n v="20"/>
    <n v="5"/>
    <s v="10th pass or matriculation"/>
    <s v="10th pass or matriculation"/>
    <s v="Yes"/>
    <n v="161"/>
    <x v="0"/>
    <s v="(a)yes, many times"/>
    <s v="(a)yes, many times"/>
    <s v="(a)Did not need to"/>
    <s v="(a)yes, many times"/>
    <s v="(a)Did not need to"/>
    <s v="(c)yes, once or twice"/>
    <s v="(a)yes, many times"/>
    <s v="(a)Did not need to"/>
    <s v="(a) yes"/>
    <s v="Waste material"/>
    <s v="(c)yes, once or twice"/>
    <s v="(c)Wanted to, but did not have the opportunity"/>
    <s v="(d)Was not allowed (by family / caregiver / teacher)"/>
    <s v="(b)yes, sometimes"/>
    <s v="(a)Did not need to"/>
    <s v="(c)yes, once or twice"/>
    <s v="(b)Did not want to"/>
    <s v="(a)Did not need to"/>
    <s v="(a)Did not need to"/>
    <s v="(a)yes, many times"/>
    <n v="885"/>
    <s v="No"/>
  </r>
  <r>
    <n v="4456711"/>
    <s v="KRISHAV"/>
    <x v="1"/>
    <n v="11"/>
    <s v="C"/>
    <s v="Science"/>
    <s v="GSSS ADAMPUR"/>
    <n v="3040408501"/>
    <n v="3393"/>
    <s v="Complete"/>
    <s v="Hindi"/>
    <s v="India"/>
    <s v="Chandigarh"/>
    <n v="5"/>
    <n v="160047"/>
    <s v="11/09/202205:45 am"/>
    <n v="2006"/>
    <s v="January"/>
    <n v="12"/>
    <n v="4"/>
    <s v="10th pass or matriculation"/>
    <s v="Graduation"/>
    <s v="Yes"/>
    <n v="147"/>
    <x v="0"/>
    <s v="(a)yes, many times"/>
    <s v="(b)Did not want to"/>
    <s v="(b)yes, sometimes"/>
    <s v="(b)yes, sometimes"/>
    <s v="(c)yes, once or twice"/>
    <s v="(c)yes, once or twice"/>
    <s v="(b)yes, sometimes"/>
    <s v="(b)yes, sometimes"/>
    <s v="(d)Was not allowed (by family / caregiver / teacher)"/>
    <m/>
    <s v="(b)yes, sometimes"/>
    <s v="(b)yes, sometimes"/>
    <s v="(b)Did not want to"/>
    <s v="(b)yes, sometimes"/>
    <s v="(b)yes, sometimes"/>
    <s v="(a)yes, many times"/>
    <s v="(a)yes, many times"/>
    <s v="(b)yes, sometimes"/>
    <s v="(b)yes, sometimes"/>
    <s v="(b)yes, sometimes"/>
    <n v="579"/>
    <s v="I am good in studies. I catch things very fast and understand them easily. I easily accept new ideas and try to give feedback on it. "/>
  </r>
  <r>
    <n v="4457767"/>
    <s v="AMRIK SINGH"/>
    <x v="1"/>
    <n v="11"/>
    <s v="A"/>
    <s v="Arts"/>
    <s v="GSSS ADAMPUR"/>
    <n v="3040408501"/>
    <n v="6583"/>
    <s v="Complete"/>
    <s v="Hindi"/>
    <s v="India"/>
    <s v="Mumbai"/>
    <n v="16"/>
    <n v="400070"/>
    <s v="11/11/202210:35 am"/>
    <n v="2006"/>
    <s v="September"/>
    <n v="25"/>
    <n v="5"/>
    <s v="Graduation"/>
    <s v="10th pass or matriculation"/>
    <s v="No"/>
    <n v="128"/>
    <x v="0"/>
    <s v="(a)yes, many times"/>
    <s v="(b)Did not want to"/>
    <s v="(a)Did not need to"/>
    <s v="(a)Did not need to"/>
    <s v="(b)Did not want to"/>
    <s v="(a)yes, many times"/>
    <s v="(a)yes, many times"/>
    <s v="(b)Did not want to"/>
    <s v="(b)Did not want to"/>
    <m/>
    <s v="(b)Did not want to"/>
    <s v="(b)yes, sometimes"/>
    <s v="(a)yes, many times"/>
    <s v="(b)yes, sometimes"/>
    <s v="(a)Did not need to"/>
    <s v="(b)Did not want to"/>
    <s v="(a)Did not need to"/>
    <s v="(b)Did not want to"/>
    <s v="(b)Did not want to"/>
    <s v="(a)yes, many times"/>
    <n v="555"/>
    <m/>
  </r>
  <r>
    <n v="4810455"/>
    <s v="NANCY KHOSLA"/>
    <x v="0"/>
    <n v="11"/>
    <s v="B"/>
    <s v="Arts"/>
    <s v="GSSS ADAMPUR"/>
    <n v="3040408501"/>
    <n v="3282"/>
    <s v="Complete"/>
    <s v="Hindi"/>
    <s v="India"/>
    <s v="Jalandhar"/>
    <n v="23"/>
    <n v="144301"/>
    <s v="11/09/202205:16 am"/>
    <n v="2007"/>
    <s v="January"/>
    <n v="3"/>
    <n v="4"/>
    <s v="10th pass or matriculation"/>
    <s v="12th pass"/>
    <s v="No"/>
    <n v="115"/>
    <x v="4"/>
    <s v="(a)yes, many times"/>
    <s v="(a)yes, many times"/>
    <s v="(a)Did not need to"/>
    <s v="(a)yes, many times"/>
    <s v="(a)yes, many times"/>
    <s v="(a)yes, many times"/>
    <s v="(a)yes, many times"/>
    <s v="(a)yes, many times"/>
    <s v="(a) yes"/>
    <s v="Mehndi lgaona"/>
    <s v="(a)yes, many times"/>
    <s v="(a)yes, many times"/>
    <s v="(a)yes, many times"/>
    <s v="(a)yes, many times"/>
    <s v="(a)yes, many times"/>
    <s v="(a)yes, many times"/>
    <s v="(b)Did not want to"/>
    <s v="(a)yes, many times"/>
    <s v="(a)yes, many times"/>
    <s v="(a)yes, many times"/>
    <n v="490"/>
    <s v="Mein business de  related hi kehna chaundi ki apa ik eda de app bna sakde jidhe India vich jine v budhe log hai oh apniya medicines khniya bhul jnde aa apa ohna lyi eda da app bna sakde jedhe remainder hove jedha ohna nu time to time medicine lyi yaar krave eda ohna de health v sahi rhegi"/>
  </r>
  <r>
    <n v="4886053"/>
    <s v="SUKHJIT KAUR"/>
    <x v="0"/>
    <n v="11"/>
    <s v="C"/>
    <s v="Science"/>
    <s v="GSSS ADAMPUR"/>
    <n v="3040408501"/>
    <n v="4323"/>
    <s v="Complete"/>
    <s v="Hindi"/>
    <s v="India"/>
    <m/>
    <n v="23"/>
    <m/>
    <s v="11/09/202210:34 am"/>
    <n v="2006"/>
    <s v="April"/>
    <n v="4"/>
    <n v="5"/>
    <s v="10th pass or matriculation"/>
    <s v="12th pass"/>
    <s v="Yes"/>
    <n v="103"/>
    <x v="0"/>
    <s v="(a)yes, many times"/>
    <s v="(a)yes, many times"/>
    <s v="(c)yes, once or twice"/>
    <s v="(a)yes, many times"/>
    <s v="(a)yes, many times"/>
    <s v="(a)yes, many times"/>
    <s v="(a)yes, many times"/>
    <s v="(a)yes, many times"/>
    <s v="(a) yes"/>
    <s v="Waste material"/>
    <s v="(a)yes, many times"/>
    <s v="(a)yes, many times"/>
    <s v="(a)yes, many times"/>
    <s v="(a)yes, many times"/>
    <s v="(a)yes, many times"/>
    <s v="(b)yes, sometimes"/>
    <s v="(c)yes, once or twice"/>
    <s v="(b)yes, sometimes"/>
    <s v="(a)yes, many times"/>
    <s v="(a)yes, many times"/>
    <n v="325"/>
    <s v="No"/>
  </r>
  <r>
    <n v="4938609"/>
    <s v="TANVIR SINGH"/>
    <x v="1"/>
    <n v="11"/>
    <s v="C"/>
    <s v="Science"/>
    <s v="GSSS ADAMPUR"/>
    <n v="3040408501"/>
    <n v="3356"/>
    <s v="Complete"/>
    <s v="Hindi"/>
    <s v="India"/>
    <s v="Ludhiana"/>
    <n v="23"/>
    <n v="141015"/>
    <s v="11/09/202205:33 am"/>
    <n v="2006"/>
    <s v="March"/>
    <n v="2"/>
    <n v="5"/>
    <s v="10th pass or matriculation"/>
    <s v="12th pass"/>
    <s v="Yes"/>
    <n v="68"/>
    <x v="3"/>
    <s v="(c)yes, once or twice"/>
    <s v="(b)Did not want to"/>
    <s v="(b)Did not want to"/>
    <s v="(b)yes, sometimes"/>
    <s v="(b)Did not want to"/>
    <s v="(b)yes, sometimes"/>
    <s v="(c)yes, once or twice"/>
    <s v="(c)yes, once or twice"/>
    <s v="(c)Wanted to, but did not have the opportunity"/>
    <m/>
    <s v="(a)Did not need to"/>
    <s v="(b)yes, sometimes"/>
    <s v="(a)yes, many times"/>
    <s v="(c)Wanted to, but did not have the opportunity"/>
    <s v="(c)yes, once or twice"/>
    <s v="(a)yes, many times"/>
    <s v="(c)yes, once or twice"/>
    <s v="(b)yes, sometimes"/>
    <s v="(b)yes, sometimes"/>
    <s v="(b)yes, sometimes"/>
    <n v="953"/>
    <s v="ਮੈ ਆਪਣੀ ਜਿੰਦਗੀ ਵਿੱਚ ਕੁਝ ਵਧੀਆ ਕੰਮ ਕਰਕੇ ਕੁਝ ਕਮਾਈ ਕਰਨੀ ਚਾਹੁੰਦਾ ਹਾਂ"/>
  </r>
  <r>
    <n v="5018340"/>
    <s v="SAMARIYA"/>
    <x v="0"/>
    <n v="11"/>
    <s v="A"/>
    <s v="Arts"/>
    <s v="GSSS ADAMPUR"/>
    <n v="3040408501"/>
    <n v="4957"/>
    <s v="Complete"/>
    <s v="Hindi"/>
    <s v="India"/>
    <s v="Ludhiana"/>
    <n v="23"/>
    <n v="141007"/>
    <s v="11/10/202206:02 am"/>
    <n v="2006"/>
    <s v="August"/>
    <n v="23"/>
    <n v="4"/>
    <s v="10th pass or matriculation"/>
    <s v="10th pass or matriculation"/>
    <s v="No"/>
    <n v="134"/>
    <x v="1"/>
    <s v="(a)yes, many times"/>
    <s v="(b)yes, sometimes"/>
    <s v="(c)Wanted to, but did not have the opportunity"/>
    <s v="(a)yes, many times"/>
    <s v="(a)yes, many times"/>
    <s v="(b)yes, sometimes"/>
    <s v="(a)yes, many times"/>
    <s v="(b)yes, sometimes"/>
    <s v="(c)Wanted to, but did not have the opportunity"/>
    <m/>
    <s v="(b)yes, sometimes"/>
    <s v="(a)yes, many times"/>
    <s v="(a)yes, many times"/>
    <s v="(a)yes, many times"/>
    <s v="(b)yes, sometimes"/>
    <s v="(a)yes, many times"/>
    <s v="(a)yes, many times"/>
    <s v="(b)yes, sometimes"/>
    <s v="(a)yes, many times"/>
    <s v="(a)yes, many times"/>
    <n v="284"/>
    <m/>
  </r>
  <r>
    <n v="5019338"/>
    <s v="SIMRAN KAUR"/>
    <x v="0"/>
    <n v="11"/>
    <s v="C"/>
    <s v="Science"/>
    <s v="GSSS ADAMPUR"/>
    <n v="3040408501"/>
    <n v="7953"/>
    <s v="Complete"/>
    <s v="Hindi"/>
    <s v="India"/>
    <s v="Jalandhar"/>
    <n v="23"/>
    <n v="144301"/>
    <s v="11/16/202207:29 am"/>
    <n v="2006"/>
    <s v="June"/>
    <n v="26"/>
    <n v="5"/>
    <s v="10th pass or matriculation"/>
    <s v="12th pass"/>
    <s v="No"/>
    <n v="43"/>
    <x v="4"/>
    <s v="(a)Did not need to"/>
    <s v="(a)Did not need to"/>
    <s v="(a)yes, many times"/>
    <s v="(a)yes, many times"/>
    <s v="(a)yes, many times"/>
    <s v="(a)yes, many times"/>
    <s v="(a)yes, many times"/>
    <s v="(a)yes, many times"/>
    <s v="(c)Wanted to, but did not have the opportunity"/>
    <m/>
    <s v="(a)yes, many times"/>
    <s v="(a)yes, many times"/>
    <s v="(a)yes, many times"/>
    <s v="(a)yes, many times"/>
    <s v="(a)yes, many times"/>
    <s v="(c)Wanted to, but did not have the opportunity"/>
    <s v="(a)Did not need to"/>
    <s v="(a)yes, many times"/>
    <s v="(a)yes, many times"/>
    <s v="(a)Did not need to"/>
    <n v="244"/>
    <m/>
  </r>
  <r>
    <n v="5022526"/>
    <s v="GURWINDER SINGH"/>
    <x v="1"/>
    <n v="11"/>
    <s v="B"/>
    <s v="Arts"/>
    <s v="GSSS ADAMPUR"/>
    <n v="3040408501"/>
    <n v="6419"/>
    <s v="Complete"/>
    <s v="Hindi"/>
    <s v="India"/>
    <s v="Jalandhar"/>
    <n v="23"/>
    <n v="144301"/>
    <s v="11/11/202208:45 am"/>
    <n v="2005"/>
    <s v="November"/>
    <n v="29"/>
    <n v="6"/>
    <s v="10th pass or matriculation"/>
    <s v="10th pass or matriculation"/>
    <s v="Yes"/>
    <n v="698"/>
    <x v="0"/>
    <s v="(b)yes, sometimes"/>
    <s v="(b)yes, sometimes"/>
    <s v="(c)yes, once or twice"/>
    <s v="(a)yes, many times"/>
    <s v="(c)yes, once or twice"/>
    <s v="(a)yes, many times"/>
    <s v="(b)yes, sometimes"/>
    <s v="(a)yes, many times"/>
    <s v="(a) yes"/>
    <s v="Sale"/>
    <s v="(a)yes, many times"/>
    <s v="(c)yes, once or twice"/>
    <s v="(b)yes, sometimes"/>
    <s v="(a)yes, many times"/>
    <s v="(a)yes, many times"/>
    <s v="(a)yes, many times"/>
    <s v="(b)yes, sometimes"/>
    <s v="(b)yes, sometimes"/>
    <s v="(c)yes, once or twice"/>
    <s v="(b)yes, sometimes"/>
    <n v="224"/>
    <s v="To The Principal G.s.s.s.s.Adampur "/>
  </r>
  <r>
    <n v="5060034"/>
    <s v="MANAV PAUL"/>
    <x v="1"/>
    <n v="11"/>
    <s v="B"/>
    <s v="Arts"/>
    <s v="GSSS ADAMPUR"/>
    <n v="3040408501"/>
    <n v="4333"/>
    <s v="Complete"/>
    <s v="Hindi"/>
    <s v="India"/>
    <m/>
    <m/>
    <m/>
    <s v="11/09/202210:39 am"/>
    <n v="2005"/>
    <s v="May"/>
    <n v="18"/>
    <n v="4"/>
    <s v="12th pass"/>
    <s v="Graduation"/>
    <s v="Yes"/>
    <n v="131"/>
    <x v="0"/>
    <s v="(a)yes, many times"/>
    <s v="(b)Did not want to"/>
    <s v="(a)Did not need to"/>
    <s v="(a)yes, many times"/>
    <s v="(b)Did not want to"/>
    <s v="(b)yes, sometimes"/>
    <s v="(b)yes, sometimes"/>
    <s v="(b)yes, sometimes"/>
    <s v="(b)Did not want to"/>
    <m/>
    <s v="(b)Did not want to"/>
    <s v="(b)yes, sometimes"/>
    <s v="(b)yes, sometimes"/>
    <s v="(b)yes, sometimes"/>
    <s v="(b)yes, sometimes"/>
    <s v="(a)yes, many times"/>
    <s v="(c)yes, once or twice"/>
    <s v="(b)yes, sometimes"/>
    <s v="(b)yes, sometimes"/>
    <s v="(b)yes, sometimes"/>
    <n v="331"/>
    <s v="Nothing at that time"/>
  </r>
  <r>
    <n v="5074896"/>
    <s v="RAM GURPREET"/>
    <x v="1"/>
    <n v="11"/>
    <s v="B"/>
    <s v="Arts"/>
    <s v="GSSS ADAMPUR"/>
    <n v="3040408501"/>
    <n v="6763"/>
    <s v="Complete"/>
    <s v="Hindi"/>
    <s v="India"/>
    <s v="Ludhiana"/>
    <n v="23"/>
    <n v="141007"/>
    <s v="11/12/202201:12 am"/>
    <n v="2006"/>
    <s v="July"/>
    <n v="31"/>
    <n v="4"/>
    <s v="10th pass or matriculation"/>
    <s v="10th pass or matriculation"/>
    <s v="Yes"/>
    <n v="106"/>
    <x v="0"/>
    <s v="(b)yes, sometimes"/>
    <s v="(d)Was not allowed (by family / caregiver / teacher)"/>
    <s v="(c)yes, once or twice"/>
    <s v="(c)yes, once or twice"/>
    <s v="(d)Was not allowed (by family / caregiver / teacher)"/>
    <s v="(a)yes, many times"/>
    <s v="(b)yes, sometimes"/>
    <s v="(c)yes, once or twice"/>
    <s v="(b)Did not want to"/>
    <m/>
    <s v="(b)Did not want to"/>
    <s v="(a)yes, many times"/>
    <s v="(a)yes, many times"/>
    <s v="(a)yes, many times"/>
    <s v="(a)yes, many times"/>
    <s v="(a)yes, many times"/>
    <s v="(c)yes, once or twice"/>
    <s v="(b)yes, sometimes"/>
    <s v="(a)Did not need to"/>
    <s v="(b)yes, sometimes"/>
    <n v="68460"/>
    <s v="Nothing"/>
  </r>
  <r>
    <n v="5096352"/>
    <s v="RAJDEEP KAUR"/>
    <x v="0"/>
    <n v="11"/>
    <s v="B"/>
    <s v="Arts"/>
    <s v="GSSS ADAMPUR"/>
    <n v="3040408501"/>
    <n v="3602"/>
    <s v="Complete"/>
    <s v="Hindi"/>
    <s v="India"/>
    <s v="Ludhiana"/>
    <n v="23"/>
    <n v="141007"/>
    <s v="11/09/202206:59 am"/>
    <n v="2005"/>
    <s v="August"/>
    <n v="6"/>
    <n v="6"/>
    <s v="10th pass or matriculation"/>
    <s v="12th pass"/>
    <s v="No"/>
    <n v="116"/>
    <x v="1"/>
    <s v="(a)yes, many times"/>
    <s v="(b)yes, sometimes"/>
    <s v="(b)yes, sometimes"/>
    <s v="(a)yes, many times"/>
    <s v="(b)yes, sometimes"/>
    <s v="(b)yes, sometimes"/>
    <s v="(a)yes, many times"/>
    <s v="(b)yes, sometimes"/>
    <s v="(d)Was not allowed (by family / caregiver / teacher)"/>
    <m/>
    <s v="(c)yes, once or twice"/>
    <s v="(c)yes, once or twice"/>
    <s v="(a)yes, many times"/>
    <s v="(a)yes, many times"/>
    <s v="(b)yes, sometimes"/>
    <s v="(b)yes, sometimes"/>
    <s v="(b)yes, sometimes"/>
    <s v="(b)yes, sometimes"/>
    <s v="(b)yes, sometimes"/>
    <s v="(a)yes, many times"/>
    <n v="384"/>
    <m/>
  </r>
  <r>
    <n v="5153398"/>
    <s v="NIKHIL"/>
    <x v="1"/>
    <n v="11"/>
    <s v="A"/>
    <s v="Arts"/>
    <s v="GSSS ADAMPUR"/>
    <n v="3040408501"/>
    <n v="5085"/>
    <s v="Complete"/>
    <s v="Hindi"/>
    <s v="India"/>
    <s v="Bathinda"/>
    <n v="23"/>
    <n v="151002"/>
    <s v="11/10/202207:16 am"/>
    <n v="2005"/>
    <s v="December"/>
    <n v="28"/>
    <n v="4"/>
    <s v="10th pass or matriculation"/>
    <s v="9th standard or less"/>
    <s v="Yes"/>
    <n v="222"/>
    <x v="1"/>
    <s v="(a)yes, many times"/>
    <s v="(a)Did not need to"/>
    <s v="(a)Did not need to"/>
    <s v="(b)yes, sometimes"/>
    <s v="(a)yes, many times"/>
    <s v="(a)yes, many times"/>
    <s v="(a)yes, many times"/>
    <s v="(a)yes, many times"/>
    <s v="(a)Did not need to"/>
    <m/>
    <s v="(b)yes, sometimes"/>
    <s v="(a)yes, many times"/>
    <s v="(a)yes, many times"/>
    <s v="(c)yes, once or twice"/>
    <s v="(a)Did not need to"/>
    <s v="(a)yes, many times"/>
    <s v="(a)yes, many times"/>
    <s v="(a)Did not need to"/>
    <s v="(a)Did not need to"/>
    <s v="(a)yes, many times"/>
    <n v="522"/>
    <m/>
  </r>
  <r>
    <n v="5153759"/>
    <s v="JASKARAN SINGH"/>
    <x v="1"/>
    <n v="11"/>
    <s v="C"/>
    <s v="Science"/>
    <s v="GSSS ADAMPUR"/>
    <n v="3040408501"/>
    <n v="3300"/>
    <s v="Complete"/>
    <s v="Hindi"/>
    <s v="India"/>
    <s v="Ludhiana"/>
    <n v="23"/>
    <n v="141120"/>
    <s v="11/09/202205:20 am"/>
    <n v="2005"/>
    <s v="November"/>
    <n v="25"/>
    <n v="4"/>
    <s v="10th pass or matriculation"/>
    <s v="Graduation"/>
    <s v="Yes"/>
    <n v="527"/>
    <x v="1"/>
    <s v="(b)yes, sometimes"/>
    <s v="(c)yes, once or twice"/>
    <s v="(c)yes, once or twice"/>
    <s v="(b)yes, sometimes"/>
    <s v="(c)yes, once or twice"/>
    <s v="(b)yes, sometimes"/>
    <s v="(a)yes, many times"/>
    <s v="(a)yes, many times"/>
    <s v="(c)Wanted to, but did not have the opportunity"/>
    <m/>
    <s v="(b)yes, sometimes"/>
    <s v="(b)yes, sometimes"/>
    <s v="(c)yes, once or twice"/>
    <s v="(b)yes, sometimes"/>
    <s v="(b)yes, sometimes"/>
    <s v="(c)yes, once or twice"/>
    <s v="(c)yes, once or twice"/>
    <s v="(c)yes, once or twice"/>
    <s v="(c)yes, once or twice"/>
    <s v="(b)yes, sometimes"/>
    <n v="547"/>
    <m/>
  </r>
  <r>
    <n v="5153840"/>
    <s v="PRINCE RAI"/>
    <x v="1"/>
    <n v="11"/>
    <s v="A"/>
    <s v="Arts"/>
    <s v="GSSS ADAMPUR"/>
    <n v="3040408501"/>
    <n v="3325"/>
    <s v="Complete"/>
    <s v="Hindi"/>
    <s v="India"/>
    <m/>
    <m/>
    <m/>
    <s v="11/09/202205:28 am"/>
    <n v="2006"/>
    <s v="May"/>
    <n v="9"/>
    <n v="5"/>
    <s v="12th pass"/>
    <s v="10th pass or matriculation"/>
    <s v="Yes"/>
    <n v="114"/>
    <x v="0"/>
    <s v="(a)yes, many times"/>
    <s v="(a)yes, many times"/>
    <s v="(b)yes, sometimes"/>
    <s v="(a)yes, many times"/>
    <s v="(a)yes, many times"/>
    <s v="(a)yes, many times"/>
    <s v="(a)yes, many times"/>
    <s v="(b)yes, sometimes"/>
    <s v="(a)Did not need to"/>
    <m/>
    <s v="(a)yes, many times"/>
    <s v="(a)Did not need to"/>
    <s v="(a)yes, many times"/>
    <s v="(a)Did not need to"/>
    <s v="(a)Did not need to"/>
    <s v="(b)yes, sometimes"/>
    <s v="(a)Did not need to"/>
    <s v="(a)Did not need to"/>
    <s v="(a)Did not need to"/>
    <s v="(a)yes, many times"/>
    <n v="306"/>
    <m/>
  </r>
  <r>
    <n v="5154134"/>
    <s v="RAGHAV TANDON"/>
    <x v="1"/>
    <n v="11"/>
    <s v="C"/>
    <s v="Science"/>
    <s v="GSSS ADAMPUR"/>
    <n v="3040408501"/>
    <n v="2630"/>
    <s v="Complete"/>
    <s v="Hindi"/>
    <s v="India"/>
    <s v="Jalandhar"/>
    <n v="23"/>
    <n v="144301"/>
    <s v="11/07/202209:53 am"/>
    <n v="2006"/>
    <s v="December"/>
    <n v="21"/>
    <n v="5"/>
    <s v="Post-graduation"/>
    <s v="Graduation"/>
    <s v="Yes"/>
    <n v="83"/>
    <x v="0"/>
    <s v="(a)yes, many times"/>
    <s v="(b)yes, sometimes"/>
    <s v="(c)yes, once or twice"/>
    <s v="(a)yes, many times"/>
    <s v="(a)yes, many times"/>
    <s v="(b)yes, sometimes"/>
    <s v="(a)yes, many times"/>
    <s v="(a)yes, many times"/>
    <s v="(b)Did not want to"/>
    <m/>
    <s v="(a)yes, many times"/>
    <s v="(a)yes, many times"/>
    <s v="(a)yes, many times"/>
    <s v="(a)yes, many times"/>
    <s v="(a)yes, many times"/>
    <s v="(b)yes, sometimes"/>
    <s v="(a)yes, many times"/>
    <s v="(c)yes, once or twice"/>
    <s v="(a)yes, many times"/>
    <s v="(a)yes, many times"/>
    <n v="274"/>
    <m/>
  </r>
  <r>
    <n v="5209980"/>
    <s v="KRISHI"/>
    <x v="1"/>
    <n v="11"/>
    <s v="B"/>
    <s v="Arts"/>
    <s v="GSSS ADAMPUR"/>
    <n v="3040408501"/>
    <n v="3238"/>
    <s v="Complete"/>
    <s v="Hindi"/>
    <s v="India"/>
    <s v="Jalandhar"/>
    <n v="23"/>
    <n v="144301"/>
    <s v="11/09/202205:07 am"/>
    <n v="2005"/>
    <s v="August"/>
    <n v="3"/>
    <n v="4"/>
    <s v="10th pass or matriculation"/>
    <s v="10th pass or matriculation"/>
    <s v="Yes"/>
    <n v="112"/>
    <x v="3"/>
    <s v="(a)yes, many times"/>
    <s v="(b)yes, sometimes"/>
    <s v="(a)yes, many times"/>
    <s v="(b)yes, sometimes"/>
    <s v="(c)yes, once or twice"/>
    <s v="(a)yes, many times"/>
    <s v="(a)yes, many times"/>
    <s v="(b)yes, sometimes"/>
    <s v="(a) yes"/>
    <s v="Bluetooth speaker"/>
    <s v="(a)yes, many times"/>
    <s v="(a)yes, many times"/>
    <s v="(a)yes, many times"/>
    <s v="(b)yes, sometimes"/>
    <s v="(a)yes, many times"/>
    <s v="(a)yes, many times"/>
    <s v="(a)yes, many times"/>
    <s v="(a)yes, many times"/>
    <s v="(a)yes, many times"/>
    <s v="(a)yes, many times"/>
    <n v="215"/>
    <m/>
  </r>
  <r>
    <n v="5347864"/>
    <s v="MUSKAN"/>
    <x v="0"/>
    <n v="11"/>
    <s v="B"/>
    <s v="Arts"/>
    <s v="GSSS ADAMPUR"/>
    <n v="3040408501"/>
    <n v="3293"/>
    <s v="Complete"/>
    <s v="Hindi"/>
    <s v="India"/>
    <s v="Chandigarh"/>
    <n v="5"/>
    <n v="160036"/>
    <s v="11/09/202205:18 am"/>
    <n v="2006"/>
    <s v="June"/>
    <n v="4"/>
    <n v="4"/>
    <s v="No education"/>
    <s v="10th pass or matriculation"/>
    <s v="Yes"/>
    <n v="80"/>
    <x v="6"/>
    <s v="(c)Wanted to, but did not have the opportunity"/>
    <s v="(c)yes, once or twice"/>
    <s v="(a)yes, many times"/>
    <s v="(a)yes, many times"/>
    <s v="(c)yes, once or twice"/>
    <s v="(c)Wanted to, but did not have the opportunity"/>
    <s v="(a)yes, many times"/>
    <s v="(a)yes, many times"/>
    <s v="(c)Wanted to, but did not have the opportunity"/>
    <m/>
    <s v="(a)yes, many times"/>
    <s v="(b)yes, sometimes"/>
    <s v="(a)yes, many times"/>
    <s v="(b)yes, sometimes"/>
    <s v="(a)yes, many times"/>
    <s v="(a)yes, many times"/>
    <s v="(b)yes, sometimes"/>
    <s v="(a)yes, many times"/>
    <s v="(a)yes, many times"/>
    <s v="(a)yes, many times"/>
    <n v="337"/>
    <m/>
  </r>
  <r>
    <n v="5347916"/>
    <s v="HARMAN HARRY"/>
    <x v="1"/>
    <n v="11"/>
    <s v="B"/>
    <s v="Arts"/>
    <s v="GSSS ADAMPUR"/>
    <n v="3040408501"/>
    <n v="6853"/>
    <s v="Complete"/>
    <s v="Hindi"/>
    <s v="India"/>
    <s v="Lucknow"/>
    <n v="36"/>
    <n v="226003"/>
    <s v="11/12/202204:50 am"/>
    <n v="2006"/>
    <s v="Februrary"/>
    <n v="10"/>
    <n v="2"/>
    <s v="10th pass or matriculation"/>
    <s v="10th pass or matriculation"/>
    <s v="No"/>
    <n v="59"/>
    <x v="2"/>
    <s v="(a)yes, many times"/>
    <s v="(a)Did not need to"/>
    <s v="(a)Did not need to"/>
    <s v="(a)yes, many times"/>
    <s v="(a)Did not need to"/>
    <s v="(a)yes, many times"/>
    <s v="(a)yes, many times"/>
    <s v="(a)Did not need to"/>
    <s v="(c)Wanted to, but did not have the opportunity"/>
    <m/>
    <s v="(a)Did not need to"/>
    <s v="(a)yes, many times"/>
    <s v="(a)yes, many times"/>
    <s v="(d)Was not allowed (by family / caregiver / teacher)"/>
    <s v="(a)yes, many times"/>
    <s v="(a)yes, many times"/>
    <s v="(a)yes, many times"/>
    <s v="(b)Did not want to"/>
    <s v="(a)Did not need to"/>
    <s v="(a)yes, many times"/>
    <n v="422"/>
    <m/>
  </r>
  <r>
    <n v="5458022"/>
    <s v="DHANVANSH MAHEY"/>
    <x v="1"/>
    <n v="11"/>
    <s v="C"/>
    <s v="Science"/>
    <s v="GSSS ADAMPUR"/>
    <n v="3040408501"/>
    <n v="3517"/>
    <s v="Complete"/>
    <s v="Hindi"/>
    <s v="India"/>
    <s v="Jalandhar"/>
    <n v="23"/>
    <n v="144301"/>
    <s v="11/09/202206:36 am"/>
    <n v="2006"/>
    <s v="October"/>
    <n v="1"/>
    <n v="7"/>
    <s v="10th pass or matriculation"/>
    <s v="12th pass"/>
    <s v="Yes"/>
    <n v="318"/>
    <x v="0"/>
    <s v="(a)yes, many times"/>
    <s v="(a)yes, many times"/>
    <s v="(a)yes, many times"/>
    <s v="(a)yes, many times"/>
    <s v="(a)yes, many times"/>
    <s v="(a)yes, many times"/>
    <s v="(a)yes, many times"/>
    <s v="(a)yes, many times"/>
    <s v="(a) yes"/>
    <s v="School"/>
    <s v="(a)yes, many times"/>
    <s v="(a)yes, many times"/>
    <s v="(c)yes, once or twice"/>
    <s v="(a)yes, many times"/>
    <s v="(a)yes, many times"/>
    <s v="(a)yes, many times"/>
    <s v="(a)yes, many times"/>
    <s v="(a)yes, many times"/>
    <s v="(b)yes, sometimes"/>
    <s v="(a)yes, many times"/>
    <n v="410"/>
    <m/>
  </r>
  <r>
    <n v="5531184"/>
    <s v="DAMAN PAL"/>
    <x v="1"/>
    <n v="11"/>
    <s v="B"/>
    <s v="Arts"/>
    <s v="GSSS ADAMPUR"/>
    <n v="3040408501"/>
    <n v="6213"/>
    <s v="Complete"/>
    <s v="Hindi"/>
    <s v="India"/>
    <s v="Chandigarh"/>
    <n v="5"/>
    <n v="160047"/>
    <s v="11/11/202206:20 am"/>
    <n v="2005"/>
    <s v="August"/>
    <n v="23"/>
    <n v="4"/>
    <s v="9th standard or less"/>
    <s v="9th standard or less"/>
    <s v="No"/>
    <n v="214"/>
    <x v="0"/>
    <s v="(a)yes, many times"/>
    <s v="(c)yes, once or twice"/>
    <s v="(c)yes, once or twice"/>
    <s v="(a)yes, many times"/>
    <s v="(c)yes, once or twice"/>
    <s v="(c)Wanted to, but did not have the opportunity"/>
    <s v="(c)yes, once or twice"/>
    <s v="(a)yes, many times"/>
    <s v="(d)Was not allowed (by family / caregiver / teacher)"/>
    <m/>
    <s v="(a)yes, many times"/>
    <s v="(c)yes, once or twice"/>
    <s v="(a)yes, many times"/>
    <s v="(c)yes, once or twice"/>
    <s v="(b)yes, sometimes"/>
    <s v="(a)yes, many times"/>
    <s v="(a)yes, many times"/>
    <s v="(b)yes, sometimes"/>
    <s v="(b)yes, sometimes"/>
    <s v="(a)yes, many times"/>
    <n v="742"/>
    <s v="Kuc nahi hai"/>
  </r>
  <r>
    <n v="5546439"/>
    <s v="ROHAN SHAW"/>
    <x v="1"/>
    <n v="11"/>
    <s v="C"/>
    <s v="Science"/>
    <s v="GSSS ADAMPUR"/>
    <n v="3040408501"/>
    <n v="7998"/>
    <s v="Complete"/>
    <s v="Hindi"/>
    <s v="India"/>
    <s v="Chandigarh"/>
    <n v="5"/>
    <n v="160047"/>
    <s v="11/16/202209:05 am"/>
    <n v="2005"/>
    <s v="December"/>
    <n v="2"/>
    <n v="7"/>
    <s v="No education"/>
    <s v="No education"/>
    <s v="No"/>
    <n v="118"/>
    <x v="1"/>
    <s v="(a)yes, many times"/>
    <s v="(b)yes, sometimes"/>
    <s v="(c)yes, once or twice"/>
    <s v="(b)yes, sometimes"/>
    <s v="(b)yes, sometimes"/>
    <s v="(a)yes, many times"/>
    <s v="(a)yes, many times"/>
    <s v="(c)yes, once or twice"/>
    <s v="(a) yes"/>
    <s v="Fast food merchant"/>
    <s v="(b)yes, sometimes"/>
    <s v="(b)yes, sometimes"/>
    <s v="(b)yes, sometimes"/>
    <s v="(b)yes, sometimes"/>
    <s v="(a)yes, many times"/>
    <s v="(a)yes, many times"/>
    <s v="(b)yes, sometimes"/>
    <s v="(c)yes, once or twice"/>
    <s v="(c)yes, once or twice"/>
    <s v="(b)yes, sometimes"/>
    <n v="918"/>
    <m/>
  </r>
  <r>
    <n v="5571518"/>
    <s v="HARSHDEEP"/>
    <x v="1"/>
    <n v="11"/>
    <s v="C"/>
    <s v="Science"/>
    <s v="GSSS ADAMPUR"/>
    <n v="3040408501"/>
    <n v="7745"/>
    <s v="Complete"/>
    <s v="Hindi"/>
    <s v="India"/>
    <s v="Ludhiana"/>
    <n v="23"/>
    <n v="142022"/>
    <s v="11/15/202208:52 am"/>
    <n v="2007"/>
    <s v="August"/>
    <n v="20"/>
    <n v="4"/>
    <s v="12th pass"/>
    <s v="12th pass"/>
    <s v="No"/>
    <n v="99"/>
    <x v="0"/>
    <s v="(a)yes, many times"/>
    <s v="(c)yes, once or twice"/>
    <s v="(b)yes, sometimes"/>
    <s v="(a)yes, many times"/>
    <s v="(a)yes, many times"/>
    <s v="(a)yes, many times"/>
    <s v="(a)yes, many times"/>
    <s v="(a)Did not need to"/>
    <s v="(a) yes"/>
    <s v="Table lamp"/>
    <s v="(c)yes, once or twice"/>
    <s v="(b)yes, sometimes"/>
    <s v="(a)yes, many times"/>
    <s v="(c)yes, once or twice"/>
    <s v="(a)yes, many times"/>
    <s v="(a)yes, many times"/>
    <s v="(d)Was not allowed (by family / caregiver / teacher)"/>
    <s v="(a)yes, many times"/>
    <s v="(b)yes, sometimes"/>
    <s v="(a)yes, many times"/>
    <n v="367"/>
    <m/>
  </r>
  <r>
    <n v="5855782"/>
    <s v="MALWINDER SINGH KANG"/>
    <x v="1"/>
    <n v="11"/>
    <s v="C"/>
    <s v="Science"/>
    <s v="GSSS ADAMPUR"/>
    <n v="3040408501"/>
    <n v="2912"/>
    <s v="Complete"/>
    <s v="Hindi"/>
    <s v="India"/>
    <s v="Mumbai"/>
    <n v="16"/>
    <n v="400070"/>
    <s v="11/08/202210:20 am"/>
    <n v="2006"/>
    <s v="May"/>
    <n v="14"/>
    <n v="4"/>
    <s v="Graduation"/>
    <s v="12th pass"/>
    <s v="Yes"/>
    <n v="138"/>
    <x v="0"/>
    <s v="(a)yes, many times"/>
    <s v="(b)yes, sometimes"/>
    <s v="(b)yes, sometimes"/>
    <s v="(a)yes, many times"/>
    <s v="(a)yes, many times"/>
    <s v="(a)yes, many times"/>
    <s v="(a)yes, many times"/>
    <s v="(b)yes, sometimes"/>
    <s v="(a) yes"/>
    <s v="Socal media side carte proplatey"/>
    <s v="(b)yes, sometimes"/>
    <s v="(c)Wanted to, but did not have the opportunity"/>
    <s v="(b)yes, sometimes"/>
    <s v="(a)yes, many times"/>
    <s v="(a)yes, many times"/>
    <s v="(a)yes, many times"/>
    <s v="(c)yes, once or twice"/>
    <s v="(b)yes, sometimes"/>
    <s v="(a)yes, many times"/>
    <s v="(a)yes, many times"/>
    <n v="463"/>
    <m/>
  </r>
  <r>
    <n v="6261155"/>
    <s v="VARUN"/>
    <x v="1"/>
    <n v="11"/>
    <s v="A"/>
    <s v="Arts"/>
    <s v="GSSS ADAMPUR"/>
    <n v="3040408501"/>
    <n v="3281"/>
    <s v="Complete"/>
    <s v="Hindi"/>
    <s v="India"/>
    <s v="Jalandhar"/>
    <n v="23"/>
    <n v="144301"/>
    <s v="11/09/202205:16 am"/>
    <n v="2004"/>
    <s v="December"/>
    <n v="21"/>
    <n v="4"/>
    <s v="10th pass or matriculation"/>
    <s v="9th standard or less"/>
    <s v="No"/>
    <n v="243"/>
    <x v="2"/>
    <s v="(a)yes, many times"/>
    <s v="(b)Did not want to"/>
    <s v="(a)Did not need to"/>
    <s v="(b)yes, sometimes"/>
    <s v="(b)yes, sometimes"/>
    <s v="(b)yes, sometimes"/>
    <s v="(a)yes, many times"/>
    <s v="(b)yes, sometimes"/>
    <s v="(a)Did not need to"/>
    <m/>
    <s v="(a)Did not need to"/>
    <s v="(b)yes, sometimes"/>
    <s v="(a)yes, many times"/>
    <s v="(a)Did not need to"/>
    <s v="(b)yes, sometimes"/>
    <s v="(a)yes, many times"/>
    <s v="(a)Did not need to"/>
    <s v="(b)yes, sometimes"/>
    <s v="(b)yes, sometimes"/>
    <s v="(a)yes, many times"/>
    <n v="1073"/>
    <m/>
  </r>
  <r>
    <n v="6574227"/>
    <s v="ROHIT MAHEY"/>
    <x v="1"/>
    <n v="11"/>
    <s v="C"/>
    <s v="Science"/>
    <s v="GSSS ADAMPUR"/>
    <n v="3040408501"/>
    <n v="4238"/>
    <s v="Complete"/>
    <s v="Hindi"/>
    <s v="India"/>
    <s v="Mohali"/>
    <n v="23"/>
    <n v="140308"/>
    <s v="11/09/202210:05 am"/>
    <n v="2007"/>
    <s v="August"/>
    <n v="11"/>
    <n v="5"/>
    <s v="9th standard or less"/>
    <s v="9th standard or less"/>
    <s v="Yes"/>
    <n v="92"/>
    <x v="0"/>
    <s v="(a)yes, many times"/>
    <s v="(c)yes, once or twice"/>
    <s v="(c)yes, once or twice"/>
    <s v="(a)yes, many times"/>
    <s v="(a)yes, many times"/>
    <s v="(c)yes, once or twice"/>
    <s v="(c)yes, once or twice"/>
    <s v="(a)yes, many times"/>
    <s v="(d)Was not allowed (by family / caregiver / teacher)"/>
    <m/>
    <s v="(c)Wanted to, but did not have the opportunity"/>
    <s v="(c)yes, once or twice"/>
    <s v="(a)yes, many times"/>
    <s v="(b)yes, sometimes"/>
    <s v="(c)yes, once or twice"/>
    <s v="(b)yes, sometimes"/>
    <s v="(b)yes, sometimes"/>
    <s v="(c)Wanted to, but did not have the opportunity"/>
    <s v="(b)Did not want to"/>
    <s v="(b)yes, sometimes"/>
    <n v="304"/>
    <s v="I have no idea ."/>
  </r>
  <r>
    <n v="6742267"/>
    <s v="KAJAL GHOSH"/>
    <x v="0"/>
    <n v="11"/>
    <s v="A"/>
    <s v="Arts"/>
    <s v="GSSS ADAMPUR"/>
    <n v="3040408501"/>
    <n v="3750"/>
    <s v="Complete"/>
    <s v="Hindi"/>
    <s v="India"/>
    <s v="Sonipat"/>
    <n v="10"/>
    <n v="131001"/>
    <s v="11/09/202207:44 am"/>
    <n v="2005"/>
    <s v="January"/>
    <n v="5"/>
    <n v="7"/>
    <s v="No education"/>
    <s v="No education"/>
    <s v="Yes"/>
    <n v="133"/>
    <x v="0"/>
    <s v="(a)yes, many times"/>
    <s v="(a)Did not need to"/>
    <s v="(a)Did not need to"/>
    <s v="(c)Wanted to, but did not have the opportunity"/>
    <s v="(c)yes, once or twice"/>
    <s v="(a)Did not need to"/>
    <s v="(c)yes, once or twice"/>
    <s v="(a)yes, many times"/>
    <s v="(d)Was not allowed (by family / caregiver / teacher)"/>
    <m/>
    <s v="(c)Wanted to, but did not have the opportunity"/>
    <s v="(a)Did not need to"/>
    <s v="(d)Was not allowed (by family / caregiver / teacher)"/>
    <s v="(b)Did not want to"/>
    <s v="(a)yes, many times"/>
    <s v="(c)yes, once or twice"/>
    <s v="(c)yes, once or twice"/>
    <s v="(d)Was not allowed (by family / caregiver / teacher)"/>
    <s v="(b)yes, sometimes"/>
    <s v="(c)yes, once or twice"/>
    <n v="530"/>
    <s v="No"/>
  </r>
  <r>
    <n v="6742272"/>
    <s v="KIRANPREET"/>
    <x v="0"/>
    <n v="11"/>
    <s v="A"/>
    <s v="Arts"/>
    <s v="GSSS ADAMPUR"/>
    <n v="3040408501"/>
    <n v="7730"/>
    <s v="Complete"/>
    <s v="Hindi"/>
    <s v="India"/>
    <m/>
    <m/>
    <m/>
    <s v="11/15/202208:02 am"/>
    <n v="2008"/>
    <s v="May"/>
    <n v="28"/>
    <n v="6"/>
    <s v="10th pass or matriculation"/>
    <s v="12th pass"/>
    <s v="Yes"/>
    <n v="44"/>
    <x v="2"/>
    <s v="(a)yes, many times"/>
    <s v="(a)Did not need to"/>
    <s v="(b)Did not want to"/>
    <s v="(a)yes, many times"/>
    <s v="(a)yes, many times"/>
    <s v="(a)yes, many times"/>
    <s v="(a)yes, many times"/>
    <s v="(a)yes, many times"/>
    <s v="(a) yes"/>
    <s v="Waste material"/>
    <s v="(b)yes, sometimes"/>
    <s v="(b)yes, sometimes"/>
    <s v="(b)yes, sometimes"/>
    <s v="(a)yes, many times"/>
    <s v="(b)Did not want to"/>
    <s v="(a)yes, many times"/>
    <s v="(a)Did not need to"/>
    <s v="(a)yes, many times"/>
    <s v="(a)yes, many times"/>
    <s v="(a)yes, many times"/>
    <n v="415"/>
    <m/>
  </r>
  <r>
    <n v="6742273"/>
    <s v="NABJOT"/>
    <x v="1"/>
    <n v="11"/>
    <s v="A"/>
    <s v="Arts"/>
    <s v="GSSS ADAMPUR"/>
    <n v="3040408501"/>
    <n v="3872"/>
    <s v="Complete"/>
    <s v="Hindi"/>
    <s v="India"/>
    <s v="Ludhiana"/>
    <n v="23"/>
    <n v="142022"/>
    <s v="11/09/202208:15 am"/>
    <n v="2008"/>
    <s v="January"/>
    <n v="4"/>
    <n v="3"/>
    <s v="No education"/>
    <s v="No education"/>
    <s v="No"/>
    <n v="121"/>
    <x v="4"/>
    <s v="(a)yes, many times"/>
    <s v="(b)yes, sometimes"/>
    <s v="(b)yes, sometimes"/>
    <s v="(a)yes, many times"/>
    <s v="(b)yes, sometimes"/>
    <s v="(a)yes, many times"/>
    <s v="(a)yes, many times"/>
    <s v="(a)yes, many times"/>
    <s v="(d)Was not allowed (by family / caregiver / teacher)"/>
    <m/>
    <s v="(a)yes, many times"/>
    <s v="(b)yes, sometimes"/>
    <s v="(a)yes, many times"/>
    <s v="(a)yes, many times"/>
    <s v="(a)yes, many times"/>
    <s v="(a)yes, many times"/>
    <s v="(a)yes, many times"/>
    <s v="(b)yes, sometimes"/>
    <s v="(a)yes, many times"/>
    <s v="(a)yes, many times"/>
    <n v="320"/>
    <s v="Sometime things looks tricky, and it took more efficiency to do ,, but with time and with a determination it will be easy and successfully"/>
  </r>
  <r>
    <n v="6742274"/>
    <s v="SANGEETA GHOSH"/>
    <x v="0"/>
    <n v="11"/>
    <s v="B"/>
    <s v="Arts"/>
    <s v="GSSS ADAMPUR"/>
    <n v="3040408501"/>
    <n v="6618"/>
    <s v="Complete"/>
    <s v="Hindi"/>
    <s v="India"/>
    <s v="Ludhiana"/>
    <n v="23"/>
    <n v="141007"/>
    <s v="11/11/202211:22 am"/>
    <n v="2006"/>
    <s v="October"/>
    <n v="28"/>
    <n v="5"/>
    <s v="No education"/>
    <s v="No education"/>
    <s v="No"/>
    <n v="86"/>
    <x v="0"/>
    <s v="(a)yes, many times"/>
    <s v="(b)yes, sometimes"/>
    <s v="(b)Did not want to"/>
    <s v="(a)yes, many times"/>
    <s v="(c)yes, once or twice"/>
    <s v="(a)yes, many times"/>
    <s v="(a)yes, many times"/>
    <s v="(b)yes, sometimes"/>
    <s v="(a) yes"/>
    <s v="Decoration with waste material"/>
    <s v="(a)yes, many times"/>
    <s v="(a)yes, many times"/>
    <s v="(b)Did not want to"/>
    <s v="(a)yes, many times"/>
    <s v="(a)yes, many times"/>
    <s v="(a)yes, many times"/>
    <s v="(a)yes, many times"/>
    <s v="(a)yes, many times"/>
    <s v="(d)Was not allowed (by family / caregiver / teacher)"/>
    <s v="(a)yes, many times"/>
    <n v="282"/>
    <s v="Computer course "/>
  </r>
  <r>
    <n v="6742484"/>
    <s v="PINKI"/>
    <x v="0"/>
    <n v="11"/>
    <s v="C"/>
    <s v="Science"/>
    <s v="GSSS ADAMPUR"/>
    <n v="3040408501"/>
    <n v="2390"/>
    <s v="Complete"/>
    <s v="Hindi"/>
    <s v="India"/>
    <s v="Ludhiana"/>
    <n v="23"/>
    <n v="141203"/>
    <s v="11/07/202203:06 am"/>
    <n v="2007"/>
    <s v="Februrary"/>
    <n v="22"/>
    <n v="7"/>
    <s v="9th standard or less"/>
    <s v="9th standard or less"/>
    <s v="Yes"/>
    <n v="120"/>
    <x v="0"/>
    <s v="(b)yes, sometimes"/>
    <s v="(c)yes, once or twice"/>
    <s v="(c)Wanted to, but did not have the opportunity"/>
    <s v="(c)Wanted to, but did not have the opportunity"/>
    <s v="(b)yes, sometimes"/>
    <s v="(c)yes, once or twice"/>
    <s v="(a)yes, many times"/>
    <s v="(c)yes, once or twice"/>
    <s v="(c)Wanted to, but did not have the opportunity"/>
    <m/>
    <s v="(c)yes, once or twice"/>
    <s v="(a)yes, many times"/>
    <s v="(a)yes, many times"/>
    <s v="(b)yes, sometimes"/>
    <s v="(a)yes, many times"/>
    <s v="(b)yes, sometimes"/>
    <s v="(a)Did not need to"/>
    <s v="(a)Did not need to"/>
    <s v="(a)yes, many times"/>
    <s v="(b)yes, sometimes"/>
    <n v="480"/>
    <s v="Nhi"/>
  </r>
  <r>
    <n v="6781009"/>
    <s v="SITA"/>
    <x v="0"/>
    <n v="11"/>
    <s v="A"/>
    <s v="Arts"/>
    <s v="GSSS ADAMPUR"/>
    <n v="3040408501"/>
    <n v="4126"/>
    <s v="Complete"/>
    <s v="Hindi"/>
    <s v="India"/>
    <s v="Ludhiana"/>
    <n v="23"/>
    <n v="141120"/>
    <s v="11/09/202209:33 am"/>
    <n v="2007"/>
    <s v="November"/>
    <n v="14"/>
    <n v="5"/>
    <s v="No education"/>
    <s v="9th standard or less"/>
    <s v="Yes"/>
    <n v="166"/>
    <x v="2"/>
    <s v="(a)yes, many times"/>
    <s v="(a)Did not need to"/>
    <s v="(a)Did not need to"/>
    <s v="(a)yes, many times"/>
    <s v="(b)yes, sometimes"/>
    <s v="(a)yes, many times"/>
    <s v="(a)yes, many times"/>
    <s v="(b)yes, sometimes"/>
    <s v="(a)Did not need to"/>
    <m/>
    <s v="(c)yes, once or twice"/>
    <s v="(c)yes, once or twice"/>
    <s v="(a)yes, many times"/>
    <s v="(a)yes, many times"/>
    <s v="(a)Did not need to"/>
    <s v="(c)yes, once or twice"/>
    <s v="(a)Did not need to"/>
    <s v="(a)yes, many times"/>
    <s v="(b)yes, sometimes"/>
    <s v="(a)yes, many times"/>
    <n v="572"/>
    <m/>
  </r>
  <r>
    <n v="6781015"/>
    <s v="TANPREET KAUR"/>
    <x v="0"/>
    <n v="11"/>
    <s v="A"/>
    <s v="Arts"/>
    <s v="GSSS ADAMPUR"/>
    <n v="3040408501"/>
    <n v="5523"/>
    <s v="Complete"/>
    <s v="Hindi"/>
    <s v="India"/>
    <s v="Chandigarh"/>
    <n v="5"/>
    <n v="160047"/>
    <s v="11/10/202210:21 am"/>
    <n v="2007"/>
    <s v="August"/>
    <n v="20"/>
    <n v="4"/>
    <s v="9th standard or less"/>
    <s v="9th standard or less"/>
    <s v="Yes"/>
    <n v="86"/>
    <x v="6"/>
    <s v="(a)yes, many times"/>
    <s v="(b)yes, sometimes"/>
    <s v="(d)Was not allowed (by family / caregiver / teacher)"/>
    <s v="(b)yes, sometimes"/>
    <s v="(a)yes, many times"/>
    <s v="(b)yes, sometimes"/>
    <s v="(a)yes, many times"/>
    <s v="(c)Wanted to, but did not have the opportunity"/>
    <s v="(a) yes"/>
    <s v="Decorative items"/>
    <s v="(a)yes, many times"/>
    <s v="(a)yes, many times"/>
    <s v="(c)yes, once or twice"/>
    <s v="(c)yes, once or twice"/>
    <s v="(a)yes, many times"/>
    <s v="(a)yes, many times"/>
    <s v="(b)yes, sometimes"/>
    <s v="(c)yes, once or twice"/>
    <s v="(b)yes, sometimes"/>
    <s v="(a)yes, many times"/>
    <n v="396"/>
    <m/>
  </r>
  <r>
    <n v="6933750"/>
    <s v="DEEPAK PAL"/>
    <x v="1"/>
    <n v="11"/>
    <s v="C"/>
    <s v="Science"/>
    <s v="GSSS ADAMPUR"/>
    <n v="3040408501"/>
    <n v="2861"/>
    <s v="Complete"/>
    <s v="Hindi"/>
    <s v="India"/>
    <s v="Ludhiana"/>
    <n v="23"/>
    <n v="141007"/>
    <s v="11/08/202208:22 am"/>
    <n v="2005"/>
    <s v="July"/>
    <n v="25"/>
    <n v="4"/>
    <s v="10th pass or matriculation"/>
    <s v="12th pass"/>
    <s v="No"/>
    <n v="66"/>
    <x v="0"/>
    <s v="(a)yes, many times"/>
    <s v="(a)yes, many times"/>
    <s v="(a)yes, many times"/>
    <s v="(a)yes, many times"/>
    <s v="(a)yes, many times"/>
    <s v="(a)yes, many times"/>
    <s v="(a)yes, many times"/>
    <s v="(a)yes, many times"/>
    <s v="(c)Wanted to, but did not have the opportunity"/>
    <m/>
    <s v="(b)yes, sometimes"/>
    <s v="(a)yes, many times"/>
    <s v="(a)yes, many times"/>
    <s v="(a)yes, many times"/>
    <s v="(b)yes, sometimes"/>
    <s v="(a)yes, many times"/>
    <s v="(b)yes, sometimes"/>
    <s v="(a)yes, many times"/>
    <s v="(a)yes, many times"/>
    <s v="(a)yes, many times"/>
    <n v="255"/>
    <s v="at present I have not any idea"/>
  </r>
  <r>
    <n v="7185664"/>
    <s v="PARAMPREET SINGH"/>
    <x v="1"/>
    <n v="11"/>
    <s v="C"/>
    <s v="Science"/>
    <s v="GSSS ADAMPUR"/>
    <n v="3040408501"/>
    <n v="7783"/>
    <s v="Complete"/>
    <s v="Hindi"/>
    <s v="India"/>
    <s v="Jalandhar"/>
    <n v="23"/>
    <n v="144301"/>
    <s v="11/15/202209:56 am"/>
    <n v="2006"/>
    <s v="September"/>
    <n v="10"/>
    <n v="7"/>
    <s v="12th pass"/>
    <s v="12th pass"/>
    <s v="Yes"/>
    <n v="137"/>
    <x v="1"/>
    <s v="(a)yes, many times"/>
    <s v="(b)Did not want to"/>
    <s v="(a)Did not need to"/>
    <s v="(b)yes, sometimes"/>
    <s v="(b)yes, sometimes"/>
    <s v="(c)yes, once or twice"/>
    <s v="(a)yes, many times"/>
    <s v="(b)yes, sometimes"/>
    <s v="(a)Did not need to"/>
    <m/>
    <s v="(a)Did not need to"/>
    <s v="(b)yes, sometimes"/>
    <s v="(b)yes, sometimes"/>
    <s v="(a)yes, many times"/>
    <s v="(a)Did not need to"/>
    <s v="(c)yes, once or twice"/>
    <s v="(b)yes, sometimes"/>
    <s v="(a)Did not need to"/>
    <s v="(a)Did not need to"/>
    <s v="(c)yes, once or twice"/>
    <n v="535"/>
    <m/>
  </r>
  <r>
    <n v="7438906"/>
    <s v="VIJAY KUMAR"/>
    <x v="1"/>
    <n v="11"/>
    <s v="A"/>
    <s v="Arts"/>
    <s v="GSSS ADAMPUR"/>
    <n v="3040408501"/>
    <n v="3436"/>
    <s v="Complete"/>
    <s v="Hindi"/>
    <s v="India"/>
    <s v="Ludhiana"/>
    <n v="23"/>
    <n v="141112"/>
    <s v="11/09/202206:01 am"/>
    <n v="2006"/>
    <s v="Februrary"/>
    <n v="7"/>
    <n v="4"/>
    <s v="9th standard or less"/>
    <s v="No education"/>
    <s v="No"/>
    <n v="48"/>
    <x v="1"/>
    <s v="(a)yes, many times"/>
    <s v="(a)yes, many times"/>
    <s v="(b)Did not want to"/>
    <s v="(c)yes, once or twice"/>
    <s v="(c)Wanted to, but did not have the opportunity"/>
    <s v="(a)yes, many times"/>
    <s v="(a)yes, many times"/>
    <s v="(a)yes, many times"/>
    <s v="(a)Did not need to"/>
    <m/>
    <s v="(a)yes, many times"/>
    <s v="(a)yes, many times"/>
    <s v="(b)yes, sometimes"/>
    <s v="(a)yes, many times"/>
    <s v="(b)Did not want to"/>
    <s v="(a)Did not need to"/>
    <s v="(a)Did not need to"/>
    <s v="(a)Did not need to"/>
    <s v="(a)yes, many times"/>
    <s v="(a)yes, many times"/>
    <n v="386"/>
    <m/>
  </r>
  <r>
    <n v="7597523"/>
    <s v="NAVDEEP KUMAR"/>
    <x v="1"/>
    <n v="11"/>
    <s v="C"/>
    <s v="Science"/>
    <s v="GSSS ADAMPUR"/>
    <n v="3040408501"/>
    <n v="3878"/>
    <s v="Complete"/>
    <s v="Hindi"/>
    <s v="Singapore"/>
    <m/>
    <m/>
    <m/>
    <s v="11/09/202208:17 am"/>
    <n v="2006"/>
    <s v="September"/>
    <n v="1"/>
    <n v="4"/>
    <s v="12th pass"/>
    <s v="10th pass or matriculation"/>
    <s v="Yes"/>
    <n v="141"/>
    <x v="0"/>
    <s v="(a)yes, many times"/>
    <s v="(b)Did not want to"/>
    <s v="(b)yes, sometimes"/>
    <s v="(a)yes, many times"/>
    <s v="(b)yes, sometimes"/>
    <s v="(a)yes, many times"/>
    <s v="(a)yes, many times"/>
    <s v="(b)yes, sometimes"/>
    <s v="(c)Wanted to, but did not have the opportunity"/>
    <m/>
    <s v="(b)yes, sometimes"/>
    <s v="(a)yes, many times"/>
    <s v="(b)yes, sometimes"/>
    <s v="(a)yes, many times"/>
    <s v="(a)yes, many times"/>
    <s v="(a)yes, many times"/>
    <s v="(a)yes, many times"/>
    <s v="(b)yes, sometimes"/>
    <s v="(b)yes, sometimes"/>
    <s v="(a)yes, many times"/>
    <n v="323"/>
    <s v="No"/>
  </r>
  <r>
    <n v="7864749"/>
    <s v="ROHAN"/>
    <x v="1"/>
    <n v="11"/>
    <s v="A"/>
    <s v="Arts"/>
    <s v="GSSS ADAMPUR"/>
    <n v="3040408501"/>
    <n v="6135"/>
    <s v="Complete"/>
    <s v="Hindi"/>
    <s v="India"/>
    <s v="New Delhi"/>
    <n v="7"/>
    <n v="110001"/>
    <s v="11/11/202205:28 am"/>
    <n v="2005"/>
    <s v="August"/>
    <n v="15"/>
    <n v="4"/>
    <s v="9th standard or less"/>
    <s v="9th standard or less"/>
    <s v="Yes"/>
    <n v="2653"/>
    <x v="0"/>
    <s v="(b)yes, sometimes"/>
    <s v="(a)Did not need to"/>
    <s v="(b)Did not want to"/>
    <s v="(b)yes, sometimes"/>
    <s v="(b)Did not want to"/>
    <s v="(b)yes, sometimes"/>
    <s v="(a)yes, many times"/>
    <s v="(b)Did not want to"/>
    <s v="(a) yes"/>
    <s v="Clothing"/>
    <s v="(b)Did not want to"/>
    <s v="(a)yes, many times"/>
    <s v="(b)Did not want to"/>
    <s v="(c)yes, once or twice"/>
    <s v="(c)Wanted to, but did not have the opportunity"/>
    <s v="(c)yes, once or twice"/>
    <s v="(c)yes, once or twice"/>
    <s v="(b)yes, sometimes"/>
    <s v="(b)Did not want to"/>
    <s v="(b)yes, sometimes"/>
    <n v="1254"/>
    <s v="No"/>
  </r>
  <r>
    <n v="8063121"/>
    <s v="TARINDER JI"/>
    <x v="1"/>
    <n v="11"/>
    <s v="A"/>
    <s v="Arts"/>
    <s v="GSSS ADAMPUR"/>
    <n v="3040408501"/>
    <n v="4114"/>
    <s v="Complete"/>
    <s v="Hindi"/>
    <s v="India"/>
    <s v="Ludhiana"/>
    <n v="23"/>
    <n v="141203"/>
    <s v="11/09/202209:29 am"/>
    <n v="2007"/>
    <s v="June"/>
    <n v="27"/>
    <n v="6"/>
    <s v="9th standard or less"/>
    <s v="Graduation"/>
    <s v="Yes"/>
    <n v="138"/>
    <x v="0"/>
    <s v="(a)yes, many times"/>
    <s v="(b)yes, sometimes"/>
    <s v="(a)yes, many times"/>
    <s v="(a)yes, many times"/>
    <s v="(a)yes, many times"/>
    <s v="(a)yes, many times"/>
    <s v="(a)yes, many times"/>
    <s v="(b)yes, sometimes"/>
    <s v="(a) yes"/>
    <s v="Second hand bootcut jeans design and selling"/>
    <s v="(a)yes, many times"/>
    <s v="(a)yes, many times"/>
    <s v="(a)yes, many times"/>
    <s v="(a)yes, many times"/>
    <s v="(a)yes, many times"/>
    <s v="(a)yes, many times"/>
    <s v="(b)yes, sometimes"/>
    <s v="(c)yes, once or twice"/>
    <s v="(d)Was not allowed (by family / caregiver / teacher)"/>
    <s v="(a)yes, many times"/>
    <n v="1143"/>
    <s v="ਸਾਨੂੰ ਵੱਧ ਤੋ ਵੱਧ ਬਿਜ਼ਨਸ ਬਲਾਸਟਰਸ ਵਿੱਚ ਹਿੱਸਾ ਲੈਣਾ ਚਾਹੀਦਾ ਹੈ"/>
  </r>
  <r>
    <n v="8065858"/>
    <s v="SARIFUL"/>
    <x v="1"/>
    <n v="11"/>
    <s v="B"/>
    <s v="Arts"/>
    <s v="GSSS ADAMPUR"/>
    <n v="3040408501"/>
    <n v="6204"/>
    <s v="Complete"/>
    <s v="Hindi"/>
    <s v="India"/>
    <s v="Ludhiana"/>
    <n v="23"/>
    <n v="141014"/>
    <s v="11/11/202206:14 am"/>
    <n v="2006"/>
    <s v="March"/>
    <n v="4"/>
    <n v="5"/>
    <s v="No education"/>
    <s v="12th pass"/>
    <s v="Yes"/>
    <n v="121"/>
    <x v="2"/>
    <s v="(a)yes, many times"/>
    <s v="(a)Did not need to"/>
    <s v="(b)yes, sometimes"/>
    <s v="(a)yes, many times"/>
    <s v="(a)Did not need to"/>
    <s v="(a)yes, many times"/>
    <s v="(b)yes, sometimes"/>
    <s v="(a)yes, many times"/>
    <s v="(a)Did not need to"/>
    <m/>
    <s v="(b)yes, sometimes"/>
    <s v="(a)Did not need to"/>
    <s v="(a)yes, many times"/>
    <s v="(a)Did not need to"/>
    <s v="(a)yes, many times"/>
    <s v="(a)yes, many times"/>
    <s v="(a)Did not need to"/>
    <s v="(a)yes, many times"/>
    <s v="(a)yes, many times"/>
    <s v="(a)yes, many times"/>
    <n v="429"/>
    <m/>
  </r>
  <r>
    <n v="8067310"/>
    <s v="JASKARAN"/>
    <x v="1"/>
    <n v="11"/>
    <s v="B"/>
    <s v="Arts"/>
    <s v="GSSS ADAMPUR"/>
    <n v="3040408501"/>
    <n v="4052"/>
    <s v="Complete"/>
    <s v="Hindi"/>
    <s v="India"/>
    <s v="Chandigarh"/>
    <n v="5"/>
    <n v="160047"/>
    <s v="11/09/202209:10 am"/>
    <n v="2007"/>
    <s v="August"/>
    <n v="31"/>
    <n v="4"/>
    <s v="10th pass or matriculation"/>
    <s v="10th pass or matriculation"/>
    <s v="No"/>
    <n v="130"/>
    <x v="3"/>
    <s v="(a)yes, many times"/>
    <s v="(c)yes, once or twice"/>
    <s v="(c)Wanted to, but did not have the opportunity"/>
    <s v="(b)yes, sometimes"/>
    <s v="(a)yes, many times"/>
    <s v="(b)yes, sometimes"/>
    <s v="(d)Was not allowed (by family / caregiver / teacher)"/>
    <s v="(a)yes, many times"/>
    <s v="(b)Did not want to"/>
    <m/>
    <s v="(a)yes, many times"/>
    <s v="(c)yes, once or twice"/>
    <s v="(b)yes, sometimes"/>
    <s v="(a)yes, many times"/>
    <s v="(b)yes, sometimes"/>
    <s v="(c)yes, once or twice"/>
    <s v="(a)yes, many times"/>
    <s v="(c)Wanted to, but did not have the opportunity"/>
    <s v="(b)yes, sometimes"/>
    <s v="(a)yes, many times"/>
    <n v="413"/>
    <s v="What if ia am the biggest buisness man in the world 🌍 but my dream is world biggest football ⚽⚽⚽ player 😊😊"/>
  </r>
  <r>
    <n v="8067326"/>
    <s v="BIKRAM"/>
    <x v="1"/>
    <n v="11"/>
    <s v="C"/>
    <s v="Science"/>
    <s v="GSSS ADAMPUR"/>
    <n v="3040408501"/>
    <n v="4571"/>
    <s v="Complete"/>
    <s v="Hindi"/>
    <s v="India"/>
    <s v="Ludhiana"/>
    <n v="23"/>
    <n v="141203"/>
    <s v="11/09/202210:19 pm"/>
    <n v="2007"/>
    <s v="May"/>
    <n v="1"/>
    <n v="6"/>
    <s v="No education"/>
    <s v="9th standard or less"/>
    <s v="Yes"/>
    <n v="102"/>
    <x v="0"/>
    <s v="(a)yes, many times"/>
    <s v="(b)yes, sometimes"/>
    <s v="(a)yes, many times"/>
    <s v="(a)yes, many times"/>
    <s v="(a)yes, many times"/>
    <s v="(a)yes, many times"/>
    <s v="(a)yes, many times"/>
    <s v="(a)yes, many times"/>
    <s v="(a) yes"/>
    <s v="Brown wita product"/>
    <s v="(a)yes, many times"/>
    <s v="(a)yes, many times"/>
    <s v="(a)yes, many times"/>
    <s v="(a)yes, many times"/>
    <s v="(a)yes, many times"/>
    <s v="(a)yes, many times"/>
    <s v="(a)yes, many times"/>
    <s v="(a)yes, many times"/>
    <s v="(a)yes, many times"/>
    <s v="(a)yes, many times"/>
    <n v="333"/>
    <s v="No problem "/>
  </r>
  <r>
    <n v="8618362"/>
    <s v="RITU"/>
    <x v="0"/>
    <n v="11"/>
    <s v="B"/>
    <s v="Arts"/>
    <s v="GSSS ADAMPUR"/>
    <n v="3040408501"/>
    <n v="3797"/>
    <s v="Complete"/>
    <s v="Hindi"/>
    <s v="India"/>
    <s v="Jalandhar"/>
    <n v="23"/>
    <n v="144301"/>
    <s v="11/09/202207:55 am"/>
    <n v="2007"/>
    <s v="May"/>
    <n v="31"/>
    <n v="6"/>
    <s v="10th pass or matriculation"/>
    <s v="12th pass"/>
    <s v="Yes"/>
    <n v="95"/>
    <x v="6"/>
    <s v="(b)yes, sometimes"/>
    <s v="(c)Wanted to, but did not have the opportunity"/>
    <s v="(d)Was not allowed (by family / caregiver / teacher)"/>
    <s v="(a)yes, many times"/>
    <s v="(d)Was not allowed (by family / caregiver / teacher)"/>
    <s v="(a)yes, many times"/>
    <s v="(a)yes, many times"/>
    <s v="(a)yes, many times"/>
    <s v="(a) yes"/>
    <s v="Baist matiriyal decoration"/>
    <s v="(a)yes, many times"/>
    <s v="(a)yes, many times"/>
    <s v="(a)yes, many times"/>
    <s v="(a)yes, many times"/>
    <s v="(a)yes, many times"/>
    <s v="(a)yes, many times"/>
    <s v="(d)Was not allowed (by family / caregiver / teacher)"/>
    <s v="(b)yes, sometimes"/>
    <s v="(a)yes, many times"/>
    <s v="(a)yes, many times"/>
    <n v="369"/>
    <m/>
  </r>
  <r>
    <n v="8673171"/>
    <s v="NANDINI"/>
    <x v="0"/>
    <n v="11"/>
    <s v="B"/>
    <s v="Arts"/>
    <s v="GSSS ADAMPUR"/>
    <n v="3040408501"/>
    <n v="6341"/>
    <s v="Complete"/>
    <s v="Hindi"/>
    <s v="India"/>
    <s v="Ludhiana"/>
    <n v="23"/>
    <n v="141203"/>
    <s v="11/11/202207:50 am"/>
    <n v="2004"/>
    <s v="Februrary"/>
    <n v="21"/>
    <n v="6"/>
    <s v="No education"/>
    <s v="No education"/>
    <s v="No"/>
    <n v="75"/>
    <x v="4"/>
    <s v="(a)yes, many times"/>
    <s v="(b)yes, sometimes"/>
    <s v="(a)yes, many times"/>
    <s v="(a)yes, many times"/>
    <s v="(a)yes, many times"/>
    <s v="(a)yes, many times"/>
    <s v="(a)yes, many times"/>
    <s v="(a)yes, many times"/>
    <s v="(c)Wanted to, but did not have the opportunity"/>
    <m/>
    <s v="(a)yes, many times"/>
    <s v="(a)yes, many times"/>
    <s v="(a)yes, many times"/>
    <s v="(a)yes, many times"/>
    <s v="(a)Did not need to"/>
    <s v="(a)yes, many times"/>
    <s v="(a)yes, many times"/>
    <s v="(a)yes, many times"/>
    <s v="(a)yes, many times"/>
    <s v="(a)yes, many times"/>
    <n v="380"/>
    <m/>
  </r>
  <r>
    <n v="9841366"/>
    <s v="INDERPREET"/>
    <x v="0"/>
    <n v="11"/>
    <s v="A"/>
    <s v="Arts"/>
    <s v="GSSS ADAMPUR"/>
    <n v="3040408501"/>
    <n v="6465"/>
    <s v="Complete"/>
    <s v="Hindi"/>
    <s v="India"/>
    <s v="Mohali"/>
    <n v="23"/>
    <n v="140308"/>
    <s v="11/11/202209:04 am"/>
    <n v="2007"/>
    <s v="November"/>
    <n v="26"/>
    <n v="5"/>
    <s v="12th pass"/>
    <s v="10th pass or matriculation"/>
    <s v="Yes"/>
    <n v="39"/>
    <x v="3"/>
    <s v="(b)yes, sometimes"/>
    <s v="(a)yes, many times"/>
    <s v="(c)yes, once or twice"/>
    <s v="(a)yes, many times"/>
    <s v="(a)yes, many times"/>
    <s v="(a)yes, many times"/>
    <s v="(b)yes, sometimes"/>
    <s v="(b)yes, sometimes"/>
    <s v="(a)Did not need to"/>
    <m/>
    <s v="(a)Did not need to"/>
    <s v="(c)yes, once or twice"/>
    <s v="(a)yes, many times"/>
    <s v="(b)yes, sometimes"/>
    <s v="(b)yes, sometimes"/>
    <s v="(a)yes, many times"/>
    <s v="(a)yes, many times"/>
    <s v="(a)yes, many times"/>
    <s v="(c)yes, once or twice"/>
    <s v="(a)yes, many times"/>
    <n v="165"/>
    <m/>
  </r>
  <r>
    <n v="9903399"/>
    <s v="HARSHDEEP"/>
    <x v="1"/>
    <n v="11"/>
    <s v="C"/>
    <s v="Science"/>
    <s v="GSSS ADAMPUR"/>
    <n v="3040408501"/>
    <n v="3271"/>
    <s v="Complete"/>
    <s v="Hindi"/>
    <s v="India"/>
    <s v="Chandigarh"/>
    <n v="5"/>
    <n v="160047"/>
    <s v="11/09/202205:13 am"/>
    <n v="2007"/>
    <s v="March"/>
    <n v="27"/>
    <n v="5"/>
    <s v="10th pass or matriculation"/>
    <s v="10th pass or matriculation"/>
    <s v="Yes"/>
    <n v="83"/>
    <x v="1"/>
    <s v="(a)yes, many times"/>
    <s v="(d)Was not allowed (by family / caregiver / teacher)"/>
    <s v="(a)yes, many times"/>
    <s v="(c)yes, once or twice"/>
    <s v="(d)Was not allowed (by family / caregiver / teacher)"/>
    <s v="(a)yes, many times"/>
    <s v="(a)yes, many times"/>
    <s v="(a)yes, many times"/>
    <s v="(c)Wanted to, but did not have the opportunity"/>
    <m/>
    <s v="(b)yes, sometimes"/>
    <s v="(a)yes, many times"/>
    <s v="(a)yes, many times"/>
    <s v="(b)yes, sometimes"/>
    <s v="(b)yes, sometimes"/>
    <s v="(c)yes, once or twice"/>
    <s v="(c)yes, once or twice"/>
    <s v="(c)yes, once or twice"/>
    <s v="(c)yes, once or twice"/>
    <s v="(a)yes, many times"/>
    <n v="370"/>
    <s v="No"/>
  </r>
  <r>
    <n v="12034685"/>
    <s v="ONKAR JIT"/>
    <x v="0"/>
    <n v="11"/>
    <s v="C"/>
    <s v="Science"/>
    <s v="GSSS ADAMPUR"/>
    <n v="3040408501"/>
    <n v="4963"/>
    <s v="Complete"/>
    <s v="Hindi"/>
    <s v="India"/>
    <s v="Ludhiana"/>
    <n v="23"/>
    <n v="141203"/>
    <s v="11/10/202206:04 am"/>
    <n v="2005"/>
    <s v="Februrary"/>
    <n v="13"/>
    <n v="7"/>
    <s v="9th standard or less"/>
    <s v="9th standard or less"/>
    <s v="No"/>
    <n v="132"/>
    <x v="4"/>
    <s v="(c)yes, once or twice"/>
    <s v="(b)Did not want to"/>
    <s v="(a)yes, many times"/>
    <s v="(b)yes, sometimes"/>
    <s v="(c)yes, once or twice"/>
    <s v="(a)yes, many times"/>
    <s v="(c)Wanted to, but did not have the opportunity"/>
    <s v="(a)yes, many times"/>
    <s v="(c)Wanted to, but did not have the opportunity"/>
    <m/>
    <s v="(a)yes, many times"/>
    <s v="(a)yes, many times"/>
    <s v="(a)yes, many times"/>
    <s v="(a)yes, many times"/>
    <s v="(c)yes, once or twice"/>
    <s v="(c)yes, once or twice"/>
    <s v="(d)Was not allowed (by family / caregiver / teacher)"/>
    <s v="(c)yes, once or twice"/>
    <s v="(b)yes, sometimes"/>
    <s v="(b)yes, sometimes"/>
    <n v="580"/>
    <m/>
  </r>
  <r>
    <n v="14722379"/>
    <s v="VASU"/>
    <x v="1"/>
    <n v="11"/>
    <s v="B"/>
    <s v="Arts"/>
    <s v="GSSS ADAMPUR"/>
    <n v="3040408501"/>
    <n v="8219"/>
    <s v="Complete"/>
    <s v="Hindi"/>
    <s v="India"/>
    <s v="Ludhiana"/>
    <n v="23"/>
    <n v="141007"/>
    <s v="11/17/202211:12 am"/>
    <n v="2005"/>
    <s v="June"/>
    <n v="7"/>
    <n v="5"/>
    <s v="10th pass or matriculation"/>
    <s v="10th pass or matriculation"/>
    <s v="Yes"/>
    <n v="141"/>
    <x v="0"/>
    <s v="(a)yes, many times"/>
    <s v="(a)Did not need to"/>
    <s v="(a)yes, many times"/>
    <s v="(b)yes, sometimes"/>
    <s v="(b)yes, sometimes"/>
    <s v="(b)yes, sometimes"/>
    <s v="(b)yes, sometimes"/>
    <s v="(b)yes, sometimes"/>
    <s v="(a) yes"/>
    <s v="Pollution"/>
    <s v="(b)yes, sometimes"/>
    <s v="(b)yes, sometimes"/>
    <s v="(b)yes, sometimes"/>
    <s v="(c)yes, once or twice"/>
    <s v="(b)yes, sometimes"/>
    <s v="(b)yes, sometimes"/>
    <s v="(b)yes, sometimes"/>
    <s v="(b)yes, sometimes"/>
    <s v="(b)yes, sometimes"/>
    <s v="(c)yes, once or twice"/>
    <n v="191"/>
    <s v="Nothing much"/>
  </r>
  <r>
    <n v="3364825"/>
    <s v="LOVEPREET KAUR"/>
    <x v="0"/>
    <n v="11"/>
    <s v="A"/>
    <s v="Arts"/>
    <s v="GSSS PURRAIN"/>
    <n v="3091106402"/>
    <n v="2676"/>
    <s v="Complete"/>
    <s v="Hindi"/>
    <s v="India"/>
    <s v="Ludhiana"/>
    <n v="23"/>
    <n v="141203"/>
    <s v="11/07/202212:13 pm"/>
    <n v="2007"/>
    <s v="January"/>
    <n v="22"/>
    <n v="5"/>
    <s v="10th pass or matriculation"/>
    <s v="9th standard or less"/>
    <s v="No"/>
    <n v="181"/>
    <x v="0"/>
    <s v="(c)Wanted to, but did not have the opportunity"/>
    <s v="(a)yes, many times"/>
    <s v="(a)yes, many times"/>
    <s v="(b)yes, sometimes"/>
    <s v="(a)yes, many times"/>
    <s v="(a)yes, many times"/>
    <s v="(b)yes, sometimes"/>
    <s v="(b)yes, sometimes"/>
    <s v="(c)Wanted to, but did not have the opportunity"/>
    <m/>
    <s v="(a)yes, many times"/>
    <s v="(a)yes, many times"/>
    <s v="(a)yes, many times"/>
    <s v="(a)yes, many times"/>
    <s v="(b)yes, sometimes"/>
    <s v="(a)yes, many times"/>
    <s v="(b)yes, sometimes"/>
    <s v="(a)yes, many times"/>
    <s v="(a)yes, many times"/>
    <s v="(b)yes, sometimes"/>
    <n v="416"/>
    <s v="No"/>
  </r>
  <r>
    <n v="3396041"/>
    <s v="AARTI"/>
    <x v="0"/>
    <n v="11"/>
    <s v="A"/>
    <s v="Arts"/>
    <s v="GSSS PURRAIN"/>
    <n v="3091106402"/>
    <n v="2216"/>
    <s v="Complete"/>
    <s v="Hindi"/>
    <s v="India"/>
    <s v="Chandigarh"/>
    <n v="5"/>
    <n v="160047"/>
    <s v="11/06/202210:18 am"/>
    <n v="2007"/>
    <s v="November"/>
    <n v="23"/>
    <n v="5"/>
    <s v="No education"/>
    <s v="No education"/>
    <s v="Yes"/>
    <n v="68"/>
    <x v="4"/>
    <s v="(a)yes, many times"/>
    <s v="(b)yes, sometimes"/>
    <s v="(a)Did not need to"/>
    <s v="(c)Wanted to, but did not have the opportunity"/>
    <s v="(c)Wanted to, but did not have the opportunity"/>
    <s v="(c)Wanted to, but did not have the opportunity"/>
    <s v="(c)Wanted to, but did not have the opportunity"/>
    <s v="(a)yes, many times"/>
    <s v="(c)Wanted to, but did not have the opportunity"/>
    <m/>
    <s v="(a)yes, many times"/>
    <s v="(a)yes, many times"/>
    <s v="(a)yes, many times"/>
    <s v="(a)Did not need to"/>
    <s v="(b)yes, sometimes"/>
    <s v="(b)Did not want to"/>
    <s v="(c)Wanted to, but did not have the opportunity"/>
    <s v="(a)yes, many times"/>
    <s v="(a)yes, many times"/>
    <s v="(a)yes, many times"/>
    <n v="373"/>
    <m/>
  </r>
  <r>
    <n v="3337254"/>
    <s v="SIMRANPREET KAUR"/>
    <x v="0"/>
    <n v="11"/>
    <s v="B"/>
    <s v="Arts"/>
    <s v="GSSS PURRAIN"/>
    <n v="3091106402"/>
    <n v="2621"/>
    <s v="Complete"/>
    <s v="Hindi"/>
    <s v="India"/>
    <s v="Ludhiana"/>
    <n v="23"/>
    <n v="141002"/>
    <s v="11/07/202209:43 am"/>
    <n v="2007"/>
    <s v="November"/>
    <n v="22"/>
    <n v="4"/>
    <s v="12th pass"/>
    <s v="9th standard or less"/>
    <s v="No"/>
    <n v="175"/>
    <x v="4"/>
    <s v="(b)yes, sometimes"/>
    <s v="(b)Did not want to"/>
    <s v="(a)yes, many times"/>
    <s v="(a)yes, many times"/>
    <s v="(a)yes, many times"/>
    <s v="(a)yes, many times"/>
    <s v="(a)yes, many times"/>
    <s v="(a)yes, many times"/>
    <s v="(a)Did not need to"/>
    <m/>
    <s v="(a)yes, many times"/>
    <s v="(a)yes, many times"/>
    <s v="(a)yes, many times"/>
    <s v="(a)yes, many times"/>
    <s v="(a)yes, many times"/>
    <s v="(a)yes, many times"/>
    <s v="(a)yes, many times"/>
    <s v="(b)yes, sometimes"/>
    <s v="(b)yes, sometimes"/>
    <s v="(b)yes, sometimes"/>
    <n v="458"/>
    <m/>
  </r>
  <r>
    <n v="4326342"/>
    <s v="BALKAR SINGH"/>
    <x v="1"/>
    <n v="11"/>
    <s v="B"/>
    <s v="Arts"/>
    <s v="GSSS PURRAIN"/>
    <n v="3091106402"/>
    <n v="3901"/>
    <s v="Complete"/>
    <s v="Hindi"/>
    <s v="India"/>
    <s v="Ludhiana"/>
    <n v="23"/>
    <n v="141203"/>
    <s v="11/09/202208:24 am"/>
    <n v="2007"/>
    <s v="January"/>
    <n v="18"/>
    <n v="5"/>
    <s v="9th standard or less"/>
    <s v="10th pass or matriculation"/>
    <s v="No"/>
    <n v="123"/>
    <x v="3"/>
    <s v="(a)yes, many times"/>
    <s v="(a)yes, many times"/>
    <s v="(a)yes, many times"/>
    <s v="(a)yes, many times"/>
    <s v="(a)yes, many times"/>
    <s v="(a)yes, many times"/>
    <s v="(a)yes, many times"/>
    <s v="(a)yes, many times"/>
    <s v="(c)Wanted to, but did not have the opportunity"/>
    <m/>
    <s v="(c)Wanted to, but did not have the opportunity"/>
    <s v="(a)yes, many times"/>
    <s v="(a)yes, many times"/>
    <s v="(a)yes, many times"/>
    <s v="(d)Was not allowed (by family / caregiver / teacher)"/>
    <s v="(c)Wanted to, but did not have the opportunity"/>
    <s v="(a)yes, many times"/>
    <s v="(a)yes, many times"/>
    <s v="(a)yes, many times"/>
    <s v="(c)Wanted to, but did not have the opportunity"/>
    <n v="450"/>
    <s v="Thanks"/>
  </r>
  <r>
    <n v="4326348"/>
    <s v="SAGARDEEP"/>
    <x v="1"/>
    <n v="11"/>
    <s v="B"/>
    <s v="Arts"/>
    <s v="GSSS PURRAIN"/>
    <n v="3091106402"/>
    <n v="2502"/>
    <s v="Complete"/>
    <s v="Hindi"/>
    <s v="India"/>
    <s v="Ludhiana"/>
    <n v="23"/>
    <n v="141002"/>
    <s v="11/07/202206:47 am"/>
    <n v="2005"/>
    <s v="October"/>
    <n v="30"/>
    <n v="6"/>
    <s v="No education"/>
    <s v="9th standard or less"/>
    <s v="Yes"/>
    <n v="83"/>
    <x v="4"/>
    <s v="(a)yes, many times"/>
    <s v="(a)yes, many times"/>
    <s v="(b)yes, sometimes"/>
    <s v="(c)yes, once or twice"/>
    <s v="(a)yes, many times"/>
    <s v="(a)yes, many times"/>
    <s v="(a)yes, many times"/>
    <s v="(a)yes, many times"/>
    <s v="(c)Wanted to, but did not have the opportunity"/>
    <m/>
    <s v="(c)yes, once or twice"/>
    <s v="(a)yes, many times"/>
    <s v="(a)yes, many times"/>
    <s v="(a)yes, many times"/>
    <s v="(a)yes, many times"/>
    <s v="(b)yes, sometimes"/>
    <s v="(b)yes, sometimes"/>
    <s v="(a)yes, many times"/>
    <s v="(b)yes, sometimes"/>
    <s v="(a)yes, many times"/>
    <n v="363"/>
    <s v="Mai +2 pass kar ke country to bhar Jana chunda ha"/>
  </r>
  <r>
    <n v="4329015"/>
    <s v="RAJVEER KUMAR"/>
    <x v="1"/>
    <n v="11"/>
    <s v="A"/>
    <s v="Arts"/>
    <s v="GSSS PURRAIN"/>
    <n v="3091106402"/>
    <n v="6176"/>
    <s v="Complete"/>
    <s v="Hindi"/>
    <s v="India"/>
    <s v="Ludhiana"/>
    <n v="23"/>
    <n v="141120"/>
    <s v="11/11/202205:53 am"/>
    <n v="2007"/>
    <s v="January"/>
    <n v="12"/>
    <n v="6"/>
    <s v="9th standard or less"/>
    <s v="10th pass or matriculation"/>
    <s v="Yes"/>
    <n v="107"/>
    <x v="0"/>
    <s v="(a)yes, many times"/>
    <s v="(c)yes, once or twice"/>
    <s v="(a)yes, many times"/>
    <s v="(b)yes, sometimes"/>
    <s v="(a)yes, many times"/>
    <s v="(a)yes, many times"/>
    <s v="(a)yes, many times"/>
    <s v="(a)yes, many times"/>
    <s v="(a) yes"/>
    <s v="Dog sale"/>
    <s v="(a)yes, many times"/>
    <s v="(a)yes, many times"/>
    <s v="(a)yes, many times"/>
    <s v="(a)yes, many times"/>
    <s v="(b)yes, sometimes"/>
    <s v="(a)yes, many times"/>
    <s v="(a)yes, many times"/>
    <s v="(a)yes, many times"/>
    <s v="(b)yes, sometimes"/>
    <s v="(b)yes, sometimes"/>
    <n v="324"/>
    <s v="Ni"/>
  </r>
  <r>
    <n v="4765389"/>
    <s v="HARSHPREET SINGH"/>
    <x v="1"/>
    <n v="11"/>
    <s v="A"/>
    <s v="Arts"/>
    <s v="GSSS PURRAIN"/>
    <n v="3091106402"/>
    <n v="3051"/>
    <s v="Complete"/>
    <s v="Hindi"/>
    <s v="India"/>
    <s v="Ludhiana"/>
    <n v="23"/>
    <n v="141007"/>
    <s v="11/09/202202:56 am"/>
    <n v="2005"/>
    <s v="November"/>
    <n v="2"/>
    <n v="4"/>
    <s v="10th pass or matriculation"/>
    <s v="10th pass or matriculation"/>
    <s v="Yes"/>
    <n v="279"/>
    <x v="0"/>
    <s v="(a)yes, many times"/>
    <s v="(c)yes, once or twice"/>
    <s v="(a)Did not need to"/>
    <s v="(a)yes, many times"/>
    <s v="(a)yes, many times"/>
    <s v="(a)yes, many times"/>
    <s v="(a)yes, many times"/>
    <s v="(a)yes, many times"/>
    <s v="(a) yes"/>
    <s v="Farming"/>
    <s v="(a)yes, many times"/>
    <s v="(a)yes, many times"/>
    <s v="(a)yes, many times"/>
    <s v="(a)yes, many times"/>
    <s v="(a)yes, many times"/>
    <s v="(a)yes, many times"/>
    <s v="(b)yes, sometimes"/>
    <s v="(c)yes, once or twice"/>
    <s v="(b)yes, sometimes"/>
    <s v="(c)yes, once or twice"/>
    <n v="81127"/>
    <s v="Thanks  "/>
  </r>
  <r>
    <n v="5052081"/>
    <s v="ARSHPREET KAUR"/>
    <x v="0"/>
    <n v="11"/>
    <s v="A"/>
    <s v="Arts"/>
    <s v="GSSS PURRAIN"/>
    <n v="3091106402"/>
    <n v="2471"/>
    <s v="Complete"/>
    <s v="Hindi"/>
    <s v="India"/>
    <s v="Mohali"/>
    <n v="23"/>
    <n v="160055"/>
    <s v="11/07/202205:50 am"/>
    <n v="2007"/>
    <s v="June"/>
    <n v="22"/>
    <n v="10"/>
    <s v="No education"/>
    <s v="10th pass or matriculation"/>
    <s v="Yes"/>
    <n v="129"/>
    <x v="3"/>
    <s v="(b)yes, sometimes"/>
    <s v="(b)yes, sometimes"/>
    <s v="(c)yes, once or twice"/>
    <s v="(a)yes, many times"/>
    <s v="(a)yes, many times"/>
    <s v="(a)yes, many times"/>
    <s v="(a)yes, many times"/>
    <s v="(a)yes, many times"/>
    <s v="(c)Wanted to, but did not have the opportunity"/>
    <m/>
    <s v="(a)yes, many times"/>
    <s v="(a)yes, many times"/>
    <s v="(a)yes, many times"/>
    <s v="(c)Wanted to, but did not have the opportunity"/>
    <s v="(a)yes, many times"/>
    <s v="(a)yes, many times"/>
    <s v="(a)yes, many times"/>
    <s v="(c)yes, once or twice"/>
    <s v="(a)yes, many times"/>
    <s v="(a)yes, many times"/>
    <n v="647"/>
    <s v="Ma business blasters ch kus new karna ha "/>
  </r>
  <r>
    <n v="5341521"/>
    <s v="MANJOT SINGH"/>
    <x v="1"/>
    <n v="11"/>
    <s v="A"/>
    <s v="Arts"/>
    <s v="GSSS PURRAIN"/>
    <n v="3091106402"/>
    <n v="4566"/>
    <s v="Complete"/>
    <s v="Hindi"/>
    <s v="India"/>
    <s v="Jalandhar"/>
    <n v="23"/>
    <n v="144301"/>
    <s v="11/09/202210:07 pm"/>
    <n v="2004"/>
    <s v="March"/>
    <n v="20"/>
    <n v="6"/>
    <s v="No education"/>
    <s v="9th standard or less"/>
    <s v="Yes"/>
    <n v="104"/>
    <x v="0"/>
    <s v="(a)yes, many times"/>
    <s v="(a)yes, many times"/>
    <s v="(a)yes, many times"/>
    <s v="(b)yes, sometimes"/>
    <s v="(b)yes, sometimes"/>
    <s v="(a)yes, many times"/>
    <s v="(a)yes, many times"/>
    <s v="(c)yes, once or twice"/>
    <s v="(a) yes"/>
    <s v="Farming"/>
    <s v="(a)yes, many times"/>
    <s v="(a)yes, many times"/>
    <s v="(a)yes, many times"/>
    <s v="(c)yes, once or twice"/>
    <s v="(b)yes, sometimes"/>
    <s v="(b)yes, sometimes"/>
    <s v="(b)yes, sometimes"/>
    <s v="(a)yes, many times"/>
    <s v="(c)yes, once or twice"/>
    <s v="(a)yes, many times"/>
    <n v="70"/>
    <s v="No"/>
  </r>
  <r>
    <n v="6500686"/>
    <s v="VARINDER  SINGH"/>
    <x v="1"/>
    <n v="11"/>
    <s v="A"/>
    <s v="Arts"/>
    <s v="GSSS PURRAIN"/>
    <n v="3091106402"/>
    <n v="2263"/>
    <s v="Complete"/>
    <s v="Hindi"/>
    <s v="India"/>
    <s v="Ludhiana"/>
    <n v="23"/>
    <n v="141203"/>
    <s v="11/06/202205:42 pm"/>
    <n v="2006"/>
    <s v="June"/>
    <n v="30"/>
    <n v="2"/>
    <s v="12th pass"/>
    <s v="12th pass"/>
    <s v="Yes"/>
    <n v="132"/>
    <x v="0"/>
    <s v="(a)yes, many times"/>
    <s v="(a)yes, many times"/>
    <s v="(d)Was not allowed (by family / caregiver / teacher)"/>
    <s v="(a)yes, many times"/>
    <s v="(a)yes, many times"/>
    <s v="(a)yes, many times"/>
    <s v="(a)yes, many times"/>
    <s v="(a)yes, many times"/>
    <s v="(a) yes"/>
    <s v="Baar atendor"/>
    <s v="(a)yes, many times"/>
    <s v="(a)Did not need to"/>
    <s v="(a)Did not need to"/>
    <s v="(b)Did not want to"/>
    <s v="(a)yes, many times"/>
    <s v="(a)yes, many times"/>
    <s v="(a)yes, many times"/>
    <s v="(a)yes, many times"/>
    <s v="(c)yes, once or twice"/>
    <s v="(a)yes, many times"/>
    <n v="86605"/>
    <s v="ਤੁਹਾਡਾ ਮਾਂ ਤੇ ਪਿਤਾ ਦੇ ਨਾਲ ਭਰਾ ਜਾਂ ਭੈਣ ਦੀ ਆਪਸ਼ਣ ਦੇਣ ਦਾ ਫ਼ਰਜ਼ ਬਣਦਾ ਹੈ ਕਿਉਂਕਿ ਹਰ ਬੱਚੇ ਕੋਲ ਮਾਂ ਬਾਪ ਨਹੀਂ ਹੁੰਦੇ ਤੁਹਾਡੇ ਇਸ ਸਵਾਲ ਨੇ ਮੈਨੂੰ ਦੁਖੀ ਕੀਤਾ "/>
  </r>
  <r>
    <n v="6853331"/>
    <s v="JASKARAN SINGH"/>
    <x v="1"/>
    <n v="11"/>
    <s v="A"/>
    <s v="Arts"/>
    <s v="GSSS PURRAIN"/>
    <n v="3091106402"/>
    <n v="6685"/>
    <s v="Complete"/>
    <s v="Hindi"/>
    <s v="India"/>
    <s v="Ludhiana"/>
    <n v="23"/>
    <n v="141015"/>
    <s v="11/11/202210:08 pm"/>
    <n v="2006"/>
    <s v="October"/>
    <n v="26"/>
    <n v="4"/>
    <s v="No education"/>
    <s v="No education"/>
    <s v="Yes"/>
    <n v="104"/>
    <x v="0"/>
    <s v="(a)yes, many times"/>
    <s v="(a)yes, many times"/>
    <s v="(a)yes, many times"/>
    <s v="(a)yes, many times"/>
    <s v="(a)yes, many times"/>
    <s v="(a)yes, many times"/>
    <s v="(a)yes, many times"/>
    <s v="(a)yes, many times"/>
    <s v="(a) yes"/>
    <s v="Mobile"/>
    <s v="(a)yes, many times"/>
    <s v="(a)yes, many times"/>
    <s v="(a)yes, many times"/>
    <s v="(b)yes, sometimes"/>
    <s v="(b)yes, sometimes"/>
    <s v="(a)yes, many times"/>
    <s v="(a)yes, many times"/>
    <s v="(b)yes, sometimes"/>
    <s v="(a)yes, many times"/>
    <s v="(a)yes, many times"/>
    <n v="189"/>
    <m/>
  </r>
  <r>
    <n v="6853553"/>
    <s v="KAMALJEET KAUR"/>
    <x v="0"/>
    <n v="11"/>
    <s v="A"/>
    <s v="Arts"/>
    <s v="GSSS PURRAIN"/>
    <n v="3091106402"/>
    <n v="2899"/>
    <s v="Complete"/>
    <s v="Hindi"/>
    <s v="India"/>
    <s v="Chandigarh"/>
    <n v="5"/>
    <n v="160047"/>
    <s v="11/08/202209:49 am"/>
    <n v="2007"/>
    <s v="August"/>
    <n v="9"/>
    <n v="5"/>
    <s v="10th pass or matriculation"/>
    <s v="9th standard or less"/>
    <s v="No"/>
    <n v="52"/>
    <x v="0"/>
    <s v="(b)yes, sometimes"/>
    <s v="(c)Wanted to, but did not have the opportunity"/>
    <s v="(b)yes, sometimes"/>
    <s v="(b)yes, sometimes"/>
    <s v="(a)yes, many times"/>
    <s v="(a)yes, many times"/>
    <s v="(b)yes, sometimes"/>
    <s v="(b)yes, sometimes"/>
    <s v="(c)Wanted to, but did not have the opportunity"/>
    <m/>
    <s v="(a)yes, many times"/>
    <s v="(a)yes, many times"/>
    <s v="(a)yes, many times"/>
    <s v="(b)yes, sometimes"/>
    <s v="(b)yes, sometimes"/>
    <s v="(a)yes, many times"/>
    <s v="(a)yes, many times"/>
    <s v="(b)yes, sometimes"/>
    <s v="(b)yes, sometimes"/>
    <s v="(b)yes, sometimes"/>
    <n v="322"/>
    <m/>
  </r>
  <r>
    <n v="6880283"/>
    <s v="GAGANPREET KAUR"/>
    <x v="0"/>
    <n v="11"/>
    <s v="A"/>
    <s v="Arts"/>
    <s v="GSSS PURRAIN"/>
    <n v="3091106402"/>
    <n v="2224"/>
    <s v="Complete"/>
    <s v="Hindi"/>
    <s v="India"/>
    <s v="Chandigarh"/>
    <n v="5"/>
    <n v="160047"/>
    <s v="11/06/202210:31 am"/>
    <n v="2007"/>
    <s v="October"/>
    <n v="23"/>
    <n v="4"/>
    <s v="9th standard or less"/>
    <s v="9th standard or less"/>
    <s v="Yes"/>
    <n v="174"/>
    <x v="6"/>
    <s v="(a)yes, many times"/>
    <s v="(a)yes, many times"/>
    <s v="(a)yes, many times"/>
    <s v="(a)Did not need to"/>
    <s v="(a)yes, many times"/>
    <s v="(a)yes, many times"/>
    <s v="(a)yes, many times"/>
    <s v="(a)yes, many times"/>
    <s v="(c)Wanted to, but did not have the opportunity"/>
    <m/>
    <s v="(a)yes, many times"/>
    <s v="(a)yes, many times"/>
    <s v="(c)Wanted to, but did not have the opportunity"/>
    <s v="(a)yes, many times"/>
    <s v="(a)yes, many times"/>
    <s v="(a)yes, many times"/>
    <s v="(c)Wanted to, but did not have the opportunity"/>
    <s v="(c)Wanted to, but did not have the opportunity"/>
    <s v="(c)Wanted to, but did not have the opportunity"/>
    <s v="(a)yes, many times"/>
    <n v="441"/>
    <s v="Manu dancing da sonk ha"/>
  </r>
  <r>
    <n v="13097275"/>
    <s v="KAMALJEET KAUR"/>
    <x v="0"/>
    <n v="11"/>
    <s v="A"/>
    <s v="Arts"/>
    <s v="GSSS PURRAIN"/>
    <n v="3091106402"/>
    <n v="2277"/>
    <s v="Complete"/>
    <s v="Hindi"/>
    <s v="India"/>
    <m/>
    <m/>
    <m/>
    <s v="11/06/202209:11 pm"/>
    <n v="2005"/>
    <s v="April"/>
    <n v="7"/>
    <n v="5"/>
    <s v="9th standard or less"/>
    <s v="No education"/>
    <s v="Yes"/>
    <n v="225"/>
    <x v="4"/>
    <s v="(b)Did not want to"/>
    <s v="(b)Did not want to"/>
    <s v="(b)Did not want to"/>
    <s v="(a)yes, many times"/>
    <s v="(b)Did not want to"/>
    <s v="(c)yes, once or twice"/>
    <s v="(b)yes, sometimes"/>
    <s v="(b)Did not want to"/>
    <s v="(c)Wanted to, but did not have the opportunity"/>
    <m/>
    <s v="(b)yes, sometimes"/>
    <s v="(c)yes, once or twice"/>
    <s v="(a)yes, many times"/>
    <s v="(a)yes, many times"/>
    <s v="(b)yes, sometimes"/>
    <s v="(a)yes, many times"/>
    <s v="(b)Did not want to"/>
    <s v="(b)yes, sometimes"/>
    <s v="(a)Did not need to"/>
    <s v="(a)yes, many times"/>
    <n v="751"/>
    <m/>
  </r>
  <r>
    <n v="2652588"/>
    <s v="MANJINDER"/>
    <x v="1"/>
    <n v="11"/>
    <s v="B"/>
    <s v="Commerce"/>
    <s v="GSSS KARARI"/>
    <n v="3040207002"/>
    <n v="505"/>
    <s v="Complete"/>
    <s v="Hindi"/>
    <s v="India"/>
    <m/>
    <m/>
    <m/>
    <s v="11/04/202211:09 pm"/>
    <n v="2007"/>
    <s v="August"/>
    <n v="14"/>
    <n v="4"/>
    <s v="10th pass or matriculation"/>
    <s v="10th pass or matriculation"/>
    <s v="No"/>
    <n v="89"/>
    <x v="0"/>
    <s v="(b)yes, sometimes"/>
    <s v="(a)yes, many times"/>
    <s v="(a)yes, many times"/>
    <s v="(a)yes, many times"/>
    <s v="(a)yes, many times"/>
    <s v="(a)yes, many times"/>
    <s v="(b)yes, sometimes"/>
    <s v="(a)yes, many times"/>
    <s v="(c)Wanted to, but did not have the opportunity"/>
    <m/>
    <s v="(a)yes, many times"/>
    <s v="(a)yes, many times"/>
    <s v="(a)yes, many times"/>
    <s v="(a)yes, many times"/>
    <s v="(b)yes, sometimes"/>
    <s v="(c)Wanted to, but did not have the opportunity"/>
    <s v="(b)yes, sometimes"/>
    <s v="(a)yes, many times"/>
    <s v="(a)Did not need to"/>
    <s v="(a)yes, many times"/>
    <n v="302"/>
    <m/>
  </r>
  <r>
    <n v="3421648"/>
    <s v="SUHANI"/>
    <x v="0"/>
    <n v="11"/>
    <s v="B"/>
    <s v="Commerce"/>
    <s v="GSSS KARARI"/>
    <n v="3040207002"/>
    <n v="504"/>
    <s v="Complete"/>
    <s v="Hindi"/>
    <s v="India"/>
    <s v="Ludhiana"/>
    <n v="23"/>
    <n v="141015"/>
    <s v="11/04/202211:01 pm"/>
    <n v="2007"/>
    <s v="June"/>
    <n v="17"/>
    <n v="5"/>
    <s v="9th standard or less"/>
    <s v="12th pass"/>
    <s v="No"/>
    <n v="132"/>
    <x v="5"/>
    <s v="(a)yes, many times"/>
    <s v="(a)yes, many times"/>
    <s v="(a)Did not need to"/>
    <s v="(c)yes, once or twice"/>
    <s v="(a)yes, many times"/>
    <s v="(c)yes, once or twice"/>
    <s v="(a)yes, many times"/>
    <s v="(c)yes, once or twice"/>
    <s v="(c)Wanted to, but did not have the opportunity"/>
    <m/>
    <s v="(a)yes, many times"/>
    <s v="(a)yes, many times"/>
    <s v="(a)Did not need to"/>
    <s v="(a)yes, many times"/>
    <s v="(a)yes, many times"/>
    <s v="(a)yes, many times"/>
    <s v="(a)Did not need to"/>
    <s v="(c)yes, once or twice"/>
    <s v="(c)yes, once or twice"/>
    <s v="(a)yes, many times"/>
    <n v="1082"/>
    <s v="ਮੈਂ ਚਾਹੁੰਦੀ ਹਾਂ ਕੇ ਮੈ ਅਜਿਹੀ ਚੀਜ਼ ਬਣਾਵਾਂ ਜਿਸ  ਨਾਲ ਪ੍ਰਦੂਸ਼ਣ  ਨੂੰ ਅਤੇ ਧੂੰਦ ਨੂੰ ਘੱਟ ਕੀਤਾ ਜਾ ਸਕੇ। ਪਰ ਮੈਨੂੰ ਪਤਾ ਨਹੀਂ ਚੱਲ ਰਿਹਾ ਹੈ ਕਿ ਮੈਂ ਕੀ? ਬਣਾਵਾਂ? "/>
  </r>
  <r>
    <n v="5969813"/>
    <s v="AMANPREET KAUR"/>
    <x v="0"/>
    <n v="11"/>
    <s v="B"/>
    <s v="Commerce"/>
    <s v="GSSS KARARI"/>
    <n v="3040207002"/>
    <n v="2183"/>
    <s v="Complete"/>
    <s v="Hindi"/>
    <s v="India"/>
    <s v="Ludhiana"/>
    <n v="23"/>
    <n v="141017"/>
    <s v="11/06/202209:24 am"/>
    <n v="2006"/>
    <s v="March"/>
    <n v="19"/>
    <n v="13"/>
    <s v="10th pass or matriculation"/>
    <s v="12th pass"/>
    <s v="No"/>
    <n v="81"/>
    <x v="6"/>
    <s v="(a)yes, many times"/>
    <s v="(c)yes, once or twice"/>
    <s v="(c)yes, once or twice"/>
    <s v="(a)yes, many times"/>
    <s v="(c)yes, once or twice"/>
    <s v="(c)yes, once or twice"/>
    <s v="(c)yes, once or twice"/>
    <s v="(c)yes, once or twice"/>
    <s v="(c)Wanted to, but did not have the opportunity"/>
    <m/>
    <s v="(c)yes, once or twice"/>
    <s v="(c)yes, once or twice"/>
    <s v="(a)yes, many times"/>
    <s v="(c)yes, once or twice"/>
    <s v="(c)yes, once or twice"/>
    <s v="(c)yes, once or twice"/>
    <s v="(c)yes, once or twice"/>
    <s v="(c)yes, once or twice"/>
    <s v="(c)yes, once or twice"/>
    <s v="(c)yes, once or twice"/>
    <n v="261"/>
    <m/>
  </r>
  <r>
    <n v="8791780"/>
    <s v="ROZIKA"/>
    <x v="0"/>
    <n v="11"/>
    <s v="B"/>
    <s v="Commerce"/>
    <s v="GSSS KARARI"/>
    <n v="3040207002"/>
    <n v="5165"/>
    <s v="Complete"/>
    <s v="Hindi"/>
    <s v="India"/>
    <s v="Jalandhar"/>
    <n v="23"/>
    <n v="144301"/>
    <s v="11/10/202207:59 am"/>
    <n v="2007"/>
    <s v="June"/>
    <n v="1"/>
    <n v="4"/>
    <s v="10th pass or matriculation"/>
    <s v="10th pass or matriculation"/>
    <s v="Yes"/>
    <n v="61"/>
    <x v="1"/>
    <s v="(a)yes, many times"/>
    <s v="(a)yes, many times"/>
    <s v="(a)yes, many times"/>
    <s v="(a)yes, many times"/>
    <s v="(a)yes, many times"/>
    <s v="(a)yes, many 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150"/>
    <s v="Nothing"/>
  </r>
  <r>
    <n v="2556278"/>
    <s v="KHUSHBU"/>
    <x v="0"/>
    <n v="11"/>
    <s v="P"/>
    <s v="Arts"/>
    <s v="AMAR SHAHEED LALA JAGAT NARAYAN GGSSS NEHRU GARDEN"/>
    <n v="3040111316"/>
    <n v="7425"/>
    <s v="Complete"/>
    <s v="Hindi"/>
    <s v="India"/>
    <s v="Ludhiana"/>
    <n v="23"/>
    <n v="141002"/>
    <s v="11/14/202207:50 am"/>
    <n v="2007"/>
    <s v="March"/>
    <n v="14"/>
    <n v="6"/>
    <s v="No education"/>
    <s v="9th standard or less"/>
    <s v="No"/>
    <n v="104"/>
    <x v="4"/>
    <s v="(d)Was not allowed (by family / caregiver / teacher)"/>
    <s v="(a)Did not need to"/>
    <s v="(b)Did not want to"/>
    <s v="(b)yes, sometimes"/>
    <s v="(a)yes, many times"/>
    <s v="(c)yes, once or twice"/>
    <s v="(a)Did not need to"/>
    <s v="(b)Did not want to"/>
    <s v="(a)Did not need to"/>
    <m/>
    <s v="(a)yes, many times"/>
    <s v="(a)yes, many times"/>
    <s v="(a)yes, many times"/>
    <s v="(b)Did not want to"/>
    <s v="(c)yes, once or twice"/>
    <s v="(a)yes, many times"/>
    <s v="(c)yes, once or twice"/>
    <s v="(b)Did not want to"/>
    <s v="(c)yes, once or twice"/>
    <s v="(b)yes, sometimes"/>
    <n v="503"/>
    <s v="Nhi"/>
  </r>
  <r>
    <n v="2717770"/>
    <s v="HARPREET KAUR"/>
    <x v="0"/>
    <n v="11"/>
    <s v="D"/>
    <s v="Science"/>
    <s v="AMAR SHAHEED LALA JAGAT NARAYAN GGSSS NEHRU GARDEN"/>
    <n v="3040111316"/>
    <n v="3552"/>
    <s v="Complete"/>
    <s v="Hindi"/>
    <s v="India"/>
    <s v="Ludhiana"/>
    <n v="23"/>
    <n v="141203"/>
    <s v="11/09/202206:43 am"/>
    <n v="2007"/>
    <s v="January"/>
    <n v="2"/>
    <n v="5"/>
    <s v="10th pass or matriculation"/>
    <s v="10th pass or matriculation"/>
    <s v="No"/>
    <n v="81"/>
    <x v="0"/>
    <s v="(a)yes, many times"/>
    <s v="(b)yes, sometimes"/>
    <s v="(c)yes, once or twice"/>
    <s v="(b)yes, sometimes"/>
    <s v="(a)yes, many times"/>
    <s v="(a)yes, many times"/>
    <s v="(c)yes, once or twice"/>
    <s v="(a)yes, many times"/>
    <s v="(a)Did not need to"/>
    <m/>
    <s v="(b)yes, sometimes"/>
    <s v="(a)yes, many times"/>
    <s v="(a)yes, many times"/>
    <s v="(b)yes, sometimes"/>
    <s v="(b)yes, sometimes"/>
    <s v="(a)yes, many times"/>
    <s v="(b)yes, sometimes"/>
    <s v="(b)yes, sometimes"/>
    <s v="(c)yes, once or twice"/>
    <s v="(a)yes, many times"/>
    <n v="342"/>
    <s v="No "/>
  </r>
  <r>
    <n v="2739408"/>
    <s v="HARLEEN"/>
    <x v="0"/>
    <n v="11"/>
    <s v="E"/>
    <s v="Commerce"/>
    <s v="AMAR SHAHEED LALA JAGAT NARAYAN GGSSS NEHRU GARDEN"/>
    <n v="3040111316"/>
    <n v="5563"/>
    <s v="Complete"/>
    <s v="Hindi"/>
    <s v="India"/>
    <s v="Ludhiana"/>
    <n v="23"/>
    <n v="141002"/>
    <s v="11/10/202210:36 am"/>
    <n v="2006"/>
    <s v="July"/>
    <n v="25"/>
    <n v="6"/>
    <s v="10th pass or matriculation"/>
    <s v="Graduation"/>
    <s v="Yes"/>
    <n v="98"/>
    <x v="2"/>
    <s v="(b)yes, sometimes"/>
    <s v="(b)yes, sometimes"/>
    <s v="(a)Did not need to"/>
    <s v="(b)yes, sometimes"/>
    <s v="(c)yes, once or twice"/>
    <s v="(c)yes, once or twice"/>
    <s v="(c)yes, once or twice"/>
    <s v="(b)yes, sometimes"/>
    <s v="(a)Did not need to"/>
    <m/>
    <s v="(a)yes, many times"/>
    <s v="(b)yes, sometimes"/>
    <s v="(c)yes, once or twice"/>
    <s v="(c)yes, once or twice"/>
    <s v="(c)yes, once or twice"/>
    <s v="(b)yes, sometimes"/>
    <s v="(c)yes, once or twice"/>
    <s v="(a)Did not need to"/>
    <s v="(c)yes, once or twice"/>
    <s v="(a)yes, many times"/>
    <n v="324"/>
    <m/>
  </r>
  <r>
    <n v="2747265"/>
    <s v="VINITA KUMARI"/>
    <x v="0"/>
    <n v="11"/>
    <s v="N"/>
    <s v="Arts"/>
    <s v="AMAR SHAHEED LALA JAGAT NARAYAN GGSSS NEHRU GARDEN"/>
    <n v="3040111316"/>
    <n v="5300"/>
    <s v="Complete"/>
    <s v="Hindi"/>
    <s v="India"/>
    <s v="Ludhiana"/>
    <n v="23"/>
    <n v="141112"/>
    <s v="11/10/202208:41 am"/>
    <n v="2005"/>
    <s v="June"/>
    <n v="8"/>
    <n v="6"/>
    <s v="No education"/>
    <s v="No education"/>
    <s v="Yes"/>
    <n v="472"/>
    <x v="5"/>
    <s v="(a)yes, many times"/>
    <s v="(c)yes, once or twice"/>
    <s v="(c)yes, once or twice"/>
    <s v="(a)yes, many times"/>
    <s v="(b)yes, sometimes"/>
    <s v="(c)yes, once or twice"/>
    <s v="(c)yes, once or twice"/>
    <s v="(b)yes, sometimes"/>
    <s v="(c)Wanted to, but did not have the opportunity"/>
    <m/>
    <s v="(c)yes, once or twice"/>
    <s v="(a)yes, many times"/>
    <s v="(a)yes, many times"/>
    <s v="(a)yes, many times"/>
    <s v="(b)Did not want to"/>
    <s v="(c)yes, once or twice"/>
    <s v="(c)yes, once or twice"/>
    <s v="(b)Did not want to"/>
    <s v="(b)yes, sometimes"/>
    <s v="(a)yes, many times"/>
    <n v="517"/>
    <s v="No"/>
  </r>
  <r>
    <n v="2747305"/>
    <s v="NANDINI"/>
    <x v="0"/>
    <n v="11"/>
    <s v="L"/>
    <s v="Arts"/>
    <s v="AMAR SHAHEED LALA JAGAT NARAYAN GGSSS NEHRU GARDEN"/>
    <n v="3040111316"/>
    <n v="7557"/>
    <s v="Complete"/>
    <s v="Hindi"/>
    <s v="India"/>
    <m/>
    <m/>
    <m/>
    <s v="11/14/202210:45 am"/>
    <n v="2007"/>
    <s v="January"/>
    <n v="12"/>
    <n v="8"/>
    <s v="No education"/>
    <s v="No education"/>
    <s v="No"/>
    <n v="105"/>
    <x v="0"/>
    <s v="(a)yes, many times"/>
    <s v="(a)yes, many times"/>
    <s v="(b)yes, sometimes"/>
    <s v="(c)yes, once or twice"/>
    <s v="(a)yes, many times"/>
    <s v="(a)yes, many times"/>
    <s v="(a)yes, many times"/>
    <s v="(c)yes, once or twice"/>
    <s v="(a)Did not need to"/>
    <m/>
    <s v="(a)yes, many times"/>
    <s v="(b)yes, sometimes"/>
    <s v="(a)yes, many times"/>
    <s v="(a)yes, many times"/>
    <s v="(a)yes, many times"/>
    <s v="(a)yes, many times"/>
    <s v="(b)yes, sometimes"/>
    <s v="(c)yes, once or twice"/>
    <s v="(a)yes, many times"/>
    <s v="(a)yes, many times"/>
    <n v="328"/>
    <s v="I feel this bb group is better for all  students future.  "/>
  </r>
  <r>
    <n v="2791578"/>
    <s v="GURPREET KAUR"/>
    <x v="0"/>
    <n v="11"/>
    <s v="F"/>
    <s v="Commerce"/>
    <s v="AMAR SHAHEED LALA JAGAT NARAYAN GGSSS NEHRU GARDEN"/>
    <n v="3040111316"/>
    <n v="1922"/>
    <s v="Complete"/>
    <s v="Hindi"/>
    <s v="India"/>
    <s v="Ludhiana"/>
    <n v="23"/>
    <n v="141002"/>
    <s v="11/06/202201:40 am"/>
    <n v="2007"/>
    <s v="September"/>
    <n v="23"/>
    <n v="5"/>
    <s v="12th pass"/>
    <s v="12th pass"/>
    <s v="Yes"/>
    <n v="67"/>
    <x v="1"/>
    <s v="(a)yes, many times"/>
    <s v="(a)yes, many times"/>
    <s v="(a)yes, many times"/>
    <s v="(b)yes, sometimes"/>
    <s v="(a)yes, many times"/>
    <s v="(a)yes, many times"/>
    <s v="(b)yes, sometimes"/>
    <s v="(a)yes, many times"/>
    <s v="(a) yes"/>
    <s v="Situ"/>
    <s v="(a)yes, many times"/>
    <s v="(a)yes, many times"/>
    <s v="(b)yes, sometimes"/>
    <s v="(a)yes, many times"/>
    <s v="(b)yes, sometimes"/>
    <s v="(a)yes, many times"/>
    <s v="(b)yes, sometimes"/>
    <s v="(a)yes, many times"/>
    <s v="(b)yes, sometimes"/>
    <s v="(a)yes, many times"/>
    <n v="122"/>
    <s v="Business"/>
  </r>
  <r>
    <n v="2793728"/>
    <s v="NEETU"/>
    <x v="0"/>
    <n v="11"/>
    <s v="Q"/>
    <s v="Arts"/>
    <s v="AMAR SHAHEED LALA JAGAT NARAYAN GGSSS NEHRU GARDEN"/>
    <n v="3040111316"/>
    <n v="6456"/>
    <s v="Complete"/>
    <s v="Hindi"/>
    <s v="India"/>
    <s v="Ludhiana"/>
    <n v="23"/>
    <n v="141015"/>
    <s v="11/11/202209:01 am"/>
    <n v="2007"/>
    <s v="September"/>
    <n v="13"/>
    <n v="6"/>
    <s v="No education"/>
    <s v="9th standard or less"/>
    <s v="No"/>
    <n v="236"/>
    <x v="3"/>
    <s v="(a)yes, many times"/>
    <s v="(d)Was not allowed (by family / caregiver / teacher)"/>
    <s v="(b)yes, sometimes"/>
    <s v="(a)yes, many times"/>
    <s v="(a)yes, many times"/>
    <s v="(a)yes, many times"/>
    <s v="(a)yes, many times"/>
    <s v="(a)yes, many times"/>
    <s v="(a) yes"/>
    <s v="Art and craft"/>
    <s v="(c)Wanted to, but did not have the opportunity"/>
    <s v="(b)yes, sometimes"/>
    <s v="(a)yes, many times"/>
    <s v="(a)yes, many times"/>
    <s v="(a)yes, many times"/>
    <s v="(a)yes, many times"/>
    <s v="(a)yes, many times"/>
    <s v="(a)yes, many times"/>
    <s v="(a)yes, many times"/>
    <s v="(a)yes, many times"/>
    <n v="313"/>
    <s v="Art and craft ideas for fishan dysining"/>
  </r>
  <r>
    <n v="2801611"/>
    <s v="RAVNEET KAUR"/>
    <x v="0"/>
    <n v="11"/>
    <s v="E"/>
    <s v="Commerce"/>
    <s v="AMAR SHAHEED LALA JAGAT NARAYAN GGSSS NEHRU GARDEN"/>
    <n v="3040111316"/>
    <n v="5638"/>
    <s v="Complete"/>
    <s v="Hindi"/>
    <s v="India"/>
    <s v="Ludhiana"/>
    <n v="23"/>
    <n v="141203"/>
    <s v="11/10/202211:08 am"/>
    <n v="2006"/>
    <s v="September"/>
    <n v="14"/>
    <n v="5"/>
    <s v="12th pass"/>
    <s v="12th pass"/>
    <s v="No"/>
    <n v="100"/>
    <x v="0"/>
    <s v="(a)yes, many times"/>
    <s v="(a)yes, many times"/>
    <s v="(c)yes, once or twice"/>
    <s v="(a)yes, many times"/>
    <s v="(a)yes, many times"/>
    <s v="(a)yes, many times"/>
    <s v="(b)yes, sometimes"/>
    <s v="(a)yes, many times"/>
    <s v="(c)Wanted to, but did not have the opportunity"/>
    <m/>
    <s v="(a)yes, many times"/>
    <s v="(a)yes, many times"/>
    <s v="(a)yes, many times"/>
    <s v="(a)yes, many times"/>
    <s v="(a)yes, many times"/>
    <s v="(a)yes, many times"/>
    <s v="(a)yes, many times"/>
    <s v="(a)Did not need to"/>
    <s v="(a)Did not need to"/>
    <s v="(a)yes, many times"/>
    <n v="1580"/>
    <m/>
  </r>
  <r>
    <n v="2811028"/>
    <s v="GUDIA"/>
    <x v="0"/>
    <n v="11"/>
    <s v="M"/>
    <s v="Arts"/>
    <s v="AMAR SHAHEED LALA JAGAT NARAYAN GGSSS NEHRU GARDEN"/>
    <n v="3040111316"/>
    <n v="5688"/>
    <s v="Complete"/>
    <s v="Hindi"/>
    <s v="India"/>
    <s v="Ludhiana"/>
    <n v="23"/>
    <n v="141015"/>
    <s v="11/10/202211:45 am"/>
    <n v="2005"/>
    <s v="March"/>
    <n v="9"/>
    <n v="5"/>
    <s v="Graduation"/>
    <s v="9th standard or less"/>
    <s v="No"/>
    <n v="218"/>
    <x v="2"/>
    <s v="(b)yes, sometimes"/>
    <s v="(b)yes, sometimes"/>
    <s v="(b)yes, sometimes"/>
    <s v="(c)yes, once or twice"/>
    <s v="(a)yes, many times"/>
    <s v="(a)yes, many times"/>
    <s v="(a)yes, many times"/>
    <s v="(c)Wanted to, but did not have the opportunity"/>
    <s v="(d)Was not allowed (by family / caregiver / teacher)"/>
    <m/>
    <s v="(a)yes, many times"/>
    <s v="(b)Did not want to"/>
    <s v="(a)yes, many times"/>
    <s v="(a)yes, many times"/>
    <s v="(b)yes, sometimes"/>
    <s v="(a)yes, many times"/>
    <s v="(a)yes, many times"/>
    <s v="(b)yes, sometimes"/>
    <s v="(a)yes, many times"/>
    <s v="(a)yes, many times"/>
    <n v="417"/>
    <s v="aapne pairo par khada hoña hai bus"/>
  </r>
  <r>
    <n v="2811510"/>
    <s v="SURSATI KUMARI"/>
    <x v="0"/>
    <n v="11"/>
    <s v="L"/>
    <s v="Arts"/>
    <s v="AMAR SHAHEED LALA JAGAT NARAYAN GGSSS NEHRU GARDEN"/>
    <n v="3040111316"/>
    <n v="7889"/>
    <s v="Complete"/>
    <s v="Hindi"/>
    <s v="India"/>
    <s v="Meerut"/>
    <n v="36"/>
    <n v="250002"/>
    <s v="11/16/202204:05 am"/>
    <n v="2002"/>
    <s v="August"/>
    <n v="15"/>
    <n v="6"/>
    <s v="No education"/>
    <s v="9th standard or less"/>
    <s v="No"/>
    <n v="88"/>
    <x v="1"/>
    <s v="(a)yes, many times"/>
    <s v="(b)yes, sometimes"/>
    <s v="(c)yes, once or twice"/>
    <s v="(c)yes, once or twice"/>
    <s v="(b)yes, sometimes"/>
    <s v="(a)yes, many times"/>
    <s v="(d)Was not allowed (by family / caregiver / teacher)"/>
    <s v="(c)Wanted to, but did not have the opportunity"/>
    <s v="(a) yes"/>
    <s v="Tailer"/>
    <s v="(b)yes, sometimes"/>
    <s v="(a)yes, many times"/>
    <s v="(a)yes, many times"/>
    <s v="(a)yes, many times"/>
    <s v="(a)yes, many times"/>
    <s v="(a)yes, many times"/>
    <s v="(c)yes, once or twice"/>
    <s v="(a)Did not need to"/>
    <s v="(a)yes, many times"/>
    <s v="(a)yes, many times"/>
    <n v="283"/>
    <s v="Fashion  designer"/>
  </r>
  <r>
    <n v="2811562"/>
    <s v="MANSI"/>
    <x v="0"/>
    <n v="11"/>
    <s v="Q"/>
    <s v="Arts"/>
    <s v="AMAR SHAHEED LALA JAGAT NARAYAN GGSSS NEHRU GARDEN"/>
    <n v="3040111316"/>
    <n v="6478"/>
    <s v="Complete"/>
    <s v="Hindi"/>
    <s v="India"/>
    <s v="Jalandhar"/>
    <n v="23"/>
    <n v="144301"/>
    <s v="11/11/202209:14 am"/>
    <n v="2005"/>
    <s v="September"/>
    <n v="29"/>
    <n v="3"/>
    <s v="No education"/>
    <s v="No education"/>
    <s v="Yes"/>
    <n v="85"/>
    <x v="0"/>
    <s v="(b)yes, sometimes"/>
    <s v="(c)yes, once or twice"/>
    <s v="(c)Wanted to, but did not have the opportunity"/>
    <s v="(a)yes, many times"/>
    <s v="(b)yes, sometimes"/>
    <s v="(a)yes, many times"/>
    <s v="(a)yes, many times"/>
    <s v="(a)yes, many times"/>
    <s v="(d)Was not allowed (by family / caregiver / teacher)"/>
    <m/>
    <s v="(a)yes, many times"/>
    <s v="(a)yes, many times"/>
    <s v="(b)yes, sometimes"/>
    <s v="(b)Did not want to"/>
    <s v="(a)yes, many times"/>
    <s v="(a)Did not need to"/>
    <s v="(a)yes, many times"/>
    <s v="(c)Wanted to, but did not have the opportunity"/>
    <s v="(a)yes, many times"/>
    <s v="(a)yes, many times"/>
    <n v="356"/>
    <m/>
  </r>
  <r>
    <n v="2811655"/>
    <s v="ANCHAL"/>
    <x v="0"/>
    <n v="11"/>
    <s v="I"/>
    <s v="Arts"/>
    <s v="AMAR SHAHEED LALA JAGAT NARAYAN GGSSS NEHRU GARDEN"/>
    <n v="3040111316"/>
    <n v="7433"/>
    <s v="Complete"/>
    <s v="Hindi"/>
    <s v="India"/>
    <s v="Jalandhar"/>
    <n v="23"/>
    <n v="144301"/>
    <s v="11/14/202207:57 am"/>
    <n v="2003"/>
    <s v="January"/>
    <n v="31"/>
    <n v="5"/>
    <s v="9th standard or less"/>
    <s v="9th standard or less"/>
    <s v="Yes"/>
    <n v="62"/>
    <x v="0"/>
    <s v="(a)yes, many times"/>
    <s v="(c)Wanted to, but did not have the opportunity"/>
    <s v="(c)yes, once or twice"/>
    <s v="(a)yes, many times"/>
    <s v="(a)yes, many times"/>
    <s v="(a)yes, many times"/>
    <s v="(a)yes, many times"/>
    <s v="(a)yes, many times"/>
    <s v="(b)Did not want to"/>
    <m/>
    <s v="(c)yes, once or twice"/>
    <s v="(a)yes, many times"/>
    <s v="(a)yes, many times"/>
    <s v="(a)yes, many times"/>
    <s v="(a)yes, many times"/>
    <s v="(a)yes, many times"/>
    <s v="(a)yes, many times"/>
    <s v="(c)yes, once or twice"/>
    <s v="(d)Was not allowed (by family / caregiver / teacher)"/>
    <s v="(b)Did not want to"/>
    <n v="142"/>
    <m/>
  </r>
  <r>
    <n v="2821508"/>
    <s v="KAJAL KUMARI"/>
    <x v="0"/>
    <n v="11"/>
    <s v="L"/>
    <s v="Arts"/>
    <s v="AMAR SHAHEED LALA JAGAT NARAYAN GGSSS NEHRU GARDEN"/>
    <n v="3040111316"/>
    <n v="8476"/>
    <s v="Complete"/>
    <s v="Hindi"/>
    <s v="India"/>
    <s v="Mohali"/>
    <n v="23"/>
    <n v="160059"/>
    <s v="11/18/202210:00 pm"/>
    <n v="2006"/>
    <s v="August"/>
    <n v="10"/>
    <n v="4"/>
    <s v="No education"/>
    <s v="No education"/>
    <s v="No"/>
    <n v="192"/>
    <x v="4"/>
    <s v="(b)yes, sometimes"/>
    <s v="(a)yes, many times"/>
    <s v="(a)yes, many times"/>
    <s v="(b)yes, sometimes"/>
    <s v="(a)yes, many times"/>
    <s v="(a)yes, many times"/>
    <s v="(b)yes, sometimes"/>
    <s v="(a)yes, many times"/>
    <s v="(c)Wanted to, but did not have the opportunity"/>
    <m/>
    <s v="(b)yes, sometimes"/>
    <s v="(c)yes, once or twice"/>
    <s v="(a)yes, many times"/>
    <s v="(a)yes, many times"/>
    <s v="(a)yes, many times"/>
    <s v="(a)yes, many times"/>
    <s v="(c)yes, once or twice"/>
    <s v="(b)yes, sometimes"/>
    <s v="(a)yes, many times"/>
    <s v="(a)yes, many times"/>
    <n v="793"/>
    <m/>
  </r>
  <r>
    <n v="2823558"/>
    <s v="POOJA"/>
    <x v="0"/>
    <n v="11"/>
    <s v="M"/>
    <s v="Arts"/>
    <s v="AMAR SHAHEED LALA JAGAT NARAYAN GGSSS NEHRU GARDEN"/>
    <n v="3040111316"/>
    <n v="5607"/>
    <s v="Complete"/>
    <s v="Hindi"/>
    <s v="India"/>
    <m/>
    <m/>
    <m/>
    <s v="11/10/202210:51 am"/>
    <n v="2003"/>
    <s v="August"/>
    <n v="14"/>
    <n v="5"/>
    <s v="No education"/>
    <s v="9th standard or less"/>
    <s v="No"/>
    <n v="138"/>
    <x v="6"/>
    <s v="(b)yes, sometimes"/>
    <s v="(a)yes, many times"/>
    <s v="(a)yes, many times"/>
    <s v="(d)Was not allowed (by family / caregiver / teacher)"/>
    <s v="(a)yes, many times"/>
    <s v="(a)yes, many times"/>
    <s v="(a)yes, many times"/>
    <s v="(a)yes, many times"/>
    <s v="(c)Wanted to, but did not have the opportunity"/>
    <m/>
    <s v="(c)yes, once or twice"/>
    <s v="(b)yes, sometimes"/>
    <s v="(c)yes, once or twice"/>
    <s v="(b)yes, sometimes"/>
    <s v="(b)yes, sometimes"/>
    <s v="(c)yes, once or twice"/>
    <s v="(d)Was not allowed (by family / caregiver / teacher)"/>
    <s v="(d)Was not allowed (by family / caregiver / teacher)"/>
    <s v="(c)yes, once or twice"/>
    <s v="(c)yes, once or twice"/>
    <n v="550"/>
    <m/>
  </r>
  <r>
    <n v="2823622"/>
    <s v="KAREENA KUMARI"/>
    <x v="0"/>
    <n v="11"/>
    <s v="M"/>
    <s v="Arts"/>
    <s v="AMAR SHAHEED LALA JAGAT NARAYAN GGSSS NEHRU GARDEN"/>
    <n v="3040111316"/>
    <n v="5488"/>
    <s v="Complete"/>
    <s v="Hindi"/>
    <s v="India"/>
    <s v="Jalandhar"/>
    <n v="23"/>
    <n v="144301"/>
    <s v="11/10/202210:07 am"/>
    <n v="2005"/>
    <s v="January"/>
    <n v="9"/>
    <n v="6"/>
    <s v="No education"/>
    <s v="9th standard or less"/>
    <s v="No"/>
    <n v="118"/>
    <x v="2"/>
    <s v="(b)yes, sometimes"/>
    <s v="(a)yes, many times"/>
    <s v="(a)Did not need to"/>
    <s v="(a)yes, many times"/>
    <s v="(a)yes, many times"/>
    <s v="(c)yes, once or twice"/>
    <s v="(c)yes, once or twice"/>
    <s v="(a)yes, many times"/>
    <s v="(d)Was not allowed (by family / caregiver / teacher)"/>
    <m/>
    <s v="(a)yes, many times"/>
    <s v="(a)yes, many times"/>
    <s v="(a)yes, many times"/>
    <s v="(c)yes, once or twice"/>
    <s v="(a)yes, many times"/>
    <s v="(a)yes, many times"/>
    <s v="(a)yes, many times"/>
    <s v="(a)Did not need to"/>
    <s v="(a)yes, many times"/>
    <s v="(a)yes, many times"/>
    <n v="479"/>
    <s v="Nahi"/>
  </r>
  <r>
    <n v="2823639"/>
    <s v="MADHURI"/>
    <x v="0"/>
    <n v="11"/>
    <s v="M"/>
    <s v="Arts"/>
    <s v="AMAR SHAHEED LALA JAGAT NARAYAN GGSSS NEHRU GARDEN"/>
    <n v="3040111316"/>
    <n v="7921"/>
    <s v="Complete"/>
    <s v="Hindi"/>
    <s v="India"/>
    <s v="Chandigarh"/>
    <n v="5"/>
    <n v="160047"/>
    <s v="11/16/202205:40 am"/>
    <n v="2006"/>
    <s v="August"/>
    <n v="16"/>
    <n v="7"/>
    <s v="9th standard or less"/>
    <s v="10th pass or matriculation"/>
    <s v="No"/>
    <n v="141"/>
    <x v="1"/>
    <s v="(a)yes, many times"/>
    <s v="(b)yes, sometimes"/>
    <s v="(a)yes, many times"/>
    <s v="(c)yes, once or twice"/>
    <s v="(c)Wanted to, but did not have the opportunity"/>
    <s v="(a)yes, many times"/>
    <s v="(a)yes, many times"/>
    <s v="(a)yes, many times"/>
    <s v="(c)Wanted to, but did not have the opportunity"/>
    <m/>
    <s v="(a)yes, many times"/>
    <s v="(a)yes, many times"/>
    <s v="(c)yes, once or twice"/>
    <s v="(a)yes, many times"/>
    <s v="(b)yes, sometimes"/>
    <s v="(a)yes, many times"/>
    <s v="(a)yes, many times"/>
    <s v="(c)yes, once or twice"/>
    <s v="(b)yes, sometimes"/>
    <s v="(a)yes, many times"/>
    <n v="507"/>
    <s v="Aapne kam nu suru Krna cahudi ha ov be jejk   "/>
  </r>
  <r>
    <n v="2826131"/>
    <s v="SHIVANI"/>
    <x v="0"/>
    <n v="11"/>
    <s v="H"/>
    <s v="Commerce"/>
    <s v="AMAR SHAHEED LALA JAGAT NARAYAN GGSSS NEHRU GARDEN"/>
    <n v="3040111316"/>
    <n v="8593"/>
    <s v="Complete"/>
    <s v="Hindi"/>
    <s v="India"/>
    <s v="Ludhiana"/>
    <n v="23"/>
    <n v="141120"/>
    <s v="11/19/202212:30 pm"/>
    <n v="2006"/>
    <s v="September"/>
    <n v="25"/>
    <n v="4"/>
    <s v="No education"/>
    <s v="No education"/>
    <s v="No"/>
    <n v="119"/>
    <x v="5"/>
    <s v="(b)yes, sometimes"/>
    <s v="(b)Did not want to"/>
    <s v="(a)Did not need to"/>
    <s v="(b)yes, sometimes"/>
    <s v="(b)Did not want to"/>
    <s v="(c)Wanted to, but did not have the opportunity"/>
    <s v="(a)Did not need to"/>
    <s v="(b)Did not want to"/>
    <s v="(b)Did not want to"/>
    <m/>
    <s v="(b)Did not want to"/>
    <s v="(b)yes, sometimes"/>
    <s v="(b)yes, sometimes"/>
    <s v="(b)Did not want to"/>
    <s v="(a)Did not need to"/>
    <s v="(b)yes, sometimes"/>
    <s v="(a)Did not need to"/>
    <s v="(b)yes, sometimes"/>
    <s v="(a)Did not need to"/>
    <s v="(a)yes, many times"/>
    <n v="520"/>
    <m/>
  </r>
  <r>
    <n v="2835601"/>
    <s v="TANIA"/>
    <x v="0"/>
    <n v="11"/>
    <s v="Q"/>
    <s v="Arts"/>
    <s v="AMAR SHAHEED LALA JAGAT NARAYAN GGSSS NEHRU GARDEN"/>
    <n v="3040111316"/>
    <n v="6774"/>
    <s v="Complete"/>
    <s v="Hindi"/>
    <s v="India"/>
    <s v="Ludhiana"/>
    <n v="23"/>
    <n v="141007"/>
    <s v="11/12/202201:47 am"/>
    <n v="2002"/>
    <s v="September"/>
    <n v="17"/>
    <n v="3"/>
    <s v="No education"/>
    <s v="No education"/>
    <s v="No"/>
    <n v="218"/>
    <x v="3"/>
    <s v="(a)yes, many times"/>
    <s v="(a)Did not need to"/>
    <s v="(c)yes, once or twice"/>
    <s v="(a)yes, many times"/>
    <s v="(a)yes, many times"/>
    <s v="(a)yes, many times"/>
    <s v="(a)yes, many times"/>
    <s v="(c)yes, once or twice"/>
    <s v="(a)Did not need to"/>
    <m/>
    <s v="(a)yes, many times"/>
    <s v="(a)yes, many times"/>
    <s v="(c)yes, once or twice"/>
    <s v="(a)yes, many times"/>
    <s v="(a)yes, many times"/>
    <s v="(a)yes, many times"/>
    <s v="(a)Did not need to"/>
    <s v="(a)yes, many times"/>
    <s v="(b)Did not want to"/>
    <s v="(a)yes, many times"/>
    <n v="551"/>
    <m/>
  </r>
  <r>
    <n v="2835614"/>
    <s v="KRITI PAL"/>
    <x v="0"/>
    <n v="11"/>
    <s v="M"/>
    <s v="Arts"/>
    <s v="AMAR SHAHEED LALA JAGAT NARAYAN GGSSS NEHRU GARDEN"/>
    <n v="3040111316"/>
    <n v="8049"/>
    <s v="Complete"/>
    <s v="Hindi"/>
    <s v="India"/>
    <s v="Ludhiana"/>
    <n v="23"/>
    <n v="142022"/>
    <s v="11/16/202212:21 pm"/>
    <n v="2005"/>
    <s v="October"/>
    <n v="21"/>
    <n v="6"/>
    <s v="9th standard or less"/>
    <s v="10th pass or matriculation"/>
    <s v="No"/>
    <n v="100"/>
    <x v="6"/>
    <s v="(a)yes, many times"/>
    <s v="(c)Wanted to, but did not have the opportunity"/>
    <s v="(b)Did not want to"/>
    <s v="(a)yes, many times"/>
    <s v="(b)yes, sometimes"/>
    <s v="(c)yes, once or twice"/>
    <s v="(b)yes, sometimes"/>
    <s v="(a)yes, many times"/>
    <s v="(c)Wanted to, but did not have the opportunity"/>
    <m/>
    <s v="(b)yes, sometimes"/>
    <s v="(a)Did not need to"/>
    <s v="(b)yes, sometimes"/>
    <s v="(a)yes, many times"/>
    <s v="(a)yes, many times"/>
    <s v="(a)yes, many times"/>
    <s v=""/>
    <s v=""/>
    <s v=""/>
    <s v=""/>
    <n v="587"/>
    <s v="No"/>
  </r>
  <r>
    <n v="2835615"/>
    <s v="PRIYA"/>
    <x v="0"/>
    <n v="11"/>
    <s v="Q"/>
    <s v="Arts"/>
    <s v="AMAR SHAHEED LALA JAGAT NARAYAN GGSSS NEHRU GARDEN"/>
    <n v="3040111316"/>
    <n v="6687"/>
    <s v="Complete"/>
    <s v="Hindi"/>
    <s v="India"/>
    <s v="Mumbai"/>
    <n v="16"/>
    <n v="400071"/>
    <s v="11/11/202210:18 pm"/>
    <n v="2005"/>
    <s v="July"/>
    <n v="9"/>
    <n v="6"/>
    <s v="9th standard or less"/>
    <s v="9th standard or less"/>
    <s v="No"/>
    <n v="116"/>
    <x v="1"/>
    <s v="(a)yes, many times"/>
    <s v="(c)yes, once or twice"/>
    <s v="(c)Wanted to, but did not have the opportunity"/>
    <s v="(c)yes, once or twice"/>
    <s v="(c)yes, once or twice"/>
    <s v="(c)yes, once or twice"/>
    <s v="(b)yes, sometimes"/>
    <s v="(c)yes, once or twice"/>
    <s v="(a)Did not need to"/>
    <m/>
    <s v="(c)yes, once or twice"/>
    <s v="(a)yes, many times"/>
    <s v="(a)yes, many times"/>
    <s v="(b)yes, sometimes"/>
    <s v="(a)Did not need to"/>
    <s v="(c)yes, once or twice"/>
    <s v="(b)Did not want to"/>
    <s v="(d)Was not allowed (by family / caregiver / teacher)"/>
    <s v="(b)yes, sometimes"/>
    <s v="(a)yes, many times"/>
    <n v="466"/>
    <s v="Nhi"/>
  </r>
  <r>
    <n v="2841609"/>
    <s v="NATASHA"/>
    <x v="0"/>
    <n v="11"/>
    <s v="E"/>
    <s v="Commerce"/>
    <s v="AMAR SHAHEED LALA JAGAT NARAYAN GGSSS NEHRU GARDEN"/>
    <n v="3040111316"/>
    <n v="5580"/>
    <s v="Complete"/>
    <s v="Hindi"/>
    <s v="India"/>
    <s v="Jalandhar"/>
    <n v="23"/>
    <n v="144301"/>
    <s v="11/10/202210:41 am"/>
    <n v="2005"/>
    <s v="October"/>
    <n v="17"/>
    <n v="7"/>
    <s v="9th standard or less"/>
    <s v="10th pass or matriculation"/>
    <s v="No"/>
    <n v="102"/>
    <x v="0"/>
    <s v="(b)yes, sometimes"/>
    <s v="(a)yes, many times"/>
    <s v="(c)yes, once or twice"/>
    <s v="(a)yes, many times"/>
    <s v="(a)yes, many times"/>
    <s v="(a)yes, many times"/>
    <s v="(b)yes, sometimes"/>
    <s v="(a)yes, many times"/>
    <s v="(c)Wanted to, but did not have the opportunity"/>
    <m/>
    <s v="(a)yes, many times"/>
    <s v="(a)yes, many times"/>
    <s v="(a)yes, many times"/>
    <s v="(a)yes, many times"/>
    <s v="(a)yes, many times"/>
    <s v="(a)yes, many times"/>
    <s v="(b)yes, sometimes"/>
    <s v="(b)yes, sometimes"/>
    <s v="(a)yes, many times"/>
    <s v="(a)yes, many times"/>
    <n v="248"/>
    <m/>
  </r>
  <r>
    <n v="2911176"/>
    <s v="NAVNEET"/>
    <x v="0"/>
    <n v="11"/>
    <s v="N"/>
    <s v="Arts"/>
    <s v="AMAR SHAHEED LALA JAGAT NARAYAN GGSSS NEHRU GARDEN"/>
    <n v="3040111316"/>
    <n v="8790"/>
    <s v="Complete"/>
    <s v="Hindi"/>
    <s v="India"/>
    <s v="Ludhiana"/>
    <n v="23"/>
    <n v="141112"/>
    <s v="11/21/202208:07 am"/>
    <n v="2007"/>
    <s v="June"/>
    <n v="28"/>
    <n v="5"/>
    <s v="10th pass or matriculation"/>
    <s v="12th pass"/>
    <s v="Yes"/>
    <n v="159"/>
    <x v="0"/>
    <s v="(a)yes, many times"/>
    <s v="(a)yes, many times"/>
    <s v="(a)yes, many times"/>
    <s v="(a)yes, many times"/>
    <s v="(a)yes, many times"/>
    <s v="(a)yes, many times"/>
    <s v="(a)yes, many times"/>
    <s v="(a)yes, many times"/>
    <s v="(a) yes"/>
    <s v="Food saling"/>
    <s v="(a)yes, many times"/>
    <s v="(a)yes, many times"/>
    <s v="(a)yes, many times"/>
    <s v="(a)yes, many times"/>
    <s v="(a)yes, many times"/>
    <s v="(a)yes, many times"/>
    <s v="(a)yes, many times"/>
    <s v="(a)yes, many times"/>
    <s v="(a)yes, many times"/>
    <s v="(a)yes, many times"/>
    <n v="210"/>
    <s v="Nothing "/>
  </r>
  <r>
    <n v="2923680"/>
    <s v="SANEHA"/>
    <x v="0"/>
    <n v="11"/>
    <s v="I"/>
    <s v="Arts"/>
    <s v="AMAR SHAHEED LALA JAGAT NARAYAN GGSSS NEHRU GARDEN"/>
    <n v="3040111316"/>
    <n v="7542"/>
    <s v="Complete"/>
    <s v="Hindi"/>
    <s v="India"/>
    <s v="Ludhiana"/>
    <n v="23"/>
    <n v="141015"/>
    <s v="11/14/202210:28 am"/>
    <n v="2005"/>
    <s v="October"/>
    <n v="9"/>
    <n v="8"/>
    <s v="No education"/>
    <s v="No education"/>
    <s v="Yes"/>
    <n v="83"/>
    <x v="2"/>
    <s v="(a)yes, many times"/>
    <s v="(b)yes, sometimes"/>
    <s v="(b)yes, sometimes"/>
    <s v="(b)yes, sometimes"/>
    <s v="(a)yes, many times"/>
    <s v="(a)yes, many times"/>
    <s v="(b)yes, sometimes"/>
    <s v="(b)yes, sometimes"/>
    <s v="(c)Wanted to, but did not have the opportunity"/>
    <m/>
    <s v="(b)yes, sometimes"/>
    <s v="(b)yes, sometimes"/>
    <s v="(b)yes, sometimes"/>
    <s v="(b)yes, sometimes"/>
    <s v="(b)yes, sometimes"/>
    <s v="(b)yes, sometimes"/>
    <s v="(b)yes, sometimes"/>
    <s v="(a)yes, many times"/>
    <s v="(b)yes, sometimes"/>
    <s v="(b)yes, sometimes"/>
    <n v="385"/>
    <s v="Not now"/>
  </r>
  <r>
    <n v="2951349"/>
    <s v="LACHMI"/>
    <x v="0"/>
    <n v="11"/>
    <s v="I"/>
    <s v="Arts"/>
    <s v="AMAR SHAHEED LALA JAGAT NARAYAN GGSSS NEHRU GARDEN"/>
    <n v="3040111316"/>
    <n v="7523"/>
    <s v="Complete"/>
    <s v="Hindi"/>
    <s v="India"/>
    <s v="Mumbai"/>
    <n v="16"/>
    <n v="400070"/>
    <s v="11/14/202210:01 am"/>
    <n v="2007"/>
    <s v="April"/>
    <n v="25"/>
    <n v="6"/>
    <s v="10th pass or matriculation"/>
    <s v="9th standard or less"/>
    <s v="Yes"/>
    <n v="400"/>
    <x v="1"/>
    <s v="(b)yes, sometimes"/>
    <s v="(a)yes, many times"/>
    <s v="(d)Was not allowed (by family / caregiver / teacher)"/>
    <s v="(c)yes, once or twice"/>
    <s v="(a)yes, many times"/>
    <s v="(d)Was not allowed (by family / caregiver / teacher)"/>
    <s v="(a)yes, many times"/>
    <s v="(b)Did not want to"/>
    <s v="(d)Was not allowed (by family / caregiver / teacher)"/>
    <m/>
    <s v="(a)yes, many times"/>
    <s v="(c)yes, once or twice"/>
    <s v="(a)yes, many times"/>
    <s v="(b)yes, sometimes"/>
    <s v="(a)yes, many times"/>
    <s v="(c)yes, once or twice"/>
    <s v="(a)Did not need to"/>
    <s v="(c)yes, once or twice"/>
    <s v="(a)yes, many times"/>
    <s v="(a)yes, many times"/>
    <n v="858"/>
    <m/>
  </r>
  <r>
    <n v="3408446"/>
    <s v="POOJA"/>
    <x v="0"/>
    <n v="11"/>
    <s v="H"/>
    <s v="Commerce"/>
    <s v="AMAR SHAHEED LALA JAGAT NARAYAN GGSSS NEHRU GARDEN"/>
    <n v="3040111316"/>
    <n v="8423"/>
    <s v="Complete"/>
    <s v="Hindi"/>
    <s v="India"/>
    <s v="Ludhiana"/>
    <n v="23"/>
    <n v="141015"/>
    <s v="11/18/202210:06 am"/>
    <n v="2006"/>
    <s v="August"/>
    <n v="23"/>
    <n v="6"/>
    <s v="9th standard or less"/>
    <s v="10th pass or matriculation"/>
    <s v="No"/>
    <n v="110"/>
    <x v="5"/>
    <s v="(a)yes, many times"/>
    <s v="(c)yes, once or twice"/>
    <s v="(a)Did not need to"/>
    <s v="(c)Wanted to, but did not have the opportunity"/>
    <s v="(a)yes, many times"/>
    <s v="(a)yes, many times"/>
    <s v="(a)yes, many times"/>
    <s v="(d)Was not allowed (by family / caregiver / teacher)"/>
    <s v="(c)Wanted to, but did not have the opportunity"/>
    <m/>
    <s v="(a)yes, many times"/>
    <s v="(a)yes, many times"/>
    <s v="(a)yes, many times"/>
    <s v="(a)yes, many times"/>
    <s v="(a)yes, many times"/>
    <s v="(a)yes, many times"/>
    <s v="(d)Was not allowed (by family / caregiver / teacher)"/>
    <s v="(d)Was not allowed (by family / caregiver / teacher)"/>
    <s v="(b)yes, sometimes"/>
    <s v="(a)yes, many times"/>
    <n v="368"/>
    <s v="No"/>
  </r>
  <r>
    <n v="3422235"/>
    <s v="JASPREET"/>
    <x v="0"/>
    <n v="11"/>
    <s v="J"/>
    <s v="Arts"/>
    <s v="AMAR SHAHEED LALA JAGAT NARAYAN GGSSS NEHRU GARDEN"/>
    <n v="3040111316"/>
    <n v="8986"/>
    <s v="Complete"/>
    <s v="Hindi"/>
    <s v="India"/>
    <s v="Ludhiana"/>
    <n v="23"/>
    <n v="141015"/>
    <s v="11/23/202208:43 am"/>
    <n v="2004"/>
    <s v="November"/>
    <n v="4"/>
    <n v="3"/>
    <s v="9th standard or less"/>
    <s v="9th standard or less"/>
    <s v="Yes"/>
    <n v="110"/>
    <x v="6"/>
    <s v="(b)yes, sometimes"/>
    <s v="(c)Wanted to, but did not have the opportunity"/>
    <s v="(a)Did not need to"/>
    <s v="(c)yes, once or twice"/>
    <s v="(a)yes, many times"/>
    <s v="(c)yes, once or twice"/>
    <s v="(b)yes, sometimes"/>
    <s v="(c)yes, once or twice"/>
    <s v="(d)Was not allowed (by family / caregiver / teacher)"/>
    <m/>
    <s v="(c)Wanted to, but did not have the opportunity"/>
    <s v="(c)yes, once or twice"/>
    <s v="(c)yes, once or twice"/>
    <s v="(b)yes, sometimes"/>
    <s v="(a)yes, many times"/>
    <s v="(c)yes, once or twice"/>
    <s v="(c)yes, once or twice"/>
    <s v="(b)yes, sometimes"/>
    <s v="(a)Did not need to"/>
    <s v="(a)yes, many times"/>
    <n v="506"/>
    <m/>
  </r>
  <r>
    <n v="3422665"/>
    <s v="RANJANA"/>
    <x v="0"/>
    <n v="11"/>
    <s v="Q"/>
    <s v="Arts"/>
    <s v="AMAR SHAHEED LALA JAGAT NARAYAN GGSSS NEHRU GARDEN"/>
    <n v="3040111316"/>
    <n v="6339"/>
    <s v="Complete"/>
    <s v="Hindi"/>
    <s v="India"/>
    <s v="Jalandhar"/>
    <n v="23"/>
    <n v="144301"/>
    <s v="11/11/202207:47 am"/>
    <n v="2006"/>
    <s v="September"/>
    <n v="10"/>
    <n v="4"/>
    <s v="9th standard or less"/>
    <s v="9th standard or less"/>
    <s v="No"/>
    <n v="43"/>
    <x v="0"/>
    <s v="(d)Was not allowed (by family / caregiver / teacher)"/>
    <s v="(c)yes, once or twice"/>
    <s v="(a)Did not need to"/>
    <s v="(c)yes, once or twice"/>
    <s v="(a)Did not need to"/>
    <s v="(b)yes, sometimes"/>
    <s v="(b)yes, sometimes"/>
    <s v="(a)Did not need to"/>
    <s v="(c)Wanted to, but did not have the opportunity"/>
    <m/>
    <s v="(b)Did not want to"/>
    <s v="(c)yes, once or twice"/>
    <s v="(d)Was not allowed (by family / caregiver / teacher)"/>
    <s v="(b)Did not want to"/>
    <s v="(a)Did not need to"/>
    <s v="(b)yes, sometimes"/>
    <s v="(c)yes, once or twice"/>
    <s v="(b)Did not want to"/>
    <s v="(a)Did not need to"/>
    <s v="(c)yes, once or twice"/>
    <n v="1073"/>
    <m/>
  </r>
  <r>
    <n v="3423019"/>
    <s v="SHALINI SHRIVASTAV"/>
    <x v="0"/>
    <n v="11"/>
    <s v="E"/>
    <s v="Commerce"/>
    <s v="AMAR SHAHEED LALA JAGAT NARAYAN GGSSS NEHRU GARDEN"/>
    <n v="3040111316"/>
    <n v="5774"/>
    <s v="Complete"/>
    <s v="Hindi"/>
    <s v="India"/>
    <m/>
    <m/>
    <m/>
    <s v="11/10/202208:53 pm"/>
    <n v="2007"/>
    <s v="August"/>
    <n v="18"/>
    <n v="6"/>
    <s v="9th standard or less"/>
    <s v="9th standard or less"/>
    <s v="Yes"/>
    <n v="122"/>
    <x v="4"/>
    <s v="(b)yes, sometimes"/>
    <s v="(c)yes, once or twice"/>
    <s v="(c)yes, once or twice"/>
    <s v="(c)yes, once or twice"/>
    <s v="(b)yes, sometimes"/>
    <s v="(c)yes, once or twice"/>
    <s v="(c)Wanted to, but did not have the opportunity"/>
    <s v="(c)yes, once or twice"/>
    <s v="(c)Wanted to, but did not have the opportunity"/>
    <m/>
    <s v="(a)yes, many times"/>
    <s v="(b)yes, sometimes"/>
    <s v="(a)yes, many times"/>
    <s v="(c)yes, once or twice"/>
    <s v="(c)yes, once or twice"/>
    <s v="(c)yes, once or twice"/>
    <s v="(a)yes, many times"/>
    <s v="(b)yes, sometimes"/>
    <s v="(a)yes, many times"/>
    <s v="(a)yes, many times"/>
    <n v="562"/>
    <s v="No"/>
  </r>
  <r>
    <n v="3424172"/>
    <s v="NEHA"/>
    <x v="0"/>
    <n v="11"/>
    <s v="P"/>
    <s v="Arts"/>
    <s v="AMAR SHAHEED LALA JAGAT NARAYAN GGSSS NEHRU GARDEN"/>
    <n v="3040111316"/>
    <n v="8572"/>
    <s v="Complete"/>
    <s v="Hindi"/>
    <s v="India"/>
    <s v="Ludhiana"/>
    <n v="23"/>
    <n v="141015"/>
    <s v="11/19/202210:23 am"/>
    <n v="2004"/>
    <s v="August"/>
    <n v="24"/>
    <n v="7"/>
    <s v="9th standard or less"/>
    <s v="10th pass or matriculation"/>
    <s v="Yes"/>
    <n v="150"/>
    <x v="4"/>
    <s v="(a)yes, many times"/>
    <s v="(c)Wanted to, but did not have the opportunity"/>
    <s v="(c)yes, once or twice"/>
    <s v="(b)yes, sometimes"/>
    <s v="(a)yes, many times"/>
    <s v="(a)yes, many times"/>
    <s v="(a)yes, many times"/>
    <s v="(b)yes, sometimes"/>
    <s v="(c)Wanted to, but did not have the opportunity"/>
    <m/>
    <s v="(c)Wanted to, but did not have the opportunity"/>
    <s v="(b)yes, sometimes"/>
    <s v="(a)yes, many times"/>
    <s v="(b)yes, sometimes"/>
    <s v="(a)Did not need to"/>
    <s v="(a)yes, many times"/>
    <s v="(a)yes, many times"/>
    <s v="(c)yes, once or twice"/>
    <s v="(b)yes, sometimes"/>
    <s v="(a)yes, many times"/>
    <n v="823"/>
    <s v="Mujhe khana pkana bhot pasand hai. Nai nai vraity ka."/>
  </r>
  <r>
    <n v="3424249"/>
    <s v="KHUSHI"/>
    <x v="0"/>
    <n v="11"/>
    <s v="P"/>
    <s v="Arts"/>
    <s v="AMAR SHAHEED LALA JAGAT NARAYAN GGSSS NEHRU GARDEN"/>
    <n v="3040111316"/>
    <n v="7471"/>
    <s v="Complete"/>
    <s v="Hindi"/>
    <s v="India"/>
    <s v="Ludhiana"/>
    <n v="23"/>
    <n v="141007"/>
    <s v="11/14/202208:57 am"/>
    <n v="2006"/>
    <s v="April"/>
    <n v="22"/>
    <n v="6"/>
    <s v="9th standard or less"/>
    <s v="10th pass or matriculation"/>
    <s v="Yes"/>
    <n v="68"/>
    <x v="0"/>
    <s v="(a)yes, many times"/>
    <s v="(a)yes, many times"/>
    <s v="(b)Did not want to"/>
    <s v="(b)yes, sometimes"/>
    <s v="(c)Wanted to, but did not have the opportunity"/>
    <s v="(a)yes, many times"/>
    <s v="(a)yes, many times"/>
    <s v="(a)yes, many times"/>
    <s v="(c)Wanted to, but did not have the opportunity"/>
    <m/>
    <s v="(a)yes, many times"/>
    <s v="(b)yes, sometimes"/>
    <s v="(b)yes, sometimes"/>
    <s v="(a)yes, many times"/>
    <s v="(a)yes, many times"/>
    <s v="(a)yes, many times"/>
    <s v="(c)yes, once or twice"/>
    <s v="(c)yes, once or twice"/>
    <s v="(b)yes, sometimes"/>
    <s v="(a)yes, many times"/>
    <n v="649"/>
    <s v="Kuch nji"/>
  </r>
  <r>
    <n v="3433772"/>
    <s v="SAVITARI   GAUTAM"/>
    <x v="0"/>
    <n v="11"/>
    <s v="M"/>
    <s v="Arts"/>
    <s v="AMAR SHAHEED LALA JAGAT NARAYAN GGSSS NEHRU GARDEN"/>
    <n v="3040111316"/>
    <n v="5453"/>
    <s v="Complete"/>
    <s v="Hindi"/>
    <s v="India"/>
    <s v="Ludhiana"/>
    <n v="23"/>
    <n v="141002"/>
    <s v="11/10/202209:48 am"/>
    <n v="2006"/>
    <s v="August"/>
    <n v="10"/>
    <n v="5"/>
    <s v="No education"/>
    <s v="10th pass or matriculation"/>
    <s v="No"/>
    <n v="397"/>
    <x v="6"/>
    <s v="(b)yes, sometimes"/>
    <s v="(c)Wanted to, but did not have the opportunity"/>
    <s v="(c)yes, once or twice"/>
    <s v="(a)yes, many times"/>
    <s v="(b)yes, sometimes"/>
    <s v="(a)yes, many times"/>
    <s v="(c)Wanted to, but did not have the opportunity"/>
    <s v="(b)yes, sometimes"/>
    <s v="(c)Wanted to, but did not have the opportunity"/>
    <m/>
    <s v="(a)yes, many times"/>
    <s v="(c)yes, once or twice"/>
    <s v="(a)yes, many times"/>
    <s v="(a)yes, many times"/>
    <s v="(b)Did not want to"/>
    <s v="(b)yes, sometimes"/>
    <s v="(d)Was not allowed (by family / caregiver / teacher)"/>
    <s v="(b)Did not want to"/>
    <s v="(a)yes, many times"/>
    <s v="(a)yes, many times"/>
    <n v="812"/>
    <s v="No"/>
  </r>
  <r>
    <n v="3435483"/>
    <s v="ROMAL YADAV"/>
    <x v="0"/>
    <n v="11"/>
    <s v="Q"/>
    <s v="Arts"/>
    <s v="AMAR SHAHEED LALA JAGAT NARAYAN GGSSS NEHRU GARDEN"/>
    <n v="3040111316"/>
    <n v="7818"/>
    <s v="Complete"/>
    <s v="Hindi"/>
    <s v="India"/>
    <s v="Ludhiana"/>
    <n v="23"/>
    <n v="141015"/>
    <s v="11/15/202211:37 am"/>
    <n v="2004"/>
    <s v="August"/>
    <n v="10"/>
    <n v="6"/>
    <s v="9th standard or less"/>
    <s v="12th pass"/>
    <s v="No"/>
    <n v="142"/>
    <x v="0"/>
    <s v="(a)yes, many times"/>
    <s v="(a)yes, many times"/>
    <s v="(c)yes, once or twice"/>
    <s v="(a)yes, many times"/>
    <s v="(a)yes, many times"/>
    <s v="(a)yes, many times"/>
    <s v="(a)yes, many times"/>
    <s v="(c)yes, once or twice"/>
    <s v="(c)Wanted to, but did not have the opportunity"/>
    <m/>
    <s v="(c)yes, once or twice"/>
    <s v="(a)yes, many times"/>
    <s v="(c)yes, once or twice"/>
    <s v="(a)yes, many times"/>
    <s v="(c)yes, once or twice"/>
    <s v="(a)yes, many times"/>
    <s v="(c)yes, once or twice"/>
    <s v="(c)yes, once or twice"/>
    <s v="(c)yes, once or twice"/>
    <s v="(b)yes, sometimes"/>
    <n v="318"/>
    <s v="How can I  improve my self"/>
  </r>
  <r>
    <n v="3435485"/>
    <s v="SHIVANI YADAV"/>
    <x v="0"/>
    <n v="11"/>
    <s v="Q"/>
    <s v="Arts"/>
    <s v="AMAR SHAHEED LALA JAGAT NARAYAN GGSSS NEHRU GARDEN"/>
    <n v="3040111316"/>
    <n v="8212"/>
    <s v="Complete"/>
    <s v="Hindi"/>
    <s v="India"/>
    <s v="Ludhiana"/>
    <n v="23"/>
    <n v="141007"/>
    <s v="11/17/202210:52 am"/>
    <n v="2005"/>
    <s v="November"/>
    <n v="11"/>
    <n v="6"/>
    <s v="9th standard or less"/>
    <s v="12th pass"/>
    <s v="No"/>
    <n v="56"/>
    <x v="0"/>
    <s v="(a)yes, many times"/>
    <s v="(c)yes, once or twice"/>
    <s v="(a)yes, many times"/>
    <s v="(c)yes, once or twice"/>
    <s v="(a)yes, many times"/>
    <s v="(a)yes, many times"/>
    <s v="(a)yes, many times"/>
    <s v="(c)yes, once or twice"/>
    <s v="(c)Wanted to, but did not have the opportunity"/>
    <m/>
    <s v="(a)yes, many times"/>
    <s v="(c)yes, once or twice"/>
    <s v="(c)yes, once or twice"/>
    <s v="(c)yes, once or twice"/>
    <s v="(a)yes, many times"/>
    <s v="(a)yes, many times"/>
    <s v="(c)yes, once or twice"/>
    <s v="(b)Did not want to"/>
    <s v="(c)yes, once or twice"/>
    <s v="(c)yes, once or twice"/>
    <n v="232"/>
    <s v="How can I improve my English "/>
  </r>
  <r>
    <n v="3437719"/>
    <s v="KHUSHBU"/>
    <x v="0"/>
    <n v="11"/>
    <s v="E"/>
    <s v="Commerce"/>
    <s v="AMAR SHAHEED LALA JAGAT NARAYAN GGSSS NEHRU GARDEN"/>
    <n v="3040111316"/>
    <n v="8574"/>
    <s v="Complete"/>
    <s v="Hindi"/>
    <s v="India"/>
    <s v="Jalandhar"/>
    <n v="23"/>
    <n v="144301"/>
    <s v="11/19/202210:28 am"/>
    <n v="2006"/>
    <s v="May"/>
    <n v="19"/>
    <n v="7"/>
    <s v="9th standard or less"/>
    <s v="10th pass or matriculation"/>
    <s v="Yes"/>
    <n v="61"/>
    <x v="0"/>
    <s v="(a)yes, many times"/>
    <s v="(a)yes, many times"/>
    <s v="(a)Did not need to"/>
    <s v="(a)yes, many times"/>
    <s v="(a)yes, many times"/>
    <s v="(c)yes, once or twice"/>
    <s v="(a)Did not need to"/>
    <s v="(a)Did not need to"/>
    <s v="(c)Wanted to, but did not have the opportunity"/>
    <m/>
    <s v="(a)Did not need to"/>
    <s v="(b)yes, sometimes"/>
    <s v="(a)Did not need to"/>
    <s v="(a)yes, many times"/>
    <s v="(a)Did not need to"/>
    <s v="(a)yes, many times"/>
    <s v="(b)Did not want to"/>
    <s v="(b)Did not want to"/>
    <s v="(b)Did not want to"/>
    <s v="(a)yes, many times"/>
    <n v="284"/>
    <m/>
  </r>
  <r>
    <n v="3477341"/>
    <s v="JASHANPREET SANDHU"/>
    <x v="0"/>
    <n v="11"/>
    <s v="P"/>
    <s v="Arts"/>
    <s v="AMAR SHAHEED LALA JAGAT NARAYAN GGSSS NEHRU GARDEN"/>
    <n v="3040111316"/>
    <n v="7447"/>
    <s v="Complete"/>
    <s v="Hindi"/>
    <s v="India"/>
    <s v="Jalandhar"/>
    <n v="23"/>
    <n v="144301"/>
    <s v="11/14/202208:17 am"/>
    <n v="2007"/>
    <s v="July"/>
    <n v="5"/>
    <n v="4"/>
    <s v="9th standard or less"/>
    <s v="10th pass or matriculation"/>
    <s v="Yes"/>
    <n v="89"/>
    <x v="1"/>
    <s v="(c)yes, once or twice"/>
    <s v="(b)yes, sometimes"/>
    <s v="(b)yes, sometimes"/>
    <s v="(a)yes, many times"/>
    <s v="(b)yes, sometimes"/>
    <s v="(c)yes, once or twice"/>
    <s v="(a)yes, many times"/>
    <s v="(c)yes, once or twice"/>
    <s v="(d)Was not allowed (by family / caregiver / teacher)"/>
    <m/>
    <s v="(a)yes, many times"/>
    <s v="(c)yes, once or twice"/>
    <s v="(c)yes, once or twice"/>
    <s v="(a)yes, many times"/>
    <s v="(c)yes, once or twice"/>
    <s v="(b)yes, sometimes"/>
    <s v="(c)yes, once or twice"/>
    <s v="(c)yes, once or twice"/>
    <s v="(b)yes, sometimes"/>
    <s v="(a)yes, many times"/>
    <n v="278"/>
    <s v="Mai song ache likh leti hm. "/>
  </r>
  <r>
    <n v="3477356"/>
    <s v="SANGEETA"/>
    <x v="0"/>
    <n v="11"/>
    <s v="M"/>
    <s v="Arts"/>
    <s v="AMAR SHAHEED LALA JAGAT NARAYAN GGSSS NEHRU GARDEN"/>
    <n v="3040111316"/>
    <n v="8668"/>
    <s v="Complete"/>
    <s v="Hindi"/>
    <s v="India"/>
    <s v="Ludhiana"/>
    <n v="23"/>
    <n v="141015"/>
    <s v="11/20/202208:22 am"/>
    <n v="2006"/>
    <s v="August"/>
    <n v="4"/>
    <n v="5"/>
    <s v="No education"/>
    <s v="No education"/>
    <s v="No"/>
    <n v="73"/>
    <x v="1"/>
    <s v="(a)Did not need to"/>
    <s v="(b)Did not want to"/>
    <s v="(b)yes, sometimes"/>
    <s v="(b)Did not want to"/>
    <s v="(a)Did not need to"/>
    <s v="(c)yes, once or twice"/>
    <s v="(a)yes, many times"/>
    <s v="(a)Did not need to"/>
    <s v="(d)Was not allowed (by family / caregiver / teacher)"/>
    <m/>
    <s v="(d)Was not allowed (by family / caregiver / teacher)"/>
    <s v="(b)yes, sometimes"/>
    <s v="(c)yes, once or twice"/>
    <s v="(c)yes, once or twice"/>
    <s v="(c)yes, once or twice"/>
    <s v="(c)yes, once or twice"/>
    <s v="(c)yes, once or twice"/>
    <s v="(c)yes, once or twice"/>
    <s v="(b)yes, sometimes"/>
    <s v="(c)yes, once or twice"/>
    <n v="290"/>
    <m/>
  </r>
  <r>
    <n v="3477403"/>
    <s v="SNEHA MAHEY"/>
    <x v="0"/>
    <n v="11"/>
    <s v="C"/>
    <s v="Science"/>
    <s v="AMAR SHAHEED LALA JAGAT NARAYAN GGSSS NEHRU GARDEN"/>
    <n v="3040111316"/>
    <n v="6574"/>
    <s v="Complete"/>
    <s v="Hindi"/>
    <s v="India"/>
    <s v="Ludhiana"/>
    <n v="23"/>
    <n v="141002"/>
    <s v="11/11/202210:30 am"/>
    <n v="2006"/>
    <s v="August"/>
    <n v="28"/>
    <n v="5"/>
    <s v="12th pass"/>
    <s v="10th pass or matriculation"/>
    <s v="Yes"/>
    <n v="83"/>
    <x v="0"/>
    <s v="(a)yes, many times"/>
    <s v="(a)yes, many times"/>
    <s v="(a)yes, many times"/>
    <s v="(a)yes, many times"/>
    <s v="(a)yes, many times"/>
    <s v="(a)yes, many times"/>
    <s v="(a)yes, many times"/>
    <s v="(b)Did not want to"/>
    <s v="(d)Was not allowed (by family / caregiver / teacher)"/>
    <m/>
    <s v="(a)yes, many times"/>
    <s v="(b)yes, sometimes"/>
    <s v="(a)yes, many times"/>
    <s v="(a)yes, many times"/>
    <s v="(a)yes, many times"/>
    <s v="(a)yes, many times"/>
    <s v="(a)yes, many times"/>
    <s v="(a)yes, many times"/>
    <s v="(a)yes, many times"/>
    <s v="(a)yes, many times"/>
    <n v="302"/>
    <m/>
  </r>
  <r>
    <n v="3477434"/>
    <s v="SUMANPREET KAUR"/>
    <x v="0"/>
    <n v="11"/>
    <s v="P"/>
    <s v="Arts"/>
    <s v="AMAR SHAHEED LALA JAGAT NARAYAN GGSSS NEHRU GARDEN"/>
    <n v="3040111316"/>
    <n v="7450"/>
    <s v="Complete"/>
    <s v="Hindi"/>
    <s v="India"/>
    <s v="Ludhiana"/>
    <n v="23"/>
    <n v="141002"/>
    <s v="11/14/202208:22 am"/>
    <n v="2006"/>
    <s v="July"/>
    <n v="14"/>
    <n v="7"/>
    <s v="12th pass"/>
    <s v="10th pass or matriculation"/>
    <s v="No"/>
    <n v="90"/>
    <x v="0"/>
    <s v="(a)yes, many times"/>
    <s v="(c)yes, once or twice"/>
    <s v="(a)Did not need to"/>
    <s v="(a)yes, many times"/>
    <s v="(a)yes, many times"/>
    <s v="(b)yes, sometimes"/>
    <s v="(a)yes, many times"/>
    <s v="(b)yes, sometimes"/>
    <s v="(b)Did not want to"/>
    <m/>
    <s v="(b)yes, sometimes"/>
    <s v="(a)yes, many times"/>
    <s v="(a)yes, many times"/>
    <s v="(a)yes, many times"/>
    <s v="(a)yes, many times"/>
    <s v="(a)yes, many times"/>
    <s v="(a)yes, many times"/>
    <s v="(b)yes, sometimes"/>
    <s v="(b)yes, sometimes"/>
    <s v="(b)yes, sometimes"/>
    <n v="282"/>
    <s v="Ma beutay da karna chondi a"/>
  </r>
  <r>
    <n v="3478503"/>
    <s v="ISHA"/>
    <x v="0"/>
    <n v="11"/>
    <s v="N"/>
    <s v="Arts"/>
    <s v="AMAR SHAHEED LALA JAGAT NARAYAN GGSSS NEHRU GARDEN"/>
    <n v="3040111316"/>
    <n v="9056"/>
    <s v="Complete"/>
    <s v="Hindi"/>
    <s v="India"/>
    <s v="Jalandhar"/>
    <n v="23"/>
    <n v="144301"/>
    <s v="11/24/202205:58 am"/>
    <n v="2004"/>
    <s v="July"/>
    <n v="15"/>
    <n v="7"/>
    <s v="No education"/>
    <s v="No education"/>
    <s v="Yes"/>
    <n v="87"/>
    <x v="0"/>
    <s v="(a)yes, many times"/>
    <s v="(b)Did not want to"/>
    <s v="(a)yes, many times"/>
    <s v="(c)yes, once or twice"/>
    <s v="(c)yes, once or twice"/>
    <s v="(a)yes, many times"/>
    <s v="(c)yes, once or twice"/>
    <s v="(c)yes, once or twice"/>
    <s v="(a)Did not need to"/>
    <m/>
    <s v="(c)Wanted to, but did not have the opportunity"/>
    <s v="(c)yes, once or twice"/>
    <s v="(a)yes, many times"/>
    <s v="(a)yes, many times"/>
    <s v="(c)yes, once or twice"/>
    <s v="(a)yes, many times"/>
    <s v="(b)Did not want to"/>
    <s v="(c)yes, once or twice"/>
    <s v="(c)yes, once or twice"/>
    <s v="(c)yes, once or twice"/>
    <n v="402"/>
    <m/>
  </r>
  <r>
    <n v="3478711"/>
    <s v="VIDHI"/>
    <x v="0"/>
    <n v="11"/>
    <s v="E"/>
    <s v="Commerce"/>
    <s v="AMAR SHAHEED LALA JAGAT NARAYAN GGSSS NEHRU GARDEN"/>
    <n v="3040111316"/>
    <n v="5493"/>
    <s v="Complete"/>
    <s v="Hindi"/>
    <s v="India"/>
    <s v="Chandigarh"/>
    <n v="5"/>
    <n v="160101"/>
    <s v="11/10/202210:08 am"/>
    <n v="2004"/>
    <s v="October"/>
    <n v="6"/>
    <n v="7"/>
    <s v="12th pass"/>
    <s v="No education"/>
    <s v="No"/>
    <n v="128"/>
    <x v="1"/>
    <s v="(a)yes, many times"/>
    <s v="(a)yes, many times"/>
    <s v="(b)Did not want to"/>
    <s v="(b)yes, sometimes"/>
    <s v="(b)yes, sometimes"/>
    <s v="(b)yes, sometimes"/>
    <s v="(c)yes, once or twice"/>
    <s v="(b)yes, sometimes"/>
    <s v="(b)Did not want to"/>
    <m/>
    <s v="(b)Did not want to"/>
    <s v="(a)yes, many times"/>
    <s v="(a)yes, many times"/>
    <s v="(a)yes, many times"/>
    <s v="(a)yes, many times"/>
    <s v="(a)yes, many times"/>
    <s v="(b)yes, sometimes"/>
    <s v="(b)yes, sometimes"/>
    <s v="(b)yes, sometimes"/>
    <s v="(a)yes, many times"/>
    <n v="337"/>
    <s v="Nhi"/>
  </r>
  <r>
    <n v="3479548"/>
    <s v="DIVYA"/>
    <x v="0"/>
    <n v="11"/>
    <s v="P"/>
    <s v="Arts"/>
    <s v="AMAR SHAHEED LALA JAGAT NARAYAN GGSSS NEHRU GARDEN"/>
    <n v="3040111316"/>
    <n v="8669"/>
    <s v="Complete"/>
    <s v="Hindi"/>
    <s v="India"/>
    <s v="Ludhiana"/>
    <n v="23"/>
    <n v="141120"/>
    <s v="11/20/202208:23 am"/>
    <n v="2007"/>
    <s v="August"/>
    <n v="3"/>
    <n v="14"/>
    <s v="9th standard or less"/>
    <s v="9th standard or less"/>
    <s v="No"/>
    <n v="69"/>
    <x v="3"/>
    <s v="(b)yes, sometimes"/>
    <s v="(b)yes, sometimes"/>
    <s v="(c)yes, once or twice"/>
    <s v="(b)yes, sometimes"/>
    <s v="(c)yes, once or twice"/>
    <s v="(c)yes, once or twice"/>
    <s v="(c)yes, once or twice"/>
    <s v="(b)yes, sometimes"/>
    <s v="(c)Wanted to, but did not have the opportunity"/>
    <m/>
    <s v="(b)yes, sometimes"/>
    <s v="(a)yes, many times"/>
    <s v="(c)yes, once or twice"/>
    <s v="(b)yes, sometimes"/>
    <s v="(c)yes, once or twice"/>
    <s v="(c)Wanted to, but did not have the opportunity"/>
    <s v="(c)Wanted to, but did not have the opportunity"/>
    <s v="(c)yes, once or twice"/>
    <s v="(c)yes, once or twice"/>
    <s v="(c)yes, once or twice"/>
    <n v="416"/>
    <s v="No"/>
  </r>
  <r>
    <n v="3479590"/>
    <s v="GEETA"/>
    <x v="0"/>
    <n v="11"/>
    <s v="M"/>
    <s v="Arts"/>
    <s v="AMAR SHAHEED LALA JAGAT NARAYAN GGSSS NEHRU GARDEN"/>
    <n v="3040111316"/>
    <n v="8754"/>
    <s v="Complete"/>
    <s v="Hindi"/>
    <s v="India"/>
    <s v="Ludhiana"/>
    <n v="23"/>
    <n v="141002"/>
    <s v="11/21/202205:57 am"/>
    <n v="2006"/>
    <s v="October"/>
    <n v="5"/>
    <n v="5"/>
    <s v="No education"/>
    <s v="No education"/>
    <s v="No"/>
    <n v="220"/>
    <x v="3"/>
    <s v="(a)yes, many times"/>
    <s v="(b)Did not want to"/>
    <s v="(b)Did not want to"/>
    <s v="(b)Did not want to"/>
    <s v="(a)yes, many times"/>
    <s v="(a)yes, many times"/>
    <s v="(a)yes, many times"/>
    <s v="(b)Did not want to"/>
    <s v="(a) yes"/>
    <s v="Cooking"/>
    <s v="(b)yes, sometimes"/>
    <s v="(b)yes, sometimes"/>
    <s v="(a)yes, many times"/>
    <s v="(b)yes, sometimes"/>
    <s v="(c)yes, once or twice"/>
    <s v="(a)yes, many times"/>
    <s v="(b)yes, sometimes"/>
    <s v="(c)yes, once or twice"/>
    <s v="(c)yes, once or twice"/>
    <s v="(a)yes, many times"/>
    <n v="488"/>
    <s v="Nhi "/>
  </r>
  <r>
    <n v="3815484"/>
    <s v="SAKSHI"/>
    <x v="0"/>
    <n v="11"/>
    <s v="Q"/>
    <s v="Arts"/>
    <s v="AMAR SHAHEED LALA JAGAT NARAYAN GGSSS NEHRU GARDEN"/>
    <n v="3040111316"/>
    <n v="6318"/>
    <s v="Complete"/>
    <s v="Hindi"/>
    <s v="India"/>
    <s v="Chandigarh"/>
    <n v="5"/>
    <n v="160047"/>
    <s v="11/11/202207:39 am"/>
    <n v="2004"/>
    <s v="August"/>
    <n v="18"/>
    <n v="5"/>
    <s v="9th standard or less"/>
    <s v="12th pass"/>
    <s v="No"/>
    <n v="141"/>
    <x v="0"/>
    <s v="(a)yes, many times"/>
    <s v="(b)yes, sometimes"/>
    <s v="(a)yes, many times"/>
    <s v="(a)yes, many times"/>
    <s v="(a)yes, many times"/>
    <s v="(a)yes, many times"/>
    <s v="(a)yes, many times"/>
    <s v="(b)yes, sometimes"/>
    <s v="(a) yes"/>
    <s v="Art and craft"/>
    <s v="(a)yes, many times"/>
    <s v="(a)yes, many times"/>
    <s v="(b)yes, sometimes"/>
    <s v="(b)yes, sometimes"/>
    <s v="(a)yes, many times"/>
    <s v="(a)yes, many times"/>
    <s v="(a)yes, many times"/>
    <s v="(c)yes, once or twice"/>
    <s v="(c)yes, once or twice"/>
    <s v="(a)yes, many times"/>
    <n v="744"/>
    <s v="Business blaster layi aisi video ki dawa"/>
  </r>
  <r>
    <n v="4283844"/>
    <s v="KOMAL"/>
    <x v="0"/>
    <n v="11"/>
    <s v="Q"/>
    <s v="Arts"/>
    <s v="AMAR SHAHEED LALA JAGAT NARAYAN GGSSS NEHRU GARDEN"/>
    <n v="3040111316"/>
    <n v="5717"/>
    <s v="Complete"/>
    <s v="Hindi"/>
    <s v="India"/>
    <s v="Chandigarh"/>
    <n v="5"/>
    <n v="160022"/>
    <s v="11/10/202212:31 pm"/>
    <n v="2003"/>
    <s v="July"/>
    <n v="30"/>
    <n v="6"/>
    <s v="9th standard or less"/>
    <s v="10th pass or matriculation"/>
    <s v="Yes"/>
    <n v="101"/>
    <x v="3"/>
    <s v="(b)yes, sometimes"/>
    <s v="(b)Did not want to"/>
    <s v="(b)yes, sometimes"/>
    <s v="(b)yes, sometimes"/>
    <s v="(b)Did not want to"/>
    <s v="(b)yes, sometimes"/>
    <s v="(b)yes, sometimes"/>
    <s v="(b)yes, sometimes"/>
    <s v="(a) yes"/>
    <s v="ok life care"/>
    <s v="(b)Did not want to"/>
    <s v="(a)yes, many times"/>
    <s v="(b)yes, sometimes"/>
    <s v="(b)yes, sometimes"/>
    <s v="(b)yes, sometimes"/>
    <s v="(a)yes, many times"/>
    <s v="(b)yes, sometimes"/>
    <s v="(b)yes, sometimes"/>
    <s v="(b)yes, sometimes"/>
    <s v="(b)yes, sometimes"/>
    <n v="361"/>
    <m/>
  </r>
  <r>
    <n v="4402324"/>
    <s v="YOGITA"/>
    <x v="0"/>
    <n v="11"/>
    <s v="J"/>
    <s v="Arts"/>
    <s v="AMAR SHAHEED LALA JAGAT NARAYAN GGSSS NEHRU GARDEN"/>
    <n v="3040111316"/>
    <n v="7916"/>
    <s v="Complete"/>
    <s v="Hindi"/>
    <s v="India"/>
    <s v="Chandigarh"/>
    <n v="5"/>
    <n v="160020"/>
    <s v="11/16/202205:37 am"/>
    <n v="2006"/>
    <s v="September"/>
    <n v="2"/>
    <n v="3"/>
    <s v="9th standard or less"/>
    <s v="Graduation"/>
    <s v="No"/>
    <n v="68"/>
    <x v="6"/>
    <s v="(c)yes, once or twice"/>
    <s v="(b)yes, sometimes"/>
    <s v="(a)Did not need to"/>
    <s v="(a)yes, many times"/>
    <s v="(b)yes, sometimes"/>
    <s v="(c)Wanted to, but did not have the opportunity"/>
    <s v="(a)yes, many times"/>
    <s v="(a)yes, many times"/>
    <s v="(a)Did not need to"/>
    <m/>
    <s v="(b)yes, sometimes"/>
    <s v="(b)yes, sometimes"/>
    <s v="(a)yes, many times"/>
    <s v="(a)yes, many times"/>
    <s v="(c)yes, once or twice"/>
    <s v="(c)yes, once or twice"/>
    <s v="(a)yes, many times"/>
    <s v="(c)yes, once or twice"/>
    <s v="(b)Did not want to"/>
    <s v="(a)yes, many times"/>
    <n v="307"/>
    <m/>
  </r>
  <r>
    <n v="4413279"/>
    <s v="AYUSHI KUMARI"/>
    <x v="0"/>
    <n v="11"/>
    <s v="N"/>
    <s v="Arts"/>
    <s v="AMAR SHAHEED LALA JAGAT NARAYAN GGSSS NEHRU GARDEN"/>
    <n v="3040111316"/>
    <n v="8834"/>
    <s v="Complete"/>
    <s v="Hindi"/>
    <s v="India"/>
    <s v="Kurukshetra"/>
    <n v="10"/>
    <n v="136135"/>
    <s v="11/21/202210:30 am"/>
    <n v="2004"/>
    <s v="August"/>
    <n v="8"/>
    <n v="5"/>
    <s v="10th pass or matriculation"/>
    <s v="10th pass or matriculation"/>
    <s v="Yes"/>
    <n v="153"/>
    <x v="3"/>
    <s v="(a)yes, many times"/>
    <s v="(c)yes, once or twice"/>
    <s v="(c)yes, once or twice"/>
    <s v="(c)Wanted to, but did not have the opportunity"/>
    <s v="(b)Did not want to"/>
    <s v="(c)Wanted to, but did not have the opportunity"/>
    <s v="(a)yes, many times"/>
    <s v="(a)yes, many times"/>
    <s v="(c)Wanted to, but did not have the opportunity"/>
    <m/>
    <s v="(a)Did not need to"/>
    <s v="(a)yes, many times"/>
    <s v="(b)yes, sometimes"/>
    <s v="(c)Wanted to, but did not have the opportunity"/>
    <s v="(b)yes, sometimes"/>
    <s v="(b)yes, sometimes"/>
    <s v="(b)yes, sometimes"/>
    <s v="(b)Did not want to"/>
    <s v="(a)yes, many times"/>
    <s v="(a)yes, many times"/>
    <n v="426"/>
    <m/>
  </r>
  <r>
    <n v="4446573"/>
    <s v="NIDHI"/>
    <x v="0"/>
    <n v="11"/>
    <s v="C"/>
    <s v="Science"/>
    <s v="AMAR SHAHEED LALA JAGAT NARAYAN GGSSS NEHRU GARDEN"/>
    <n v="3040111316"/>
    <n v="6149"/>
    <s v="Complete"/>
    <s v="Hindi"/>
    <s v="India"/>
    <s v="Jalandhar"/>
    <n v="23"/>
    <n v="144301"/>
    <s v="11/11/202205:36 am"/>
    <n v="2006"/>
    <s v="April"/>
    <n v="26"/>
    <n v="5"/>
    <s v="10th pass or matriculation"/>
    <s v="10th pass or matriculation"/>
    <s v="No"/>
    <n v="76"/>
    <x v="3"/>
    <s v="(a)yes, many times"/>
    <s v="(c)yes, once or twice"/>
    <s v="(b)yes, sometimes"/>
    <s v="(b)yes, sometimes"/>
    <s v="(a)yes, many times"/>
    <s v="(b)yes, sometimes"/>
    <s v="(a)yes, many times"/>
    <s v="(b)yes, sometimes"/>
    <s v="(c)Wanted to, but did not have the opportunity"/>
    <m/>
    <s v="(c)yes, once or twice"/>
    <s v="(b)yes, sometimes"/>
    <s v="(b)yes, sometimes"/>
    <s v="(c)yes, once or twice"/>
    <s v="(c)yes, once or twice"/>
    <s v="(b)yes, sometimes"/>
    <s v="(c)yes, once or twice"/>
    <s v="(a)Did not need to"/>
    <s v="(c)yes, once or twice"/>
    <s v="(a)yes, many times"/>
    <n v="253"/>
    <m/>
  </r>
  <r>
    <n v="4447313"/>
    <s v="RITIKA"/>
    <x v="0"/>
    <n v="11"/>
    <s v="E"/>
    <s v="Commerce"/>
    <s v="AMAR SHAHEED LALA JAGAT NARAYAN GGSSS NEHRU GARDEN"/>
    <n v="3040111316"/>
    <n v="8012"/>
    <s v="Complete"/>
    <s v="Hindi"/>
    <s v="India"/>
    <s v="Mohali"/>
    <n v="23"/>
    <n v="140308"/>
    <s v="11/16/202210:14 am"/>
    <n v="2005"/>
    <s v="September"/>
    <n v="8"/>
    <n v="4"/>
    <s v="10th pass or matriculation"/>
    <s v="10th pass or matriculation"/>
    <s v="Yes"/>
    <n v="76"/>
    <x v="5"/>
    <s v="(c)yes, once or twice"/>
    <s v="(a)yes, many times"/>
    <s v="(a)yes, many times"/>
    <s v="(c)Wanted to, but did not have the opportunity"/>
    <s v="(c)Wanted to, but did not have the opportunity"/>
    <s v="(a)yes, many times"/>
    <s v="(a)yes, many times"/>
    <s v="(b)Did not want to"/>
    <s v="(a)Did not need to"/>
    <m/>
    <s v="(c)yes, once or twice"/>
    <s v="(b)yes, sometimes"/>
    <s v="(a)Did not need to"/>
    <s v="(a)yes, many times"/>
    <s v="(a)Did not need to"/>
    <s v="(a)Did not need to"/>
    <s v="(a)Did not need to"/>
    <s v="(b)yes, sometimes"/>
    <s v="(b)Did not want to"/>
    <s v="(a)yes, many times"/>
    <n v="384"/>
    <m/>
  </r>
  <r>
    <n v="4448441"/>
    <s v="TANISHA"/>
    <x v="0"/>
    <n v="11"/>
    <s v="H"/>
    <s v="Commerce"/>
    <s v="AMAR SHAHEED LALA JAGAT NARAYAN GGSSS NEHRU GARDEN"/>
    <n v="3040111316"/>
    <n v="5509"/>
    <s v="Complete"/>
    <s v="Hindi"/>
    <s v="India"/>
    <s v="Chandigarh"/>
    <n v="5"/>
    <n v="160047"/>
    <s v="11/10/202210:16 am"/>
    <n v="2007"/>
    <s v="March"/>
    <n v="4"/>
    <n v="4"/>
    <s v="10th pass or matriculation"/>
    <s v="10th pass or matriculation"/>
    <s v="Yes"/>
    <n v="82"/>
    <x v="3"/>
    <s v="(a)yes, many times"/>
    <s v="(a)yes, many times"/>
    <s v="(a)yes, many times"/>
    <s v="(a)yes, many times"/>
    <s v="(c)yes, once or twice"/>
    <s v="(b)yes, sometimes"/>
    <s v="(b)yes, sometimes"/>
    <s v="(c)yes, once or twice"/>
    <s v="(c)Wanted to, but did not have the opportunity"/>
    <m/>
    <s v="(b)yes, sometimes"/>
    <s v="(a)yes, many times"/>
    <s v="(c)yes, once or twice"/>
    <s v="(c)yes, once or twice"/>
    <s v="(c)yes, once or twice"/>
    <s v="(c)yes, once or twice"/>
    <s v="(c)yes, once or twice"/>
    <s v="(c)yes, once or twice"/>
    <s v="(a)Did not need to"/>
    <s v="(a)yes, many times"/>
    <n v="286"/>
    <m/>
  </r>
  <r>
    <n v="4448717"/>
    <s v="SAKSHI"/>
    <x v="0"/>
    <n v="11"/>
    <s v="E"/>
    <s v="Commerce"/>
    <s v="AMAR SHAHEED LALA JAGAT NARAYAN GGSSS NEHRU GARDEN"/>
    <n v="3040111316"/>
    <n v="6571"/>
    <s v="Complete"/>
    <s v="Hindi"/>
    <s v="India"/>
    <s v="Jalandhar"/>
    <n v="23"/>
    <n v="144301"/>
    <s v="11/11/202210:27 am"/>
    <n v="2007"/>
    <s v="Februrary"/>
    <n v="7"/>
    <n v="5"/>
    <s v="10th pass or matriculation"/>
    <s v="10th pass or matriculation"/>
    <s v="No"/>
    <n v="43"/>
    <x v="4"/>
    <s v="(b)yes, sometimes"/>
    <s v="(a)yes, many times"/>
    <s v="(b)yes, sometimes"/>
    <s v="(a)yes, many times"/>
    <s v="(a)yes, many times"/>
    <s v="(b)yes, sometimes"/>
    <s v="(b)yes, sometimes"/>
    <s v="(a)yes, many times"/>
    <s v="(c)Wanted to, but did not have the opportunity"/>
    <m/>
    <s v="(a)yes, many times"/>
    <s v="(a)Did not need to"/>
    <s v="(a)yes, many times"/>
    <s v="(a)yes, many times"/>
    <s v="(a)yes, many times"/>
    <s v="(a)yes, many times"/>
    <s v="(b)yes, sometimes"/>
    <s v="(a)yes, many times"/>
    <s v="(b)Did not want to"/>
    <s v="(a)yes, many times"/>
    <n v="287"/>
    <s v="Nothing "/>
  </r>
  <r>
    <n v="4448799"/>
    <s v="MANISHA KUMARI"/>
    <x v="0"/>
    <n v="11"/>
    <s v="P"/>
    <s v="Arts"/>
    <s v="AMAR SHAHEED LALA JAGAT NARAYAN GGSSS NEHRU GARDEN"/>
    <n v="3040111316"/>
    <n v="7806"/>
    <s v="Complete"/>
    <s v="Hindi"/>
    <s v="India"/>
    <s v="Jalandhar"/>
    <n v="23"/>
    <n v="144301"/>
    <s v="11/15/202210:56 am"/>
    <n v="2006"/>
    <s v="April"/>
    <n v="6"/>
    <n v="6"/>
    <s v="No education"/>
    <s v="9th standard or less"/>
    <s v="No"/>
    <n v="123"/>
    <x v="4"/>
    <s v="(a)yes, many times"/>
    <s v="(b)Did not want to"/>
    <s v="(b)Did not want to"/>
    <s v="(b)yes, sometimes"/>
    <s v="(b)yes, sometimes"/>
    <s v="(a)yes, many times"/>
    <s v="(c)yes, once or twice"/>
    <s v="(a)Did not need to"/>
    <s v="(c)Wanted to, but did not have the opportunity"/>
    <m/>
    <s v="(a)Did not need to"/>
    <s v="(a)yes, many times"/>
    <s v="(a)yes, many times"/>
    <s v="(a)yes, many times"/>
    <s v="(c)yes, once or twice"/>
    <s v="(c)yes, once or twice"/>
    <s v="(b)Did not want to"/>
    <s v="(a)Did not need to"/>
    <s v="(a)yes, many times"/>
    <s v="(a)yes, many times"/>
    <n v="618"/>
    <m/>
  </r>
  <r>
    <n v="4459700"/>
    <s v="KRISHNA"/>
    <x v="0"/>
    <n v="11"/>
    <s v="E"/>
    <s v="Commerce"/>
    <s v="AMAR SHAHEED LALA JAGAT NARAYAN GGSSS NEHRU GARDEN"/>
    <n v="3040111316"/>
    <n v="6332"/>
    <s v="Complete"/>
    <s v="Hindi"/>
    <s v="India"/>
    <s v="Ludhiana"/>
    <n v="23"/>
    <n v="141015"/>
    <s v="11/11/202207:44 am"/>
    <n v="2007"/>
    <s v="July"/>
    <n v="13"/>
    <n v="6"/>
    <s v="12th pass"/>
    <s v="Graduation"/>
    <s v="No"/>
    <n v="92"/>
    <x v="0"/>
    <s v="(b)yes, sometimes"/>
    <s v="(c)yes, once or twice"/>
    <s v="(d)Was not allowed (by family / caregiver / teacher)"/>
    <s v="(b)yes, sometimes"/>
    <s v="(b)yes, sometimes"/>
    <s v="(b)yes, sometimes"/>
    <s v="(b)yes, sometimes"/>
    <s v="(b)yes, sometimes"/>
    <s v="(c)Wanted to, but did not have the opportunity"/>
    <m/>
    <s v="(b)yes, sometimes"/>
    <s v="(b)yes, sometimes"/>
    <s v="(a)yes, many times"/>
    <s v="(b)yes, sometimes"/>
    <s v="(a)Did not need to"/>
    <s v="(b)yes, sometimes"/>
    <s v="(b)yes, sometimes"/>
    <s v="(b)yes, sometimes"/>
    <s v="(c)yes, once or twice"/>
    <s v="(a)yes, many times"/>
    <n v="415"/>
    <m/>
  </r>
  <r>
    <n v="4460205"/>
    <s v="DIYA"/>
    <x v="0"/>
    <n v="11"/>
    <s v="L"/>
    <s v="Arts"/>
    <s v="AMAR SHAHEED LALA JAGAT NARAYAN GGSSS NEHRU GARDEN"/>
    <n v="3040111316"/>
    <n v="7701"/>
    <s v="Complete"/>
    <s v="Hindi"/>
    <s v="India"/>
    <m/>
    <m/>
    <m/>
    <s v="11/15/202206:55 am"/>
    <n v="2004"/>
    <s v="September"/>
    <n v="26"/>
    <n v="4"/>
    <s v="10th pass or matriculation"/>
    <s v="10th pass or matriculation"/>
    <s v="Yes"/>
    <n v="61"/>
    <x v="3"/>
    <s v="(b)yes, sometimes"/>
    <s v="(a)yes, many times"/>
    <s v="(a)yes, many times"/>
    <s v="(a)yes, many times"/>
    <s v="(a)yes, many times"/>
    <s v="(b)yes, sometimes"/>
    <s v="(a)yes, many times"/>
    <s v="(a)yes, many times"/>
    <s v="(a)Did not need to"/>
    <m/>
    <s v="(a)yes, many times"/>
    <s v="(a)yes, many times"/>
    <s v="(a)yes, many times"/>
    <s v="(a)yes, many times"/>
    <s v="(a)yes, many times"/>
    <s v="(a)yes, many times"/>
    <s v="(a)yes, many times"/>
    <s v="(a)yes, many times"/>
    <s v="(c)yes, once or twice"/>
    <s v="(b)yes, sometimes"/>
    <n v="439"/>
    <m/>
  </r>
  <r>
    <n v="4555678"/>
    <s v="RUKSAAR"/>
    <x v="0"/>
    <n v="11"/>
    <s v="J"/>
    <s v="Arts"/>
    <s v="AMAR SHAHEED LALA JAGAT NARAYAN GGSSS NEHRU GARDEN"/>
    <n v="3040111316"/>
    <n v="8450"/>
    <s v="Complete"/>
    <s v="Hindi"/>
    <s v="India"/>
    <s v="Amritsar"/>
    <n v="23"/>
    <n v="143008"/>
    <s v="11/18/202211:30 am"/>
    <n v="2007"/>
    <s v="April"/>
    <n v="16"/>
    <n v="6"/>
    <s v="10th pass or matriculation"/>
    <s v="12th pass"/>
    <s v="No"/>
    <n v="121"/>
    <x v="0"/>
    <s v="(a)yes, many times"/>
    <s v="(a)yes, many times"/>
    <s v="(a)yes, many times"/>
    <s v="(a)yes, many times"/>
    <s v="(b)yes, sometimes"/>
    <s v="(a)yes, many times"/>
    <s v="(b)yes, sometimes"/>
    <s v="(b)yes, sometimes"/>
    <s v="(c)Wanted to, but did not have the opportunity"/>
    <m/>
    <s v="(a)yes, many times"/>
    <s v="(a)yes, many times"/>
    <s v="(a)yes, many times"/>
    <s v="(b)yes, sometimes"/>
    <s v="(a)yes, many times"/>
    <s v="(a)yes, many times"/>
    <s v="(b)yes, sometimes"/>
    <s v="(b)yes, sometimes"/>
    <s v="(b)yes, sometimes"/>
    <s v="(b)yes, sometimes"/>
    <n v="336"/>
    <m/>
  </r>
  <r>
    <n v="4557484"/>
    <s v="HARMANPREET KAUR"/>
    <x v="0"/>
    <n v="11"/>
    <s v="E"/>
    <s v="Commerce"/>
    <s v="AMAR SHAHEED LALA JAGAT NARAYAN GGSSS NEHRU GARDEN"/>
    <n v="3040111316"/>
    <n v="6353"/>
    <s v="Complete"/>
    <s v="Hindi"/>
    <s v="India"/>
    <s v="Delhi"/>
    <n v="7"/>
    <n v="110054"/>
    <s v="11/11/202207:56 am"/>
    <n v="2006"/>
    <s v="September"/>
    <n v="29"/>
    <n v="5"/>
    <s v="10th pass or matriculation"/>
    <s v="12th pass"/>
    <s v="Yes"/>
    <n v="65070"/>
    <x v="0"/>
    <s v="(a)yes, many times"/>
    <s v="(c)Wanted to, but did not have the opportunity"/>
    <s v="(a)Did not need to"/>
    <s v="(a)Did not need to"/>
    <s v="(b)yes, sometimes"/>
    <s v="(c)yes, once or twice"/>
    <s v="(c)yes, once or twice"/>
    <s v="(a)yes, many times"/>
    <s v="(b)Did not want to"/>
    <m/>
    <s v="(a)yes, many times"/>
    <s v="(c)yes, once or twice"/>
    <s v="(a)yes, many times"/>
    <s v="(c)yes, once or twice"/>
    <s v="(b)yes, sometimes"/>
    <s v="(c)yes, once or twice"/>
    <s v="(c)yes, once or twice"/>
    <s v="(a)Did not need to"/>
    <s v="(a)Did not need to"/>
    <s v="(a)yes, many times"/>
    <n v="623"/>
    <s v="Nahii hai"/>
  </r>
  <r>
    <n v="4578610"/>
    <s v="ANUSHKA"/>
    <x v="0"/>
    <n v="11"/>
    <s v="E"/>
    <s v="Commerce"/>
    <s v="AMAR SHAHEED LALA JAGAT NARAYAN GGSSS NEHRU GARDEN"/>
    <n v="3040111316"/>
    <n v="5629"/>
    <s v="Complete"/>
    <s v="Hindi"/>
    <s v="India"/>
    <s v="Ludhiana"/>
    <n v="23"/>
    <n v="141015"/>
    <s v="11/10/202211:00 am"/>
    <n v="2006"/>
    <s v="December"/>
    <n v="20"/>
    <n v="4"/>
    <s v="12th pass"/>
    <s v="10th pass or matriculation"/>
    <s v="No"/>
    <n v="71"/>
    <x v="1"/>
    <s v="(a)yes, many times"/>
    <s v="(b)yes, sometimes"/>
    <s v="(b)Did not want to"/>
    <s v="(c)yes, once or twice"/>
    <s v="(b)yes, sometimes"/>
    <s v="(a)yes, many times"/>
    <s v="(a)yes, many times"/>
    <s v="(b)yes, sometimes"/>
    <s v="(c)Wanted to, but did not have the opportunity"/>
    <m/>
    <s v="(b)yes, sometimes"/>
    <s v="(b)yes, sometimes"/>
    <s v="(a)yes, many times"/>
    <s v="(c)yes, once or twice"/>
    <s v="(b)yes, sometimes"/>
    <s v="(a)yes, many times"/>
    <s v="(b)yes, sometimes"/>
    <s v="(a)yes, many times"/>
    <s v="(b)yes, sometimes"/>
    <s v="(b)yes, sometimes"/>
    <n v="306"/>
    <m/>
  </r>
  <r>
    <n v="4587125"/>
    <s v="ASTHA"/>
    <x v="0"/>
    <n v="11"/>
    <s v="L"/>
    <s v="Arts"/>
    <s v="AMAR SHAHEED LALA JAGAT NARAYAN GGSSS NEHRU GARDEN"/>
    <n v="3040111316"/>
    <n v="7833"/>
    <s v="Complete"/>
    <s v="Hindi"/>
    <s v="India"/>
    <s v="Jalandhar"/>
    <n v="23"/>
    <n v="144301"/>
    <s v="11/15/202208:27 pm"/>
    <n v="2005"/>
    <s v="November"/>
    <n v="21"/>
    <n v="6"/>
    <s v="10th pass or matriculation"/>
    <s v="10th pass or matriculation"/>
    <s v="No"/>
    <n v="125"/>
    <x v="5"/>
    <s v="(a)yes, many times"/>
    <s v="(d)Was not allowed (by family / caregiver / teacher)"/>
    <s v="(c)Wanted to, but did not have the opportunity"/>
    <s v="(c)yes, once or twice"/>
    <s v="(c)yes, once or twice"/>
    <s v="(c)yes, once or twice"/>
    <s v="(a)yes, many times"/>
    <s v="(a)Did not need to"/>
    <s v="(d)Was not allowed (by family / caregiver / teacher)"/>
    <m/>
    <s v="(a)yes, many times"/>
    <s v="(a)yes, many times"/>
    <s v="(a)Did not need to"/>
    <s v="(a)yes, many times"/>
    <s v="(a)Did not need to"/>
    <s v="(a)yes, many times"/>
    <s v="(a)Did not need to"/>
    <s v="(a)yes, many times"/>
    <s v="(a)Did not need to"/>
    <s v="(a)yes, many times"/>
    <n v="530"/>
    <m/>
  </r>
  <r>
    <n v="4595849"/>
    <s v="DIPANSHI"/>
    <x v="0"/>
    <n v="11"/>
    <s v="F"/>
    <s v="Commerce"/>
    <s v="AMAR SHAHEED LALA JAGAT NARAYAN GGSSS NEHRU GARDEN"/>
    <n v="3040111316"/>
    <n v="2060"/>
    <s v="Complete"/>
    <s v="Hindi"/>
    <s v="India"/>
    <s v="Kurukshetra"/>
    <n v="10"/>
    <n v="136131"/>
    <s v="11/06/202205:34 am"/>
    <n v="2005"/>
    <s v="August"/>
    <n v="22"/>
    <n v="4"/>
    <s v="12th pass"/>
    <s v="10th pass or matriculation"/>
    <s v="Yes"/>
    <n v="94"/>
    <x v="0"/>
    <s v="(a)yes, many times"/>
    <s v="(a)yes, many times"/>
    <s v="(b)Did not want to"/>
    <s v="(a)yes, many times"/>
    <s v="(a)yes, many times"/>
    <s v="(a)yes, many times"/>
    <s v="(a)yes, many times"/>
    <s v="(a)yes, many times"/>
    <s v="(b)Did not want to"/>
    <m/>
    <s v="(b)yes, sometimes"/>
    <s v="(b)Did not want to"/>
    <s v="(b)yes, sometimes"/>
    <s v="(a)yes, many times"/>
    <s v="(a)yes, many times"/>
    <s v="(a)yes, many times"/>
    <s v="(a)yes, many times"/>
    <s v="(a)yes, many times"/>
    <s v="(a)yes, many times"/>
    <s v="(a)yes, many times"/>
    <n v="532"/>
    <s v="No"/>
  </r>
  <r>
    <n v="4599103"/>
    <s v="NANDINI THAKUR"/>
    <x v="0"/>
    <n v="11"/>
    <s v="J"/>
    <s v="Arts"/>
    <s v="AMAR SHAHEED LALA JAGAT NARAYAN GGSSS NEHRU GARDEN"/>
    <n v="3040111316"/>
    <n v="8976"/>
    <s v="Complete"/>
    <s v="Hindi"/>
    <s v="India"/>
    <s v="Mohali"/>
    <n v="23"/>
    <n v="160062"/>
    <s v="11/23/202206:54 am"/>
    <n v="2005"/>
    <s v="March"/>
    <n v="29"/>
    <n v="4"/>
    <s v="10th pass or matriculation"/>
    <s v="10th pass or matriculation"/>
    <s v="No"/>
    <n v="198"/>
    <x v="1"/>
    <s v="(a)yes, many times"/>
    <s v="(c)yes, once or twice"/>
    <s v="(c)yes, once or twice"/>
    <s v="(b)yes, sometimes"/>
    <s v="(c)yes, once or twice"/>
    <s v="(b)yes, sometimes"/>
    <s v="(a)yes, many times"/>
    <s v="(b)yes, sometimes"/>
    <s v="(c)Wanted to, but did not have the opportunity"/>
    <m/>
    <s v="(c)yes, once or twice"/>
    <s v="(b)yes, sometimes"/>
    <s v="(b)yes, sometimes"/>
    <s v="(b)yes, sometimes"/>
    <s v="(b)yes, sometimes"/>
    <s v="(b)yes, sometimes"/>
    <s v="(c)yes, once or twice"/>
    <s v="(b)yes, sometimes"/>
    <s v="(c)yes, once or twice"/>
    <s v="(a)yes, many times"/>
    <n v="397"/>
    <m/>
  </r>
  <r>
    <n v="4629496"/>
    <s v="GARIMA"/>
    <x v="0"/>
    <n v="11"/>
    <s v="E"/>
    <s v="Commerce"/>
    <s v="AMAR SHAHEED LALA JAGAT NARAYAN GGSSS NEHRU GARDEN"/>
    <n v="3040111316"/>
    <n v="8208"/>
    <s v="Complete"/>
    <s v="Hindi"/>
    <s v="India"/>
    <s v="Jalandhar"/>
    <n v="23"/>
    <n v="144301"/>
    <s v="11/17/202210:38 am"/>
    <n v="2007"/>
    <s v="July"/>
    <n v="3"/>
    <n v="5"/>
    <s v="No education"/>
    <s v="12th pass"/>
    <s v="No"/>
    <n v="102"/>
    <x v="0"/>
    <s v="(c)yes, once or twice"/>
    <s v="(c)Wanted to, but did not have the opportunity"/>
    <s v="(c)yes, once or twice"/>
    <s v="(c)yes, once or twice"/>
    <s v="(c)Wanted to, but did not have the opportunity"/>
    <s v="(a)yes, many times"/>
    <s v="(c)yes, once or twice"/>
    <s v="(c)yes, once or twice"/>
    <s v="(b)Did not want to"/>
    <m/>
    <s v="(c)yes, once or twice"/>
    <s v="(a)yes, many times"/>
    <s v="(a)yes, many times"/>
    <s v="(b)yes, sometimes"/>
    <s v="(a)yes, many times"/>
    <s v="(c)yes, once or twice"/>
    <s v="(c)yes, once or twice"/>
    <s v="(a)yes, many times"/>
    <s v="(a)yes, many times"/>
    <s v="(b)yes, sometimes"/>
    <n v="487"/>
    <m/>
  </r>
  <r>
    <n v="4646323"/>
    <s v="NIDHI"/>
    <x v="0"/>
    <n v="11"/>
    <s v="I"/>
    <s v="Arts"/>
    <s v="AMAR SHAHEED LALA JAGAT NARAYAN GGSSS NEHRU GARDEN"/>
    <n v="3040111316"/>
    <n v="7458"/>
    <s v="Complete"/>
    <s v="Hindi"/>
    <s v="India"/>
    <s v="Ambala"/>
    <n v="10"/>
    <n v="133001"/>
    <s v="11/14/202208:30 am"/>
    <n v="2005"/>
    <s v="December"/>
    <n v="29"/>
    <n v="4"/>
    <s v="No education"/>
    <s v="10th pass or matriculation"/>
    <s v="No"/>
    <n v="122"/>
    <x v="2"/>
    <s v="(b)yes, sometimes"/>
    <s v="(b)Did not want to"/>
    <s v="(b)yes, sometimes"/>
    <s v="(a)yes, many times"/>
    <s v="(b)yes, sometimes"/>
    <s v="(b)yes, sometimes"/>
    <s v="(a)yes, many times"/>
    <s v="(a)yes, many times"/>
    <s v="(a)Did not need to"/>
    <m/>
    <s v="(a)Did not need to"/>
    <s v="(d)Was not allowed (by family / caregiver / teacher)"/>
    <s v="(a)Did not need to"/>
    <s v="(a)Did not need to"/>
    <s v="(a)yes, many times"/>
    <s v="(a)yes, many times"/>
    <s v="(a)yes, many times"/>
    <s v="(b)yes, sometimes"/>
    <s v="(b)Did not want to"/>
    <s v="(a)yes, many times"/>
    <n v="474"/>
    <m/>
  </r>
  <r>
    <n v="4693906"/>
    <s v="SEEMA"/>
    <x v="0"/>
    <n v="11"/>
    <s v="F"/>
    <s v="Commerce"/>
    <s v="AMAR SHAHEED LALA JAGAT NARAYAN GGSSS NEHRU GARDEN"/>
    <n v="3040111316"/>
    <n v="2493"/>
    <s v="Complete"/>
    <s v="Hindi"/>
    <s v="India"/>
    <s v="Chandigarh"/>
    <n v="5"/>
    <n v="160101"/>
    <s v="11/07/202206:29 am"/>
    <n v="2004"/>
    <s v="August"/>
    <n v="28"/>
    <n v="5"/>
    <s v="9th standard or less"/>
    <s v="No education"/>
    <s v="No"/>
    <n v="54"/>
    <x v="4"/>
    <s v="(d)Was not allowed (by family / caregiver / teacher)"/>
    <s v="(b)yes, sometimes"/>
    <s v="(b)yes, sometimes"/>
    <s v="(a)yes, many times"/>
    <s v="(b)yes, sometimes"/>
    <s v="(a)yes, many times"/>
    <s v="(a)yes, many times"/>
    <s v="(a)yes, many times"/>
    <s v="(c)Wanted to, but did not have the opportunity"/>
    <m/>
    <s v="(b)yes, sometimes"/>
    <s v="(a)yes, many times"/>
    <s v="(a)yes, many times"/>
    <s v="(a)yes, many times"/>
    <s v="(b)Did not want to"/>
    <s v="(a)yes, many times"/>
    <s v="(d)Was not allowed (by family / caregiver / teacher)"/>
    <s v="(b)Did not want to"/>
    <s v="(a)yes, many times"/>
    <s v="(a)yes, many times"/>
    <n v="586"/>
    <s v="Yes I have a question that why you questioning me personal question that realising me I am caged girl"/>
  </r>
  <r>
    <n v="4710834"/>
    <s v="PRABHJOT KAUR"/>
    <x v="0"/>
    <n v="11"/>
    <s v="J"/>
    <s v="Arts"/>
    <s v="AMAR SHAHEED LALA JAGAT NARAYAN GGSSS NEHRU GARDEN"/>
    <n v="3040111316"/>
    <n v="8527"/>
    <s v="Complete"/>
    <s v="Hindi"/>
    <s v="India"/>
    <s v="Jalandhar"/>
    <n v="23"/>
    <n v="144301"/>
    <s v="11/19/202207:32 am"/>
    <n v="2006"/>
    <s v="January"/>
    <n v="3"/>
    <n v="4"/>
    <s v="10th pass or matriculation"/>
    <s v="No education"/>
    <s v="Yes"/>
    <n v="101"/>
    <x v="1"/>
    <s v="(a)yes, many times"/>
    <s v="(b)yes, sometimes"/>
    <s v="(b)Did not want to"/>
    <s v="(c)yes, once or twice"/>
    <s v="(a)yes, many times"/>
    <s v="(a)yes, many times"/>
    <s v="(b)yes, sometimes"/>
    <s v="(c)yes, once or twice"/>
    <s v="(c)Wanted to, but did not have the opportunity"/>
    <m/>
    <s v="(a)yes, many times"/>
    <s v="(b)yes, sometimes"/>
    <s v="(a)yes, many times"/>
    <s v="(b)yes, sometimes"/>
    <s v="(c)yes, once or twice"/>
    <s v="(b)yes, sometimes"/>
    <s v="(b)Did not want to"/>
    <s v="(c)yes, once or twice"/>
    <s v="(a)Did not need to"/>
    <s v="(a)yes, many times"/>
    <n v="567"/>
    <s v="Nhi"/>
  </r>
  <r>
    <n v="4717625"/>
    <s v="HARMANPREET KAUR"/>
    <x v="0"/>
    <n v="11"/>
    <s v="C"/>
    <s v="Science"/>
    <s v="AMAR SHAHEED LALA JAGAT NARAYAN GGSSS NEHRU GARDEN"/>
    <n v="3040111316"/>
    <n v="9184"/>
    <s v="Complete"/>
    <s v="Hindi"/>
    <s v="India"/>
    <s v="Kurukshetra"/>
    <n v="10"/>
    <n v="136135"/>
    <s v="11/25/202205:33 am"/>
    <n v="2007"/>
    <s v="May"/>
    <n v="30"/>
    <n v="4"/>
    <s v="10th pass or matriculation"/>
    <s v="10th pass or matriculation"/>
    <s v="Yes"/>
    <n v="51"/>
    <x v="3"/>
    <s v="(b)yes, sometimes"/>
    <s v="(a)yes, many times"/>
    <s v="(c)yes, once or twice"/>
    <s v="(a)yes, many times"/>
    <s v="(a)yes, many times"/>
    <s v="(a)yes, many times"/>
    <s v="(c)yes, once or twice"/>
    <s v="(b)yes, sometimes"/>
    <s v="(a) yes"/>
    <s v="Making soft toys"/>
    <s v="(a)yes, many times"/>
    <s v="(b)yes, sometimes"/>
    <s v="(c)yes, once or twice"/>
    <s v="(a)yes, many times"/>
    <s v="(c)yes, once or twice"/>
    <s v="(c)yes, once or twice"/>
    <s v="(d)Was not allowed (by family / caregiver / teacher)"/>
    <s v="(c)yes, once or twice"/>
    <s v="(a)yes, many times"/>
    <s v="(a)yes, many times"/>
    <n v="652"/>
    <m/>
  </r>
  <r>
    <n v="4732825"/>
    <s v="DAMINI CHANDER"/>
    <x v="0"/>
    <n v="11"/>
    <s v="D"/>
    <s v="Science"/>
    <s v="AMAR SHAHEED LALA JAGAT NARAYAN GGSSS NEHRU GARDEN"/>
    <n v="3040111316"/>
    <n v="4228"/>
    <s v="Complete"/>
    <s v="Hindi"/>
    <s v="India"/>
    <s v="Ludhiana"/>
    <n v="23"/>
    <n v="141123"/>
    <s v="11/09/202210:03 am"/>
    <n v="2007"/>
    <s v="May"/>
    <n v="15"/>
    <n v="6"/>
    <s v="10th pass or matriculation"/>
    <s v="12th pass"/>
    <s v="Yes"/>
    <n v="70"/>
    <x v="3"/>
    <s v="(c)yes, once or twice"/>
    <s v="(a)yes, many times"/>
    <s v="(a)Did not need to"/>
    <s v="(b)yes, sometimes"/>
    <s v="(b)yes, sometimes"/>
    <s v="(b)yes, sometimes"/>
    <s v="(a)Did not need to"/>
    <s v="(a)yes, many times"/>
    <s v="(c)Wanted to, but did not have the opportunity"/>
    <m/>
    <s v="(a)yes, many times"/>
    <s v="(b)yes, sometimes"/>
    <s v="(a)yes, many times"/>
    <s v="(b)yes, sometimes"/>
    <s v="(c)yes, once or twice"/>
    <s v="(b)yes, sometimes"/>
    <s v="(c)yes, once or twice"/>
    <s v="(b)yes, sometimes"/>
    <s v="(a)Did not need to"/>
    <s v="(a)yes, many times"/>
    <n v="257"/>
    <m/>
  </r>
  <r>
    <n v="4736511"/>
    <s v="SHABANA ANJUM"/>
    <x v="0"/>
    <n v="11"/>
    <s v="H"/>
    <s v="Commerce"/>
    <s v="AMAR SHAHEED LALA JAGAT NARAYAN GGSSS NEHRU GARDEN"/>
    <n v="3040111316"/>
    <n v="7524"/>
    <s v="Complete"/>
    <s v="Hindi"/>
    <s v="India"/>
    <s v="Mumbai"/>
    <n v="16"/>
    <n v="400070"/>
    <s v="11/14/202210:02 am"/>
    <n v="2005"/>
    <s v="December"/>
    <n v="14"/>
    <n v="3"/>
    <s v="No education"/>
    <s v="9th standard or less"/>
    <s v="Yes"/>
    <n v="190"/>
    <x v="0"/>
    <s v="(a)yes, many times"/>
    <s v="(c)yes, once or twice"/>
    <s v="(c)yes, once or twice"/>
    <s v="(a)yes, many times"/>
    <s v="(a)yes, many times"/>
    <s v="(c)yes, once or twice"/>
    <s v="(a)yes, many times"/>
    <s v="(c)yes, once or twice"/>
    <s v="(c)Wanted to, but did not have the opportunity"/>
    <m/>
    <s v="(a)yes, many times"/>
    <s v="(c)yes, once or twice"/>
    <s v="(a)yes, many times"/>
    <s v="(a)yes, many times"/>
    <s v="(a)yes, many times"/>
    <s v="(a)yes, many times"/>
    <s v="(c)yes, once or twice"/>
    <s v="(c)yes, once or twice"/>
    <s v="(c)yes, once or twice"/>
    <s v="(a)yes, many times"/>
    <n v="527"/>
    <s v="Mere dimag ch haje kuch v nhi chalda peya"/>
  </r>
  <r>
    <n v="4758986"/>
    <s v="TANVEER KAUR"/>
    <x v="0"/>
    <n v="11"/>
    <s v="E"/>
    <s v="Commerce"/>
    <s v="AMAR SHAHEED LALA JAGAT NARAYAN GGSSS NEHRU GARDEN"/>
    <n v="3040111316"/>
    <n v="7009"/>
    <s v="Complete"/>
    <s v="Hindi"/>
    <s v="India"/>
    <s v="Ludhiana"/>
    <n v="23"/>
    <n v="141002"/>
    <s v="11/12/202211:32 am"/>
    <n v="2007"/>
    <s v="November"/>
    <n v="5"/>
    <n v="5"/>
    <s v="10th pass or matriculation"/>
    <s v="12th pass"/>
    <s v="No"/>
    <n v="127"/>
    <x v="6"/>
    <s v="(b)yes, sometimes"/>
    <s v="(b)yes, sometimes"/>
    <s v="(a)yes, many times"/>
    <s v="(a)yes, many times"/>
    <s v="(a)yes, many times"/>
    <s v="(a)yes, many times"/>
    <s v="(a)yes, many times"/>
    <s v="(b)yes, sometimes"/>
    <s v="(c)Wanted to, but did not have the opportunity"/>
    <m/>
    <s v="(a)yes, many times"/>
    <s v="(a)yes, many times"/>
    <s v="(b)yes, sometimes"/>
    <s v="(a)yes, many times"/>
    <s v="(b)yes, sometimes"/>
    <s v="(a)yes, many times"/>
    <s v="(b)yes, sometimes"/>
    <s v="(b)yes, sometimes"/>
    <s v="(b)yes, sometimes"/>
    <s v="(a)yes, many times"/>
    <n v="347"/>
    <s v="Mere pencil art vadiya hai par mei is nu kadei kissei naal sanjha nhi c kitta "/>
  </r>
  <r>
    <n v="4764163"/>
    <s v="JASPREET KAUR"/>
    <x v="0"/>
    <n v="11"/>
    <s v="G"/>
    <s v="Commerce"/>
    <s v="AMAR SHAHEED LALA JAGAT NARAYAN GGSSS NEHRU GARDEN"/>
    <n v="3040111316"/>
    <n v="7774"/>
    <s v="Complete"/>
    <s v="Hindi"/>
    <s v="India"/>
    <s v="Ludhiana"/>
    <n v="23"/>
    <n v="141120"/>
    <s v="11/15/202209:37 am"/>
    <n v="2005"/>
    <s v="July"/>
    <n v="27"/>
    <n v="8"/>
    <s v="10th pass or matriculation"/>
    <s v="10th pass or matriculation"/>
    <s v="No"/>
    <n v="97"/>
    <x v="5"/>
    <s v="(c)yes, once or twice"/>
    <s v="(b)Did not want to"/>
    <s v="(c)yes, once or twice"/>
    <s v="(c)Wanted to, but did not have the opportunity"/>
    <s v="(b)Did not want to"/>
    <s v="(a)Did not need to"/>
    <s v="(a)yes, many times"/>
    <s v="(c)yes, once or twice"/>
    <s v="(b)Did not want to"/>
    <m/>
    <s v="(a)Did not need to"/>
    <s v="(b)yes, sometimes"/>
    <s v="(a)yes, many times"/>
    <s v="(b)Did not want to"/>
    <s v="(b)Did not want to"/>
    <s v="(b)Did not want to"/>
    <s v="(a)Did not need to"/>
    <s v="(c)yes, once or twice"/>
    <s v="(a)Did not need to"/>
    <s v="(b)Did not want to"/>
    <n v="396"/>
    <m/>
  </r>
  <r>
    <n v="4789985"/>
    <s v="KIRAN"/>
    <x v="0"/>
    <n v="11"/>
    <s v="N"/>
    <s v="Arts"/>
    <s v="AMAR SHAHEED LALA JAGAT NARAYAN GGSSS NEHRU GARDEN"/>
    <n v="3040111316"/>
    <n v="5236"/>
    <s v="Complete"/>
    <s v="Hindi"/>
    <s v="India"/>
    <s v="Ludhiana"/>
    <n v="23"/>
    <n v="141015"/>
    <s v="11/10/202208:21 am"/>
    <n v="2005"/>
    <s v="November"/>
    <n v="24"/>
    <n v="4"/>
    <s v="No education"/>
    <s v="No education"/>
    <s v="Yes"/>
    <n v="195"/>
    <x v="0"/>
    <s v="(c)Wanted to, but did not have the opportunity"/>
    <s v="(c)yes, once or twice"/>
    <s v="(d)Was not allowed (by family / caregiver / teacher)"/>
    <s v="(c)Wanted to, but did not have the opportunity"/>
    <s v="(c)Wanted to, but did not have the opportunity"/>
    <s v="(a)yes, many times"/>
    <s v="(c)Wanted to, but did not have the opportunity"/>
    <s v="(b)yes, sometimes"/>
    <s v="(c)Wanted to, but did not have the opportunity"/>
    <m/>
    <s v="(b)yes, sometimes"/>
    <s v="(c)yes, once or twice"/>
    <s v="(b)yes, sometimes"/>
    <s v="(d)Was not allowed (by family / caregiver / teacher)"/>
    <s v="(c)yes, once or twice"/>
    <s v="(a)yes, many times"/>
    <s v="(a)yes, many times"/>
    <s v="(b)Did not want to"/>
    <s v="(b)yes, sometimes"/>
    <s v="(b)yes, sometimes"/>
    <n v="437"/>
    <s v="I want to do business but I don't have any idea of anything"/>
  </r>
  <r>
    <n v="4791966"/>
    <s v="NEHA"/>
    <x v="0"/>
    <n v="11"/>
    <s v="C"/>
    <s v="Science"/>
    <s v="AMAR SHAHEED LALA JAGAT NARAYAN GGSSS NEHRU GARDEN"/>
    <n v="3040111316"/>
    <n v="6572"/>
    <s v="Complete"/>
    <s v="Hindi"/>
    <s v="India"/>
    <s v="Ludhiana"/>
    <n v="23"/>
    <n v="141002"/>
    <s v="11/11/202210:28 am"/>
    <n v="2005"/>
    <s v="November"/>
    <n v="22"/>
    <n v="6"/>
    <s v="9th standard or less"/>
    <s v="9th standard or less"/>
    <s v="No"/>
    <n v="99"/>
    <x v="0"/>
    <s v="(a)yes, many times"/>
    <s v="(c)Wanted to, but did not have the opportunity"/>
    <s v="(a)Did not need to"/>
    <s v="(a)yes, many times"/>
    <s v="(b)yes, sometimes"/>
    <s v="(a)yes, many times"/>
    <s v="(a)yes, many times"/>
    <s v="(a)Did not need to"/>
    <s v="(a)Did not need to"/>
    <m/>
    <s v="(c)yes, once or twice"/>
    <s v="(c)Wanted to, but did not have the opportunity"/>
    <s v="(a)Did not need to"/>
    <s v="(a)yes, many times"/>
    <s v="(a)yes, many times"/>
    <s v="(b)yes, sometimes"/>
    <s v="(a)Did not need to"/>
    <s v="(a)Did not need to"/>
    <s v="(b)yes, sometimes"/>
    <s v="(a)yes, many times"/>
    <n v="479"/>
    <s v="Nhi"/>
  </r>
  <r>
    <n v="4798635"/>
    <s v="SULEKHA KUMARI"/>
    <x v="0"/>
    <n v="11"/>
    <s v="G"/>
    <s v="Commerce"/>
    <s v="AMAR SHAHEED LALA JAGAT NARAYAN GGSSS NEHRU GARDEN"/>
    <n v="3040111316"/>
    <n v="5370"/>
    <s v="Complete"/>
    <s v="Hindi"/>
    <s v="India"/>
    <s v="Jalandhar"/>
    <n v="23"/>
    <n v="144301"/>
    <s v="11/10/202209:12 am"/>
    <n v="2005"/>
    <s v="November"/>
    <n v="11"/>
    <n v="3"/>
    <s v="9th standard or less"/>
    <s v="9th standard or less"/>
    <s v="Yes"/>
    <n v="37"/>
    <x v="0"/>
    <s v="(a)yes, many times"/>
    <s v="(c)yes, once or twice"/>
    <s v="(c)yes, once or twice"/>
    <s v="(c)yes, once or twice"/>
    <s v="(d)Was not allowed (by family / caregiver / teacher)"/>
    <s v="(a)yes, many times"/>
    <s v="(c)yes, once or twice"/>
    <s v="(c)yes, once or twice"/>
    <s v="(c)Wanted to, but did not have the opportunity"/>
    <m/>
    <s v="(a)yes, many times"/>
    <s v="(a)yes, many times"/>
    <s v="(c)yes, once or twice"/>
    <s v="(c)yes, once or twice"/>
    <s v="(c)yes, once or twice"/>
    <s v="(c)yes, once or twice"/>
    <s v="(c)yes, once or twice"/>
    <s v="(c)yes, once or twice"/>
    <s v="(c)yes, once or twice"/>
    <s v="(c)yes, once or twice"/>
    <n v="124"/>
    <s v="Me kam ta kar skdi ha pr menu bechan vich problem hai"/>
  </r>
  <r>
    <n v="4798821"/>
    <s v="SALBHI"/>
    <x v="0"/>
    <n v="11"/>
    <s v="J"/>
    <s v="Arts"/>
    <s v="AMAR SHAHEED LALA JAGAT NARAYAN GGSSS NEHRU GARDEN"/>
    <n v="3040111316"/>
    <n v="9011"/>
    <s v="Complete"/>
    <s v="Hindi"/>
    <s v="India"/>
    <s v="Ludhiana"/>
    <n v="23"/>
    <n v="141015"/>
    <s v="11/23/202210:19 am"/>
    <n v="2005"/>
    <s v="December"/>
    <n v="22"/>
    <n v="4"/>
    <s v="10th pass or matriculation"/>
    <s v="12th pass"/>
    <s v="No"/>
    <n v="66"/>
    <x v="0"/>
    <s v="(a)yes, many times"/>
    <s v="(b)yes, sometimes"/>
    <s v="(b)yes, sometimes"/>
    <s v="(a)yes, many times"/>
    <s v="(a)yes, many times"/>
    <s v="(c)yes, once or twice"/>
    <s v="(a)yes, many times"/>
    <s v="(a)yes, many times"/>
    <s v="(c)Wanted to, but did not have the opportunity"/>
    <m/>
    <s v="(c)yes, once or twice"/>
    <s v="(b)yes, sometimes"/>
    <s v="(a)yes, many times"/>
    <s v="(a)yes, many times"/>
    <s v="(b)yes, sometimes"/>
    <s v="(b)yes, sometimes"/>
    <s v="(a)yes, many times"/>
    <s v="(c)yes, once or twice"/>
    <s v="(b)yes, sometimes"/>
    <s v="(a)yes, many times"/>
    <n v="369"/>
    <s v="Nothing"/>
  </r>
  <r>
    <n v="4799055"/>
    <s v="SAHISTA"/>
    <x v="0"/>
    <n v="11"/>
    <s v="N"/>
    <s v="Arts"/>
    <s v="AMAR SHAHEED LALA JAGAT NARAYAN GGSSS NEHRU GARDEN"/>
    <n v="3040111316"/>
    <n v="8670"/>
    <s v="Complete"/>
    <s v="Hindi"/>
    <s v="India"/>
    <s v="Ludhiana"/>
    <n v="23"/>
    <n v="141015"/>
    <s v="11/20/202208:28 am"/>
    <n v="2006"/>
    <s v="January"/>
    <n v="20"/>
    <n v="6"/>
    <s v="10th pass or matriculation"/>
    <s v="Graduation"/>
    <s v="No"/>
    <n v="123"/>
    <x v="2"/>
    <s v="(a)yes, many times"/>
    <s v="(c)Wanted to, but did not have the opportunity"/>
    <s v="(a)yes, many times"/>
    <s v="(b)yes, sometimes"/>
    <s v="(b)yes, sometimes"/>
    <s v="(a)yes, many times"/>
    <s v="(a)yes, many times"/>
    <s v="(a)yes, many times"/>
    <s v="(a)Did not need to"/>
    <m/>
    <s v="(a)yes, many times"/>
    <s v="(b)yes, sometimes"/>
    <s v="(a)yes, many times"/>
    <s v="(b)yes, sometimes"/>
    <s v="(b)yes, sometimes"/>
    <s v="(b)yes, sometimes"/>
    <s v="(c)yes, once or twice"/>
    <s v="(c)yes, once or twice"/>
    <s v="(b)yes, sometimes"/>
    <s v="(a)yes, many times"/>
    <n v="636"/>
    <s v="Me bigness ke bare me janna chahti hu"/>
  </r>
  <r>
    <n v="4819961"/>
    <s v="TULSI"/>
    <x v="0"/>
    <n v="11"/>
    <s v="P"/>
    <s v="Arts"/>
    <s v="AMAR SHAHEED LALA JAGAT NARAYAN GGSSS NEHRU GARDEN"/>
    <n v="3040111316"/>
    <n v="7440"/>
    <s v="Complete"/>
    <s v="Hindi"/>
    <s v="India"/>
    <s v="Jalandhar"/>
    <n v="23"/>
    <n v="144301"/>
    <s v="11/14/202208:23 am"/>
    <n v="2007"/>
    <s v="January"/>
    <n v="1"/>
    <n v="5"/>
    <s v="9th standard or less"/>
    <s v="10th pass or matriculation"/>
    <s v="Yes"/>
    <n v="48"/>
    <x v="3"/>
    <s v="(b)yes, sometimes"/>
    <s v="(b)yes, sometimes"/>
    <s v="(a)Did not need to"/>
    <s v="(a)yes, many times"/>
    <s v="(a)yes, many times"/>
    <s v="(a)yes, many times"/>
    <s v="(b)yes, sometimes"/>
    <s v="(a)Did not need to"/>
    <s v="(a)Did not need to"/>
    <m/>
    <s v="(a)yes, many times"/>
    <s v="(b)yes, sometimes"/>
    <s v="(a)yes, many times"/>
    <s v="(a)yes, many times"/>
    <s v="(a)yes, many times"/>
    <s v="(a)yes, many times"/>
    <s v="(c)yes, once or twice"/>
    <s v="(a)Did not need to"/>
    <s v="(a)yes, many times"/>
    <s v="(a)yes, many times"/>
    <n v="487"/>
    <s v="Yes I like to make portrait and teaching students with my different ideas and I don't like the person who thinks negative all the time and I also like  human psychology and facts reading and always updating my mind with different knowledge I want to become an IAS officer. "/>
  </r>
  <r>
    <n v="4839318"/>
    <s v="DOLLY"/>
    <x v="0"/>
    <n v="11"/>
    <s v="J"/>
    <s v="Arts"/>
    <s v="AMAR SHAHEED LALA JAGAT NARAYAN GGSSS NEHRU GARDEN"/>
    <n v="3040111316"/>
    <n v="7679"/>
    <s v="Complete"/>
    <s v="Hindi"/>
    <s v="India"/>
    <s v="Ambala"/>
    <n v="10"/>
    <n v="133001"/>
    <s v="11/15/202206:11 am"/>
    <n v="2005"/>
    <s v="September"/>
    <n v="29"/>
    <n v="7"/>
    <s v="12th pass"/>
    <s v="12th pass"/>
    <s v="Yes"/>
    <n v="67"/>
    <x v="6"/>
    <s v="(a)Did not need to"/>
    <s v="(b)yes, sometimes"/>
    <s v="(a)Did not need to"/>
    <s v="(c)yes, once or twice"/>
    <s v="(c)yes, once or twice"/>
    <s v="(a)yes, many times"/>
    <s v="(b)yes, sometimes"/>
    <s v="(b)yes, sometimes"/>
    <s v="(c)Wanted to, but did not have the opportunity"/>
    <m/>
    <s v="(b)yes, sometimes"/>
    <s v="(a)yes, many times"/>
    <s v="(c)yes, once or twice"/>
    <s v="(b)yes, sometimes"/>
    <s v="(c)yes, once or twice"/>
    <s v="(a)yes, many times"/>
    <s v="(c)yes, once or twice"/>
    <s v="(c)yes, once or twice"/>
    <s v="(c)yes, once or twice"/>
    <s v="(c)Wanted to, but did not have the opportunity"/>
    <n v="189"/>
    <s v="No"/>
  </r>
  <r>
    <n v="4841644"/>
    <s v="KOMAL"/>
    <x v="0"/>
    <n v="11"/>
    <s v="J"/>
    <s v="Arts"/>
    <s v="AMAR SHAHEED LALA JAGAT NARAYAN GGSSS NEHRU GARDEN"/>
    <n v="3040111316"/>
    <n v="8625"/>
    <s v="Complete"/>
    <s v="Hindi"/>
    <s v="India"/>
    <s v="Ludhiana"/>
    <n v="23"/>
    <n v="141007"/>
    <s v="11/20/202201:45 am"/>
    <n v="2006"/>
    <s v="September"/>
    <n v="16"/>
    <n v="4"/>
    <s v="10th pass or matriculation"/>
    <s v="12th pass"/>
    <s v="No"/>
    <n v="52"/>
    <x v="4"/>
    <s v="(a)yes, many times"/>
    <s v="(a)yes, many times"/>
    <s v="(d)Was not allowed (by family / caregiver / teacher)"/>
    <s v="(a)Did not need to"/>
    <s v="(a)yes, many times"/>
    <s v="(a)yes, many times"/>
    <s v="(a)yes, many times"/>
    <s v="(a)yes, many times"/>
    <s v="(a)Did not need to"/>
    <m/>
    <s v="(a)Did not need to"/>
    <s v="(a)yes, many times"/>
    <s v="(a)yes, many times"/>
    <s v="(a)yes, many times"/>
    <s v="(a)yes, many times"/>
    <s v="(a)yes, many times"/>
    <s v="(a)yes, many times"/>
    <s v="(a)yes, many times"/>
    <s v="(a)Did not need to"/>
    <s v="(a)Did not need to"/>
    <n v="285"/>
    <s v="No , I don't have any idea for this "/>
  </r>
  <r>
    <n v="4848572"/>
    <s v="SHALINI KUMARI"/>
    <x v="0"/>
    <n v="11"/>
    <s v="Q"/>
    <s v="Arts"/>
    <s v="AMAR SHAHEED LALA JAGAT NARAYAN GGSSS NEHRU GARDEN"/>
    <n v="3040111316"/>
    <n v="5867"/>
    <s v="Complete"/>
    <s v="Hindi"/>
    <s v="India"/>
    <s v="Bengaluru"/>
    <n v="19"/>
    <n v="560002"/>
    <s v="11/10/202211:08 pm"/>
    <n v="2004"/>
    <s v="July"/>
    <n v="20"/>
    <n v="4"/>
    <s v="9th standard or less"/>
    <s v="10th pass or matriculation"/>
    <s v="No"/>
    <n v="89"/>
    <x v="1"/>
    <s v="(a)yes, many times"/>
    <s v="(c)Wanted to, but did not have the opportunity"/>
    <s v="(a)yes, many times"/>
    <s v="(c)Wanted to, but did not have the opportunity"/>
    <s v="(a)yes, many times"/>
    <s v="(a)yes, many times"/>
    <s v="(a)yes, many times"/>
    <s v="(a)yes, many times"/>
    <s v="(c)Wanted to, but did not have the opportunity"/>
    <m/>
    <s v="(a)yes, many times"/>
    <s v="(a)yes, many times"/>
    <s v="(a)yes, many times"/>
    <s v="(a)yes, many times"/>
    <s v="(b)yes, sometimes"/>
    <s v="(a)yes, many times"/>
    <s v="(a)yes, many times"/>
    <s v="(b)Did not want to"/>
    <s v="(a)yes, many times"/>
    <s v="(a)yes, many times"/>
    <n v="420"/>
    <m/>
  </r>
  <r>
    <n v="4849553"/>
    <s v="MUSKAN"/>
    <x v="0"/>
    <n v="11"/>
    <s v="I"/>
    <s v="Arts"/>
    <s v="AMAR SHAHEED LALA JAGAT NARAYAN GGSSS NEHRU GARDEN"/>
    <n v="3040111316"/>
    <n v="7507"/>
    <s v="Complete"/>
    <s v="Hindi"/>
    <s v="India"/>
    <s v="Chandigarh"/>
    <n v="5"/>
    <n v="160101"/>
    <s v="11/14/202209:39 am"/>
    <n v="2005"/>
    <s v="August"/>
    <n v="12"/>
    <n v="7"/>
    <s v="9th standard or less"/>
    <s v="10th pass or matriculation"/>
    <s v="Yes"/>
    <n v="232"/>
    <x v="1"/>
    <s v="(d)Was not allowed (by family / caregiver / teacher)"/>
    <s v="(a)yes, many times"/>
    <s v="(a)Did not need to"/>
    <s v="(a)yes, many times"/>
    <s v="(a)yes, many times"/>
    <s v="(c)yes, once or twice"/>
    <s v="(a)yes, many times"/>
    <s v="(a)yes, many times"/>
    <s v="(c)Wanted to, but did not have the opportunity"/>
    <m/>
    <s v="(a)yes, many times"/>
    <s v="(a)Did not need to"/>
    <s v="(a)yes, many times"/>
    <s v="(a)yes, many times"/>
    <s v="(a)yes, many times"/>
    <s v="(c)yes, once or twice"/>
    <s v="(d)Was not allowed (by family / caregiver / teacher)"/>
    <s v="(d)Was not allowed (by family / caregiver / teacher)"/>
    <s v="(a)yes, many times"/>
    <s v="(a)yes, many times"/>
    <n v="723"/>
    <s v="No"/>
  </r>
  <r>
    <n v="4849638"/>
    <s v="AASHA"/>
    <x v="0"/>
    <n v="11"/>
    <s v="I"/>
    <s v="Arts"/>
    <s v="AMAR SHAHEED LALA JAGAT NARAYAN GGSSS NEHRU GARDEN"/>
    <n v="3040111316"/>
    <n v="8172"/>
    <s v="Complete"/>
    <s v="Hindi"/>
    <s v="India"/>
    <s v="Mohali"/>
    <n v="23"/>
    <n v="160062"/>
    <s v="11/17/202208:43 am"/>
    <n v="2004"/>
    <s v="December"/>
    <n v="12"/>
    <n v="6"/>
    <s v="No education"/>
    <s v="No education"/>
    <s v="No"/>
    <n v="162"/>
    <x v="2"/>
    <s v="(a)yes, many times"/>
    <s v="(b)yes, sometimes"/>
    <s v="(c)yes, once or twice"/>
    <s v="(a)yes, many times"/>
    <s v="(a)yes, many times"/>
    <s v="(d)Was not allowed (by family / caregiver / teacher)"/>
    <s v="(a)yes, many times"/>
    <s v="(c)yes, once or twice"/>
    <s v="(a)Did not need to"/>
    <m/>
    <s v="(a)yes, many times"/>
    <s v="(a)yes, many times"/>
    <s v="(a)yes, many times"/>
    <s v="(a)yes, many times"/>
    <s v="(b)yes, sometimes"/>
    <s v="(a)yes, many times"/>
    <s v="(c)yes, once or twice"/>
    <s v="(c)yes, once or twice"/>
    <s v="(a)yes, many times"/>
    <s v="(a)yes, many times"/>
    <n v="587"/>
    <m/>
  </r>
  <r>
    <n v="4877251"/>
    <s v="SIMRAN"/>
    <x v="0"/>
    <n v="11"/>
    <s v="J"/>
    <s v="Arts"/>
    <s v="AMAR SHAHEED LALA JAGAT NARAYAN GGSSS NEHRU GARDEN"/>
    <n v="3040111316"/>
    <n v="8963"/>
    <s v="Complete"/>
    <s v="Hindi"/>
    <s v="India"/>
    <s v="Mohali"/>
    <n v="23"/>
    <n v="160059"/>
    <s v="11/23/202205:53 am"/>
    <n v="2005"/>
    <s v="June"/>
    <n v="6"/>
    <n v="6"/>
    <s v="9th standard or less"/>
    <s v="9th standard or less"/>
    <s v="Yes"/>
    <n v="106"/>
    <x v="1"/>
    <s v="(a)yes, many times"/>
    <s v="(a)yes, many times"/>
    <s v="(c)yes, once or twice"/>
    <s v="(a)yes, many times"/>
    <s v="(a)yes, many times"/>
    <s v="(a)yes, many times"/>
    <s v="(a)yes, many times"/>
    <s v="(b)yes, sometimes"/>
    <s v="(c)Wanted to, but did not have the opportunity"/>
    <m/>
    <s v="(b)yes, sometimes"/>
    <s v="(b)yes, sometimes"/>
    <s v="(b)yes, sometimes"/>
    <s v="(b)yes, sometimes"/>
    <s v="(b)yes, sometimes"/>
    <s v="(a)yes, many times"/>
    <s v="(a)yes, many times"/>
    <s v="(b)yes, sometimes"/>
    <s v="(b)yes, sometimes"/>
    <s v="(b)yes, sometimes"/>
    <n v="357"/>
    <m/>
  </r>
  <r>
    <n v="4885778"/>
    <s v="NEHA"/>
    <x v="0"/>
    <n v="11"/>
    <s v="J"/>
    <s v="Arts"/>
    <s v="AMAR SHAHEED LALA JAGAT NARAYAN GGSSS NEHRU GARDEN"/>
    <n v="3040111316"/>
    <n v="8046"/>
    <s v="Complete"/>
    <s v="Hindi"/>
    <s v="India"/>
    <s v="Ambala"/>
    <n v="10"/>
    <n v="133001"/>
    <s v="11/16/202212:02 pm"/>
    <n v="2003"/>
    <s v="March"/>
    <n v="7"/>
    <n v="5"/>
    <s v="No education"/>
    <s v="9th standard or less"/>
    <s v="No"/>
    <n v="162"/>
    <x v="1"/>
    <s v="(c)yes, once or twice"/>
    <s v="(b)yes, sometimes"/>
    <s v="(a)Did not need to"/>
    <s v="(b)yes, sometimes"/>
    <s v="(c)Wanted to, but did not have the opportunity"/>
    <s v="(c)yes, once or twice"/>
    <s v="(a)Did not need to"/>
    <s v="(a)Did not need to"/>
    <s v="(c)Wanted to, but did not have the opportunity"/>
    <m/>
    <s v="(b)yes, sometimes"/>
    <s v="(a)Did not need to"/>
    <s v="(c)yes, once or twice"/>
    <s v="(a)Did not need to"/>
    <s v="(a)Did not need to"/>
    <s v="(a)yes, many times"/>
    <s v="(a)yes, many times"/>
    <s v="(a)yes, many times"/>
    <s v="(a)Did not need to"/>
    <s v="(a)yes, many times"/>
    <n v="789"/>
    <s v="Some Times I think what I do after I pass my 12th class........  "/>
  </r>
  <r>
    <n v="4892121"/>
    <s v="SIMRANJEET KAUR"/>
    <x v="0"/>
    <n v="11"/>
    <s v="L"/>
    <s v="Arts"/>
    <s v="AMAR SHAHEED LALA JAGAT NARAYAN GGSSS NEHRU GARDEN"/>
    <n v="3040111316"/>
    <n v="8470"/>
    <s v="Complete"/>
    <s v="Hindi"/>
    <s v="India"/>
    <s v="Ambala"/>
    <n v="10"/>
    <n v="133001"/>
    <s v="11/18/202209:34 pm"/>
    <n v="2005"/>
    <s v="December"/>
    <n v="21"/>
    <n v="7"/>
    <s v="12th pass"/>
    <s v="10th pass or matriculation"/>
    <s v="Yes"/>
    <n v="94"/>
    <x v="0"/>
    <s v="(a)Did not need to"/>
    <s v="(a)yes, many times"/>
    <s v="(b)yes, sometimes"/>
    <s v="(c)yes, once or twice"/>
    <s v="(a)yes, many times"/>
    <s v="(a)Did not need to"/>
    <s v="(b)yes, sometimes"/>
    <s v="(c)yes, once or twice"/>
    <s v="(c)Wanted to, but did not have the opportunity"/>
    <m/>
    <s v="(b)yes, sometimes"/>
    <s v="(b)yes, sometimes"/>
    <s v="(a)Did not need to"/>
    <s v="(a)Did not need to"/>
    <s v="(c)yes, once or twice"/>
    <s v="(a)yes, many times"/>
    <s v="(a)yes, many times"/>
    <s v="(c)yes, once or twice"/>
    <s v="(a)Did not need to"/>
    <s v="(a)yes, many times"/>
    <n v="393"/>
    <s v="Noo"/>
  </r>
  <r>
    <n v="4897913"/>
    <s v="SUNITA"/>
    <x v="0"/>
    <n v="11"/>
    <s v="H"/>
    <s v="Commerce"/>
    <s v="AMAR SHAHEED LALA JAGAT NARAYAN GGSSS NEHRU GARDEN"/>
    <n v="3040111316"/>
    <n v="5547"/>
    <s v="Complete"/>
    <s v="Hindi"/>
    <s v="India"/>
    <s v="Chandigarh"/>
    <n v="5"/>
    <n v="160101"/>
    <s v="11/10/202210:30 am"/>
    <n v="2007"/>
    <s v="April"/>
    <n v="8"/>
    <n v="5"/>
    <s v="10th pass or matriculation"/>
    <s v="10th pass or matriculation"/>
    <s v="No"/>
    <n v="90"/>
    <x v="0"/>
    <s v="(a)yes, many times"/>
    <s v="(c)yes, once or twice"/>
    <s v="(c)Wanted to, but did not have the opportunity"/>
    <s v="(a)yes, many times"/>
    <s v="(a)Did not need to"/>
    <s v="(c)yes, once or twice"/>
    <s v="(a)yes, many times"/>
    <s v="(b)yes, sometimes"/>
    <s v="(a) yes"/>
    <s v="Kagag ka polithin"/>
    <s v="(c)Wanted to, but did not have the opportunity"/>
    <s v="(b)yes, sometimes"/>
    <s v="(b)yes, sometimes"/>
    <s v="(c)yes, once or twice"/>
    <s v="(b)yes, sometimes"/>
    <s v="(a)yes, many times"/>
    <s v="(a)yes, many times"/>
    <s v="(b)yes, sometimes"/>
    <s v="(b)yes, sometimes"/>
    <s v="(b)yes, sometimes"/>
    <n v="325"/>
    <s v="Agar .a pillo bana lo to kaisa rahaga "/>
  </r>
  <r>
    <n v="4904543"/>
    <s v="MUSKAN"/>
    <x v="0"/>
    <n v="11"/>
    <s v="L"/>
    <s v="Arts"/>
    <s v="AMAR SHAHEED LALA JAGAT NARAYAN GGSSS NEHRU GARDEN"/>
    <n v="3040111316"/>
    <n v="7982"/>
    <s v="Complete"/>
    <s v="Hindi"/>
    <s v="India"/>
    <s v="Ludhiana"/>
    <n v="23"/>
    <n v="141203"/>
    <s v="11/16/202208:36 am"/>
    <n v="2005"/>
    <s v="November"/>
    <n v="4"/>
    <n v="4"/>
    <s v="10th pass or matriculation"/>
    <s v="Graduation"/>
    <s v="No"/>
    <n v="180"/>
    <x v="3"/>
    <s v="(a)yes, many times"/>
    <s v="(b)Did not want to"/>
    <s v="(a)yes, many times"/>
    <s v="(b)yes, sometimes"/>
    <s v="(b)Did not want to"/>
    <s v="(a)yes, many times"/>
    <s v="(b)yes, sometimes"/>
    <s v="(a)yes, many times"/>
    <s v="(c)Wanted to, but did not have the opportunity"/>
    <m/>
    <s v="(c)Wanted to, but did not have the opportunity"/>
    <s v="(b)yes, sometimes"/>
    <s v="(a)yes, many times"/>
    <s v="(a)yes, many times"/>
    <s v="(a)yes, many times"/>
    <s v="(b)yes, sometimes"/>
    <s v="(b)yes, sometimes"/>
    <s v="(b)yes, sometimes"/>
    <s v="(c)yes, once or twice"/>
    <s v="(b)yes, sometimes"/>
    <n v="500"/>
    <m/>
  </r>
  <r>
    <n v="4905104"/>
    <s v="ANJALI"/>
    <x v="0"/>
    <n v="11"/>
    <s v="P"/>
    <s v="Arts"/>
    <s v="AMAR SHAHEED LALA JAGAT NARAYAN GGSSS NEHRU GARDEN"/>
    <n v="3040111316"/>
    <n v="7731"/>
    <s v="Complete"/>
    <s v="Hindi"/>
    <s v="India"/>
    <s v="Amritsar"/>
    <n v="23"/>
    <n v="143008"/>
    <s v="11/15/202208:03 am"/>
    <n v="2006"/>
    <s v="March"/>
    <n v="15"/>
    <n v="6"/>
    <s v="9th standard or less"/>
    <s v="9th standard or less"/>
    <s v="No"/>
    <n v="50"/>
    <x v="4"/>
    <s v="(a)yes, many times"/>
    <s v="(c)yes, once or twice"/>
    <s v="(b)Did not want to"/>
    <s v="(b)yes, sometimes"/>
    <s v="(a)yes, many times"/>
    <s v="(a)yes, many times"/>
    <s v="(a)yes, many times"/>
    <s v="(a)yes, many times"/>
    <s v="(a)Did not need to"/>
    <m/>
    <s v="(b)yes, sometimes"/>
    <s v="(b)yes, sometimes"/>
    <s v="(b)Did not want to"/>
    <s v="(b)Did not want to"/>
    <s v="(b)yes, sometimes"/>
    <s v="(a)yes, many times"/>
    <s v="(c)yes, once or twice"/>
    <s v="(b)yes, sometimes"/>
    <s v="(c)yes, once or twice"/>
    <s v="(a)yes, many times"/>
    <n v="433"/>
    <s v="No"/>
  </r>
  <r>
    <n v="4924146"/>
    <s v="ISHIKA"/>
    <x v="0"/>
    <n v="11"/>
    <s v="D"/>
    <s v="Science"/>
    <s v="AMAR SHAHEED LALA JAGAT NARAYAN GGSSS NEHRU GARDEN"/>
    <n v="3040111316"/>
    <n v="3324"/>
    <s v="Complete"/>
    <s v="Hindi"/>
    <s v="India"/>
    <s v="Chandigarh"/>
    <n v="5"/>
    <n v="160047"/>
    <s v="11/09/202205:27 am"/>
    <n v="2005"/>
    <s v="April"/>
    <n v="13"/>
    <n v="4"/>
    <s v="12th pass"/>
    <s v="9th standard or less"/>
    <s v="Yes"/>
    <n v="220"/>
    <x v="2"/>
    <s v="(d)Was not allowed (by family / caregiver / teacher)"/>
    <s v="(b)yes, sometimes"/>
    <s v="(a)Did not need to"/>
    <s v="(b)yes, sometimes"/>
    <s v="(c)Wanted to, but did not have the opportunity"/>
    <s v="(c)Wanted to, but did not have the opportunity"/>
    <s v="(a)Did not need to"/>
    <s v="(b)yes, sometimes"/>
    <s v="(a)Did not need to"/>
    <m/>
    <s v="(b)yes, sometimes"/>
    <s v="(a)yes, many times"/>
    <s v="(b)yes, sometimes"/>
    <s v="(b)yes, sometimes"/>
    <s v="(a)Did not need to"/>
    <s v="(c)yes, once or twice"/>
    <s v="(a)Did not need to"/>
    <s v="(c)yes, once or twice"/>
    <s v="(a)Did not need to"/>
    <s v="(b)yes, sometimes"/>
    <n v="488"/>
    <s v="Nmo"/>
  </r>
  <r>
    <n v="4925574"/>
    <s v="VANI"/>
    <x v="0"/>
    <n v="11"/>
    <s v="E"/>
    <s v="Commerce"/>
    <s v="AMAR SHAHEED LALA JAGAT NARAYAN GGSSS NEHRU GARDEN"/>
    <n v="3040111316"/>
    <n v="6232"/>
    <s v="Complete"/>
    <s v="Hindi"/>
    <s v="India"/>
    <s v="Ludhiana"/>
    <n v="23"/>
    <n v="141007"/>
    <s v="11/11/202206:32 am"/>
    <n v="2006"/>
    <s v="October"/>
    <n v="11"/>
    <n v="4"/>
    <s v="12th pass"/>
    <s v="12th pass"/>
    <s v="Yes"/>
    <n v="167"/>
    <x v="4"/>
    <s v="(a)yes, many times"/>
    <s v="(a)yes, many times"/>
    <s v="(a)yes, many times"/>
    <s v="(a)yes, many times"/>
    <s v="(a)yes, many times"/>
    <s v="(a)yes, many times"/>
    <s v="(a)yes, many times"/>
    <s v="(b)Did not want to"/>
    <s v="(a) yes"/>
    <s v="Mehndi"/>
    <s v="(a)yes, many times"/>
    <s v="(a)yes, many times"/>
    <s v="(b)yes, sometimes"/>
    <s v="(a)yes, many times"/>
    <s v="(a)yes, many times"/>
    <s v="(a)yes, many times"/>
    <s v="(a)Did not need to"/>
    <s v="(a)yes, many times"/>
    <s v="(a)yes, many times"/>
    <s v="(a)yes, many times"/>
    <n v="513"/>
    <s v="No"/>
  </r>
  <r>
    <n v="4949008"/>
    <s v="JULI"/>
    <x v="0"/>
    <n v="11"/>
    <s v="M"/>
    <s v="Arts"/>
    <s v="AMAR SHAHEED LALA JAGAT NARAYAN GGSSS NEHRU GARDEN"/>
    <n v="3040111316"/>
    <n v="5451"/>
    <s v="Complete"/>
    <s v="Hindi"/>
    <s v="India"/>
    <s v="Jalandhar"/>
    <n v="23"/>
    <n v="144301"/>
    <s v="11/10/202209:47 am"/>
    <n v="2006"/>
    <s v="December"/>
    <n v="19"/>
    <n v="6"/>
    <s v="12th pass"/>
    <s v="9th standard or less"/>
    <s v="Yes"/>
    <n v="124"/>
    <x v="1"/>
    <s v="(c)yes, once or twice"/>
    <s v="(b)Did not want to"/>
    <s v="(c)yes, once or twice"/>
    <s v="(c)yes, once or twice"/>
    <s v="(c)yes, once or twice"/>
    <s v="(c)yes, once or twice"/>
    <s v="(b)yes, sometimes"/>
    <s v="(b)yes, sometimes"/>
    <s v="(a) yes"/>
    <s v="Beauty parlour"/>
    <s v="(c)yes, once or twice"/>
    <s v="(b)yes, sometimes"/>
    <s v="(b)yes, sometimes"/>
    <s v="(c)yes, once or twice"/>
    <s v="(c)yes, once or twice"/>
    <s v="(c)yes, once or twice"/>
    <s v="(b)yes, sometimes"/>
    <s v="(b)yes, sometimes"/>
    <s v="(c)yes, once or twice"/>
    <s v="(c)yes, once or twice"/>
    <n v="737"/>
    <s v="Love beauty parlour"/>
  </r>
  <r>
    <n v="4961220"/>
    <s v="CHAHAT SHARMA"/>
    <x v="0"/>
    <n v="11"/>
    <s v="E"/>
    <s v="Commerce"/>
    <s v="AMAR SHAHEED LALA JAGAT NARAYAN GGSSS NEHRU GARDEN"/>
    <n v="3040111316"/>
    <n v="6512"/>
    <s v="Complete"/>
    <s v="Hindi"/>
    <s v="India"/>
    <s v="Ludhiana"/>
    <n v="23"/>
    <n v="141014"/>
    <s v="11/11/202209:38 am"/>
    <n v="2005"/>
    <s v="September"/>
    <n v="19"/>
    <n v="4"/>
    <s v="Graduation"/>
    <s v="12th pass"/>
    <s v="Yes"/>
    <n v="170"/>
    <x v="6"/>
    <s v="(b)yes, sometimes"/>
    <s v="(b)yes, sometimes"/>
    <s v="(a)Did not need to"/>
    <s v="(c)yes, once or twice"/>
    <s v="(a)yes, many times"/>
    <s v="(c)Wanted to, but did not have the opportunity"/>
    <s v="(a)yes, many times"/>
    <s v="(a)yes, many times"/>
    <s v="(c)Wanted to, but did not have the opportunity"/>
    <m/>
    <s v="(b)yes, sometimes"/>
    <s v="(b)yes, sometimes"/>
    <s v="(a)yes, many times"/>
    <s v="(b)yes, sometimes"/>
    <s v="(b)yes, sometimes"/>
    <s v="(b)yes, sometimes"/>
    <s v="(b)yes, sometimes"/>
    <s v="(b)yes, sometimes"/>
    <s v="(c)yes, once or twice"/>
    <s v="(a)yes, many times"/>
    <n v="370"/>
    <m/>
  </r>
  <r>
    <n v="4961627"/>
    <s v="AJMERI"/>
    <x v="0"/>
    <n v="11"/>
    <s v="E"/>
    <s v="Commerce"/>
    <s v="AMAR SHAHEED LALA JAGAT NARAYAN GGSSS NEHRU GARDEN"/>
    <n v="3040111316"/>
    <n v="5616"/>
    <s v="Complete"/>
    <s v="Hindi"/>
    <s v="India"/>
    <s v="Ludhiana"/>
    <n v="23"/>
    <n v="141007"/>
    <s v="11/10/202210:56 am"/>
    <n v="2006"/>
    <s v="Februrary"/>
    <n v="17"/>
    <n v="2"/>
    <s v="No education"/>
    <s v="No education"/>
    <s v="Yes"/>
    <n v="190"/>
    <x v="2"/>
    <s v="(a)yes, many times"/>
    <s v="(c)yes, once or twice"/>
    <s v="(a)Did not need to"/>
    <s v="(a)Did not need to"/>
    <s v="(a)Did not need to"/>
    <s v="(c)yes, once or twice"/>
    <s v="(a)yes, many times"/>
    <s v="(a)Did not need to"/>
    <s v="(c)Wanted to, but did not have the opportunity"/>
    <m/>
    <s v="(a)yes, many times"/>
    <s v="(b)yes, sometimes"/>
    <s v="(a)yes, many times"/>
    <s v="(a)yes, many times"/>
    <s v="(c)yes, once or twice"/>
    <s v="(a)Did not need to"/>
    <s v="(a)Did not need to"/>
    <s v="(b)Did not want to"/>
    <s v="(a)Did not need to"/>
    <s v="(a)yes, many times"/>
    <n v="687"/>
    <s v="No"/>
  </r>
  <r>
    <n v="4962923"/>
    <s v="HARPREET"/>
    <x v="0"/>
    <n v="11"/>
    <s v="J"/>
    <s v="Arts"/>
    <s v="AMAR SHAHEED LALA JAGAT NARAYAN GGSSS NEHRU GARDEN"/>
    <n v="3040111316"/>
    <n v="9201"/>
    <s v="Complete"/>
    <s v="Hindi"/>
    <s v="India"/>
    <s v="Chandigarh"/>
    <n v="5"/>
    <n v="160047"/>
    <s v="11/25/202207:10 am"/>
    <n v="2006"/>
    <s v="March"/>
    <n v="11"/>
    <n v="4"/>
    <s v="12th pass"/>
    <s v="10th pass or matriculation"/>
    <s v="Yes"/>
    <n v="89"/>
    <x v="0"/>
    <s v="(a)yes, many times"/>
    <s v="(a)Did not need to"/>
    <s v="(a)yes, many times"/>
    <s v="(a)yes, many times"/>
    <s v="(a)yes, many times"/>
    <s v="(a)yes, many times"/>
    <s v="(a)yes, many times"/>
    <s v="(a)yes, many times"/>
    <s v="(a) yes"/>
    <s v="Cooking"/>
    <s v="(a)yes, many times"/>
    <s v="(a)yes, many times"/>
    <s v="(a)yes, many times"/>
    <s v="(a)yes, many times"/>
    <s v="(a)yes, many times"/>
    <s v="(a)yes, many times"/>
    <s v="(a)yes, many times"/>
    <s v="(a)yes, many times"/>
    <s v="(a)yes, many times"/>
    <s v="(b)yes, sometimes"/>
    <n v="127"/>
    <s v="Cooking "/>
  </r>
  <r>
    <n v="4969819"/>
    <s v="ALKA KUMARI"/>
    <x v="0"/>
    <n v="11"/>
    <s v="F"/>
    <s v="Commerce"/>
    <s v="AMAR SHAHEED LALA JAGAT NARAYAN GGSSS NEHRU GARDEN"/>
    <n v="3040111316"/>
    <n v="1805"/>
    <s v="Complete"/>
    <s v="Hindi"/>
    <s v="India"/>
    <s v="Ludhiana"/>
    <n v="23"/>
    <n v="141015"/>
    <s v="11/05/202210:24 pm"/>
    <n v="2006"/>
    <s v="January"/>
    <n v="16"/>
    <n v="6"/>
    <s v="9th standard or less"/>
    <s v="10th pass or matriculation"/>
    <s v="No"/>
    <n v="54"/>
    <x v="0"/>
    <s v="(a)yes, many times"/>
    <s v="(c)yes, once or twice"/>
    <s v="(a)yes, many times"/>
    <s v="(a)yes, many times"/>
    <s v="(b)yes, sometimes"/>
    <s v="(a)yes, many times"/>
    <s v="(a)yes, many times"/>
    <s v="(b)yes, sometimes"/>
    <s v="(c)Wanted to, but did not have the opportunity"/>
    <m/>
    <s v="(a)yes, many times"/>
    <s v="(a)yes, many times"/>
    <s v="(b)yes, sometimes"/>
    <s v="(b)yes, sometimes"/>
    <s v="(b)yes, sometimes"/>
    <s v="(a)yes, many times"/>
    <s v="(b)yes, sometimes"/>
    <s v="(b)yes, sometimes"/>
    <s v="(b)yes, sometimes"/>
    <s v="(c)yes, once or twice"/>
    <n v="493"/>
    <m/>
  </r>
  <r>
    <n v="4999741"/>
    <s v="SNEHA"/>
    <x v="0"/>
    <n v="11"/>
    <s v="Q"/>
    <s v="Arts"/>
    <s v="AMAR SHAHEED LALA JAGAT NARAYAN GGSSS NEHRU GARDEN"/>
    <n v="3040111316"/>
    <n v="5692"/>
    <s v="Complete"/>
    <s v="Hindi"/>
    <s v="India"/>
    <s v="Ludhiana"/>
    <n v="23"/>
    <n v="141120"/>
    <s v="11/10/202211:48 am"/>
    <n v="2004"/>
    <s v="November"/>
    <n v="15"/>
    <n v="6"/>
    <s v="10th pass or matriculation"/>
    <s v="10th pass or matriculation"/>
    <s v="Yes"/>
    <n v="103"/>
    <x v="0"/>
    <s v="(a)yes, many times"/>
    <s v="(b)Did not want to"/>
    <s v="(a)yes, many times"/>
    <s v="(a)yes, many times"/>
    <s v="(a)yes, many times"/>
    <s v="(a)yes, many times"/>
    <s v="(a)yes, many times"/>
    <s v="(a)yes, many times"/>
    <s v="(a)Did not need to"/>
    <m/>
    <s v="(a)yes, many times"/>
    <s v="(a)yes, many times"/>
    <s v="(a)yes, many times"/>
    <s v="(a)yes, many times"/>
    <s v="(a)yes, many times"/>
    <s v="(a)yes, many times"/>
    <s v="(a)yes, many times"/>
    <s v="(a)yes, many times"/>
    <s v="(a)yes, many times"/>
    <s v="(a)yes, many times"/>
    <n v="214"/>
    <s v="Nhi"/>
  </r>
  <r>
    <n v="5001114"/>
    <s v="MEHAK"/>
    <x v="0"/>
    <n v="11"/>
    <s v="G"/>
    <s v="Commerce"/>
    <s v="AMAR SHAHEED LALA JAGAT NARAYAN GGSSS NEHRU GARDEN"/>
    <n v="3040111316"/>
    <n v="5418"/>
    <s v="Complete"/>
    <s v="Hindi"/>
    <s v="India"/>
    <s v="Ludhiana"/>
    <n v="23"/>
    <n v="141007"/>
    <s v="11/10/202209:33 am"/>
    <n v="2006"/>
    <s v="December"/>
    <n v="3"/>
    <n v="6"/>
    <s v="9th standard or less"/>
    <s v="10th pass or matriculation"/>
    <s v="No"/>
    <n v="71"/>
    <x v="4"/>
    <s v="(d)Was not allowed (by family / caregiver / teacher)"/>
    <s v="(b)yes, sometimes"/>
    <s v="(d)Was not allowed (by family / caregiver / teacher)"/>
    <s v="(a)yes, many times"/>
    <s v="(b)Did not want to"/>
    <s v="(a)Did not need to"/>
    <s v="(b)yes, sometimes"/>
    <s v="(a)yes, many times"/>
    <s v="(d)Was not allowed (by family / caregiver / teacher)"/>
    <m/>
    <s v="(a)yes, many times"/>
    <s v="(a)yes, many times"/>
    <s v="(b)Did not want to"/>
    <s v="(a)yes, many times"/>
    <s v="(d)Was not allowed (by family / caregiver / teacher)"/>
    <s v="(b)yes, sometimes"/>
    <s v="(d)Was not allowed (by family / caregiver / teacher)"/>
    <s v="(b)Did not want to"/>
    <s v="(a)yes, many times"/>
    <s v="(a)yes, many times"/>
    <n v="836"/>
    <s v="No"/>
  </r>
  <r>
    <n v="5005834"/>
    <s v="PURNIMA SURI"/>
    <x v="0"/>
    <n v="11"/>
    <s v="I"/>
    <s v="Arts"/>
    <s v="AMAR SHAHEED LALA JAGAT NARAYAN GGSSS NEHRU GARDEN"/>
    <n v="3040111316"/>
    <n v="7578"/>
    <s v="Complete"/>
    <s v="Hindi"/>
    <s v="India"/>
    <s v="Mumbai"/>
    <n v="16"/>
    <n v="400071"/>
    <s v="11/14/202212:05 pm"/>
    <n v="2005"/>
    <s v="April"/>
    <n v="23"/>
    <n v="4"/>
    <s v="9th standard or less"/>
    <s v="10th pass or matriculation"/>
    <s v="No"/>
    <n v="168"/>
    <x v="0"/>
    <s v="(a)yes, many times"/>
    <s v="(a)yes, many times"/>
    <s v="(b)yes, sometimes"/>
    <s v="(a)yes, many times"/>
    <s v="(b)yes, sometimes"/>
    <s v="(a)yes, many times"/>
    <s v="(a)yes, many times"/>
    <s v="(a)yes, many times"/>
    <s v="(a) yes"/>
    <s v="Krishna ji dresses and wedding material"/>
    <s v="(b)yes, sometimes"/>
    <s v="(a)yes, many times"/>
    <s v="(a)yes, many times"/>
    <s v="(c)yes, once or twice"/>
    <s v="(c)yes, once or twice"/>
    <s v="(a)yes, many times"/>
    <s v="(b)yes, sometimes"/>
    <s v="(a)Did not need to"/>
    <s v="(c)yes, once or twice"/>
    <s v="(a)yes, many times"/>
    <n v="614"/>
    <s v="Mujhe 17-18th ques clear nhi hai"/>
  </r>
  <r>
    <n v="5016160"/>
    <s v="USHA DEVI"/>
    <x v="0"/>
    <n v="11"/>
    <s v="Q"/>
    <s v="Arts"/>
    <s v="AMAR SHAHEED LALA JAGAT NARAYAN GGSSS NEHRU GARDEN"/>
    <n v="3040111316"/>
    <n v="5935"/>
    <s v="Complete"/>
    <s v="Hindi"/>
    <s v="India"/>
    <s v="Ludhiana"/>
    <n v="23"/>
    <n v="141015"/>
    <s v="11/11/202212:25 am"/>
    <n v="2007"/>
    <s v="September"/>
    <n v="13"/>
    <n v="7"/>
    <s v="No education"/>
    <s v="9th standard or less"/>
    <s v="No"/>
    <n v="82"/>
    <x v="3"/>
    <s v="(a)yes, many times"/>
    <s v="(c)yes, once or twice"/>
    <s v="(c)yes, once or twice"/>
    <s v="(c)yes, once or twice"/>
    <s v="(c)yes, once or twice"/>
    <s v="(c)yes, once or twice"/>
    <s v="(c)yes, once or twice"/>
    <s v="(c)yes, once or twice"/>
    <s v="(a)Did not need to"/>
    <m/>
    <s v="(c)yes, once or twice"/>
    <s v="(d)Was not allowed (by family / caregiver / teacher)"/>
    <s v="(c)yes, once or twice"/>
    <s v="(c)yes, once or twice"/>
    <s v="(c)yes, once or twice"/>
    <s v="(c)yes, once or twice"/>
    <s v="(c)yes, once or twice"/>
    <s v="(c)yes, once or twice"/>
    <s v="(c)yes, once or twice"/>
    <s v="(c)yes, once or twice"/>
    <n v="234"/>
    <m/>
  </r>
  <r>
    <n v="5030078"/>
    <s v="DEEPALI"/>
    <x v="0"/>
    <n v="11"/>
    <s v="N"/>
    <s v="Arts"/>
    <s v="AMAR SHAHEED LALA JAGAT NARAYAN GGSSS NEHRU GARDEN"/>
    <n v="3040111316"/>
    <n v="5442"/>
    <s v="Complete"/>
    <s v="Hindi"/>
    <s v="India"/>
    <s v="Jalandhar"/>
    <n v="23"/>
    <n v="144301"/>
    <s v="11/10/202209:45 am"/>
    <n v="2006"/>
    <s v="October"/>
    <n v="21"/>
    <n v="4"/>
    <s v="Graduation"/>
    <s v="10th pass or matriculation"/>
    <s v="No"/>
    <n v="121"/>
    <x v="1"/>
    <s v="(a)yes, many times"/>
    <s v="(a)yes, many times"/>
    <s v="(a)yes, many times"/>
    <s v="(a)yes, many times"/>
    <s v="(b)yes, sometimes"/>
    <s v="(a)yes, many times"/>
    <s v="(a)yes, many times"/>
    <s v="(d)Was not allowed (by family / caregiver / teacher)"/>
    <s v="(c)Wanted to, but did not have the opportunity"/>
    <m/>
    <s v="(b)yes, sometimes"/>
    <s v="(a)yes, many times"/>
    <s v="(a)yes, many times"/>
    <s v="(b)yes, sometimes"/>
    <s v="(a)yes, many times"/>
    <s v="(a)yes, many times"/>
    <s v="(a)Did not need to"/>
    <s v="(c)yes, once or twice"/>
    <s v="(c)yes, once or twice"/>
    <s v="(a)yes, many times"/>
    <n v="434"/>
    <m/>
  </r>
  <r>
    <n v="5038494"/>
    <s v="SUNITA"/>
    <x v="0"/>
    <n v="11"/>
    <s v="Q"/>
    <s v="Arts"/>
    <s v="AMAR SHAHEED LALA JAGAT NARAYAN GGSSS NEHRU GARDEN"/>
    <n v="3040111316"/>
    <n v="6525"/>
    <s v="Complete"/>
    <s v="Hindi"/>
    <s v="India"/>
    <s v="Ludhiana"/>
    <n v="23"/>
    <n v="141007"/>
    <s v="11/11/202209:49 am"/>
    <n v="2005"/>
    <s v="March"/>
    <n v="14"/>
    <n v="7"/>
    <s v="10th pass or matriculation"/>
    <s v="No education"/>
    <s v="Yes"/>
    <n v="288"/>
    <x v="0"/>
    <s v="(a)Did not need to"/>
    <s v="(b)yes, sometimes"/>
    <s v="(b)yes, sometimes"/>
    <s v="(c)Wanted to, but did not have the opportunity"/>
    <s v="(a)yes, many times"/>
    <s v="(a)yes, many times"/>
    <s v="(a)yes, many times"/>
    <s v="(c)yes, once or twice"/>
    <s v="(a) yes"/>
    <s v="Decoration"/>
    <s v="(a)yes, many times"/>
    <s v="(c)yes, once or twice"/>
    <s v="(a)yes, many times"/>
    <s v="(a)yes, many times"/>
    <s v="(a)yes, many times"/>
    <s v="(c)yes, once or twice"/>
    <s v="(d)Was not allowed (by family / caregiver / teacher)"/>
    <s v="(a)yes, many times"/>
    <s v="(b)yes, sometimes"/>
    <s v="(a)yes, many times"/>
    <n v="49297"/>
    <s v="Apna business Shuru karna"/>
  </r>
  <r>
    <n v="5041398"/>
    <s v="YASHPREET  KAUR"/>
    <x v="0"/>
    <n v="11"/>
    <s v="J"/>
    <s v="Arts"/>
    <s v="AMAR SHAHEED LALA JAGAT NARAYAN GGSSS NEHRU GARDEN"/>
    <n v="3040111316"/>
    <n v="8688"/>
    <s v="Complete"/>
    <s v="Hindi"/>
    <s v="India"/>
    <s v="Ludhiana"/>
    <n v="23"/>
    <n v="141015"/>
    <s v="11/20/202210:16 am"/>
    <n v="2006"/>
    <s v="August"/>
    <n v="6"/>
    <n v="5"/>
    <s v="No education"/>
    <s v="10th pass or matriculation"/>
    <s v="Yes"/>
    <n v="97"/>
    <x v="0"/>
    <s v="(a)yes, many times"/>
    <s v="(c)Wanted to, but did not have the opportunity"/>
    <s v="(a)yes, many times"/>
    <s v="(b)yes, sometimes"/>
    <s v="(c)yes, once or twice"/>
    <s v="(a)yes, many times"/>
    <s v="(a)yes, many times"/>
    <s v="(a)yes, many times"/>
    <s v="(c)Wanted to, but did not have the opportunity"/>
    <m/>
    <s v="(c)yes, once or twice"/>
    <s v="(c)yes, once or twice"/>
    <s v="(a)yes, many times"/>
    <s v="(a)yes, many times"/>
    <s v="(b)yes, sometimes"/>
    <s v="(b)yes, sometimes"/>
    <s v="(c)yes, once or twice"/>
    <s v="(c)yes, once or twice"/>
    <s v="(a)yes, many times"/>
    <s v="(a)yes, many times"/>
    <n v="372"/>
    <m/>
  </r>
  <r>
    <n v="5058545"/>
    <s v="GURJOT"/>
    <x v="0"/>
    <n v="11"/>
    <s v="N"/>
    <s v="Arts"/>
    <s v="AMAR SHAHEED LALA JAGAT NARAYAN GGSSS NEHRU GARDEN"/>
    <n v="3040111316"/>
    <n v="9068"/>
    <s v="Complete"/>
    <s v="Hindi"/>
    <s v="India"/>
    <s v="Jalandhar"/>
    <n v="23"/>
    <n v="144301"/>
    <s v="11/24/202208:02 am"/>
    <n v="2005"/>
    <s v="November"/>
    <n v="29"/>
    <n v="5"/>
    <s v="No education"/>
    <s v="No education"/>
    <s v="No"/>
    <n v="93"/>
    <x v="6"/>
    <s v="(a)yes, many times"/>
    <s v="(c)Wanted to, but did not have the opportunity"/>
    <s v="(a)yes, many times"/>
    <s v="(a)yes, many times"/>
    <s v="(b)yes, sometimes"/>
    <s v="(a)Did not need to"/>
    <s v="(a)yes, many times"/>
    <s v="(b)yes, sometimes"/>
    <s v="(a)Did not need to"/>
    <m/>
    <s v="(a)yes, many times"/>
    <s v="(a)yes, many times"/>
    <s v="(a)yes, many times"/>
    <s v="(a)yes, many times"/>
    <s v="(c)Wanted to, but did not have the opportunity"/>
    <s v="(a)yes, many times"/>
    <s v="(a)yes, many times"/>
    <s v="(c)yes, once or twice"/>
    <s v="(c)yes, once or twice"/>
    <s v="(a)yes, many times"/>
    <n v="406"/>
    <m/>
  </r>
  <r>
    <n v="5059006"/>
    <s v="CHETNA"/>
    <x v="0"/>
    <n v="11"/>
    <s v="N"/>
    <s v="Arts"/>
    <s v="AMAR SHAHEED LALA JAGAT NARAYAN GGSSS NEHRU GARDEN"/>
    <n v="3040111316"/>
    <n v="5360"/>
    <s v="Complete"/>
    <s v="Hindi"/>
    <s v="India"/>
    <s v="Jalandhar"/>
    <n v="23"/>
    <n v="144301"/>
    <s v="11/10/202209:06 am"/>
    <n v="2007"/>
    <s v="January"/>
    <n v="29"/>
    <n v="5"/>
    <s v="9th standard or less"/>
    <s v="10th pass or matriculation"/>
    <s v="No"/>
    <n v="65"/>
    <x v="1"/>
    <s v="(c)yes, once or twice"/>
    <s v="(d)Was not allowed (by family / caregiver / teacher)"/>
    <s v="(a)yes, many times"/>
    <s v="(a)yes, many times"/>
    <s v="(a)yes, many times"/>
    <s v="(a)yes, many times"/>
    <s v="(b)yes, sometimes"/>
    <s v="(a)yes, many times"/>
    <s v="(d)Was not allowed (by family / caregiver / teacher)"/>
    <m/>
    <s v="(a)yes, many times"/>
    <s v="(a)yes, many times"/>
    <s v="(a)yes, many times"/>
    <s v="(b)yes, sometimes"/>
    <s v="(b)yes, sometimes"/>
    <s v="(a)yes, many times"/>
    <s v="(a)yes, many times"/>
    <s v="(b)Did not want to"/>
    <s v="(b)yes, sometimes"/>
    <s v="(a)yes, many times"/>
    <n v="284"/>
    <m/>
  </r>
  <r>
    <n v="5094446"/>
    <s v="HARMANPREET"/>
    <x v="0"/>
    <n v="11"/>
    <s v="P"/>
    <s v="Arts"/>
    <s v="AMAR SHAHEED LALA JAGAT NARAYAN GGSSS NEHRU GARDEN"/>
    <n v="3040111316"/>
    <n v="7581"/>
    <s v="Complete"/>
    <s v="Hindi"/>
    <s v="India"/>
    <s v="Chandigarh"/>
    <n v="5"/>
    <n v="160022"/>
    <s v="11/14/202212:35 pm"/>
    <n v="2005"/>
    <s v="April"/>
    <n v="13"/>
    <n v="9"/>
    <s v="10th pass or matriculation"/>
    <s v="10th pass or matriculation"/>
    <s v="Yes"/>
    <n v="42"/>
    <x v="0"/>
    <s v="(a)yes, many times"/>
    <s v="(c)yes, once or twice"/>
    <s v="(a)yes, many times"/>
    <s v="(c)Wanted to, but did not have the opportunity"/>
    <s v="(b)yes, sometimes"/>
    <s v="(b)yes, sometimes"/>
    <s v="(a)yes, many times"/>
    <s v="(b)yes, sometimes"/>
    <s v="(b)Did not want to"/>
    <m/>
    <s v="(a)yes, many times"/>
    <s v="(a)yes, many times"/>
    <s v="(a)yes, many times"/>
    <s v="(b)Did not want to"/>
    <s v="(b)Did not want to"/>
    <s v="(c)yes, once or twice"/>
    <s v="(c)yes, once or twice"/>
    <s v="(c)Wanted to, but did not have the opportunity"/>
    <s v="(a)yes, many times"/>
    <s v="(b)yes, sometimes"/>
    <n v="359"/>
    <s v="Kuj ni a "/>
  </r>
  <r>
    <n v="5101643"/>
    <s v="SHIVANI"/>
    <x v="0"/>
    <n v="11"/>
    <s v="E"/>
    <s v="Commerce"/>
    <s v="AMAR SHAHEED LALA JAGAT NARAYAN GGSSS NEHRU GARDEN"/>
    <n v="3040111316"/>
    <n v="5726"/>
    <s v="Complete"/>
    <s v="Hindi"/>
    <s v="India"/>
    <s v="Ludhiana"/>
    <n v="23"/>
    <n v="141015"/>
    <s v="11/10/202212:51 pm"/>
    <n v="2005"/>
    <s v="August"/>
    <n v="1"/>
    <n v="5"/>
    <s v="No education"/>
    <s v="9th standard or less"/>
    <s v="No"/>
    <n v="104"/>
    <x v="4"/>
    <s v="(a)yes, many times"/>
    <s v="(b)Did not want to"/>
    <s v="(c)Wanted to, but did not have the opportunity"/>
    <s v="(c)Wanted to, but did not have the opportunity"/>
    <s v="(c)Wanted to, but did not have the opportunity"/>
    <s v="(a)yes, many times"/>
    <s v="(a)yes, many times"/>
    <s v="(c)yes, once or twice"/>
    <s v="(b)Did not want to"/>
    <m/>
    <s v="(a)Did not need to"/>
    <s v="(c)yes, once or twice"/>
    <s v="(a)yes, many times"/>
    <s v="(a)yes, many times"/>
    <s v="(a)yes, many times"/>
    <s v="(a)yes, many times"/>
    <s v="(b)Did not want to"/>
    <s v="(c)yes, once or twice"/>
    <s v="(c)Wanted to, but did not have the opportunity"/>
    <s v="(c)yes, once or twice"/>
    <n v="341"/>
    <s v="Nothing "/>
  </r>
  <r>
    <n v="5101687"/>
    <s v="DRISHTI"/>
    <x v="0"/>
    <n v="11"/>
    <s v="E"/>
    <s v="Commerce"/>
    <s v="AMAR SHAHEED LALA JAGAT NARAYAN GGSSS NEHRU GARDEN"/>
    <n v="3040111316"/>
    <n v="5758"/>
    <s v="Complete"/>
    <s v="Hindi"/>
    <s v="India"/>
    <s v="Ludhiana"/>
    <n v="23"/>
    <n v="141002"/>
    <s v="11/10/202208:26 pm"/>
    <n v="2005"/>
    <s v="December"/>
    <n v="10"/>
    <n v="3"/>
    <s v="No education"/>
    <s v="No education"/>
    <s v="No"/>
    <n v="75"/>
    <x v="2"/>
    <s v="(a)yes, many times"/>
    <s v="(a)yes, many times"/>
    <s v="(a)Did not need to"/>
    <s v="(c)yes, once or twice"/>
    <s v="(a)yes, many times"/>
    <s v="(c)yes, once or twice"/>
    <s v="(a)yes, many times"/>
    <s v="(c)yes, once or twice"/>
    <s v="(a)Did not need to"/>
    <m/>
    <s v="(a)yes, many times"/>
    <s v="(a)yes, many times"/>
    <s v="(b)yes, sometimes"/>
    <s v="(c)yes, once or twice"/>
    <s v="(c)yes, once or twice"/>
    <s v="(b)yes, sometimes"/>
    <s v="(a)Did not need to"/>
    <s v="(c)yes, once or twice"/>
    <s v="(a)Did not need to"/>
    <s v="(a)yes, many times"/>
    <n v="677"/>
    <m/>
  </r>
  <r>
    <n v="5101900"/>
    <s v="RAVREEN KAUR"/>
    <x v="0"/>
    <n v="11"/>
    <s v="E"/>
    <s v="Commerce"/>
    <s v="AMAR SHAHEED LALA JAGAT NARAYAN GGSSS NEHRU GARDEN"/>
    <n v="3040111316"/>
    <n v="6230"/>
    <s v="Complete"/>
    <s v="Hindi"/>
    <s v="India"/>
    <s v="Mumbai"/>
    <n v="16"/>
    <n v="400070"/>
    <s v="11/11/202206:31 am"/>
    <n v="2005"/>
    <s v="July"/>
    <n v="6"/>
    <n v="5"/>
    <s v="Graduation"/>
    <s v="10th pass or matriculation"/>
    <s v="No"/>
    <n v="125"/>
    <x v="4"/>
    <s v="(a)yes, many times"/>
    <s v="(a)yes, many times"/>
    <s v="(c)yes, once or twice"/>
    <s v="(a)yes, many times"/>
    <s v="(a)yes, many times"/>
    <s v="(a)yes, many times"/>
    <s v="(a)yes, many times"/>
    <s v="(b)yes, sometimes"/>
    <s v="(d)Was not allowed (by family / caregiver / teacher)"/>
    <m/>
    <s v="(a)yes, many times"/>
    <s v="(a)yes, many times"/>
    <s v="(a)yes, many times"/>
    <s v="(b)yes, sometimes"/>
    <s v="(b)yes, sometimes"/>
    <s v="(b)yes, sometimes"/>
    <s v="(b)yes, sometimes"/>
    <s v="(c)yes, once or twice"/>
    <s v="(c)yes, once or twice"/>
    <s v="(b)yes, sometimes"/>
    <n v="253"/>
    <s v="No"/>
  </r>
  <r>
    <n v="5109821"/>
    <s v="PRAGATI"/>
    <x v="0"/>
    <n v="11"/>
    <s v="Q"/>
    <s v="Arts"/>
    <s v="AMAR SHAHEED LALA JAGAT NARAYAN GGSSS NEHRU GARDEN"/>
    <n v="3040111316"/>
    <n v="5426"/>
    <s v="Complete"/>
    <s v="Hindi"/>
    <s v="India"/>
    <s v="Chandigarh"/>
    <n v="5"/>
    <n v="160047"/>
    <s v="11/10/202209:36 am"/>
    <n v="2006"/>
    <s v="November"/>
    <n v="29"/>
    <n v="5"/>
    <s v="9th standard or less"/>
    <s v="9th standard or less"/>
    <s v="No"/>
    <n v="156"/>
    <x v="0"/>
    <s v="(a)yes, many times"/>
    <s v="(b)yes, sometimes"/>
    <s v="(a)Did not need to"/>
    <s v="(a)yes, many times"/>
    <s v="(b)yes, sometimes"/>
    <s v="(c)yes, once or twice"/>
    <s v="(a)yes, many times"/>
    <s v="(a)Did not need to"/>
    <s v="(a) yes"/>
    <s v="Cooking"/>
    <s v="(b)yes, sometimes"/>
    <s v="(a)yes, many times"/>
    <s v="(a)yes, many times"/>
    <s v="(a)yes, many times"/>
    <s v="(b)Did not want to"/>
    <s v="(a)Did not need to"/>
    <s v="(b)yes, sometimes"/>
    <s v="(a)yes, many times"/>
    <s v="(b)Did not want to"/>
    <s v="(a)yes, many times"/>
    <n v="848"/>
    <s v="Eh questions Ku puch rahe ho "/>
  </r>
  <r>
    <n v="5109825"/>
    <s v="DIYA"/>
    <x v="0"/>
    <n v="11"/>
    <s v="Q"/>
    <s v="Arts"/>
    <s v="AMAR SHAHEED LALA JAGAT NARAYAN GGSSS NEHRU GARDEN"/>
    <n v="3040111316"/>
    <n v="5476"/>
    <s v="Complete"/>
    <s v="Hindi"/>
    <s v="India"/>
    <s v="Dad"/>
    <n v="23"/>
    <n v="142022"/>
    <s v="11/10/202209:59 am"/>
    <n v="2007"/>
    <s v="Februrary"/>
    <n v="2"/>
    <n v="6"/>
    <s v="9th standard or less"/>
    <s v="No education"/>
    <s v="No"/>
    <n v="83"/>
    <x v="3"/>
    <s v="(a)yes, many times"/>
    <s v="(a)yes, many times"/>
    <s v="(b)yes, sometimes"/>
    <s v="(a)yes, many times"/>
    <s v="(a)yes, many times"/>
    <s v="(a)yes, many times"/>
    <s v="(a)yes, many times"/>
    <s v="(a)yes, many times"/>
    <s v="(c)Wanted to, but did not have the opportunity"/>
    <m/>
    <s v="(a)yes, many times"/>
    <s v="(a)yes, many times"/>
    <s v="(c)Wanted to, but did not have the opportunity"/>
    <s v="(a)yes, many times"/>
    <s v="(a)yes, many times"/>
    <s v="(a)yes, many times"/>
    <s v="(b)yes, sometimes"/>
    <s v="(a)yes, many times"/>
    <s v="(a)yes, many times"/>
    <s v="(a)yes, many times"/>
    <n v="325"/>
    <s v="Fast food ka idea mujhe acha laga lekin iski shop ka pta nahi chal raha.. "/>
  </r>
  <r>
    <n v="5161208"/>
    <s v="VANSHIKA"/>
    <x v="0"/>
    <n v="11"/>
    <s v="L"/>
    <s v="Arts"/>
    <s v="AMAR SHAHEED LALA JAGAT NARAYAN GGSSS NEHRU GARDEN"/>
    <n v="3040111316"/>
    <n v="8203"/>
    <s v="Complete"/>
    <s v="Hindi"/>
    <s v="India"/>
    <s v="Chandigarh"/>
    <n v="5"/>
    <n v="160047"/>
    <s v="11/17/202210:26 am"/>
    <n v="2004"/>
    <s v="November"/>
    <n v="27"/>
    <n v="4"/>
    <s v="10th pass or matriculation"/>
    <s v="10th pass or matriculation"/>
    <s v="Yes"/>
    <n v="62"/>
    <x v="0"/>
    <s v="(a)yes, many times"/>
    <s v="(a)yes, many times"/>
    <s v="(a)yes, many times"/>
    <s v="(a)yes, many times"/>
    <s v="(a)yes, many times"/>
    <s v="(c)Wanted to, but did not have the opportunity"/>
    <s v="(a)yes, many times"/>
    <s v="(b)yes, sometimes"/>
    <s v="(a) yes"/>
    <s v="Ni"/>
    <s v="(a)yes, many times"/>
    <s v="(a)yes, many times"/>
    <s v="(a)Did not need to"/>
    <s v="(a)yes, many times"/>
    <s v="(a)yes, many times"/>
    <s v="(a)yes, many times"/>
    <s v="(a)yes, many times"/>
    <s v="(a)yes, many times"/>
    <s v="(a)yes, many times"/>
    <s v="(a)yes, many times"/>
    <n v="920"/>
    <m/>
  </r>
  <r>
    <n v="5171231"/>
    <s v="CHAHAT"/>
    <x v="0"/>
    <n v="11"/>
    <s v="H"/>
    <s v="Commerce"/>
    <s v="AMAR SHAHEED LALA JAGAT NARAYAN GGSSS NEHRU GARDEN"/>
    <n v="3040111316"/>
    <n v="7626"/>
    <s v="Complete"/>
    <s v="Hindi"/>
    <s v="India"/>
    <s v="Jalandhar"/>
    <n v="23"/>
    <n v="144301"/>
    <s v="11/15/202212:23 am"/>
    <n v="2006"/>
    <s v="August"/>
    <n v="14"/>
    <n v="4"/>
    <s v="Post-graduation"/>
    <s v="10th pass or matriculation"/>
    <s v="No"/>
    <n v="47"/>
    <x v="4"/>
    <s v="(c)yes, once or twice"/>
    <s v="(c)Wanted to, but did not have the opportunity"/>
    <s v="(c)yes, once or twice"/>
    <s v="(c)yes, once or twice"/>
    <s v="(c)Wanted to, but did not have the opportunity"/>
    <s v="(c)yes, once or twice"/>
    <s v="(a)yes, many times"/>
    <s v="(c)yes, once or twice"/>
    <s v="(c)Wanted to, but did not have the opportunity"/>
    <m/>
    <s v="(c)Wanted to, but did not have the opportunity"/>
    <s v="(c)yes, once or twice"/>
    <s v="(c)yes, once or twice"/>
    <s v="(c)yes, once or twice"/>
    <s v="(c)yes, once or twice"/>
    <s v="(c)yes, once or twice"/>
    <s v="(c)yes, once or twice"/>
    <s v="(c)yes, once or twice"/>
    <s v="(c)yes, once or twice"/>
    <s v="(a)yes, many times"/>
    <n v="1024"/>
    <s v="No"/>
  </r>
  <r>
    <n v="5173982"/>
    <s v="PRABHLEEN KAUR"/>
    <x v="0"/>
    <n v="11"/>
    <s v="G"/>
    <s v="Commerce"/>
    <s v="AMAR SHAHEED LALA JAGAT NARAYAN GGSSS NEHRU GARDEN"/>
    <n v="3040111316"/>
    <n v="3151"/>
    <s v="Complete"/>
    <s v="Hindi"/>
    <s v="India"/>
    <s v="Ludhiana"/>
    <n v="23"/>
    <n v="141002"/>
    <s v="11/09/202204:42 am"/>
    <n v="2006"/>
    <s v="July"/>
    <n v="25"/>
    <n v="5"/>
    <s v="Graduation"/>
    <s v="12th pass"/>
    <s v="Yes"/>
    <n v="317"/>
    <x v="1"/>
    <s v="(b)yes, sometimes"/>
    <s v="(c)yes, once or twice"/>
    <s v="(b)yes, sometimes"/>
    <s v="(a)yes, many times"/>
    <s v="(a)yes, many times"/>
    <s v="(b)yes, sometimes"/>
    <s v="(c)yes, once or twice"/>
    <s v="(b)yes, sometimes"/>
    <s v="(c)Wanted to, but did not have the opportunity"/>
    <m/>
    <s v="(a)yes, many times"/>
    <s v="(a)yes, many times"/>
    <s v="(a)yes, many times"/>
    <s v="(a)yes, many times"/>
    <s v="(b)yes, sometimes"/>
    <s v="(a)yes, many times"/>
    <s v="(a)yes, many times"/>
    <s v="(a)yes, many times"/>
    <s v="(a)Did not need to"/>
    <s v="(a)yes, many times"/>
    <n v="212"/>
    <m/>
  </r>
  <r>
    <n v="5184890"/>
    <s v="MEGA"/>
    <x v="0"/>
    <n v="11"/>
    <s v="L"/>
    <s v="Arts"/>
    <s v="AMAR SHAHEED LALA JAGAT NARAYAN GGSSS NEHRU GARDEN"/>
    <n v="3040111316"/>
    <n v="7687"/>
    <s v="Complete"/>
    <s v="Hindi"/>
    <s v="India"/>
    <s v="Ludhiana"/>
    <n v="23"/>
    <n v="141007"/>
    <s v="11/15/202206:23 am"/>
    <n v="2006"/>
    <s v="October"/>
    <n v="18"/>
    <n v="4"/>
    <s v="10th pass or matriculation"/>
    <s v="No education"/>
    <s v="No"/>
    <n v="95"/>
    <x v="4"/>
    <s v="(a)yes, many times"/>
    <s v="(b)yes, sometimes"/>
    <s v="(d)Was not allowed (by family / caregiver / teacher)"/>
    <s v="(d)Was not allowed (by family / caregiver / teacher)"/>
    <s v="(d)Was not allowed (by family / caregiver / teacher)"/>
    <s v="(b)yes, sometimes"/>
    <s v="(a)yes, many times"/>
    <s v="(c)yes, once or twice"/>
    <s v="(d)Was not allowed (by family / caregiver / teacher)"/>
    <m/>
    <s v="(c)Wanted to, but did not have the opportunity"/>
    <s v="(b)Did not want to"/>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d)Was not allowed (by family / caregiver / teacher)"/>
    <s v="(c)Wanted to, but did not have the opportunity"/>
    <n v="347"/>
    <s v="Nothing"/>
  </r>
  <r>
    <n v="5194759"/>
    <s v="KHIMA KUMARI BUDHATHOKI"/>
    <x v="0"/>
    <n v="11"/>
    <s v="E"/>
    <s v="Commerce"/>
    <s v="AMAR SHAHEED LALA JAGAT NARAYAN GGSSS NEHRU GARDEN"/>
    <n v="3040111316"/>
    <n v="6717"/>
    <s v="Complete"/>
    <s v="Hindi"/>
    <s v="India"/>
    <s v="Jalandhar"/>
    <n v="23"/>
    <n v="144301"/>
    <s v="11/11/202211:31 pm"/>
    <n v="2006"/>
    <s v="April"/>
    <n v="22"/>
    <n v="5"/>
    <s v="9th standard or less"/>
    <s v="9th standard or less"/>
    <s v="Yes"/>
    <n v="88"/>
    <x v="0"/>
    <s v="(a)yes, many times"/>
    <s v="(c)Wanted to, but did not have the opportunity"/>
    <s v="(a)yes, many times"/>
    <s v="(a)yes, many times"/>
    <s v="(b)yes, sometimes"/>
    <s v="(a)yes, many times"/>
    <s v="(a)yes, many times"/>
    <s v="(a)yes, many times"/>
    <s v="(c)Wanted to, but did not have the opportunity"/>
    <m/>
    <s v="(a)yes, many times"/>
    <s v="(a)yes, many times"/>
    <s v="(b)yes, sometimes"/>
    <s v="(a)yes, many times"/>
    <s v="(c)yes, once or twice"/>
    <s v="(a)yes, many times"/>
    <s v="(a)yes, many times"/>
    <s v="(a)yes, many times"/>
    <s v="(c)yes, once or twice"/>
    <s v="(a)yes, many times"/>
    <n v="314"/>
    <s v="No"/>
  </r>
  <r>
    <n v="5206797"/>
    <s v="PRIYANKA"/>
    <x v="0"/>
    <n v="11"/>
    <s v="J"/>
    <s v="Arts"/>
    <s v="AMAR SHAHEED LALA JAGAT NARAYAN GGSSS NEHRU GARDEN"/>
    <n v="3040111316"/>
    <n v="5460"/>
    <s v="Complete"/>
    <s v="Hindi"/>
    <s v="India"/>
    <s v="Ludhiana"/>
    <n v="23"/>
    <n v="141002"/>
    <s v="11/10/202209:52 am"/>
    <n v="2006"/>
    <s v="March"/>
    <n v="18"/>
    <n v="7"/>
    <s v="No education"/>
    <s v="No education"/>
    <s v="Yes"/>
    <n v="129"/>
    <x v="4"/>
    <s v="(a)yes, many times"/>
    <s v="(a)yes, many times"/>
    <s v="(a)yes, many times"/>
    <s v="(a)yes, many times"/>
    <s v="(b)yes, sometimes"/>
    <s v="(a)yes, many times"/>
    <s v="(a)yes, many times"/>
    <s v="(b)yes, sometimes"/>
    <s v="(a) yes"/>
    <s v="Cooking"/>
    <s v="(a)yes, many times"/>
    <s v="(b)yes, sometimes"/>
    <s v="(a)Did not need to"/>
    <s v="(b)yes, sometimes"/>
    <s v="(b)yes, sometimes"/>
    <s v="(a)yes, many times"/>
    <s v="(a)Did not need to"/>
    <s v="(a)yes, many times"/>
    <s v="(a)Did not need to"/>
    <s v="(a)yes, many times"/>
    <n v="367"/>
    <s v="No"/>
  </r>
  <r>
    <n v="5287657"/>
    <s v="MANVI"/>
    <x v="0"/>
    <n v="11"/>
    <s v="G"/>
    <s v="Commerce"/>
    <s v="AMAR SHAHEED LALA JAGAT NARAYAN GGSSS NEHRU GARDEN"/>
    <n v="3040111316"/>
    <n v="5528"/>
    <s v="Complete"/>
    <s v="Hindi"/>
    <s v="India"/>
    <s v="Ludhiana"/>
    <n v="23"/>
    <n v="141203"/>
    <s v="11/10/202210:24 am"/>
    <n v="2006"/>
    <s v="July"/>
    <n v="28"/>
    <n v="5"/>
    <s v="12th pass"/>
    <s v="9th standard or less"/>
    <s v="No"/>
    <n v="292"/>
    <x v="0"/>
    <s v="(b)yes, sometimes"/>
    <s v="(a)Did not need to"/>
    <s v="(b)yes, sometimes"/>
    <s v="(a)Did not need to"/>
    <s v="(a)Did not need to"/>
    <s v="(a)yes, many times"/>
    <s v="(b)yes, sometimes"/>
    <s v="(b)yes, sometimes"/>
    <s v="(a)Did not need to"/>
    <m/>
    <s v="(a)yes, many times"/>
    <s v="(b)Did not want to"/>
    <s v="(c)yes, once or twice"/>
    <s v="(a)yes, many times"/>
    <s v="(b)yes, sometimes"/>
    <s v="(a)Did not need to"/>
    <s v="(a)yes, many times"/>
    <s v="(a)Did not need to"/>
    <s v="(a)yes, many times"/>
    <s v="(a)yes, many times"/>
    <n v="1087"/>
    <s v="Agar koi loss ho gya to "/>
  </r>
  <r>
    <n v="5301993"/>
    <s v="RITIKA"/>
    <x v="0"/>
    <n v="11"/>
    <s v="F"/>
    <s v="Commerce"/>
    <s v="AMAR SHAHEED LALA JAGAT NARAYAN GGSSS NEHRU GARDEN"/>
    <n v="3040111316"/>
    <n v="858"/>
    <s v="Complete"/>
    <s v="Hindi"/>
    <s v="India"/>
    <s v="Saharanpur"/>
    <n v="36"/>
    <n v="247001"/>
    <s v="11/05/202206:25 am"/>
    <n v="2007"/>
    <s v="October"/>
    <n v="6"/>
    <n v="6"/>
    <s v="10th pass or matriculation"/>
    <s v="10th pass or matriculation"/>
    <s v="No"/>
    <n v="103"/>
    <x v="2"/>
    <s v="(a)Did not need to"/>
    <s v="(c)Wanted to, but did not have the opportunity"/>
    <s v="(b)Did not want to"/>
    <s v="(a)Did not need to"/>
    <s v="(a)Did not need to"/>
    <s v="(d)Was not allowed (by family / caregiver / teacher)"/>
    <s v="(a)Did not need to"/>
    <s v="(b)Did not want to"/>
    <s v="(d)Was not allowed (by family / caregiver / teacher)"/>
    <m/>
    <s v="(a)Did not need to"/>
    <s v="(a)Did not need to"/>
    <s v="(a)Did not need to"/>
    <s v="(d)Was not allowed (by family / caregiver / teacher)"/>
    <s v="(d)Was not allowed (by family / caregiver / teacher)"/>
    <s v="(d)Was not allowed (by family / caregiver / teacher)"/>
    <s v="(a)Did not need to"/>
    <s v="(b)Did not want to"/>
    <s v="(a)Did not need to"/>
    <s v="(a)Did not need to"/>
    <n v="418"/>
    <s v="No"/>
  </r>
  <r>
    <n v="5302267"/>
    <s v="BHUMIKA"/>
    <x v="0"/>
    <n v="11"/>
    <s v="L"/>
    <s v="Arts"/>
    <s v="AMAR SHAHEED LALA JAGAT NARAYAN GGSSS NEHRU GARDEN"/>
    <n v="3040111316"/>
    <n v="7746"/>
    <s v="Complete"/>
    <s v="Hindi"/>
    <s v="India"/>
    <s v="Ludhiana"/>
    <n v="23"/>
    <n v="141015"/>
    <s v="11/15/202208:53 am"/>
    <n v="2006"/>
    <s v="August"/>
    <n v="8"/>
    <n v="3"/>
    <s v="9th standard or less"/>
    <s v="Graduation"/>
    <s v="No"/>
    <n v="86"/>
    <x v="4"/>
    <s v="(c)yes, once or twice"/>
    <s v="(c)yes, once or twice"/>
    <s v="(c)Wanted to, but did not have the opportunity"/>
    <s v="(c)yes, once or twice"/>
    <s v="(c)yes, once or twice"/>
    <s v="(c)yes, once or twice"/>
    <s v="(c)yes, once or twice"/>
    <s v="(c)yes, once or twice"/>
    <s v="(d)Was not allowed (by family / caregiver / teacher)"/>
    <m/>
    <s v="(b)Did not want to"/>
    <s v="(b)yes, sometimes"/>
    <s v="(a)yes, many times"/>
    <s v="(b)yes, sometimes"/>
    <s v="(b)yes, sometimes"/>
    <s v="(c)yes, once or twice"/>
    <s v="(c)yes, once or twice"/>
    <s v="(b)yes, sometimes"/>
    <s v="(a)Did not need to"/>
    <s v="(b)yes, sometimes"/>
    <n v="452"/>
    <m/>
  </r>
  <r>
    <n v="5305263"/>
    <s v="BINDIYA"/>
    <x v="0"/>
    <n v="11"/>
    <s v="G"/>
    <s v="Commerce"/>
    <s v="AMAR SHAHEED LALA JAGAT NARAYAN GGSSS NEHRU GARDEN"/>
    <n v="3040111316"/>
    <n v="7882"/>
    <s v="Complete"/>
    <s v="Hindi"/>
    <s v="India"/>
    <s v="Ludhiana"/>
    <n v="23"/>
    <n v="141015"/>
    <s v="11/16/202203:22 am"/>
    <n v="2006"/>
    <s v="January"/>
    <n v="11"/>
    <n v="5"/>
    <s v="10th pass or matriculation"/>
    <s v="10th pass or matriculation"/>
    <s v="No"/>
    <n v="169"/>
    <x v="1"/>
    <s v="(b)yes, sometimes"/>
    <s v="(a)Did not need to"/>
    <s v="(a)yes, many times"/>
    <s v="(a)yes, many times"/>
    <s v="(b)yes, sometimes"/>
    <s v="(a)yes, many times"/>
    <s v="(a)yes, many times"/>
    <s v="(c)yes, once or twice"/>
    <s v="(a)Did not need to"/>
    <m/>
    <s v="(c)yes, once or twice"/>
    <s v="(a)yes, many times"/>
    <s v="(a)yes, many times"/>
    <s v="(a)yes, many times"/>
    <s v="(b)yes, sometimes"/>
    <s v="(a)yes, many times"/>
    <s v="(a)yes, many times"/>
    <s v="(a)yes, many times"/>
    <s v="(b)yes, sometimes"/>
    <s v="(a)yes, many times"/>
    <n v="263"/>
    <s v="No "/>
  </r>
  <r>
    <n v="5316552"/>
    <s v="RUPINDER KAUR"/>
    <x v="0"/>
    <n v="11"/>
    <s v="C"/>
    <s v="Science"/>
    <s v="AMAR SHAHEED LALA JAGAT NARAYAN GGSSS NEHRU GARDEN"/>
    <n v="3040111316"/>
    <n v="8231"/>
    <s v="Complete"/>
    <s v="Hindi"/>
    <s v="India"/>
    <s v="Chandigarh"/>
    <n v="5"/>
    <n v="160047"/>
    <s v="11/17/202212:10 pm"/>
    <n v="2006"/>
    <s v="January"/>
    <n v="30"/>
    <n v="12"/>
    <s v="10th pass or matriculation"/>
    <s v="10th pass or matriculation"/>
    <s v="Yes"/>
    <n v="120"/>
    <x v="0"/>
    <s v="(a)yes, many times"/>
    <s v="(a)yes, many times"/>
    <s v="(a)Did not need to"/>
    <s v="(a)yes, many times"/>
    <s v="(c)yes, once or twice"/>
    <s v="(c)Wanted to, but did not have the opportunity"/>
    <s v="(a)yes, many times"/>
    <s v="(c)yes, once or twice"/>
    <s v="(c)Wanted to, but did not have the opportunity"/>
    <m/>
    <s v="(b)yes, sometimes"/>
    <s v="(a)yes, many times"/>
    <s v="(a)yes, many times"/>
    <s v="(b)yes, sometimes"/>
    <s v="(a)yes, many times"/>
    <s v="(a)yes, many times"/>
    <s v="(b)Did not want to"/>
    <s v="(a)Did not need to"/>
    <s v="(a)yes, many times"/>
    <s v="(a)yes, many times"/>
    <n v="370"/>
    <m/>
  </r>
  <r>
    <n v="5326936"/>
    <s v="PARVEEN RANI"/>
    <x v="0"/>
    <n v="11"/>
    <s v="L"/>
    <s v="Arts"/>
    <s v="AMAR SHAHEED LALA JAGAT NARAYAN GGSSS NEHRU GARDEN"/>
    <n v="3040111316"/>
    <n v="7713"/>
    <s v="Complete"/>
    <s v="Hindi"/>
    <s v="India"/>
    <s v="Ludhiana"/>
    <n v="23"/>
    <n v="141112"/>
    <s v="11/15/202207:21 am"/>
    <n v="2004"/>
    <s v="Februrary"/>
    <n v="14"/>
    <n v="6"/>
    <s v="10th pass or matriculation"/>
    <s v="10th pass or matriculation"/>
    <s v="Yes"/>
    <n v="133"/>
    <x v="2"/>
    <s v="(b)yes, sometimes"/>
    <s v="(b)yes, sometimes"/>
    <s v="(c)yes, once or twice"/>
    <s v="(a)yes, many times"/>
    <s v="(a)yes, many times"/>
    <s v="(c)yes, once or twice"/>
    <s v="(a)yes, many times"/>
    <s v="(a)yes, many times"/>
    <s v="(a)Did not need to"/>
    <m/>
    <s v="(a)yes, many times"/>
    <s v="(a)yes, many times"/>
    <s v="(a)yes, many times"/>
    <s v="(a)yes, many times"/>
    <s v="(c)yes, once or twice"/>
    <s v="(a)yes, many times"/>
    <s v="(a)yes, many times"/>
    <s v="(a)yes, many times"/>
    <s v="(a)yes, many times"/>
    <s v="(a)yes, many times"/>
    <n v="748"/>
    <m/>
  </r>
  <r>
    <n v="5344671"/>
    <s v="NIDHI DUBEY"/>
    <x v="0"/>
    <n v="11"/>
    <s v="H"/>
    <s v="Commerce"/>
    <s v="AMAR SHAHEED LALA JAGAT NARAYAN GGSSS NEHRU GARDEN"/>
    <n v="3040111316"/>
    <n v="8307"/>
    <s v="Complete"/>
    <s v="Hindi"/>
    <s v="India"/>
    <s v="Ludhiana"/>
    <n v="23"/>
    <n v="141002"/>
    <s v="11/18/202205:19 am"/>
    <n v="2005"/>
    <s v="October"/>
    <n v="28"/>
    <n v="5"/>
    <s v="10th pass or matriculation"/>
    <s v="10th pass or matriculation"/>
    <s v="No"/>
    <n v="97"/>
    <x v="2"/>
    <s v="(a)Did not need to"/>
    <s v="(a)Did not need to"/>
    <s v="(a)Did not need to"/>
    <s v="(a)Did not need to"/>
    <s v="(b)yes, sometimes"/>
    <s v="(b)yes, sometimes"/>
    <s v="(a)yes, many times"/>
    <s v="(a)Did not need to"/>
    <s v="(a) yes"/>
    <s v="Koi nhi hai"/>
    <s v="(a)Did not need to"/>
    <s v="(a)Did not need to"/>
    <s v="(b)yes, sometimes"/>
    <s v="(b)yes, sometimes"/>
    <s v="(a)Did not need to"/>
    <s v="(a)Did not need to"/>
    <s v="(a)Did not need to"/>
    <s v="(a)Did not need to"/>
    <s v="(a)Did not need to"/>
    <s v="(a)Did not need to"/>
    <n v="515"/>
    <s v="Nahi hai "/>
  </r>
  <r>
    <n v="5359116"/>
    <s v="HIMANI"/>
    <x v="0"/>
    <n v="11"/>
    <s v="P"/>
    <s v="Arts"/>
    <s v="AMAR SHAHEED LALA JAGAT NARAYAN GGSSS NEHRU GARDEN"/>
    <n v="3040111316"/>
    <n v="7572"/>
    <s v="Complete"/>
    <s v="Hindi"/>
    <s v="India"/>
    <s v="Jalandhar"/>
    <n v="23"/>
    <n v="144301"/>
    <s v="11/14/202211:59 am"/>
    <n v="2006"/>
    <s v="March"/>
    <n v="10"/>
    <n v="4"/>
    <s v="No education"/>
    <s v="10th pass or matriculation"/>
    <s v="No"/>
    <n v="53"/>
    <x v="3"/>
    <s v="(a)yes, many times"/>
    <s v="(c)yes, once or twice"/>
    <s v="(d)Was not allowed (by family / caregiver / teacher)"/>
    <s v="(c)yes, once or twice"/>
    <s v="(a)yes, many times"/>
    <s v="(a)yes, many times"/>
    <s v="(b)yes, sometimes"/>
    <s v="(b)yes, sometimes"/>
    <s v="(b)Did not want to"/>
    <m/>
    <s v="(b)yes, sometimes"/>
    <s v="(b)Did not want to"/>
    <s v="(b)yes, sometimes"/>
    <s v="(c)yes, once or twice"/>
    <s v="(b)Did not want to"/>
    <s v="(c)yes, once or twice"/>
    <s v="(b)yes, sometimes"/>
    <s v="(c)yes, once or twice"/>
    <s v="(c)yes, once or twice"/>
    <s v="(a)yes, many times"/>
    <n v="624"/>
    <s v=" Minu beauty de km vich boht interset h M v mehnt krke agge vdna chauni haa taa ki m apna km krke aapne ghrdeya nl help kra Ska m aapne khrche aap pure kr Ska te aapne ghrdeya da naam roshn kr Ska..... Thnku🙂"/>
  </r>
  <r>
    <n v="5360578"/>
    <s v="MANNAT"/>
    <x v="0"/>
    <n v="11"/>
    <s v="E"/>
    <s v="Commerce"/>
    <s v="AMAR SHAHEED LALA JAGAT NARAYAN GGSSS NEHRU GARDEN"/>
    <n v="3040111316"/>
    <n v="5719"/>
    <s v="Complete"/>
    <s v="Hindi"/>
    <s v="India"/>
    <s v="Ludhiana"/>
    <n v="23"/>
    <n v="141014"/>
    <s v="11/10/202212:40 pm"/>
    <n v="2007"/>
    <s v="August"/>
    <n v="23"/>
    <n v="5"/>
    <s v="10th pass or matriculation"/>
    <s v="Graduation"/>
    <s v="No"/>
    <n v="111"/>
    <x v="0"/>
    <s v="(b)yes, sometimes"/>
    <s v="(c)yes, once or twice"/>
    <s v="(b)yes, sometimes"/>
    <s v="(a)yes, many times"/>
    <s v="(c)yes, once or twice"/>
    <s v="(a)yes, many times"/>
    <s v="(b)yes, sometimes"/>
    <s v="(c)yes, once or twice"/>
    <s v="(a) yes"/>
    <s v="I sell sketches, portrait, landscape"/>
    <s v="(a)yes, many times"/>
    <s v="(a)yes, many times"/>
    <s v="(c)yes, once or twice"/>
    <s v="(a)yes, many times"/>
    <s v="(b)yes, sometimes"/>
    <s v="(a)yes, many times"/>
    <s v="(a)yes, many times"/>
    <s v="(b)yes, sometimes"/>
    <s v="(b)yes, sometimes"/>
    <s v="(a)yes, many times"/>
    <n v="269"/>
    <m/>
  </r>
  <r>
    <n v="5361819"/>
    <s v="SONIKA"/>
    <x v="0"/>
    <n v="11"/>
    <s v="H"/>
    <s v="Commerce"/>
    <s v="AMAR SHAHEED LALA JAGAT NARAYAN GGSSS NEHRU GARDEN"/>
    <n v="3040111316"/>
    <n v="8369"/>
    <s v="Complete"/>
    <s v="Hindi"/>
    <s v="India"/>
    <s v="Panipat"/>
    <n v="10"/>
    <n v="132103"/>
    <s v="11/18/202208:05 am"/>
    <n v="2007"/>
    <s v="April"/>
    <n v="11"/>
    <n v="8"/>
    <s v="12th pass"/>
    <s v="10th pass or matriculation"/>
    <s v="No"/>
    <n v="93"/>
    <x v="2"/>
    <s v="(a)yes, many times"/>
    <s v="(c)Wanted to, but did not have the opportunity"/>
    <s v="(a)Did not need to"/>
    <s v="(a)yes, many times"/>
    <s v="(b)yes, sometimes"/>
    <s v="(a)yes, many times"/>
    <s v="(a)yes, many times"/>
    <s v="(b)yes, sometimes"/>
    <s v="(c)Wanted to, but did not have the opportunity"/>
    <m/>
    <s v="(a)yes, many times"/>
    <s v="(b)yes, sometimes"/>
    <s v="(a)yes, many times"/>
    <s v="(a)yes, many times"/>
    <s v="(a)yes, many times"/>
    <s v="(a)yes, many times"/>
    <s v="(b)yes, sometimes"/>
    <s v="(a)yes, many times"/>
    <s v="(a)yes, many times"/>
    <s v="(a)yes, many times"/>
    <n v="338"/>
    <s v="Nai hor kuch nai "/>
  </r>
  <r>
    <n v="5361885"/>
    <s v="JYOTI KUMARI"/>
    <x v="0"/>
    <n v="11"/>
    <s v="D"/>
    <s v="Science"/>
    <s v="AMAR SHAHEED LALA JAGAT NARAYAN GGSSS NEHRU GARDEN"/>
    <n v="3040111316"/>
    <n v="3501"/>
    <s v="Complete"/>
    <s v="Hindi"/>
    <s v="India"/>
    <s v="Ludhiana"/>
    <n v="23"/>
    <n v="141120"/>
    <s v="11/09/202206:25 am"/>
    <n v="2007"/>
    <s v="December"/>
    <n v="15"/>
    <n v="5"/>
    <s v="No education"/>
    <s v="10th pass or matriculation"/>
    <s v="No"/>
    <n v="63"/>
    <x v="0"/>
    <s v="(a)yes, many times"/>
    <s v="(a)yes, many times"/>
    <s v="(a)Did not need to"/>
    <s v="(c)yes, once or twice"/>
    <s v="(b)yes, sometimes"/>
    <s v="(c)yes, once or twice"/>
    <s v="(a)yes, many times"/>
    <s v="(b)Did not want to"/>
    <s v="(c)Wanted to, but did not have the opportunity"/>
    <m/>
    <s v="(a)yes, many times"/>
    <s v="(a)yes, many times"/>
    <s v="(b)yes, sometimes"/>
    <s v="(c)Wanted to, but did not have the opportunity"/>
    <s v="(c)yes, once or twice"/>
    <s v="(b)yes, sometimes"/>
    <s v="(b)yes, sometimes"/>
    <s v="(c)yes, once or twice"/>
    <s v="(b)yes, sometimes"/>
    <s v="(a)yes, many times"/>
    <n v="451"/>
    <m/>
  </r>
  <r>
    <n v="5361961"/>
    <s v="RITIKA"/>
    <x v="0"/>
    <n v="11"/>
    <s v="P"/>
    <s v="Arts"/>
    <s v="AMAR SHAHEED LALA JAGAT NARAYAN GGSSS NEHRU GARDEN"/>
    <n v="3040111316"/>
    <n v="7436"/>
    <s v="Complete"/>
    <s v="Hindi"/>
    <s v="India"/>
    <s v="Jalandhar"/>
    <n v="23"/>
    <n v="144301"/>
    <s v="11/14/202208:02 am"/>
    <n v="2006"/>
    <s v="August"/>
    <n v="28"/>
    <n v="4"/>
    <s v="12th pass"/>
    <s v="9th standard or less"/>
    <s v="No"/>
    <n v="394"/>
    <x v="3"/>
    <s v="(a)yes, many times"/>
    <s v="(c)Wanted to, but did not have the opportunity"/>
    <s v="(a)Did not need to"/>
    <s v="(c)yes, once or twice"/>
    <s v="(c)yes, once or twice"/>
    <s v="(c)yes, once or twice"/>
    <s v="(b)yes, sometimes"/>
    <s v="(d)Was not allowed (by family / caregiver / teacher)"/>
    <s v="(d)Was not allowed (by family / caregiver / teacher)"/>
    <m/>
    <s v="(b)yes, sometimes"/>
    <s v="(a)yes, many times"/>
    <s v="(b)yes, sometimes"/>
    <s v="(a)yes, many times"/>
    <s v="(b)yes, sometimes"/>
    <s v="(b)yes, sometimes"/>
    <s v="(a)Did not need to"/>
    <s v="(a)Did not need to"/>
    <s v="(a)yes, many times"/>
    <s v="(c)yes, once or twice"/>
    <n v="700"/>
    <s v="Cooking"/>
  </r>
  <r>
    <n v="5362023"/>
    <s v="NANDINI"/>
    <x v="0"/>
    <n v="11"/>
    <s v="E"/>
    <s v="Commerce"/>
    <s v="AMAR SHAHEED LALA JAGAT NARAYAN GGSSS NEHRU GARDEN"/>
    <n v="3040111316"/>
    <n v="6827"/>
    <s v="Complete"/>
    <s v="Hindi"/>
    <s v="India"/>
    <m/>
    <m/>
    <m/>
    <s v="11/12/202203:28 am"/>
    <n v="2006"/>
    <s v="August"/>
    <n v="31"/>
    <n v="2"/>
    <s v="10th pass or matriculation"/>
    <s v="10th pass or matriculation"/>
    <s v="Yes"/>
    <n v="111"/>
    <x v="0"/>
    <s v="(a)yes, many times"/>
    <s v="(b)yes, sometimes"/>
    <s v="(d)Was not allowed (by family / caregiver / teacher)"/>
    <s v="(c)yes, once or twice"/>
    <s v="(a)yes, many times"/>
    <s v="(c)yes, once or twice"/>
    <s v="(c)yes, once or twice"/>
    <s v="(b)yes, sometimes"/>
    <s v="(c)Wanted to, but did not have the opportunity"/>
    <m/>
    <s v="(a)yes, many times"/>
    <s v="(a)yes, many times"/>
    <s v="(a)yes, many times"/>
    <s v="(a)yes, many times"/>
    <s v="(b)yes, sometimes"/>
    <s v="(b)yes, sometimes"/>
    <s v="(c)yes, once or twice"/>
    <s v="(c)yes, once or twice"/>
    <s v="(b)yes, sometimes"/>
    <s v="(a)yes, many times"/>
    <n v="332"/>
    <m/>
  </r>
  <r>
    <n v="5362102"/>
    <s v="SIMRAN"/>
    <x v="0"/>
    <n v="11"/>
    <s v="M"/>
    <s v="Arts"/>
    <s v="AMAR SHAHEED LALA JAGAT NARAYAN GGSSS NEHRU GARDEN"/>
    <n v="3040111316"/>
    <n v="6505"/>
    <s v="Complete"/>
    <s v="Hindi"/>
    <s v="India"/>
    <s v="Mohali"/>
    <n v="23"/>
    <n v="140307"/>
    <s v="11/11/202209:30 am"/>
    <n v="2006"/>
    <s v="June"/>
    <n v="26"/>
    <n v="5"/>
    <s v="9th standard or less"/>
    <s v="10th pass or matriculation"/>
    <s v="Yes"/>
    <n v="123"/>
    <x v="0"/>
    <s v="(a)yes, many times"/>
    <s v="(c)yes, once or twice"/>
    <s v="(c)yes, once or twice"/>
    <s v="(a)yes, many times"/>
    <s v="(a)yes, many times"/>
    <s v="(c)Wanted to, but did not have the opportunity"/>
    <s v="(a)yes, many times"/>
    <s v="(c)yes, once or twice"/>
    <s v="(d)Was not allowed (by family / caregiver / teacher)"/>
    <m/>
    <s v="(a)yes, many times"/>
    <s v="(c)yes, once or twice"/>
    <s v="(a)yes, many times"/>
    <s v="(a)yes, many times"/>
    <s v="(a)yes, many times"/>
    <s v="(a)yes, many times"/>
    <s v="(a)yes, many times"/>
    <s v="(c)Wanted to, but did not have the opportunity"/>
    <s v="(c)yes, once or twice"/>
    <s v="(a)yes, many times"/>
    <n v="471"/>
    <m/>
  </r>
  <r>
    <n v="5362199"/>
    <s v="PALIKA"/>
    <x v="0"/>
    <n v="11"/>
    <s v="C"/>
    <s v="Science"/>
    <s v="AMAR SHAHEED LALA JAGAT NARAYAN GGSSS NEHRU GARDEN"/>
    <n v="3040111316"/>
    <n v="7930"/>
    <s v="Complete"/>
    <s v="Hindi"/>
    <s v="India"/>
    <s v="Patiala"/>
    <n v="23"/>
    <n v="147005"/>
    <s v="11/16/202206:16 am"/>
    <n v="2006"/>
    <s v="April"/>
    <n v="25"/>
    <n v="5"/>
    <s v="9th standard or less"/>
    <s v="9th standard or less"/>
    <s v="No"/>
    <n v="147"/>
    <x v="2"/>
    <s v="(a)yes, many times"/>
    <s v="(a)yes, many times"/>
    <s v="(c)yes, once or twice"/>
    <s v="(a)yes, many times"/>
    <s v="(a)yes, many times"/>
    <s v="(a)yes, many times"/>
    <s v="(b)yes, sometimes"/>
    <s v="(c)yes, once or twice"/>
    <s v="(a)Did not need to"/>
    <m/>
    <s v="(a)yes, many times"/>
    <s v="(c)yes, once or twice"/>
    <s v="(c)yes, once or twice"/>
    <s v="(b)yes, sometimes"/>
    <s v="(c)yes, once or twice"/>
    <s v="(b)yes, sometimes"/>
    <s v="(b)yes, sometimes"/>
    <s v="(c)yes, once or twice"/>
    <s v="(b)yes, sometimes"/>
    <s v="(a)yes, many times"/>
    <n v="486"/>
    <m/>
  </r>
  <r>
    <n v="5369497"/>
    <s v="KOMAL KUMARI JAISWAL"/>
    <x v="0"/>
    <n v="11"/>
    <s v="H"/>
    <s v="Commerce"/>
    <s v="AMAR SHAHEED LALA JAGAT NARAYAN GGSSS NEHRU GARDEN"/>
    <n v="3040111316"/>
    <n v="7537"/>
    <s v="Complete"/>
    <s v="Hindi"/>
    <s v="India"/>
    <s v="Amritsar"/>
    <n v="23"/>
    <n v="143008"/>
    <s v="11/14/202210:22 am"/>
    <n v="2006"/>
    <s v="November"/>
    <n v="3"/>
    <n v="4"/>
    <s v="10th pass or matriculation"/>
    <s v="9th standard or less"/>
    <s v="No"/>
    <n v="292"/>
    <x v="0"/>
    <s v="(a)yes, many times"/>
    <s v="(a)yes, many times"/>
    <s v="(b)yes, sometimes"/>
    <s v="(a)yes, many times"/>
    <s v="(a)yes, many times"/>
    <s v="(a)yes, many times"/>
    <s v="(a)yes, many times"/>
    <s v="(a)yes, many times"/>
    <s v="(c)Wanted to, but did not have the opportunity"/>
    <m/>
    <s v="(a)yes, many times"/>
    <s v="(b)yes, sometimes"/>
    <s v="(a)yes, many times"/>
    <s v="(a)yes, many times"/>
    <s v="(a)yes, many times"/>
    <s v="(a)yes, many times"/>
    <s v="(a)yes, many times"/>
    <s v="(b)yes, sometimes"/>
    <s v="(b)Did not want to"/>
    <s v="(b)Did not want to"/>
    <n v="1167"/>
    <s v="MY FATHER ALWAYS SAYS THAT  LIFE IS LIKE A BOOK. SOME CHAPTERS ARE SAD, SOME ARE HAPPY AND SOME ARE EXCITING, BUT IF YOU NEVER TURN THE PAGE, YOU WILL NEVER KNOW WHAT THE NEXT CHAPTER HAS IN STORE FOR YOU."/>
  </r>
  <r>
    <n v="5382321"/>
    <s v="RIYA"/>
    <x v="0"/>
    <n v="11"/>
    <s v="H"/>
    <s v="Commerce"/>
    <s v="AMAR SHAHEED LALA JAGAT NARAYAN GGSSS NEHRU GARDEN"/>
    <n v="3040111316"/>
    <n v="5482"/>
    <s v="Complete"/>
    <s v="Hindi"/>
    <s v="India"/>
    <s v="Jalandhar"/>
    <n v="23"/>
    <n v="144301"/>
    <s v="11/10/202210:04 am"/>
    <n v="2004"/>
    <s v="August"/>
    <n v="22"/>
    <n v="22"/>
    <s v="No education"/>
    <s v="10th pass or matriculation"/>
    <s v="No"/>
    <n v="76"/>
    <x v="0"/>
    <s v="(a)yes, many times"/>
    <s v="(b)yes, sometimes"/>
    <s v="(b)yes, sometimes"/>
    <s v="(a)yes, many times"/>
    <s v="(c)yes, once or twice"/>
    <s v="(a)yes, many times"/>
    <s v="(a)yes, many times"/>
    <s v="(b)yes, sometimes"/>
    <s v="(c)Wanted to, but did not have the opportunity"/>
    <m/>
    <s v="(b)yes, sometimes"/>
    <s v="(a)Did not need to"/>
    <s v="(a)yes, many times"/>
    <s v="(a)yes, many times"/>
    <s v="(a)yes, many times"/>
    <s v="(a)Did not need to"/>
    <s v="(b)Did not want to"/>
    <s v="(c)yes, once or twice"/>
    <s v="(a)yes, many times"/>
    <s v="(c)yes, once or twice"/>
    <n v="1070"/>
    <m/>
  </r>
  <r>
    <n v="5382439"/>
    <s v="SIMRAN"/>
    <x v="0"/>
    <n v="11"/>
    <s v="E"/>
    <s v="Commerce"/>
    <s v="AMAR SHAHEED LALA JAGAT NARAYAN GGSSS NEHRU GARDEN"/>
    <n v="3040111316"/>
    <n v="6268"/>
    <s v="Complete"/>
    <s v="Hindi"/>
    <s v="India"/>
    <s v="Ludhiana"/>
    <n v="23"/>
    <n v="141015"/>
    <s v="11/11/202207:04 am"/>
    <n v="2009"/>
    <s v="January"/>
    <n v="1"/>
    <n v="5"/>
    <s v="9th standard or less"/>
    <s v="10th pass or matriculation"/>
    <s v="No"/>
    <n v="108"/>
    <x v="0"/>
    <s v="(a)yes, many times"/>
    <s v="(a)yes, many times"/>
    <s v="(c)yes, once or twice"/>
    <s v="(c)yes, once or twice"/>
    <s v="(b)yes, sometimes"/>
    <s v="(a)yes, many times"/>
    <s v="(a)Did not need to"/>
    <s v="(a)Did not need to"/>
    <s v="(c)Wanted to, but did not have the opportunity"/>
    <m/>
    <s v="(a)Did not need to"/>
    <s v="(b)yes, sometimes"/>
    <s v="(a)yes, many times"/>
    <s v="(a)yes, many times"/>
    <s v="(c)yes, once or twice"/>
    <s v="(a)yes, many times"/>
    <s v="(a)yes, many times"/>
    <s v="(a)Did not need to"/>
    <s v="(a)yes, many times"/>
    <s v="(a)yes, many times"/>
    <n v="476"/>
    <m/>
  </r>
  <r>
    <n v="5384213"/>
    <s v="DIVYA"/>
    <x v="0"/>
    <n v="11"/>
    <s v="I"/>
    <s v="Arts"/>
    <s v="AMAR SHAHEED LALA JAGAT NARAYAN GGSSS NEHRU GARDEN"/>
    <n v="3040111316"/>
    <n v="7520"/>
    <s v="Complete"/>
    <s v="Hindi"/>
    <s v="India"/>
    <s v="Chandigarh"/>
    <n v="5"/>
    <n v="160036"/>
    <s v="11/14/202209:57 am"/>
    <n v="2006"/>
    <s v="April"/>
    <n v="24"/>
    <n v="7"/>
    <s v="No education"/>
    <s v="9th standard or less"/>
    <s v="No"/>
    <n v="114"/>
    <x v="0"/>
    <s v="(a)yes, many times"/>
    <s v="(c)Wanted to, but did not have the opportunity"/>
    <s v="(a)yes, many times"/>
    <s v="(a)yes, many times"/>
    <s v="(a)yes, many times"/>
    <s v="(a)yes, many times"/>
    <s v="(b)yes, sometimes"/>
    <s v="(b)yes, sometimes"/>
    <s v="(c)Wanted to, but did not have the opportunity"/>
    <m/>
    <s v="(c)yes, once or twice"/>
    <s v="(b)yes, sometimes"/>
    <s v="(a)yes, many times"/>
    <s v="(d)Was not allowed (by family / caregiver / teacher)"/>
    <s v="(d)Was not allowed (by family / caregiver / teacher)"/>
    <s v="(b)yes, sometimes"/>
    <s v="(b)yes, sometimes"/>
    <s v="(a)yes, many times"/>
    <s v="(a)yes, many times"/>
    <s v="(a)yes, many times"/>
    <n v="331"/>
    <m/>
  </r>
  <r>
    <n v="5390430"/>
    <s v="RITU"/>
    <x v="0"/>
    <n v="11"/>
    <s v="D"/>
    <s v="Science"/>
    <s v="AMAR SHAHEED LALA JAGAT NARAYAN GGSSS NEHRU GARDEN"/>
    <n v="3040111316"/>
    <n v="9176"/>
    <s v="Complete"/>
    <s v="Hindi"/>
    <s v="India"/>
    <s v="Lucknow"/>
    <n v="36"/>
    <n v="226013"/>
    <s v="11/25/202204:35 am"/>
    <n v="2005"/>
    <s v="August"/>
    <n v="1"/>
    <n v="4"/>
    <s v="No education"/>
    <s v="9th standard or less"/>
    <s v="Yes"/>
    <n v="116"/>
    <x v="0"/>
    <s v="(a)yes, many times"/>
    <s v="(a)yes, many times"/>
    <s v="(a)yes, many times"/>
    <s v="(a)yes, many times"/>
    <s v="(a)yes, many times"/>
    <s v="(a)yes, many times"/>
    <s v="(a)yes, many times"/>
    <s v="(a)yes, many times"/>
    <s v="(a) yes"/>
    <s v="Health food all generations at low price"/>
    <s v="(a)yes, many times"/>
    <s v="(a)yes, many times"/>
    <s v="(a)yes, many times"/>
    <s v="(a)yes, many times"/>
    <s v="(a)yes, many times"/>
    <s v="(a)yes, many times"/>
    <s v="(c)yes, once or twice"/>
    <s v="(b)yes, sometimes"/>
    <s v="(c)yes, once or twice"/>
    <s v="(a)yes, many times"/>
    <n v="230"/>
    <m/>
  </r>
  <r>
    <n v="5402274"/>
    <s v="KOMAL DEVI"/>
    <x v="0"/>
    <n v="11"/>
    <s v="P"/>
    <s v="Arts"/>
    <s v="AMAR SHAHEED LALA JAGAT NARAYAN GGSSS NEHRU GARDEN"/>
    <n v="3040111316"/>
    <n v="7864"/>
    <s v="Complete"/>
    <s v="Hindi"/>
    <s v="India"/>
    <s v="Jalandhar"/>
    <n v="23"/>
    <n v="144301"/>
    <s v="11/16/202201:29 am"/>
    <n v="2006"/>
    <s v="April"/>
    <n v="14"/>
    <n v="7"/>
    <s v="9th standard or less"/>
    <s v="12th pass"/>
    <s v="Yes"/>
    <n v="84"/>
    <x v="1"/>
    <s v="(a)yes, many times"/>
    <s v="(a)Did not need to"/>
    <s v="(a)yes, many times"/>
    <s v="(c)yes, once or twice"/>
    <s v="(a)yes, many times"/>
    <s v="(a)yes, many times"/>
    <s v="(a)yes, many times"/>
    <s v="(a)yes, many times"/>
    <s v="(c)Wanted to, but did not have the opportunity"/>
    <m/>
    <s v="(a)yes, many times"/>
    <s v="(c)yes, once or twice"/>
    <s v="(c)yes, once or twice"/>
    <s v="(a)yes, many times"/>
    <s v="(a)yes, many times"/>
    <s v="(b)yes, sometimes"/>
    <s v="(d)Was not allowed (by family / caregiver / teacher)"/>
    <s v="(a)yes, many times"/>
    <s v="(c)Wanted to, but did not have the opportunity"/>
    <s v="(a)yes, many times"/>
    <n v="299"/>
    <s v="Kam karke family da khrcha chukna"/>
  </r>
  <r>
    <n v="5434396"/>
    <s v="RAJNI"/>
    <x v="0"/>
    <n v="11"/>
    <s v="L"/>
    <s v="Arts"/>
    <s v="AMAR SHAHEED LALA JAGAT NARAYAN GGSSS NEHRU GARDEN"/>
    <n v="3040111316"/>
    <n v="8667"/>
    <s v="Complete"/>
    <s v="Hindi"/>
    <s v="India"/>
    <s v="Ludhiana"/>
    <n v="23"/>
    <n v="141015"/>
    <s v="11/20/202208:03 am"/>
    <n v="2006"/>
    <s v="December"/>
    <n v="14"/>
    <n v="5"/>
    <s v="12th pass"/>
    <s v="9th standard or less"/>
    <s v="Yes"/>
    <n v="222"/>
    <x v="4"/>
    <s v="(b)yes, sometimes"/>
    <s v="(c)yes, once or twice"/>
    <s v="(c)yes, once or twice"/>
    <s v="(a)yes, many times"/>
    <s v="(b)yes, sometimes"/>
    <s v="(b)Did not want to"/>
    <s v="(c)yes, once or twice"/>
    <s v="(a)yes, many times"/>
    <s v="(d)Was not allowed (by family / caregiver / teacher)"/>
    <m/>
    <s v="(c)yes, once or twice"/>
    <s v="(a)Did not need to"/>
    <s v="(b)yes, sometimes"/>
    <s v="(b)Did not want to"/>
    <s v="(b)yes, sometimes"/>
    <s v="(c)yes, once or twice"/>
    <s v="(c)yes, once or twice"/>
    <s v="(b)yes, sometimes"/>
    <s v="(b)Did not want to"/>
    <s v="(a)yes, many times"/>
    <n v="805"/>
    <m/>
  </r>
  <r>
    <n v="5440783"/>
    <s v="AMISHA"/>
    <x v="0"/>
    <n v="11"/>
    <s v="Q"/>
    <s v="Arts"/>
    <s v="AMAR SHAHEED LALA JAGAT NARAYAN GGSSS NEHRU GARDEN"/>
    <n v="3040111316"/>
    <n v="5745"/>
    <s v="Complete"/>
    <s v="Hindi"/>
    <s v="India"/>
    <s v="Ludhiana"/>
    <n v="23"/>
    <n v="141002"/>
    <s v="11/10/202207:25 pm"/>
    <n v="2005"/>
    <s v="November"/>
    <n v="2"/>
    <n v="4"/>
    <s v="10th pass or matriculation"/>
    <s v="9th standard or less"/>
    <s v="Yes"/>
    <n v="180"/>
    <x v="1"/>
    <s v="(a)yes, many times"/>
    <s v="(b)Did not want to"/>
    <s v="(b)yes, sometimes"/>
    <s v="(a)Did not need to"/>
    <s v="(b)yes, sometimes"/>
    <s v="(a)yes, many times"/>
    <s v="(a)yes, many times"/>
    <s v="(c)yes, once or twice"/>
    <s v="(a) yes"/>
    <s v="Craft"/>
    <s v="(a)yes, many times"/>
    <s v="(b)yes, sometimes"/>
    <s v="(a)yes, many times"/>
    <s v="(a)yes, many times"/>
    <s v="(a)yes, many times"/>
    <s v="(b)yes, sometimes"/>
    <s v="(a)yes, many times"/>
    <s v="(b)yes, sometimes"/>
    <s v="(a)yes, many times"/>
    <s v="(a)yes, many times"/>
    <n v="362"/>
    <s v="Nhin"/>
  </r>
  <r>
    <n v="5442175"/>
    <s v="SAROJ"/>
    <x v="0"/>
    <n v="11"/>
    <s v="N"/>
    <s v="Arts"/>
    <s v="AMAR SHAHEED LALA JAGAT NARAYAN GGSSS NEHRU GARDEN"/>
    <n v="3040111316"/>
    <n v="5314"/>
    <s v="Complete"/>
    <s v="Hindi"/>
    <s v="India"/>
    <s v="Ludhiana"/>
    <n v="23"/>
    <n v="141015"/>
    <s v="11/10/202208:45 am"/>
    <n v="2004"/>
    <s v="Februrary"/>
    <n v="18"/>
    <n v="4"/>
    <s v="12th pass"/>
    <s v="10th pass or matriculation"/>
    <s v="No"/>
    <n v="65"/>
    <x v="4"/>
    <s v="(a)yes, many times"/>
    <s v="(c)Wanted to, but did not have the opportunity"/>
    <s v="(a)Did not need to"/>
    <s v="(a)yes, many times"/>
    <s v="(b)yes, sometimes"/>
    <s v="(c)Wanted to, but did not have the opportunity"/>
    <s v="(a)yes, many times"/>
    <s v="(a)Did not need to"/>
    <s v="(c)Wanted to, but did not have the opportunity"/>
    <m/>
    <s v="(a)yes, many times"/>
    <s v="(a)yes, many times"/>
    <s v="(a)yes, many times"/>
    <s v="(a)yes, many times"/>
    <s v="(c)yes, once or twice"/>
    <s v="(a)yes, many times"/>
    <s v="(a)yes, many times"/>
    <s v="(a)yes, many times"/>
    <s v="(c)yes, once or twice"/>
    <s v="(a)yes, many times"/>
    <n v="984"/>
    <m/>
  </r>
  <r>
    <n v="5445472"/>
    <s v="SONAM"/>
    <x v="0"/>
    <n v="11"/>
    <s v="I"/>
    <s v="Arts"/>
    <s v="AMAR SHAHEED LALA JAGAT NARAYAN GGSSS NEHRU GARDEN"/>
    <n v="3040111316"/>
    <n v="8680"/>
    <s v="Complete"/>
    <s v="Hindi"/>
    <s v="India"/>
    <s v="Ludhiana"/>
    <n v="23"/>
    <n v="141015"/>
    <s v="11/20/202209:13 am"/>
    <n v="2006"/>
    <s v="June"/>
    <n v="2"/>
    <n v="6"/>
    <s v="9th standard or less"/>
    <s v="9th standard or less"/>
    <s v="No"/>
    <n v="288"/>
    <x v="1"/>
    <s v="(a)Did not need to"/>
    <s v="(a)yes, many times"/>
    <s v="(a)Did not need to"/>
    <s v="(a)yes, many times"/>
    <s v="(a)yes, many times"/>
    <s v="(a)yes, many times"/>
    <s v="(a)Did not need to"/>
    <s v="(b)yes, sometimes"/>
    <s v="(a)Did not need to"/>
    <m/>
    <s v="(a)yes, many times"/>
    <s v="(b)yes, sometimes"/>
    <s v="(b)yes, sometimes"/>
    <s v="(a)yes, many times"/>
    <s v="(c)yes, once or twice"/>
    <s v="(c)yes, once or twice"/>
    <s v="(a)Did not need to"/>
    <s v="(a)Did not need to"/>
    <s v="(c)yes, once or twice"/>
    <s v="(a)yes, many times"/>
    <n v="424"/>
    <s v="No "/>
  </r>
  <r>
    <n v="5451821"/>
    <s v="VARSHA YADAV"/>
    <x v="0"/>
    <n v="11"/>
    <s v="N"/>
    <s v="Arts"/>
    <s v="AMAR SHAHEED LALA JAGAT NARAYAN GGSSS NEHRU GARDEN"/>
    <n v="3040111316"/>
    <n v="5549"/>
    <s v="Complete"/>
    <s v="Hindi"/>
    <s v="India"/>
    <s v="Ludhiana"/>
    <n v="23"/>
    <n v="141007"/>
    <s v="11/10/202210:31 am"/>
    <n v="2006"/>
    <s v="Februrary"/>
    <n v="7"/>
    <n v="6"/>
    <s v="12th pass"/>
    <s v="12th pass"/>
    <s v="No"/>
    <n v="353"/>
    <x v="4"/>
    <s v="(a)yes, many times"/>
    <s v="(c)Wanted to, but did not have the opportunity"/>
    <s v="(b)yes, sometimes"/>
    <s v="(a)yes, many times"/>
    <s v="(c)Wanted to, but did not have the opportunity"/>
    <s v="(c)Wanted to, but did not have the opportunity"/>
    <s v="(a)yes, many times"/>
    <s v="(c)yes, once or twice"/>
    <s v="(c)Wanted to, but did not have the opportunity"/>
    <m/>
    <s v="(b)yes, sometimes"/>
    <s v="(a)yes, many times"/>
    <s v="(b)yes, sometimes"/>
    <s v="(a)yes, many times"/>
    <s v="(a)yes, many times"/>
    <s v="(a)yes, many times"/>
    <s v="(a)yes, many times"/>
    <s v="(b)yes, sometimes"/>
    <s v="(b)yes, sometimes"/>
    <s v="(c)yes, once or twice"/>
    <n v="278"/>
    <m/>
  </r>
  <r>
    <n v="5523278"/>
    <s v="KOMAL"/>
    <x v="0"/>
    <n v="11"/>
    <s v="N"/>
    <s v="Arts"/>
    <s v="AMAR SHAHEED LALA JAGAT NARAYAN GGSSS NEHRU GARDEN"/>
    <n v="3040111316"/>
    <n v="5406"/>
    <s v="Complete"/>
    <s v="Hindi"/>
    <s v="India"/>
    <m/>
    <m/>
    <m/>
    <s v="11/10/202209:28 am"/>
    <n v="2005"/>
    <s v="April"/>
    <n v="5"/>
    <n v="6"/>
    <s v="10th pass or matriculation"/>
    <s v="12th pass"/>
    <s v="No"/>
    <n v="88"/>
    <x v="2"/>
    <s v="(b)yes, sometimes"/>
    <s v="(a)yes, many times"/>
    <s v="(a)Did not need to"/>
    <s v="(c)yes, once or twice"/>
    <s v="(c)yes, once or twice"/>
    <s v="(c)Wanted to, but did not have the opportunity"/>
    <s v="(c)yes, once or twice"/>
    <s v="(c)yes, once or twice"/>
    <s v="(c)Wanted to, but did not have the opportunity"/>
    <m/>
    <s v="(c)yes, once or twice"/>
    <s v="(c)yes, once or twice"/>
    <s v="(a)yes, many times"/>
    <s v="(c)yes, once or twice"/>
    <s v="(c)yes, once or twice"/>
    <s v="(b)yes, sometimes"/>
    <s v="(c)yes, once or twice"/>
    <s v="(b)yes, sometimes"/>
    <s v="(c)yes, once or twice"/>
    <s v="(a)yes, many times"/>
    <n v="370"/>
    <m/>
  </r>
  <r>
    <n v="5527269"/>
    <s v="SEEMA"/>
    <x v="0"/>
    <n v="11"/>
    <s v="Q"/>
    <s v="Arts"/>
    <s v="AMAR SHAHEED LALA JAGAT NARAYAN GGSSS NEHRU GARDEN"/>
    <n v="3040111316"/>
    <n v="6575"/>
    <s v="Complete"/>
    <s v="Hindi"/>
    <s v="India"/>
    <m/>
    <m/>
    <m/>
    <s v="11/11/202210:32 am"/>
    <n v="2007"/>
    <s v="April"/>
    <n v="14"/>
    <n v="8"/>
    <s v="9th standard or less"/>
    <s v="9th standard or less"/>
    <s v="Yes"/>
    <n v="119"/>
    <x v="0"/>
    <s v="(a)yes, many times"/>
    <s v="(c)yes, once or twice"/>
    <s v="(a)yes, many times"/>
    <s v="(a)yes, many times"/>
    <s v="(b)yes, sometimes"/>
    <s v="(a)yes, many times"/>
    <s v="(c)yes, once or twice"/>
    <s v="(a)yes, many times"/>
    <s v="(c)Wanted to, but did not have the opportunity"/>
    <m/>
    <s v="(a)yes, many times"/>
    <s v="(a)yes, many times"/>
    <s v="(b)yes, sometimes"/>
    <s v="(a)yes, many times"/>
    <s v="(c)yes, once or twice"/>
    <s v="(a)yes, many times"/>
    <s v="(c)yes, once or twice"/>
    <s v="(b)yes, sometimes"/>
    <s v="(a)yes, many times"/>
    <s v="(a)yes, many times"/>
    <n v="1079"/>
    <s v="ਅਸੀਂ ਪੰਜਾਬ ਬੀਬੀ ਵਿਚ ਕੁਝ ਕਰ ਸਕਦੇ ਹਾਂ "/>
  </r>
  <r>
    <n v="5535300"/>
    <s v="DAMANPREET"/>
    <x v="0"/>
    <n v="11"/>
    <s v="G"/>
    <s v="Commerce"/>
    <s v="AMAR SHAHEED LALA JAGAT NARAYAN GGSSS NEHRU GARDEN"/>
    <n v="3040111316"/>
    <n v="1929"/>
    <s v="Complete"/>
    <s v="Hindi"/>
    <s v="India"/>
    <s v="Ludhiana"/>
    <n v="23"/>
    <n v="141007"/>
    <s v="11/06/202201:57 am"/>
    <n v="2005"/>
    <s v="November"/>
    <n v="20"/>
    <n v="6"/>
    <s v="9th standard or less"/>
    <s v="10th pass or matriculation"/>
    <s v="No"/>
    <n v="135"/>
    <x v="1"/>
    <s v="(c)yes, once or twice"/>
    <s v="(c)Wanted to, but did not have the opportunity"/>
    <s v="(b)Did not want to"/>
    <s v="(a)yes, many times"/>
    <s v="(c)yes, once or twice"/>
    <s v="(a)yes, many times"/>
    <s v="(a)yes, many times"/>
    <s v="(a)yes, many times"/>
    <s v="(a) yes"/>
    <s v="Saloon"/>
    <s v="(b)yes, sometimes"/>
    <s v="(a)yes, many times"/>
    <s v="(a)yes, many times"/>
    <s v="(a)yes, many times"/>
    <s v="(a)yes, many times"/>
    <s v="(a)yes, many times"/>
    <s v="(b)yes, sometimes"/>
    <s v="(b)yes, sometimes"/>
    <s v="(b)yes, sometimes"/>
    <s v="(b)yes, sometimes"/>
    <n v="568"/>
    <s v="No"/>
  </r>
  <r>
    <n v="5543045"/>
    <s v="KRIPA ARORA"/>
    <x v="0"/>
    <n v="11"/>
    <s v="D"/>
    <s v="Science"/>
    <s v="AMAR SHAHEED LALA JAGAT NARAYAN GGSSS NEHRU GARDEN"/>
    <n v="3040111316"/>
    <n v="8116"/>
    <s v="Complete"/>
    <s v="Hindi"/>
    <s v="India"/>
    <s v="Jalandhar"/>
    <n v="23"/>
    <n v="144301"/>
    <s v="11/17/202205:21 am"/>
    <n v="2005"/>
    <s v="November"/>
    <n v="21"/>
    <n v="4"/>
    <s v="12th pass"/>
    <s v="12th pass"/>
    <s v="No"/>
    <n v="112"/>
    <x v="2"/>
    <s v="(c)yes, once or twice"/>
    <s v="(c)yes, once or twice"/>
    <s v="(a)Did not need to"/>
    <s v="(c)yes, once or twice"/>
    <s v="(c)Wanted to, but did not have the opportunity"/>
    <s v="(b)yes, sometimes"/>
    <s v="(c)yes, once or twice"/>
    <s v="(c)yes, once or twice"/>
    <s v="(c)Wanted to, but did not have the opportunity"/>
    <m/>
    <s v="(c)yes, once or twice"/>
    <s v="(b)yes, sometimes"/>
    <s v="(b)yes, sometimes"/>
    <s v="(b)yes, sometimes"/>
    <s v="(c)yes, once or twice"/>
    <s v="(b)yes, sometimes"/>
    <s v="(c)yes, once or twice"/>
    <s v="(b)yes, sometimes"/>
    <s v="(c)yes, once or twice"/>
    <s v="(b)yes, sometimes"/>
    <n v="791"/>
    <m/>
  </r>
  <r>
    <n v="5544026"/>
    <s v="VISHAKHA"/>
    <x v="0"/>
    <n v="11"/>
    <s v="L"/>
    <s v="Arts"/>
    <s v="AMAR SHAHEED LALA JAGAT NARAYAN GGSSS NEHRU GARDEN"/>
    <n v="3040111316"/>
    <n v="9295"/>
    <s v="Complete"/>
    <s v="Hindi"/>
    <s v="India"/>
    <s v="Ludhiana"/>
    <n v="23"/>
    <n v="141002"/>
    <s v="11/28/202208:10 am"/>
    <n v="2004"/>
    <s v="December"/>
    <n v="24"/>
    <n v="4"/>
    <s v="9th standard or less"/>
    <s v="12th pass"/>
    <s v="Yes"/>
    <n v="101"/>
    <x v="0"/>
    <s v="(b)yes, sometimes"/>
    <s v="(b)yes, sometimes"/>
    <s v="(c)yes, once or twice"/>
    <s v="(a)yes, many times"/>
    <s v="(b)yes, sometimes"/>
    <s v="(b)yes, sometimes"/>
    <s v="(a)yes, many times"/>
    <s v="(c)yes, once or twice"/>
    <s v="(a)Did not need to"/>
    <m/>
    <s v="(c)yes, once or twice"/>
    <s v="(b)yes, sometimes"/>
    <s v="(c)yes, once or twice"/>
    <s v="(c)yes, once or twice"/>
    <s v="(c)yes, once or twice"/>
    <s v="(b)yes, sometimes"/>
    <s v="(b)Did not want to"/>
    <s v="(a)Did not need to"/>
    <s v="(a)yes, many times"/>
    <s v="(b)yes, sometimes"/>
    <n v="702"/>
    <m/>
  </r>
  <r>
    <n v="5575980"/>
    <s v="KASHISH"/>
    <x v="0"/>
    <n v="11"/>
    <s v="F"/>
    <s v="Commerce"/>
    <s v="AMAR SHAHEED LALA JAGAT NARAYAN GGSSS NEHRU GARDEN"/>
    <n v="3040111316"/>
    <n v="864"/>
    <s v="Complete"/>
    <s v="Hindi"/>
    <s v="India"/>
    <s v="Ludhiana"/>
    <n v="23"/>
    <n v="141203"/>
    <s v="11/05/202206:29 am"/>
    <n v="2005"/>
    <s v="July"/>
    <n v="19"/>
    <n v="4"/>
    <s v="Graduation"/>
    <s v="12th pass"/>
    <s v="Yes"/>
    <n v="161"/>
    <x v="1"/>
    <s v="(c)yes, once or twice"/>
    <s v="(c)Wanted to, but did not have the opportunity"/>
    <s v="(a)yes, many times"/>
    <s v="(a)yes, many times"/>
    <s v="(c)yes, once or twice"/>
    <s v="(a)yes, many times"/>
    <s v="(c)Wanted to, but did not have the opportunity"/>
    <s v="(c)yes, once or twice"/>
    <s v="(c)Wanted to, but did not have the opportunity"/>
    <m/>
    <s v="(a)yes, many times"/>
    <s v="(a)yes, many times"/>
    <s v="(c)yes, once or twice"/>
    <s v="(a)yes, many times"/>
    <s v="(c)yes, once or twice"/>
    <s v="(a)yes, many times"/>
    <s v="(c)yes, once or twice"/>
    <s v="(a)Did not need to"/>
    <s v="(b)yes, sometimes"/>
    <s v="(a)yes, many times"/>
    <n v="417"/>
    <s v="No"/>
  </r>
  <r>
    <n v="5594618"/>
    <s v="RAJWINDER KAUR"/>
    <x v="0"/>
    <n v="11"/>
    <s v="E"/>
    <s v="Commerce"/>
    <s v="AMAR SHAHEED LALA JAGAT NARAYAN GGSSS NEHRU GARDEN"/>
    <n v="3040111316"/>
    <n v="5694"/>
    <s v="Complete"/>
    <s v="Hindi"/>
    <s v="India"/>
    <s v="Ludhiana"/>
    <n v="23"/>
    <n v="141120"/>
    <s v="11/10/202211:50 am"/>
    <n v="2006"/>
    <s v="April"/>
    <n v="26"/>
    <n v="7"/>
    <s v="9th standard or less"/>
    <s v="9th standard or less"/>
    <s v="No"/>
    <n v="83"/>
    <x v="1"/>
    <s v="(c)Wanted to, but did not have the opportunity"/>
    <s v="(c)Wanted to, but did not have the opportunity"/>
    <s v="(c)Wanted to, but did not have the opportunity"/>
    <s v="(b)yes, sometimes"/>
    <s v="(b)yes, sometimes"/>
    <s v="(a)yes, many times"/>
    <s v="(a)yes, many times"/>
    <s v="(b)yes, sometimes"/>
    <s v="(a)Did not need to"/>
    <m/>
    <s v="(b)yes, sometimes"/>
    <s v="(a)yes, many times"/>
    <s v="(a)yes, many times"/>
    <s v="(b)yes, sometimes"/>
    <s v="(c)Wanted to, but did not have the opportunity"/>
    <s v="(a)yes, many times"/>
    <s v="(b)yes, sometimes"/>
    <s v="(b)yes, sometimes"/>
    <s v="(a)yes, many times"/>
    <s v="(a)yes, many times"/>
    <n v="340"/>
    <s v="No"/>
  </r>
  <r>
    <n v="5597008"/>
    <s v="BHUMI DEVI"/>
    <x v="0"/>
    <n v="11"/>
    <s v="H"/>
    <s v="Commerce"/>
    <s v="AMAR SHAHEED LALA JAGAT NARAYAN GGSSS NEHRU GARDEN"/>
    <n v="3040111316"/>
    <n v="8903"/>
    <s v="Complete"/>
    <s v="Hindi"/>
    <s v="India"/>
    <s v="Ludhiana"/>
    <n v="23"/>
    <n v="141120"/>
    <s v="11/22/202209:01 am"/>
    <n v="2005"/>
    <s v="July"/>
    <n v="8"/>
    <n v="4"/>
    <s v="10th pass or matriculation"/>
    <s v="10th pass or matriculation"/>
    <s v="No"/>
    <n v="96"/>
    <x v="2"/>
    <s v="(a)yes, many times"/>
    <s v="(c)yes, once or twice"/>
    <s v="(a)Did not need to"/>
    <s v="(a)Did not need to"/>
    <s v="(c)yes, once or twice"/>
    <s v="(c)yes, once or twice"/>
    <s v="(a)Did not need to"/>
    <s v="(a)Did not need to"/>
    <s v="(a)Did not need to"/>
    <m/>
    <s v="(b)yes, sometimes"/>
    <s v="(a)Did not need to"/>
    <s v="(a)Did not need to"/>
    <s v="(b)yes, sometimes"/>
    <s v="(a)Did not need to"/>
    <s v="(a)Did not need to"/>
    <s v="(a)Did not need to"/>
    <s v="(c)yes, once or twice"/>
    <s v="(a)yes, many times"/>
    <s v="(a)Did not need to"/>
    <n v="477"/>
    <m/>
  </r>
  <r>
    <n v="5597148"/>
    <s v="Khushi"/>
    <x v="0"/>
    <n v="11"/>
    <s v="H"/>
    <s v="Commerce"/>
    <s v="AMAR SHAHEED LALA JAGAT NARAYAN GGSSS NEHRU GARDEN"/>
    <n v="3040111316"/>
    <n v="8327"/>
    <s v="Complete"/>
    <s v="Hindi"/>
    <s v="India"/>
    <s v="Ludhiana"/>
    <n v="23"/>
    <n v="141002"/>
    <s v="11/18/202206:49 am"/>
    <n v="2006"/>
    <s v="July"/>
    <n v="19"/>
    <n v="6"/>
    <s v="9th standard or less"/>
    <s v="10th pass or matriculation"/>
    <s v="No"/>
    <n v="185"/>
    <x v="0"/>
    <s v="(a)yes, many times"/>
    <s v="(c)yes, once or twice"/>
    <s v="(c)yes, once or twice"/>
    <s v="(b)yes, sometimes"/>
    <s v="(c)yes, once or twice"/>
    <s v="(b)yes, sometimes"/>
    <s v="(b)yes, sometimes"/>
    <s v="(c)yes, once or twice"/>
    <s v="(c)Wanted to, but did not have the opportunity"/>
    <m/>
    <s v="(c)yes, once or twice"/>
    <s v="(c)yes, once or twice"/>
    <s v="(b)yes, sometimes"/>
    <s v="(b)yes, sometimes"/>
    <s v="(b)yes, sometimes"/>
    <s v="(b)yes, sometimes"/>
    <s v="(b)yes, sometimes"/>
    <s v="(c)yes, once or twice"/>
    <s v="(b)yes, sometimes"/>
    <s v="(c)yes, once or twice"/>
    <n v="3355"/>
    <m/>
  </r>
  <r>
    <n v="5597156"/>
    <s v="KASHISH"/>
    <x v="0"/>
    <n v="11"/>
    <s v="H"/>
    <s v="Commerce"/>
    <s v="AMAR SHAHEED LALA JAGAT NARAYAN GGSSS NEHRU GARDEN"/>
    <n v="3040111316"/>
    <n v="5647"/>
    <s v="Complete"/>
    <s v="Hindi"/>
    <s v="India"/>
    <s v="Jalandhar"/>
    <n v="23"/>
    <n v="144301"/>
    <s v="11/10/202211:16 am"/>
    <n v="2005"/>
    <s v="August"/>
    <n v="29"/>
    <n v="3"/>
    <s v="10th pass or matriculation"/>
    <s v="10th pass or matriculation"/>
    <s v="No"/>
    <n v="94"/>
    <x v="4"/>
    <s v="(a)yes, many times"/>
    <s v="(a)yes, many times"/>
    <s v="(d)Was not allowed (by family / caregiver / teacher)"/>
    <s v="(a)yes, many times"/>
    <s v="(c)yes, once or twice"/>
    <s v="(c)Wanted to, but did not have the opportunity"/>
    <s v="(a)yes, many times"/>
    <s v="(d)Was not allowed (by family / caregiver / teacher)"/>
    <s v="(d)Was not allowed (by family / caregiver / teacher)"/>
    <m/>
    <s v="(a)yes, many times"/>
    <s v="(b)yes, sometimes"/>
    <s v="(b)yes, sometimes"/>
    <s v="(a)yes, many times"/>
    <s v="(a)yes, many times"/>
    <s v="(d)Was not allowed (by family / caregiver / teacher)"/>
    <s v="(c)Wanted to, but did not have the opportunity"/>
    <s v="(a)yes, many times"/>
    <s v="(b)yes, sometimes"/>
    <s v="(a)yes, many times"/>
    <n v="437"/>
    <s v="Nothing"/>
  </r>
  <r>
    <n v="5597184"/>
    <s v="MEHAK"/>
    <x v="0"/>
    <n v="11"/>
    <s v="H"/>
    <s v="Commerce"/>
    <s v="AMAR SHAHEED LALA JAGAT NARAYAN GGSSS NEHRU GARDEN"/>
    <n v="3040111316"/>
    <n v="5385"/>
    <s v="Complete"/>
    <s v="Hindi"/>
    <s v="India"/>
    <s v="Kota"/>
    <n v="24"/>
    <n v="324008"/>
    <s v="11/10/202209:24 am"/>
    <n v="2006"/>
    <s v="October"/>
    <n v="25"/>
    <n v="6"/>
    <s v="12th pass"/>
    <s v="10th pass or matriculation"/>
    <s v="No"/>
    <n v="111"/>
    <x v="1"/>
    <s v="(a)yes, many times"/>
    <s v="(b)yes, sometimes"/>
    <s v="(c)yes, once or twice"/>
    <s v="(c)yes, once or twice"/>
    <s v="(b)Did not want to"/>
    <s v="(b)yes, sometimes"/>
    <s v="(b)yes, sometimes"/>
    <s v="(a)yes, many times"/>
    <s v="(d)Was not allowed (by family / caregiver / teacher)"/>
    <m/>
    <s v="(b)yes, sometimes"/>
    <s v="(c)yes, once or twice"/>
    <s v="(b)yes, sometimes"/>
    <s v="(b)yes, sometimes"/>
    <s v="(b)yes, sometimes"/>
    <s v="(b)yes, sometimes"/>
    <s v="(c)yes, once or twice"/>
    <s v="(d)Was not allowed (by family / caregiver / teacher)"/>
    <s v="(c)yes, once or twice"/>
    <s v="(c)yes, once or twice"/>
    <n v="375"/>
    <s v="no.."/>
  </r>
  <r>
    <n v="5613176"/>
    <s v="NIHARIKA"/>
    <x v="0"/>
    <n v="11"/>
    <s v="C"/>
    <s v="Science"/>
    <s v="AMAR SHAHEED LALA JAGAT NARAYAN GGSSS NEHRU GARDEN"/>
    <n v="3040111316"/>
    <n v="7482"/>
    <s v="Complete"/>
    <s v="Hindi"/>
    <s v="India"/>
    <s v="Mohali"/>
    <n v="23"/>
    <n v="160059"/>
    <s v="11/14/202209:12 am"/>
    <n v="2006"/>
    <s v="May"/>
    <n v="15"/>
    <n v="4"/>
    <s v="12th pass"/>
    <s v="9th standard or less"/>
    <s v="No"/>
    <n v="160"/>
    <x v="4"/>
    <s v="(a)yes, many times"/>
    <s v="(a)yes, many times"/>
    <s v="(a)yes, many times"/>
    <s v="(a)yes, many times"/>
    <s v="(a)yes, many times"/>
    <s v="(a)yes, many times"/>
    <s v="(a)yes, many times"/>
    <s v="(b)yes, sometimes"/>
    <s v="(a) yes"/>
    <s v="I have to making the cloth of goddess krishna"/>
    <s v="(a)yes, many times"/>
    <s v="(b)yes, sometimes"/>
    <s v="(c)yes, once or twice"/>
    <s v="(a)yes, many times"/>
    <s v="(b)yes, sometimes"/>
    <s v="(b)yes, sometimes"/>
    <s v="(c)Wanted to, but did not have the opportunity"/>
    <s v="(c)yes, once or twice"/>
    <s v="(c)yes, once or twice"/>
    <s v="(a)yes, many times"/>
    <n v="819"/>
    <m/>
  </r>
  <r>
    <n v="5613188"/>
    <s v="POOJA"/>
    <x v="0"/>
    <n v="11"/>
    <s v="F"/>
    <s v="Commerce"/>
    <s v="AMAR SHAHEED LALA JAGAT NARAYAN GGSSS NEHRU GARDEN"/>
    <n v="3040111316"/>
    <n v="1685"/>
    <s v="Complete"/>
    <s v="Hindi"/>
    <s v="India"/>
    <s v="Ludhiana"/>
    <n v="23"/>
    <n v="141015"/>
    <s v="11/05/202212:04 pm"/>
    <n v="2006"/>
    <s v="June"/>
    <n v="30"/>
    <n v="5"/>
    <s v="10th pass or matriculation"/>
    <s v="12th pass"/>
    <s v="No"/>
    <n v="223"/>
    <x v="4"/>
    <s v="(a)yes, many times"/>
    <s v="(a)yes, many times"/>
    <s v="(a)yes, many times"/>
    <s v="(a)yes, many times"/>
    <s v="(b)yes, sometimes"/>
    <s v="(a)yes, many times"/>
    <s v="(a)yes, many times"/>
    <s v="(a)Did not need to"/>
    <s v="(c)Wanted to, but did not have the opportunity"/>
    <m/>
    <s v="(a)Did not need to"/>
    <s v="(a)Did not need to"/>
    <s v="(b)yes, sometimes"/>
    <s v="(a)Did not need to"/>
    <s v="(b)yes, sometimes"/>
    <s v="(b)yes, sometimes"/>
    <s v="(b)yes, sometimes"/>
    <s v="(a)Did not need to"/>
    <s v="(a)Did not need to"/>
    <s v="(b)yes, sometimes"/>
    <n v="869"/>
    <s v="No, I don't have any queries. I am free minded . "/>
  </r>
  <r>
    <n v="5643231"/>
    <s v="BHUMIKA"/>
    <x v="0"/>
    <n v="11"/>
    <s v="E"/>
    <s v="Commerce"/>
    <s v="AMAR SHAHEED LALA JAGAT NARAYAN GGSSS NEHRU GARDEN"/>
    <n v="3040111316"/>
    <n v="7724"/>
    <s v="Complete"/>
    <s v="Hindi"/>
    <s v="India"/>
    <s v="Ludhiana"/>
    <n v="23"/>
    <n v="141015"/>
    <s v="11/15/202207:45 am"/>
    <n v="2006"/>
    <s v="Februrary"/>
    <n v="24"/>
    <n v="5"/>
    <s v="10th pass or matriculation"/>
    <s v="10th pass or matriculation"/>
    <s v="No"/>
    <n v="119"/>
    <x v="1"/>
    <s v="(a)yes, many times"/>
    <s v="(b)yes, sometimes"/>
    <s v="(c)yes, once or twice"/>
    <s v="(b)yes, sometimes"/>
    <s v="(a)yes, many times"/>
    <s v="(b)yes, sometimes"/>
    <s v="(b)yes, sometimes"/>
    <s v="(b)yes, sometimes"/>
    <s v="(a) yes"/>
    <s v="Without fire cooking"/>
    <s v="(b)yes, sometimes"/>
    <s v="(b)yes, sometimes"/>
    <s v="(b)yes, sometimes"/>
    <s v="(b)yes, sometimes"/>
    <s v="(a)yes, many times"/>
    <s v="(a)yes, many times"/>
    <s v="(c)yes, once or twice"/>
    <s v="(c)yes, once or twice"/>
    <s v="(c)yes, once or twice"/>
    <s v="(a)yes, many times"/>
    <n v="601"/>
    <m/>
  </r>
  <r>
    <n v="5643234"/>
    <s v="HARSIMARAN KAUR BEDI"/>
    <x v="0"/>
    <n v="11"/>
    <s v="E"/>
    <s v="Commerce"/>
    <s v="AMAR SHAHEED LALA JAGAT NARAYAN GGSSS NEHRU GARDEN"/>
    <n v="3040111316"/>
    <n v="5685"/>
    <s v="Complete"/>
    <s v="Hindi"/>
    <s v="India"/>
    <s v="Ludhiana"/>
    <n v="23"/>
    <n v="142022"/>
    <s v="11/10/202211:42 am"/>
    <n v="2006"/>
    <s v="Februrary"/>
    <n v="12"/>
    <n v="7"/>
    <s v="12th pass"/>
    <s v="10th pass or matriculation"/>
    <s v="Yes"/>
    <n v="284"/>
    <x v="1"/>
    <s v="(a)yes, many times"/>
    <s v="(c)yes, once or twice"/>
    <s v="(b)Did not want to"/>
    <s v="(a)yes, many times"/>
    <s v="(b)yes, sometimes"/>
    <s v="(c)Wanted to, but did not have the opportunity"/>
    <s v="(a)yes, many times"/>
    <s v="(b)yes, sometimes"/>
    <s v="(b)Did not want to"/>
    <m/>
    <s v="(b)yes, sometimes"/>
    <s v="(a)yes, many times"/>
    <s v="(b)yes, sometimes"/>
    <s v="(b)yes, sometimes"/>
    <s v="(c)yes, once or twice"/>
    <s v="(b)Did not want to"/>
    <s v="(c)yes, once or twice"/>
    <s v="(a)Did not need to"/>
    <s v="(a)yes, many times"/>
    <s v="(a)yes, many times"/>
    <n v="469"/>
    <m/>
  </r>
  <r>
    <n v="5653091"/>
    <s v="KOMAL KUMARI"/>
    <x v="0"/>
    <n v="11"/>
    <s v="N"/>
    <s v="Arts"/>
    <s v="AMAR SHAHEED LALA JAGAT NARAYAN GGSSS NEHRU GARDEN"/>
    <n v="3040111316"/>
    <n v="6415"/>
    <s v="Complete"/>
    <s v="Hindi"/>
    <s v="India"/>
    <s v="Ludhiana"/>
    <n v="23"/>
    <n v="141007"/>
    <s v="11/11/202208:37 am"/>
    <n v="2006"/>
    <s v="December"/>
    <n v="25"/>
    <n v="5"/>
    <s v="10th pass or matriculation"/>
    <s v="10th pass or matriculation"/>
    <s v="No"/>
    <n v="91"/>
    <x v="4"/>
    <s v="(c)Wanted to, but did not have the opportunity"/>
    <s v="(b)yes, sometimes"/>
    <s v="(c)Wanted to, but did not have the opportunity"/>
    <s v="(c)yes, once or twice"/>
    <s v="(c)yes, once or twice"/>
    <s v="(c)Wanted to, but did not have the opportunity"/>
    <s v="(c)yes, once or twice"/>
    <s v="(c)Wanted to, but did not have the opportunity"/>
    <s v="(c)Wanted to, but did not have the opportunity"/>
    <m/>
    <s v="(b)yes, sometimes"/>
    <s v="(b)yes, sometimes"/>
    <s v="(c)yes, once or twice"/>
    <s v="(b)yes, sometimes"/>
    <s v="(a)Did not need to"/>
    <s v="(c)yes, once or twice"/>
    <s v="(a)Did not need to"/>
    <s v="(a)Did not need to"/>
    <s v="(a)Did not need to"/>
    <s v="(c)yes, once or twice"/>
    <n v="769"/>
    <m/>
  </r>
  <r>
    <n v="5662760"/>
    <s v="MUSKAN"/>
    <x v="0"/>
    <n v="11"/>
    <s v="N"/>
    <s v="Arts"/>
    <s v="AMAR SHAHEED LALA JAGAT NARAYAN GGSSS NEHRU GARDEN"/>
    <n v="3040111316"/>
    <n v="5510"/>
    <s v="Complete"/>
    <s v="Hindi"/>
    <s v="India"/>
    <s v="Ludhiana"/>
    <n v="23"/>
    <n v="142029"/>
    <s v="11/10/202210:17 am"/>
    <n v="2006"/>
    <s v="November"/>
    <n v="12"/>
    <n v="5"/>
    <s v="10th pass or matriculation"/>
    <s v="12th pass"/>
    <s v="No"/>
    <n v="209"/>
    <x v="1"/>
    <s v="(a)yes, many times"/>
    <s v="(a)yes, many times"/>
    <s v="(a)yes, many times"/>
    <s v="(a)yes, many times"/>
    <s v="(a)yes, many times"/>
    <s v="(a)yes, many times"/>
    <s v="(a)yes, many times"/>
    <s v="(a)yes, many times"/>
    <s v="(c)Wanted to, but did not have the opportunity"/>
    <m/>
    <s v="(c)yes, once or twice"/>
    <s v="(a)yes, many times"/>
    <s v="(a)yes, many times"/>
    <s v="(c)yes, once or twice"/>
    <s v="(a)Did not need to"/>
    <s v="(a)yes, many times"/>
    <s v="(a)yes, many times"/>
    <s v="(a)Did not need to"/>
    <s v="(a)yes, many times"/>
    <s v="(a)yes, many times"/>
    <n v="763"/>
    <m/>
  </r>
  <r>
    <n v="5678404"/>
    <s v="RITIKA SHARMA"/>
    <x v="0"/>
    <n v="11"/>
    <s v="E"/>
    <s v="Commerce"/>
    <s v="AMAR SHAHEED LALA JAGAT NARAYAN GGSSS NEHRU GARDEN"/>
    <n v="3040111316"/>
    <n v="6971"/>
    <s v="Complete"/>
    <s v="Hindi"/>
    <s v="India"/>
    <s v="Ludhiana"/>
    <n v="23"/>
    <n v="141015"/>
    <s v="11/12/202210:26 am"/>
    <n v="2007"/>
    <s v="January"/>
    <n v="12"/>
    <n v="6"/>
    <s v="12th pass"/>
    <s v="12th pass"/>
    <s v="No"/>
    <n v="47"/>
    <x v="1"/>
    <s v="(a)yes, many times"/>
    <s v="(b)yes, sometimes"/>
    <s v="(c)yes, once or twice"/>
    <s v="(b)yes, sometimes"/>
    <s v="(c)yes, once or twice"/>
    <s v="(b)yes, sometimes"/>
    <s v="(b)yes, sometimes"/>
    <s v="(b)yes, sometimes"/>
    <s v="(d)Was not allowed (by family / caregiver / teacher)"/>
    <m/>
    <s v="(c)yes, once or twice"/>
    <s v="(b)yes, sometimes"/>
    <s v="(c)yes, once or twice"/>
    <s v="(b)yes, sometimes"/>
    <s v="(b)yes, sometimes"/>
    <s v="(b)yes, sometimes"/>
    <s v="(b)yes, sometimes"/>
    <s v="(b)yes, sometimes"/>
    <s v="(b)yes, sometimes"/>
    <s v="(a)yes, many times"/>
    <n v="653"/>
    <s v="Nothing "/>
  </r>
  <r>
    <n v="5681773"/>
    <s v="ESHA GHOSH"/>
    <x v="0"/>
    <n v="11"/>
    <s v="D"/>
    <s v="Science"/>
    <s v="AMAR SHAHEED LALA JAGAT NARAYAN GGSSS NEHRU GARDEN"/>
    <n v="3040111316"/>
    <n v="4182"/>
    <s v="Complete"/>
    <s v="Hindi"/>
    <s v="India"/>
    <s v="Ludhiana"/>
    <n v="23"/>
    <n v="141120"/>
    <s v="11/09/202209:48 am"/>
    <n v="2006"/>
    <s v="August"/>
    <n v="18"/>
    <n v="3"/>
    <s v="12th pass"/>
    <s v="Graduation"/>
    <s v="No"/>
    <n v="159"/>
    <x v="3"/>
    <s v="(b)yes, sometimes"/>
    <s v="(c)yes, once or twice"/>
    <s v="(b)yes, sometimes"/>
    <s v="(a)yes, many times"/>
    <s v="(c)Wanted to, but did not have the opportunity"/>
    <s v="(a)yes, many times"/>
    <s v="(a)yes, many times"/>
    <s v="(c)yes, once or twice"/>
    <s v="(c)Wanted to, but did not have the opportunity"/>
    <m/>
    <s v="(b)Did not want to"/>
    <s v="(a)yes, many times"/>
    <s v="(b)yes, sometimes"/>
    <s v="(b)Did not want to"/>
    <s v="(c)yes, once or twice"/>
    <s v="(b)yes, sometimes"/>
    <s v="(a)yes, many times"/>
    <s v="(a)Did not need to"/>
    <s v="(a)Did not need to"/>
    <s v="(b)yes, sometimes"/>
    <n v="712"/>
    <s v="I want some interesting business ideas"/>
  </r>
  <r>
    <n v="5686590"/>
    <s v="PALAK"/>
    <x v="0"/>
    <n v="11"/>
    <s v="E"/>
    <s v="Commerce"/>
    <s v="AMAR SHAHEED LALA JAGAT NARAYAN GGSSS NEHRU GARDEN"/>
    <n v="3040111316"/>
    <n v="6221"/>
    <s v="Complete"/>
    <s v="Hindi"/>
    <s v="India"/>
    <s v="Ludhiana"/>
    <n v="23"/>
    <n v="141007"/>
    <s v="11/11/202206:25 am"/>
    <n v="2005"/>
    <s v="May"/>
    <n v="12"/>
    <n v="4"/>
    <s v="9th standard or less"/>
    <s v="12th pass"/>
    <s v="Yes"/>
    <n v="527"/>
    <x v="3"/>
    <s v="(a)yes, many times"/>
    <s v="(d)Was not allowed (by family / caregiver / teacher)"/>
    <s v="(a)yes, many times"/>
    <s v="(a)yes, many times"/>
    <s v="(c)yes, once or twice"/>
    <s v="(a)yes, many times"/>
    <s v="(b)yes, sometimes"/>
    <s v="(a)yes, many times"/>
    <s v="(c)Wanted to, but did not have the opportunity"/>
    <m/>
    <s v="(a)yes, many times"/>
    <s v="(b)Did not want to"/>
    <s v="(b)yes, sometimes"/>
    <s v="(a)yes, many times"/>
    <s v="(a)yes, many times"/>
    <s v="(a)yes, many times"/>
    <s v="(a)yes, many times"/>
    <s v="(b)yes, sometimes"/>
    <s v="(b)yes, sometimes"/>
    <s v="(a)yes, many times"/>
    <n v="541"/>
    <m/>
  </r>
  <r>
    <n v="5701318"/>
    <s v="FIRDOSH"/>
    <x v="0"/>
    <n v="11"/>
    <s v="L"/>
    <s v="Arts"/>
    <s v="AMAR SHAHEED LALA JAGAT NARAYAN GGSSS NEHRU GARDEN"/>
    <n v="3040111316"/>
    <n v="8346"/>
    <s v="Complete"/>
    <s v="Hindi"/>
    <s v="India"/>
    <s v="Ludhiana"/>
    <n v="23"/>
    <n v="141007"/>
    <s v="11/18/202207:53 am"/>
    <n v="2007"/>
    <s v="May"/>
    <n v="18"/>
    <n v="6"/>
    <s v="No education"/>
    <s v="10th pass or matriculation"/>
    <s v="No"/>
    <n v="1980"/>
    <x v="0"/>
    <s v="(a)yes, many times"/>
    <s v="(b)Did not want to"/>
    <s v="(a)yes, many times"/>
    <s v="(a)yes, many times"/>
    <s v="(a)yes, many times"/>
    <s v="(a)yes, many times"/>
    <s v="(b)yes, sometimes"/>
    <s v="(c)yes, once or twice"/>
    <s v="(b)Did not want to"/>
    <m/>
    <s v="(a)yes, many times"/>
    <s v="(b)Did not want to"/>
    <s v="(b)yes, sometimes"/>
    <s v="(a)yes, many times"/>
    <s v="(b)Did not want to"/>
    <s v="(a)yes, many times"/>
    <s v="(b)Did not want to"/>
    <s v="(b)Did not want to"/>
    <s v="(c)yes, once or twice"/>
    <s v="(a)yes, many times"/>
    <n v="1162"/>
    <m/>
  </r>
  <r>
    <n v="5719419"/>
    <s v="ANAMIKA"/>
    <x v="0"/>
    <n v="11"/>
    <s v="E"/>
    <s v="Commerce"/>
    <s v="AMAR SHAHEED LALA JAGAT NARAYAN GGSSS NEHRU GARDEN"/>
    <n v="3040111316"/>
    <n v="6379"/>
    <s v="Complete"/>
    <s v="Hindi"/>
    <s v="India"/>
    <s v="Mohali"/>
    <n v="23"/>
    <n v="160071"/>
    <s v="11/11/202208:13 am"/>
    <n v="2005"/>
    <s v="October"/>
    <n v="8"/>
    <n v="5"/>
    <s v="9th standard or less"/>
    <s v="10th pass or matriculation"/>
    <s v="Yes"/>
    <n v="71"/>
    <x v="0"/>
    <s v="(c)yes, once or twice"/>
    <s v="(c)Wanted to, but did not have the opportunity"/>
    <s v="(b)yes, sometimes"/>
    <s v="(a)yes, many times"/>
    <s v="(c)Wanted to, but did not have the opportunity"/>
    <s v="(a)yes, many times"/>
    <s v="(a)yes, many times"/>
    <s v="(a)yes, many times"/>
    <s v="(c)Wanted to, but did not have the opportunity"/>
    <m/>
    <s v="(a)yes, many times"/>
    <s v="(a)yes, many times"/>
    <s v="(a)yes, many times"/>
    <s v="(a)yes, many times"/>
    <s v="(a)yes, many times"/>
    <s v="(a)yes, many times"/>
    <s v="(a)yes, many times"/>
    <s v="(a)Did not need to"/>
    <s v="(a)yes, many times"/>
    <s v="(a)yes, many times"/>
    <n v="385"/>
    <s v="Nothing"/>
  </r>
  <r>
    <n v="5801871"/>
    <s v="PAWANDEEP KAUR"/>
    <x v="0"/>
    <n v="11"/>
    <s v="G"/>
    <s v="Commerce"/>
    <s v="AMAR SHAHEED LALA JAGAT NARAYAN GGSSS NEHRU GARDEN"/>
    <n v="3040111316"/>
    <n v="5791"/>
    <s v="Complete"/>
    <s v="Hindi"/>
    <s v="India"/>
    <s v="Mumbai"/>
    <n v="16"/>
    <n v="400070"/>
    <s v="11/10/202209:23 pm"/>
    <n v="2006"/>
    <s v="July"/>
    <n v="25"/>
    <n v="6"/>
    <s v="12th pass"/>
    <s v="12th pass"/>
    <s v="Yes"/>
    <n v="90"/>
    <x v="2"/>
    <s v="(c)yes, once or twice"/>
    <s v="(c)yes, once or twice"/>
    <s v="(a)Did not need to"/>
    <s v="(a)yes, many times"/>
    <s v="(c)Wanted to, but did not have the opportunity"/>
    <s v="(c)Wanted to, but did not have the opportunity"/>
    <s v="(b)yes, sometimes"/>
    <s v="(a)Did not need to"/>
    <s v="(a) yes"/>
    <s v="Craft work"/>
    <s v="(a)Did not need to"/>
    <s v="(b)yes, sometimes"/>
    <s v="(c)yes, once or twice"/>
    <s v="(b)yes, sometimes"/>
    <s v="(c)Wanted to, but did not have the opportunity"/>
    <s v="(b)yes, sometimes"/>
    <s v="(b)Did not want to"/>
    <s v="(b)yes, sometimes"/>
    <s v="(c)yes, once or twice"/>
    <s v="(a)yes, many times"/>
    <n v="395"/>
    <m/>
  </r>
  <r>
    <n v="5812387"/>
    <s v="SONAKSHI"/>
    <x v="0"/>
    <n v="11"/>
    <s v="P"/>
    <s v="Arts"/>
    <s v="AMAR SHAHEED LALA JAGAT NARAYAN GGSSS NEHRU GARDEN"/>
    <n v="3040111316"/>
    <n v="8137"/>
    <s v="Complete"/>
    <s v="Hindi"/>
    <s v="India"/>
    <s v="Ludhiana"/>
    <n v="23"/>
    <n v="141007"/>
    <s v="11/17/202206:56 am"/>
    <n v="2005"/>
    <s v="December"/>
    <n v="15"/>
    <n v="6"/>
    <s v="12th pass"/>
    <s v="9th standard or less"/>
    <s v="No"/>
    <n v="163"/>
    <x v="4"/>
    <s v="(d)Was not allowed (by family / caregiver / teacher)"/>
    <s v="(d)Was not allowed (by family / caregiver / teacher)"/>
    <s v="(b)Did not want to"/>
    <s v="(a)Did not need to"/>
    <s v="(c)yes, once or twice"/>
    <s v="(a)yes, many times"/>
    <s v="(d)Was not allowed (by family / caregiver / teacher)"/>
    <s v="(c)yes, once or twice"/>
    <s v="(d)Was not allowed (by family / caregiver / teacher)"/>
    <m/>
    <s v="(b)Did not want to"/>
    <s v="(a)Did not need to"/>
    <s v="(a)Did not need to"/>
    <s v="(c)yes, once or twice"/>
    <s v="(c)yes, once or twice"/>
    <s v="(c)yes, once or twice"/>
    <s v="(a)Did not need to"/>
    <s v="(d)Was not allowed (by family / caregiver / teacher)"/>
    <s v="(b)Did not want to"/>
    <s v="(a)Did not need to"/>
    <n v="676"/>
    <m/>
  </r>
  <r>
    <n v="5817157"/>
    <s v="KOMAL"/>
    <x v="0"/>
    <n v="11"/>
    <s v="M"/>
    <s v="Arts"/>
    <s v="AMAR SHAHEED LALA JAGAT NARAYAN GGSSS NEHRU GARDEN"/>
    <n v="3040111316"/>
    <n v="9066"/>
    <s v="Complete"/>
    <s v="Hindi"/>
    <s v="India"/>
    <s v="Ludhiana"/>
    <n v="23"/>
    <n v="141015"/>
    <s v="11/24/202207:29 am"/>
    <n v="2005"/>
    <s v="October"/>
    <n v="19"/>
    <n v="5"/>
    <s v="9th standard or less"/>
    <s v="10th pass or matriculation"/>
    <s v="Yes"/>
    <n v="177"/>
    <x v="0"/>
    <s v="(a)yes, many times"/>
    <s v="(b)yes, sometimes"/>
    <s v="(c)yes, once or twice"/>
    <s v="(b)yes, sometimes"/>
    <s v="(b)yes, sometimes"/>
    <s v="(a)yes, many times"/>
    <s v="(a)yes, many times"/>
    <s v="(b)yes, sometimes"/>
    <s v="(a) yes"/>
    <s v="Dahi bhalle"/>
    <s v="(c)yes, once or twice"/>
    <s v="(d)Was not allowed (by family / caregiver / teacher)"/>
    <s v="(c)yes, once or twice"/>
    <s v="(b)yes, sometimes"/>
    <s v="(a)yes, many times"/>
    <s v="(a)yes, many times"/>
    <s v="(c)yes, once or twice"/>
    <s v="(c)yes, once or twice"/>
    <s v="(c)yes, once or twice"/>
    <s v="(a)yes, many times"/>
    <n v="323"/>
    <s v="No"/>
  </r>
  <r>
    <n v="5841248"/>
    <s v="BHUMIKA"/>
    <x v="0"/>
    <n v="11"/>
    <s v="C"/>
    <s v="Science"/>
    <s v="AMAR SHAHEED LALA JAGAT NARAYAN GGSSS NEHRU GARDEN"/>
    <n v="3040111316"/>
    <n v="5189"/>
    <s v="Complete"/>
    <s v="Hindi"/>
    <s v="India"/>
    <s v="Chandigarh"/>
    <n v="5"/>
    <n v="160047"/>
    <s v="11/10/202208:08 am"/>
    <n v="2006"/>
    <s v="Februrary"/>
    <n v="24"/>
    <n v="5"/>
    <s v="12th pass"/>
    <s v="12th pass"/>
    <s v="Yes"/>
    <n v="151"/>
    <x v="2"/>
    <s v="(a)yes, many times"/>
    <s v="(a)Did not need to"/>
    <s v="(a)Did not need to"/>
    <s v="(a)Did not need to"/>
    <s v="(a)Did not need to"/>
    <s v="(a)yes, many times"/>
    <s v="(a)yes, many times"/>
    <s v="(a)yes, many times"/>
    <s v="(a)Did not need to"/>
    <m/>
    <s v="(a)Did not need to"/>
    <s v="(a)yes, many times"/>
    <s v="(a)yes, many times"/>
    <s v="(a)Did not need to"/>
    <s v="(a)yes, many times"/>
    <s v="(a)yes, many times"/>
    <s v="(a)yes, many times"/>
    <s v="(a)Did not need to"/>
    <s v="(a)Did not need to"/>
    <s v="(a)yes, many times"/>
    <n v="785"/>
    <s v="Meri zindagi da aim aa ki mai apna carrier bnawa  te kuch acha kr k dikhawa jis naal mere mummy papa te teachers nu khushi mile"/>
  </r>
  <r>
    <n v="5844647"/>
    <s v="GURNEET KAUR"/>
    <x v="0"/>
    <n v="11"/>
    <s v="D"/>
    <s v="Science"/>
    <s v="AMAR SHAHEED LALA JAGAT NARAYAN GGSSS NEHRU GARDEN"/>
    <n v="3040111316"/>
    <n v="9180"/>
    <s v="Complete"/>
    <s v="Hindi"/>
    <s v="India"/>
    <s v="Ludhiana"/>
    <n v="23"/>
    <n v="141015"/>
    <s v="11/25/202205:18 am"/>
    <n v="2006"/>
    <s v="September"/>
    <n v="11"/>
    <n v="5"/>
    <s v="10th pass or matriculation"/>
    <s v="12th pass"/>
    <s v="Yes"/>
    <n v="103"/>
    <x v="1"/>
    <s v="(b)yes, sometimes"/>
    <s v="(c)yes, once or twice"/>
    <s v="(c)Wanted to, but did not have the opportunity"/>
    <s v="(b)yes, sometimes"/>
    <s v="(a)yes, many times"/>
    <s v="(b)yes, sometimes"/>
    <s v="(a)yes, many times"/>
    <s v="(c)yes, once or twice"/>
    <s v="(c)Wanted to, but did not have the opportunity"/>
    <m/>
    <s v="(b)yes, sometimes"/>
    <s v="(a)yes, many times"/>
    <s v="(a)yes, many times"/>
    <s v="(b)yes, sometimes"/>
    <s v="(b)yes, sometimes"/>
    <s v="(b)yes, sometimes"/>
    <s v="(c)yes, once or twice"/>
    <s v="(b)yes, sometimes"/>
    <s v="(b)yes, sometimes"/>
    <s v="(a)yes, many times"/>
    <n v="458"/>
    <m/>
  </r>
  <r>
    <n v="5928600"/>
    <s v="JANVI"/>
    <x v="0"/>
    <n v="11"/>
    <s v="H"/>
    <s v="Commerce"/>
    <s v="AMAR SHAHEED LALA JAGAT NARAYAN GGSSS NEHRU GARDEN"/>
    <n v="3040111316"/>
    <n v="7552"/>
    <s v="Complete"/>
    <s v="Hindi"/>
    <s v="India"/>
    <s v="Jalandhar"/>
    <n v="23"/>
    <n v="144301"/>
    <s v="11/14/202210:40 am"/>
    <n v="2006"/>
    <s v="April"/>
    <n v="22"/>
    <n v="4"/>
    <s v="10th pass or matriculation"/>
    <s v="10th pass or matriculation"/>
    <s v="Yes"/>
    <n v="79"/>
    <x v="0"/>
    <s v="(b)yes, sometimes"/>
    <s v="(c)Wanted to, but did not have the opportunity"/>
    <s v="(b)yes, sometimes"/>
    <s v="(b)yes, sometimes"/>
    <s v="(b)yes, sometimes"/>
    <s v="(b)yes, sometimes"/>
    <s v="(b)yes, sometimes"/>
    <s v="(b)yes, sometimes"/>
    <s v="(a)Did not need to"/>
    <m/>
    <s v="(b)yes, sometimes"/>
    <s v="(b)yes, sometimes"/>
    <s v="(b)yes, sometimes"/>
    <s v="(b)yes, sometimes"/>
    <s v="(b)yes, sometimes"/>
    <s v="(b)yes, sometimes"/>
    <s v="(b)yes, sometimes"/>
    <s v="(b)yes, sometimes"/>
    <s v="(b)yes, sometimes"/>
    <s v="(a)yes, many times"/>
    <n v="253"/>
    <s v="No"/>
  </r>
  <r>
    <n v="5928837"/>
    <s v="SMRITI"/>
    <x v="0"/>
    <n v="11"/>
    <s v="H"/>
    <s v="Commerce"/>
    <s v="AMAR SHAHEED LALA JAGAT NARAYAN GGSSS NEHRU GARDEN"/>
    <n v="3040111316"/>
    <n v="5590"/>
    <s v="Complete"/>
    <s v="Hindi"/>
    <s v="India"/>
    <s v="Ludhiana"/>
    <n v="23"/>
    <n v="141016"/>
    <s v="11/10/202210:45 am"/>
    <n v="2005"/>
    <s v="Februrary"/>
    <n v="5"/>
    <n v="5"/>
    <s v="9th standard or less"/>
    <s v="10th pass or matriculation"/>
    <s v="Yes"/>
    <n v="128"/>
    <x v="0"/>
    <s v="(a)yes, many times"/>
    <s v="(b)yes, sometimes"/>
    <s v="(b)yes, sometimes"/>
    <s v="(a)yes, many times"/>
    <s v="(b)yes, sometimes"/>
    <s v="(c)yes, once or twice"/>
    <s v="(a)yes, many times"/>
    <s v="(b)yes, sometimes"/>
    <s v="(d)Was not allowed (by family / caregiver / teacher)"/>
    <m/>
    <s v="(a)yes, many times"/>
    <s v="(a)yes, many times"/>
    <s v="(b)yes, sometimes"/>
    <s v="(a)yes, many times"/>
    <s v="(a)yes, many times"/>
    <s v="(b)yes, sometimes"/>
    <s v="(a)yes, many times"/>
    <s v="(b)Did not want to"/>
    <s v="(b)yes, sometimes"/>
    <s v="(a)yes, many times"/>
    <n v="607"/>
    <m/>
  </r>
  <r>
    <n v="5960533"/>
    <s v="KOMAL"/>
    <x v="0"/>
    <n v="11"/>
    <s v="H"/>
    <s v="Commerce"/>
    <s v="AMAR SHAHEED LALA JAGAT NARAYAN GGSSS NEHRU GARDEN"/>
    <n v="3040111316"/>
    <n v="5572"/>
    <s v="Complete"/>
    <s v="Hindi"/>
    <s v="India"/>
    <m/>
    <m/>
    <m/>
    <s v="11/10/202210:38 am"/>
    <n v="2005"/>
    <s v="March"/>
    <n v="13"/>
    <n v="6"/>
    <s v="No education"/>
    <s v="9th standard or less"/>
    <s v="No"/>
    <n v="91"/>
    <x v="1"/>
    <s v="(b)yes, sometimes"/>
    <s v="(b)yes, sometimes"/>
    <s v="(c)Wanted to, but did not have the opportunity"/>
    <s v="(a)yes, many times"/>
    <s v="(a)yes, many times"/>
    <s v="(a)yes, many times"/>
    <s v="(c)Wanted to, but did not have the opportunity"/>
    <s v="(a)Did not need to"/>
    <s v="(c)Wanted to, but did not have the opportunity"/>
    <m/>
    <s v="(a)yes, many times"/>
    <s v="(a)Did not need to"/>
    <s v="(a)Did not need to"/>
    <s v="(a)Did not need to"/>
    <s v="(a)Did not need to"/>
    <s v="(a)yes, many times"/>
    <s v="(a)Did not need to"/>
    <s v="(b)Did not want to"/>
    <s v="(b)yes, sometimes"/>
    <s v="(b)yes, sometimes"/>
    <n v="517"/>
    <s v="Business blaster main kis taru ke business kr sakte hain"/>
  </r>
  <r>
    <n v="5962401"/>
    <s v="Pooja Kumari"/>
    <x v="0"/>
    <n v="11"/>
    <s v="H"/>
    <s v="Commerce"/>
    <s v="AMAR SHAHEED LALA JAGAT NARAYAN GGSSS NEHRU GARDEN"/>
    <n v="3040111316"/>
    <n v="8479"/>
    <s v="Complete"/>
    <s v="Hindi"/>
    <s v="India"/>
    <s v="Ludhiana"/>
    <n v="23"/>
    <n v="141002"/>
    <s v="11/18/202211:23 pm"/>
    <n v="2005"/>
    <s v="April"/>
    <n v="15"/>
    <n v="4"/>
    <s v="No education"/>
    <s v="9th standard or less"/>
    <s v="Yes"/>
    <n v="140"/>
    <x v="1"/>
    <s v="(a)yes, many times"/>
    <s v="(b)yes, sometimes"/>
    <s v="(c)yes, once or twice"/>
    <s v="(c)yes, once or twice"/>
    <s v="(c)yes, once or twice"/>
    <s v="(c)yes, once or twice"/>
    <s v="(a)yes, many times"/>
    <s v="(b)yes, sometimes"/>
    <s v="(c)Wanted to, but did not have the opportunity"/>
    <m/>
    <s v="(c)yes, once or twice"/>
    <s v="(b)yes, sometimes"/>
    <s v="(c)yes, once or twice"/>
    <s v="(c)yes, once or twice"/>
    <s v="(b)yes, sometimes"/>
    <s v="(b)yes, sometimes"/>
    <s v="(a)Did not need to"/>
    <s v="(c)yes, once or twice"/>
    <s v="(b)yes, sometimes"/>
    <s v="(a)yes, many times"/>
    <n v="648"/>
    <m/>
  </r>
  <r>
    <n v="5962410"/>
    <s v="MUSKAN"/>
    <x v="0"/>
    <n v="11"/>
    <s v="P"/>
    <s v="Arts"/>
    <s v="AMAR SHAHEED LALA JAGAT NARAYAN GGSSS NEHRU GARDEN"/>
    <n v="3040111316"/>
    <n v="8312"/>
    <s v="Complete"/>
    <s v="Hindi"/>
    <s v="India"/>
    <s v="Ludhiana"/>
    <n v="23"/>
    <n v="141015"/>
    <s v="11/18/202205:33 am"/>
    <n v="2005"/>
    <s v="November"/>
    <n v="24"/>
    <n v="3"/>
    <s v="Post-graduation"/>
    <s v="12th pass"/>
    <s v="No"/>
    <n v="104"/>
    <x v="4"/>
    <s v="(b)yes, sometimes"/>
    <s v="(c)yes, once or twice"/>
    <s v="(a)yes, many times"/>
    <s v="(a)yes, many times"/>
    <s v="(c)yes, once or twice"/>
    <s v="(a)yes, many times"/>
    <s v="(a)yes, many times"/>
    <s v="(a)yes, many times"/>
    <s v="(a) yes"/>
    <s v="Energy drink"/>
    <s v="(c)yes, once or twice"/>
    <s v="(b)Did not want to"/>
    <s v="(a)yes, many times"/>
    <s v="(c)Wanted to, but did not have the opportunity"/>
    <s v="(b)yes, sometimes"/>
    <s v="(a)yes, many times"/>
    <s v="(a)yes, many times"/>
    <s v="(a)Did not need to"/>
    <s v="(b)yes, sometimes"/>
    <s v="(a)yes, many times"/>
    <n v="382"/>
    <m/>
  </r>
  <r>
    <n v="5962443"/>
    <s v="SANJAN"/>
    <x v="0"/>
    <n v="11"/>
    <s v="J"/>
    <s v="Arts"/>
    <s v="AMAR SHAHEED LALA JAGAT NARAYAN GGSSS NEHRU GARDEN"/>
    <n v="3040111316"/>
    <n v="8578"/>
    <s v="Complete"/>
    <s v="Hindi"/>
    <s v="India"/>
    <s v="Ludhiana"/>
    <n v="23"/>
    <n v="141015"/>
    <s v="11/19/202210:50 am"/>
    <n v="2006"/>
    <s v="May"/>
    <n v="1"/>
    <n v="5"/>
    <s v="No education"/>
    <s v="9th standard or less"/>
    <s v="No"/>
    <n v="155"/>
    <x v="0"/>
    <s v="(b)yes, sometimes"/>
    <s v="(c)yes, once or twice"/>
    <s v="(c)yes, once or twice"/>
    <s v="(c)yes, once or twice"/>
    <s v="(a)Did not need to"/>
    <s v="(c)Wanted to, but did not have the opportunity"/>
    <s v="(c)yes, once or twice"/>
    <s v="(c)yes, once or twice"/>
    <s v="(a)Did not need to"/>
    <m/>
    <s v="(a)Did not need to"/>
    <s v="(a)yes, many times"/>
    <s v="(a)yes, many times"/>
    <s v="(c)yes, once or twice"/>
    <s v="(a)yes, many times"/>
    <s v="(b)yes, sometimes"/>
    <s v="(c)yes, once or twice"/>
    <s v="(a)yes, many times"/>
    <s v="(b)Did not want to"/>
    <s v="(a)yes, many times"/>
    <n v="464"/>
    <m/>
  </r>
  <r>
    <n v="5962580"/>
    <s v="PALAK"/>
    <x v="0"/>
    <n v="11"/>
    <s v="P"/>
    <s v="Arts"/>
    <s v="AMAR SHAHEED LALA JAGAT NARAYAN GGSSS NEHRU GARDEN"/>
    <n v="3040111316"/>
    <n v="8535"/>
    <s v="Complete"/>
    <s v="Hindi"/>
    <s v="India"/>
    <s v="Jalandhar"/>
    <n v="23"/>
    <n v="144301"/>
    <s v="11/19/202208:06 am"/>
    <n v="2005"/>
    <s v="October"/>
    <n v="13"/>
    <n v="5"/>
    <s v="12th pass"/>
    <s v="9th standard or less"/>
    <s v="Yes"/>
    <n v="116"/>
    <x v="0"/>
    <s v="(a)yes, many times"/>
    <s v="(a)yes, many times"/>
    <s v="(b)yes, sometimes"/>
    <s v="(a)yes, many times"/>
    <s v="(a)yes, many times"/>
    <s v="(a)yes, many times"/>
    <s v="(a)yes, many times"/>
    <s v="(a)yes, many times"/>
    <s v="(c)Wanted to, but did not have the opportunity"/>
    <m/>
    <s v="(a)yes, many times"/>
    <s v="(b)yes, sometimes"/>
    <s v="(b)yes, sometimes"/>
    <s v="(b)yes, sometimes"/>
    <s v="(b)yes, sometimes"/>
    <s v="(b)yes, sometimes"/>
    <s v="(a)yes, many times"/>
    <s v="(b)yes, sometimes"/>
    <s v="(b)yes, sometimes"/>
    <s v="(a)yes, many times"/>
    <n v="409"/>
    <m/>
  </r>
  <r>
    <n v="6002780"/>
    <s v="CHEHAK"/>
    <x v="0"/>
    <n v="11"/>
    <s v="N"/>
    <s v="Arts"/>
    <s v="AMAR SHAHEED LALA JAGAT NARAYAN GGSSS NEHRU GARDEN"/>
    <n v="3040111316"/>
    <n v="7722"/>
    <s v="Complete"/>
    <s v="Hindi"/>
    <s v="India"/>
    <s v="Mumbai"/>
    <n v="16"/>
    <n v="400071"/>
    <s v="11/15/202207:36 am"/>
    <n v="2006"/>
    <s v="October"/>
    <n v="18"/>
    <n v="4"/>
    <s v="Graduation"/>
    <s v="9th standard or less"/>
    <s v="Yes"/>
    <n v="143"/>
    <x v="0"/>
    <s v="(a)yes, many times"/>
    <s v="(b)yes, sometimes"/>
    <s v="(a)yes, many times"/>
    <s v="(a)yes, many times"/>
    <s v="(a)yes, many times"/>
    <s v="(c)Wanted to, but did not have the opportunity"/>
    <s v="(b)yes, sometimes"/>
    <s v="(a)yes, many times"/>
    <s v="(c)Wanted to, but did not have the opportunity"/>
    <m/>
    <s v="(a)yes, many times"/>
    <s v="(a)yes, many times"/>
    <s v="(a)yes, many times"/>
    <s v="(a)yes, many times"/>
    <s v="(a)yes, many times"/>
    <s v="(a)yes, many times"/>
    <s v="(c)yes, once or twice"/>
    <s v="(b)yes, sometimes"/>
    <s v="(a)yes, many times"/>
    <s v="(a)yes, many times"/>
    <n v="484"/>
    <s v="Nahi"/>
  </r>
  <r>
    <n v="6034769"/>
    <s v="SIMRAN MAKKAR"/>
    <x v="0"/>
    <n v="11"/>
    <s v="I"/>
    <s v="Arts"/>
    <s v="AMAR SHAHEED LALA JAGAT NARAYAN GGSSS NEHRU GARDEN"/>
    <n v="3040111316"/>
    <n v="7562"/>
    <s v="Complete"/>
    <s v="Hindi"/>
    <s v="India"/>
    <s v="Jalandhar"/>
    <n v="23"/>
    <n v="144301"/>
    <s v="11/14/202211:29 am"/>
    <n v="2007"/>
    <s v="July"/>
    <n v="7"/>
    <n v="8"/>
    <s v="10th pass or matriculation"/>
    <s v="10th pass or matriculation"/>
    <s v="No"/>
    <n v="109"/>
    <x v="3"/>
    <s v="(a)yes, many times"/>
    <s v="(a)yes, many times"/>
    <s v="(a)yes, many times"/>
    <s v="(b)yes, sometimes"/>
    <s v="(a)yes, many times"/>
    <s v="(a)yes, many times"/>
    <s v="(a)yes, many times"/>
    <s v="(c)yes, once or twice"/>
    <s v="(c)Wanted to, but did not have the opportunity"/>
    <m/>
    <s v="(c)yes, once or twice"/>
    <s v="(b)yes, sometimes"/>
    <s v="(b)yes, sometimes"/>
    <s v="(b)yes, sometimes"/>
    <s v="(b)yes, sometimes"/>
    <s v="(b)yes, sometimes"/>
    <s v="(b)yes, sometimes"/>
    <s v="(c)yes, once or twice"/>
    <s v="(b)yes, sometimes"/>
    <s v="(b)yes, sometimes"/>
    <n v="355"/>
    <m/>
  </r>
  <r>
    <n v="6056887"/>
    <s v="BHUMIKA SHARMA"/>
    <x v="0"/>
    <n v="11"/>
    <s v="J"/>
    <s v="Arts"/>
    <s v="AMAR SHAHEED LALA JAGAT NARAYAN GGSSS NEHRU GARDEN"/>
    <n v="3040111316"/>
    <n v="8557"/>
    <s v="Complete"/>
    <s v="Hindi"/>
    <s v="India"/>
    <s v="Ludhiana"/>
    <n v="23"/>
    <n v="141007"/>
    <s v="11/19/202209:24 am"/>
    <n v="2006"/>
    <s v="April"/>
    <n v="3"/>
    <n v="5"/>
    <s v="Graduation"/>
    <s v="10th pass or matriculation"/>
    <s v="No"/>
    <n v="164"/>
    <x v="1"/>
    <s v="(b)yes, sometimes"/>
    <s v="(b)Did not want to"/>
    <s v="(b)yes, sometimes"/>
    <s v="(a)yes, many times"/>
    <s v="(b)Did not want to"/>
    <s v="(a)yes, many times"/>
    <s v="(b)yes, sometimes"/>
    <s v="(b)Did not want to"/>
    <s v="(b)Did not want to"/>
    <m/>
    <s v="(b)yes, sometimes"/>
    <s v="(b)yes, sometimes"/>
    <s v="(b)yes, sometimes"/>
    <s v="(b)yes, sometimes"/>
    <s v="(c)yes, once or twice"/>
    <s v="(c)yes, once or twice"/>
    <s v="(c)yes, once or twice"/>
    <s v="(c)yes, once or twice"/>
    <s v="(b)yes, sometimes"/>
    <s v="(a)yes, many times"/>
    <n v="382"/>
    <m/>
  </r>
  <r>
    <n v="6085625"/>
    <s v="MANISHA"/>
    <x v="0"/>
    <n v="11"/>
    <s v="M"/>
    <s v="Arts"/>
    <s v="AMAR SHAHEED LALA JAGAT NARAYAN GGSSS NEHRU GARDEN"/>
    <n v="3040111316"/>
    <n v="5365"/>
    <s v="Complete"/>
    <s v="Hindi"/>
    <s v="India"/>
    <s v="Solan"/>
    <n v="11"/>
    <n v="173212"/>
    <s v="11/10/202209:08 am"/>
    <n v="2005"/>
    <s v="September"/>
    <n v="3"/>
    <n v="5"/>
    <s v="9th standard or less"/>
    <s v="Graduation"/>
    <s v="No"/>
    <n v="95"/>
    <x v="0"/>
    <s v="(a)yes, many times"/>
    <s v="(b)Did not want to"/>
    <s v="(a)Did not need to"/>
    <s v="(a)yes, many times"/>
    <s v="(b)yes, sometimes"/>
    <s v="(b)yes, sometimes"/>
    <s v="(c)yes, once or twice"/>
    <s v="(c)yes, once or twice"/>
    <s v="(d)Was not allowed (by family / caregiver / teacher)"/>
    <m/>
    <s v="(a)yes, many times"/>
    <s v="(b)yes, sometimes"/>
    <s v="(a)yes, many times"/>
    <s v="(a)Did not need to"/>
    <s v="(b)Did not want to"/>
    <s v="(a)yes, many times"/>
    <s v="(a)yes, many times"/>
    <s v="(b)yes, sometimes"/>
    <s v="(b)yes, sometimes"/>
    <s v="(a)yes, many times"/>
    <n v="391"/>
    <m/>
  </r>
  <r>
    <n v="6086115"/>
    <s v="SUMAN"/>
    <x v="0"/>
    <n v="11"/>
    <s v="M"/>
    <s v="Arts"/>
    <s v="AMAR SHAHEED LALA JAGAT NARAYAN GGSSS NEHRU GARDEN"/>
    <n v="3040111316"/>
    <n v="7380"/>
    <s v="Complete"/>
    <s v="Hindi"/>
    <s v="India"/>
    <s v="Ludhiana"/>
    <n v="23"/>
    <n v="141002"/>
    <s v="11/14/202206:03 am"/>
    <n v="2006"/>
    <s v="May"/>
    <n v="29"/>
    <n v="4"/>
    <s v="12th pass"/>
    <s v="9th standard or less"/>
    <s v="Yes"/>
    <n v="84"/>
    <x v="0"/>
    <s v="(a)yes, many times"/>
    <s v="(a)yes, many times"/>
    <s v="(c)Wanted to, but did not have the opportunity"/>
    <s v="(b)yes, sometimes"/>
    <s v="(c)yes, once or twice"/>
    <s v="(c)Wanted to, but did not have the opportunity"/>
    <s v="(c)yes, once or twice"/>
    <s v="(c)yes, once or twice"/>
    <s v="(c)Wanted to, but did not have the opportunity"/>
    <m/>
    <s v="(c)yes, once or twice"/>
    <s v="(b)yes, sometimes"/>
    <s v="(a)yes, many times"/>
    <s v="(b)yes, sometimes"/>
    <s v="(c)yes, once or twice"/>
    <s v="(c)yes, once or twice"/>
    <s v="(d)Was not allowed (by family / caregiver / teacher)"/>
    <s v="(a)yes, many times"/>
    <s v="(b)Did not want to"/>
    <s v="(a)yes, many times"/>
    <n v="346"/>
    <m/>
  </r>
  <r>
    <n v="6086503"/>
    <s v="TANIA"/>
    <x v="0"/>
    <n v="11"/>
    <s v="H"/>
    <s v="Commerce"/>
    <s v="AMAR SHAHEED LALA JAGAT NARAYAN GGSSS NEHRU GARDEN"/>
    <n v="3040111316"/>
    <n v="6210"/>
    <s v="Complete"/>
    <s v="Hindi"/>
    <s v="India"/>
    <s v="Chandigarh"/>
    <n v="5"/>
    <n v="160047"/>
    <s v="11/11/202206:20 am"/>
    <n v="2005"/>
    <s v="September"/>
    <n v="9"/>
    <n v="5"/>
    <s v="10th pass or matriculation"/>
    <s v="No education"/>
    <s v="No"/>
    <n v="92"/>
    <x v="3"/>
    <s v="(b)yes, sometimes"/>
    <s v="(b)yes, sometimes"/>
    <s v="(c)Wanted to, but did not have the opportunity"/>
    <s v="(b)yes, sometimes"/>
    <s v="(c)yes, once or twice"/>
    <s v="(c)yes, once or twice"/>
    <s v="(c)yes, once or twice"/>
    <s v="(b)Did not want to"/>
    <s v="(a) yes"/>
    <s v="Mehndi"/>
    <s v="(b)yes, sometimes"/>
    <s v="(a)Did not need to"/>
    <s v="(c)yes, once or twice"/>
    <s v="(b)Did not want to"/>
    <s v="(a)Did not need to"/>
    <s v="(a)yes, many times"/>
    <s v="(b)yes, sometimes"/>
    <s v="(b)Did not want to"/>
    <s v="(a)Did not need to"/>
    <s v="(a)yes, many times"/>
    <n v="527"/>
    <m/>
  </r>
  <r>
    <n v="6096683"/>
    <s v="PRITI SHARMA"/>
    <x v="0"/>
    <n v="11"/>
    <s v="H"/>
    <s v="Commerce"/>
    <s v="AMAR SHAHEED LALA JAGAT NARAYAN GGSSS NEHRU GARDEN"/>
    <n v="3040111316"/>
    <n v="6949"/>
    <s v="Complete"/>
    <s v="Hindi"/>
    <s v="India"/>
    <s v="Ludhiana"/>
    <n v="23"/>
    <n v="141015"/>
    <s v="11/12/202209:34 am"/>
    <n v="2007"/>
    <s v="March"/>
    <n v="23"/>
    <n v="5"/>
    <s v="No education"/>
    <s v="12th pass"/>
    <s v="No"/>
    <n v="284"/>
    <x v="0"/>
    <s v="(a)yes, many times"/>
    <s v="(c)yes, once or twice"/>
    <s v="(b)yes, sometimes"/>
    <s v="(a)yes, many times"/>
    <s v="(a)yes, many times"/>
    <s v="(b)yes, sometimes"/>
    <s v="(b)yes, sometimes"/>
    <s v="(c)Wanted to, but did not have the opportunity"/>
    <s v="(a) yes"/>
    <s v="Tution"/>
    <s v="(a)yes, many times"/>
    <s v="(c)yes, once or twice"/>
    <s v="(b)yes, sometimes"/>
    <s v="(c)yes, once or twice"/>
    <s v="(b)yes, sometimes"/>
    <s v="(b)yes, sometimes"/>
    <s v="(c)yes, once or twice"/>
    <s v="(a)Did not need to"/>
    <s v="(c)yes, once or twice"/>
    <s v="(b)yes, sometimes"/>
    <n v="847"/>
    <s v="Nhi"/>
  </r>
  <r>
    <n v="6098056"/>
    <s v="MUSKAN"/>
    <x v="0"/>
    <n v="11"/>
    <s v="M"/>
    <s v="Arts"/>
    <s v="AMAR SHAHEED LALA JAGAT NARAYAN GGSSS NEHRU GARDEN"/>
    <n v="3040111316"/>
    <n v="5824"/>
    <s v="Complete"/>
    <s v="Hindi"/>
    <s v="India"/>
    <s v="Ludhiana"/>
    <n v="23"/>
    <n v="141015"/>
    <s v="11/10/202210:20 pm"/>
    <n v="2006"/>
    <s v="October"/>
    <n v="31"/>
    <n v="4"/>
    <s v="No education"/>
    <s v="12th pass"/>
    <s v="No"/>
    <n v="187"/>
    <x v="1"/>
    <s v="(a)Did not need to"/>
    <s v="(a)Did not need to"/>
    <s v="(a)Did not need to"/>
    <s v="(a)Did not need to"/>
    <s v="(a)Did not need to"/>
    <s v="(b)yes, sometimes"/>
    <s v="(a)yes, many times"/>
    <s v="(a)Did not need to"/>
    <s v="(a)Did not need to"/>
    <m/>
    <s v="(a)Did not need to"/>
    <s v="(a)Did not need to"/>
    <s v="(a)Did not need to"/>
    <s v="(a)Did not need to"/>
    <s v="(a)Did not need to"/>
    <s v="(a)Did not need to"/>
    <s v="(a)Did not need to"/>
    <s v="(a)Did not need to"/>
    <s v="(a)Did not need to"/>
    <s v="(a)Did not need to"/>
    <n v="658"/>
    <s v="Kooch aapna business krna "/>
  </r>
  <r>
    <n v="6164421"/>
    <s v="ALISHA"/>
    <x v="0"/>
    <n v="11"/>
    <s v="Q"/>
    <s v="Arts"/>
    <s v="AMAR SHAHEED LALA JAGAT NARAYAN GGSSS NEHRU GARDEN"/>
    <n v="3040111316"/>
    <n v="6885"/>
    <s v="Complete"/>
    <s v="Hindi"/>
    <s v="India"/>
    <s v="Ludhiana"/>
    <n v="23"/>
    <n v="141007"/>
    <s v="11/12/202206:59 am"/>
    <n v="2005"/>
    <s v="May"/>
    <n v="10"/>
    <n v="5"/>
    <s v="No education"/>
    <s v="10th pass or matriculation"/>
    <s v="No"/>
    <n v="63"/>
    <x v="1"/>
    <s v="(a)yes, many times"/>
    <s v="(c)Wanted to, but did not have the opportunity"/>
    <s v="(d)Was not allowed (by family / caregiver / teacher)"/>
    <s v="(a)yes, many times"/>
    <s v="(a)yes, many times"/>
    <s v="(a)yes, many times"/>
    <s v="(a)yes, many times"/>
    <s v="(c)Wanted to, but did not have the opportunity"/>
    <s v="(d)Was not allowed (by family / caregiver / teacher)"/>
    <m/>
    <s v="(a)yes, many times"/>
    <s v="(a)yes, many times"/>
    <s v="(a)yes, many times"/>
    <s v="(b)yes, sometimes"/>
    <s v="(a)yes, many times"/>
    <s v="(a)yes, many times"/>
    <s v="(b)yes, sometimes"/>
    <s v="(a)yes, many times"/>
    <s v="(c)Wanted to, but did not have the opportunity"/>
    <s v="(a)yes, many times"/>
    <n v="464"/>
    <s v="No"/>
  </r>
  <r>
    <n v="6166259"/>
    <s v="SANJANA"/>
    <x v="0"/>
    <n v="11"/>
    <s v="N"/>
    <s v="Arts"/>
    <s v="AMAR SHAHEED LALA JAGAT NARAYAN GGSSS NEHRU GARDEN"/>
    <n v="3040111316"/>
    <n v="6497"/>
    <s v="Complete"/>
    <s v="Hindi"/>
    <s v="India"/>
    <s v="Ludhiana"/>
    <n v="23"/>
    <n v="141007"/>
    <s v="11/11/202209:26 am"/>
    <n v="2006"/>
    <s v="January"/>
    <n v="30"/>
    <n v="4"/>
    <s v="No education"/>
    <s v="10th pass or matriculation"/>
    <s v="Yes"/>
    <n v="154"/>
    <x v="4"/>
    <s v="(a)yes, many times"/>
    <s v="(a)yes, many times"/>
    <s v="(b)yes, sometimes"/>
    <s v="(b)yes, sometimes"/>
    <s v="(b)yes, sometimes"/>
    <s v="(c)yes, once or twice"/>
    <s v="(c)yes, once or twice"/>
    <s v="(c)yes, once or twice"/>
    <s v="(c)Wanted to, but did not have the opportunity"/>
    <m/>
    <s v="(a)yes, many times"/>
    <s v="(a)yes, many times"/>
    <s v="(a)yes, many times"/>
    <s v="(b)yes, sometimes"/>
    <s v="(c)yes, once or twice"/>
    <s v="(c)yes, once or twice"/>
    <s v="(c)yes, once or twice"/>
    <s v="(b)yes, sometimes"/>
    <s v="(b)yes, sometimes"/>
    <s v="(a)yes, many times"/>
    <n v="678"/>
    <s v="Shoes maker "/>
  </r>
  <r>
    <n v="6169272"/>
    <s v="SIMRAN KAUR"/>
    <x v="0"/>
    <n v="11"/>
    <s v="J"/>
    <s v="Arts"/>
    <s v="AMAR SHAHEED LALA JAGAT NARAYAN GGSSS NEHRU GARDEN"/>
    <n v="3040111316"/>
    <n v="8801"/>
    <s v="Complete"/>
    <s v="Hindi"/>
    <s v="India"/>
    <s v="Ludhiana"/>
    <n v="23"/>
    <n v="141203"/>
    <s v="11/21/202208:34 am"/>
    <n v="2007"/>
    <s v="March"/>
    <n v="29"/>
    <n v="4"/>
    <s v="9th standard or less"/>
    <s v="10th pass or matriculation"/>
    <s v="No"/>
    <n v="81"/>
    <x v="3"/>
    <s v="(b)yes, sometimes"/>
    <s v="(c)Wanted to, but did not have the opportunity"/>
    <s v="(b)yes, sometimes"/>
    <s v="(a)yes, many times"/>
    <s v="(b)yes, sometimes"/>
    <s v="(b)yes, sometimes"/>
    <s v="(a)yes, many times"/>
    <s v="(a)yes, many times"/>
    <s v="(d)Was not allowed (by family / caregiver / teacher)"/>
    <m/>
    <s v="(a)yes, many times"/>
    <s v="(a)yes, many times"/>
    <s v="(c)Wanted to, but did not have the opportunity"/>
    <s v="(a)yes, many times"/>
    <s v="(b)yes, sometimes"/>
    <s v="(a)yes, many times"/>
    <s v="(a)yes, many times"/>
    <s v="(c)yes, once or twice"/>
    <s v="(c)yes, once or twice"/>
    <s v="(a)yes, many times"/>
    <n v="378"/>
    <s v="I have "/>
  </r>
  <r>
    <n v="6179055"/>
    <s v="YASHIKA"/>
    <x v="0"/>
    <n v="11"/>
    <s v="J"/>
    <s v="Arts"/>
    <s v="AMAR SHAHEED LALA JAGAT NARAYAN GGSSS NEHRU GARDEN"/>
    <n v="3040111316"/>
    <n v="8646"/>
    <s v="Complete"/>
    <s v="Hindi"/>
    <s v="India"/>
    <s v="Ludhiana"/>
    <n v="23"/>
    <n v="141120"/>
    <s v="11/20/202205:01 am"/>
    <n v="2006"/>
    <s v="August"/>
    <n v="25"/>
    <n v="5"/>
    <s v="10th pass or matriculation"/>
    <s v="10th pass or matriculation"/>
    <s v="Yes"/>
    <n v="111"/>
    <x v="1"/>
    <s v="(b)yes, sometimes"/>
    <s v="(a)Did not need to"/>
    <s v="(a)Did not need to"/>
    <s v="(b)yes, sometimes"/>
    <s v="(b)yes, sometimes"/>
    <s v="(a)yes, many times"/>
    <s v="(a)yes, many times"/>
    <s v="(b)yes, sometimes"/>
    <s v="(a) yes"/>
    <s v="Craft"/>
    <s v="(a)Did not need to"/>
    <s v="(b)yes, sometimes"/>
    <s v="(b)yes, sometimes"/>
    <s v="(b)yes, sometimes"/>
    <s v="(a)Did not need to"/>
    <s v="(b)yes, sometimes"/>
    <s v="(b)Did not want to"/>
    <s v="(a)Did not need to"/>
    <s v="(a)Did not need to"/>
    <s v="(a)yes, many times"/>
    <n v="609"/>
    <s v="No"/>
  </r>
  <r>
    <n v="6190705"/>
    <s v="JYOTI"/>
    <x v="0"/>
    <n v="11"/>
    <s v="H"/>
    <s v="Commerce"/>
    <s v="AMAR SHAHEED LALA JAGAT NARAYAN GGSSS NEHRU GARDEN"/>
    <n v="3040111316"/>
    <n v="8559"/>
    <s v="Complete"/>
    <s v="Hindi"/>
    <s v="India"/>
    <s v="Ludhiana"/>
    <n v="23"/>
    <n v="141016"/>
    <s v="11/19/202209:33 am"/>
    <n v="2006"/>
    <s v="December"/>
    <n v="25"/>
    <n v="4"/>
    <s v="10th pass or matriculation"/>
    <s v="12th pass"/>
    <s v="No"/>
    <n v="80"/>
    <x v="0"/>
    <s v="(a)yes, many times"/>
    <s v="(a)yes, many times"/>
    <s v="(a)yes, many times"/>
    <s v="(a)yes, many times"/>
    <s v="(a)yes, many times"/>
    <s v="(c)Wanted to, but did not have the opportunity"/>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377"/>
    <s v="No"/>
  </r>
  <r>
    <n v="6192074"/>
    <s v="PALAK VATS"/>
    <x v="0"/>
    <n v="11"/>
    <s v="D"/>
    <s v="Science"/>
    <s v="AMAR SHAHEED LALA JAGAT NARAYAN GGSSS NEHRU GARDEN"/>
    <n v="3040111316"/>
    <n v="3997"/>
    <s v="Complete"/>
    <s v="Hindi"/>
    <s v="India"/>
    <s v="Chandigarh"/>
    <n v="5"/>
    <n v="160036"/>
    <s v="11/09/202208:52 am"/>
    <n v="2006"/>
    <s v="September"/>
    <n v="8"/>
    <n v="4"/>
    <s v="12th pass"/>
    <s v="12th pass"/>
    <s v="No"/>
    <n v="41"/>
    <x v="0"/>
    <s v="(a)yes, many times"/>
    <s v="(a)yes, many times"/>
    <s v="(a)yes, many times"/>
    <s v="(a)yes, many times"/>
    <s v="(b)yes, sometimes"/>
    <s v="(c)yes, once or twice"/>
    <s v="(a)yes, many times"/>
    <s v="(b)yes, sometimes"/>
    <s v="(c)Wanted to, but did not have the opportunity"/>
    <m/>
    <s v="(b)yes, sometimes"/>
    <s v="(c)yes, once or twice"/>
    <s v="(a)yes, many times"/>
    <s v="(a)yes, many times"/>
    <s v="(a)yes, many times"/>
    <s v="(b)yes, sometimes"/>
    <s v="(c)Wanted to, but did not have the opportunity"/>
    <s v="(b)yes, sometimes"/>
    <s v="(b)yes, sometimes"/>
    <s v="(a)yes, many times"/>
    <n v="323"/>
    <m/>
  </r>
  <r>
    <n v="6214054"/>
    <s v="SIMRAN"/>
    <x v="0"/>
    <n v="11"/>
    <s v="J"/>
    <s v="Arts"/>
    <s v="AMAR SHAHEED LALA JAGAT NARAYAN GGSSS NEHRU GARDEN"/>
    <n v="3040111316"/>
    <n v="8991"/>
    <s v="Complete"/>
    <s v="Hindi"/>
    <s v="India"/>
    <s v="Jalandhar"/>
    <n v="23"/>
    <n v="144301"/>
    <s v="11/23/202209:40 am"/>
    <n v="2007"/>
    <s v="January"/>
    <n v="7"/>
    <n v="6"/>
    <s v="10th pass or matriculation"/>
    <s v="No education"/>
    <s v="Yes"/>
    <n v="80"/>
    <x v="1"/>
    <s v="(a)yes, many times"/>
    <s v="(a)yes, many times"/>
    <s v="(c)yes, once or twice"/>
    <s v="(a)yes, many times"/>
    <s v="(a)yes, many times"/>
    <s v="(c)yes, once or twice"/>
    <s v="(a)yes, many times"/>
    <s v="(c)Wanted to, but did not have the opportunity"/>
    <s v="(c)Wanted to, but did not have the opportunity"/>
    <m/>
    <s v="(a)yes, many times"/>
    <s v="(a)yes, many times"/>
    <s v="(c)yes, once or twice"/>
    <s v="(c)yes, once or twice"/>
    <s v="(c)yes, once or twice"/>
    <s v="(c)yes, once or twice"/>
    <s v="(c)yes, once or twice"/>
    <s v="(b)Did not want to"/>
    <s v="(c)yes, once or twice"/>
    <s v="(a)yes, many times"/>
    <n v="975"/>
    <s v="Beauty parlor "/>
  </r>
  <r>
    <n v="6221967"/>
    <s v="NEHA"/>
    <x v="0"/>
    <n v="11"/>
    <s v="L"/>
    <s v="Arts"/>
    <s v="AMAR SHAHEED LALA JAGAT NARAYAN GGSSS NEHRU GARDEN"/>
    <n v="3040111316"/>
    <n v="8622"/>
    <s v="Complete"/>
    <s v="Hindi"/>
    <s v="India"/>
    <s v="Chandigarh"/>
    <n v="5"/>
    <n v="160047"/>
    <s v="11/20/202201:32 am"/>
    <n v="2006"/>
    <s v="November"/>
    <n v="21"/>
    <n v="7"/>
    <s v="9th standard or less"/>
    <s v="9th standard or less"/>
    <s v="Yes"/>
    <n v="172"/>
    <x v="0"/>
    <s v="(a)yes, many times"/>
    <s v="(c)yes, once or twice"/>
    <s v="(c)yes, once or twice"/>
    <s v="(b)yes, sometimes"/>
    <s v="(b)yes, sometimes"/>
    <s v="(b)yes, sometimes"/>
    <s v="(a)yes, many times"/>
    <s v="(c)yes, once or twice"/>
    <s v="(c)Wanted to, but did not have the opportunity"/>
    <m/>
    <s v="(a)yes, many times"/>
    <s v="(b)yes, sometimes"/>
    <s v="(b)yes, sometimes"/>
    <s v="(b)yes, sometimes"/>
    <s v="(b)yes, sometimes"/>
    <s v="(b)yes, sometimes"/>
    <s v="(b)Did not want to"/>
    <s v="(a)Did not need to"/>
    <s v="(b)yes, sometimes"/>
    <s v="(a)yes, many times"/>
    <n v="803"/>
    <m/>
  </r>
  <r>
    <n v="6223463"/>
    <s v="MEHAK"/>
    <x v="0"/>
    <n v="11"/>
    <s v="N"/>
    <s v="Arts"/>
    <s v="AMAR SHAHEED LALA JAGAT NARAYAN GGSSS NEHRU GARDEN"/>
    <n v="3040111316"/>
    <n v="9069"/>
    <s v="Complete"/>
    <s v="Hindi"/>
    <s v="India"/>
    <s v="Ludhiana"/>
    <n v="23"/>
    <n v="141203"/>
    <s v="11/24/202208:06 am"/>
    <n v="2005"/>
    <s v="June"/>
    <n v="14"/>
    <n v="8"/>
    <s v="10th pass or matriculation"/>
    <s v="10th pass or matriculation"/>
    <s v="No"/>
    <n v="304"/>
    <x v="6"/>
    <s v="(a)yes, many times"/>
    <s v="(c)Wanted to, but did not have the opportunity"/>
    <s v="(b)yes, sometimes"/>
    <s v="(a)yes, many times"/>
    <s v="(b)yes, sometimes"/>
    <s v="(c)yes, once or twice"/>
    <s v="(c)yes, once or twice"/>
    <s v="(d)Was not allowed (by family / caregiver / teacher)"/>
    <s v="(a)Did not need to"/>
    <m/>
    <s v="(b)yes, sometimes"/>
    <s v="(a)yes, many times"/>
    <s v="(c)yes, once or twice"/>
    <s v="(a)yes, many times"/>
    <s v="(c)yes, once or twice"/>
    <s v="(b)yes, sometimes"/>
    <s v="(c)yes, once or twice"/>
    <s v="(b)Did not want to"/>
    <s v="(a)yes, many times"/>
    <s v="(a)yes, many times"/>
    <n v="649"/>
    <s v="No ouestion  "/>
  </r>
  <r>
    <n v="6223587"/>
    <s v="DEEKSHA"/>
    <x v="0"/>
    <n v="11"/>
    <s v="E"/>
    <s v="Commerce"/>
    <s v="AMAR SHAHEED LALA JAGAT NARAYAN GGSSS NEHRU GARDEN"/>
    <n v="3040111316"/>
    <n v="5728"/>
    <s v="Complete"/>
    <s v="Hindi"/>
    <s v="India"/>
    <s v="New Delhi"/>
    <n v="7"/>
    <n v="110008"/>
    <s v="11/10/202212:57 pm"/>
    <n v="2010"/>
    <s v="April"/>
    <n v="23"/>
    <n v="5"/>
    <s v="9th standard or less"/>
    <s v="9th standard or less"/>
    <s v="No"/>
    <n v="130"/>
    <x v="1"/>
    <s v="(a)yes, many times"/>
    <s v="(b)Did not want to"/>
    <s v="(c)yes, once or twice"/>
    <s v="(b)yes, sometimes"/>
    <s v="(a)Did not need to"/>
    <s v="(c)yes, once or twice"/>
    <s v="(a)yes, many times"/>
    <s v="(a)Did not need to"/>
    <s v="(b)Did not want to"/>
    <m/>
    <s v="(c)yes, once or twice"/>
    <s v="(c)yes, once or twice"/>
    <s v="(a)yes, many times"/>
    <s v="(b)yes, sometimes"/>
    <s v="(b)yes, sometimes"/>
    <s v="(a)yes, many times"/>
    <s v="(a)yes, many times"/>
    <s v="(b)Did not want to"/>
    <s v="(a)yes, many times"/>
    <s v="(a)Did not need to"/>
    <n v="406"/>
    <s v="No"/>
  </r>
  <r>
    <n v="6234069"/>
    <s v="KRITI"/>
    <x v="0"/>
    <n v="11"/>
    <s v="D"/>
    <s v="Science"/>
    <s v="AMAR SHAHEED LALA JAGAT NARAYAN GGSSS NEHRU GARDEN"/>
    <n v="3040111316"/>
    <n v="8130"/>
    <s v="Complete"/>
    <s v="Hindi"/>
    <s v="India"/>
    <s v="Mohali"/>
    <n v="23"/>
    <n v="160062"/>
    <s v="11/17/202206:02 am"/>
    <n v="2002"/>
    <s v="March"/>
    <n v="30"/>
    <n v="6"/>
    <s v="9th standard or less"/>
    <s v="9th standard or less"/>
    <s v="Yes"/>
    <n v="96"/>
    <x v="3"/>
    <s v="(a)yes, many times"/>
    <s v="(c)yes, once or twice"/>
    <s v="(c)yes, once or twice"/>
    <s v="(a)yes, many times"/>
    <s v="(c)yes, once or twice"/>
    <s v="(a)yes, many times"/>
    <s v="(a)yes, many times"/>
    <s v="(b)yes, sometimes"/>
    <s v="(c)Wanted to, but did not have the opportunity"/>
    <m/>
    <s v="(b)yes, sometimes"/>
    <s v="(c)yes, once or twice"/>
    <s v="(a)yes, many times"/>
    <s v="(a)yes, many times"/>
    <s v="(b)yes, sometimes"/>
    <s v="(a)yes, many times"/>
    <s v="(b)Did not want to"/>
    <s v="(c)Wanted to, but did not have the opportunity"/>
    <s v="(c)yes, once or twice"/>
    <s v="(a)yes, many times"/>
    <n v="348"/>
    <m/>
  </r>
  <r>
    <n v="6237832"/>
    <s v="SNEHA"/>
    <x v="0"/>
    <n v="11"/>
    <s v="N"/>
    <s v="Arts"/>
    <s v="AMAR SHAHEED LALA JAGAT NARAYAN GGSSS NEHRU GARDEN"/>
    <n v="3040111316"/>
    <n v="7800"/>
    <s v="Complete"/>
    <s v="Hindi"/>
    <s v="India"/>
    <s v="Jalandhar"/>
    <n v="23"/>
    <n v="144301"/>
    <s v="11/15/202210:28 am"/>
    <n v="2005"/>
    <s v="July"/>
    <n v="24"/>
    <n v="5"/>
    <s v="No education"/>
    <s v="Graduation"/>
    <s v="Yes"/>
    <n v="75"/>
    <x v="0"/>
    <s v="(a)yes, many times"/>
    <s v="(a)yes, many times"/>
    <s v="(a)yes, many times"/>
    <s v="(a)yes, many times"/>
    <s v="(a)yes, many times"/>
    <s v="(b)yes, sometimes"/>
    <s v="(a)yes, many times"/>
    <s v="(a)yes, many times"/>
    <s v="(c)Wanted to, but did not have the opportunity"/>
    <m/>
    <s v="(a)yes, many times"/>
    <s v="(a)yes, many times"/>
    <s v="(a)yes, many times"/>
    <s v="(a)yes, many times"/>
    <s v="(a)yes, many times"/>
    <s v="(a)yes, many times"/>
    <s v="(a)yes, many times"/>
    <s v="(a)yes, many times"/>
    <s v="(a)yes, many times"/>
    <s v="(a)yes, many times"/>
    <n v="229"/>
    <s v="       G nhi"/>
  </r>
  <r>
    <n v="6237951"/>
    <s v="BHOOMIKA"/>
    <x v="0"/>
    <n v="11"/>
    <s v="D"/>
    <s v="Science"/>
    <s v="AMAR SHAHEED LALA JAGAT NARAYAN GGSSS NEHRU GARDEN"/>
    <n v="3040111316"/>
    <n v="8131"/>
    <s v="Complete"/>
    <s v="Hindi"/>
    <s v="India"/>
    <s v="Jalandhar"/>
    <n v="23"/>
    <n v="144301"/>
    <s v="11/17/202206:06 am"/>
    <n v="2005"/>
    <s v="July"/>
    <n v="3"/>
    <n v="7"/>
    <s v="9th standard or less"/>
    <s v="9th standard or less"/>
    <s v="No"/>
    <n v="89"/>
    <x v="0"/>
    <s v="(a)yes, many times"/>
    <s v="(a)yes, many times"/>
    <s v="(a)Did not need to"/>
    <s v="(a)yes, many times"/>
    <s v="(a)yes, many times"/>
    <s v="(a)yes, many times"/>
    <s v="(a)yes, many times"/>
    <s v="(a)Did not need to"/>
    <s v="(a)Did not need to"/>
    <m/>
    <s v="(a)yes, many times"/>
    <s v="(a)Did not need to"/>
    <s v="(b)yes, sometimes"/>
    <s v="(a)yes, many times"/>
    <s v="(a)yes, many times"/>
    <s v="(a)yes, many times"/>
    <s v="(a)Did not need to"/>
    <s v="(b)yes, sometimes"/>
    <s v="(a)yes, many times"/>
    <s v="(a)yes, many times"/>
    <n v="286"/>
    <m/>
  </r>
  <r>
    <n v="6240056"/>
    <s v="ANJALI"/>
    <x v="0"/>
    <n v="11"/>
    <s v="F"/>
    <s v="Commerce"/>
    <s v="AMAR SHAHEED LALA JAGAT NARAYAN GGSSS NEHRU GARDEN"/>
    <n v="3040111316"/>
    <n v="841"/>
    <s v="Complete"/>
    <s v="Hindi"/>
    <s v="India"/>
    <m/>
    <m/>
    <m/>
    <s v="11/05/202206:09 am"/>
    <n v="2006"/>
    <s v="May"/>
    <n v="21"/>
    <n v="5"/>
    <s v="10th pass or matriculation"/>
    <s v="10th pass or matriculation"/>
    <s v="No"/>
    <n v="119"/>
    <x v="2"/>
    <s v="(a)yes, many times"/>
    <s v="(b)yes, sometimes"/>
    <s v="(a)Did not need to"/>
    <s v="(a)yes, many times"/>
    <s v="(b)yes, sometimes"/>
    <s v="(a)yes, many times"/>
    <s v="(b)yes, sometimes"/>
    <s v="(a)Did not need to"/>
    <s v="(c)Wanted to, but did not have the opportunity"/>
    <m/>
    <s v="(a)yes, many times"/>
    <s v="(b)yes, sometimes"/>
    <s v="(a)yes, many times"/>
    <s v="(b)yes, sometimes"/>
    <s v="(c)yes, once or twice"/>
    <s v="(a)Did not need to"/>
    <s v="(a)Did not need to"/>
    <s v="(a)Did not need to"/>
    <s v="(a)Did not need to"/>
    <s v="(a)yes, many times"/>
    <n v="483"/>
    <m/>
  </r>
  <r>
    <n v="6276369"/>
    <s v="KIRTI SHARMA"/>
    <x v="0"/>
    <n v="11"/>
    <s v="N"/>
    <s v="Arts"/>
    <s v="AMAR SHAHEED LALA JAGAT NARAYAN GGSSS NEHRU GARDEN"/>
    <n v="3040111316"/>
    <n v="5390"/>
    <s v="Complete"/>
    <s v="Hindi"/>
    <s v="India"/>
    <s v="Jalandhar"/>
    <n v="23"/>
    <n v="144301"/>
    <s v="11/10/202209:21 am"/>
    <n v="2006"/>
    <s v="January"/>
    <n v="12"/>
    <n v="4"/>
    <s v="10th pass or matriculation"/>
    <s v="9th standard or less"/>
    <s v="No"/>
    <n v="143"/>
    <x v="0"/>
    <s v="(a)yes, many times"/>
    <s v="(a)yes, many times"/>
    <s v="(b)yes, sometimes"/>
    <s v="(a)yes, many times"/>
    <s v="(a)yes, many times"/>
    <s v="(a)yes, many times"/>
    <s v="(a)yes, many times"/>
    <s v="(b)yes, sometimes"/>
    <s v="(a) yes"/>
    <s v="Lunch box delivery"/>
    <s v="(a)yes, many times"/>
    <s v="(b)yes, sometimes"/>
    <s v="(b)yes, sometimes"/>
    <s v="(a)yes, many times"/>
    <s v="(a)Did not need to"/>
    <s v="(a)yes, many times"/>
    <s v="(a)yes, many times"/>
    <s v="(c)yes, once or twice"/>
    <s v="(a)yes, many times"/>
    <s v="(a)yes, many times"/>
    <n v="489"/>
    <s v="Cocking da "/>
  </r>
  <r>
    <n v="6283950"/>
    <s v="KASHISH KUMARI"/>
    <x v="0"/>
    <n v="11"/>
    <s v="J"/>
    <s v="Arts"/>
    <s v="AMAR SHAHEED LALA JAGAT NARAYAN GGSSS NEHRU GARDEN"/>
    <n v="3040111316"/>
    <n v="8402"/>
    <s v="Complete"/>
    <s v="Hindi"/>
    <s v="India"/>
    <s v="Jalandhar"/>
    <n v="23"/>
    <n v="144301"/>
    <s v="11/18/202209:12 am"/>
    <n v="2006"/>
    <s v="December"/>
    <n v="10"/>
    <n v="5"/>
    <s v="9th standard or less"/>
    <s v="10th pass or matriculation"/>
    <s v="No"/>
    <n v="41"/>
    <x v="3"/>
    <s v="(c)yes, once or twice"/>
    <s v="(c)yes, once or twice"/>
    <s v="(c)yes, once or twice"/>
    <s v="(c)yes, once or twice"/>
    <s v="(c)yes, once or twice"/>
    <s v="(c)yes, once or twice"/>
    <s v="(c)yes, once or twice"/>
    <s v="(c)yes, once or twice"/>
    <s v="(c)Wanted to, but did not have the opportunity"/>
    <m/>
    <s v="(c)yes, once or twice"/>
    <s v="(b)yes, sometimes"/>
    <s v="(a)yes, many times"/>
    <s v="(c)yes, once or twice"/>
    <s v="(c)yes, once or twice"/>
    <s v="(c)yes, once or twice"/>
    <s v="(c)yes, once or twice"/>
    <s v="(c)yes, once or twice"/>
    <s v="(c)yes, once or twice"/>
    <s v="(c)yes, once or twice"/>
    <n v="219"/>
    <s v="Bacho ki madad ke liye ase or app bnaye jaye... "/>
  </r>
  <r>
    <n v="6292181"/>
    <s v="TANVI KHATTAR"/>
    <x v="0"/>
    <n v="11"/>
    <s v="F"/>
    <s v="Commerce"/>
    <s v="AMAR SHAHEED LALA JAGAT NARAYAN GGSSS NEHRU GARDEN"/>
    <n v="3040111316"/>
    <n v="865"/>
    <s v="Complete"/>
    <s v="Hindi"/>
    <s v="India"/>
    <s v="Jalandhar"/>
    <n v="23"/>
    <n v="144301"/>
    <s v="11/05/202206:29 am"/>
    <n v="2005"/>
    <s v="October"/>
    <n v="24"/>
    <n v="3"/>
    <s v="Graduation"/>
    <s v="10th pass or matriculation"/>
    <s v="Yes"/>
    <n v="192"/>
    <x v="2"/>
    <s v="(a)yes, many times"/>
    <s v="(c)yes, once or twice"/>
    <s v="(a)Did not need to"/>
    <s v="(a)yes, many times"/>
    <s v="(b)yes, sometimes"/>
    <s v="(a)Did not need to"/>
    <s v="(a)yes, many times"/>
    <s v="(a)Did not need to"/>
    <s v="(a)Did not need to"/>
    <m/>
    <s v="(a)yes, many times"/>
    <s v="(a)yes, many times"/>
    <s v="(a)yes, many times"/>
    <s v="(a)yes, many times"/>
    <s v="(a)yes, many times"/>
    <s v="(a)Did not need to"/>
    <s v="(a)Did not need to"/>
    <s v="(a)Did not need to"/>
    <s v="(a)Did not need to"/>
    <s v="(a)yes, many times"/>
    <n v="606"/>
    <m/>
  </r>
  <r>
    <n v="6473975"/>
    <s v="SIMARJIT KAUR"/>
    <x v="0"/>
    <n v="11"/>
    <s v="H"/>
    <s v="Commerce"/>
    <s v="AMAR SHAHEED LALA JAGAT NARAYAN GGSSS NEHRU GARDEN"/>
    <n v="3040111316"/>
    <n v="6581"/>
    <s v="Complete"/>
    <s v="Hindi"/>
    <s v="India"/>
    <s v="Amritsar"/>
    <n v="23"/>
    <n v="143105"/>
    <s v="11/11/202210:35 am"/>
    <n v="2005"/>
    <s v="March"/>
    <n v="6"/>
    <n v="5"/>
    <s v="No education"/>
    <s v="9th standard or less"/>
    <s v="Yes"/>
    <n v="191"/>
    <x v="0"/>
    <s v="(a)yes, many times"/>
    <s v="(c)Wanted to, but did not have the opportunity"/>
    <s v="(a)yes, many times"/>
    <s v="(b)yes, sometimes"/>
    <s v="(b)yes, sometimes"/>
    <s v="(a)yes, many times"/>
    <s v="(b)yes, sometimes"/>
    <s v="(b)yes, sometimes"/>
    <s v="(a)Did not need to"/>
    <m/>
    <s v="(a)yes, many times"/>
    <s v="(a)yes, many times"/>
    <s v="(a)yes, many times"/>
    <s v="(a)yes, many times"/>
    <s v="(b)yes, sometimes"/>
    <s v="(b)yes, sometimes"/>
    <s v="(a)yes, many times"/>
    <s v="(a)yes, many times"/>
    <s v="(a)yes, many times"/>
    <s v="(b)yes, sometimes"/>
    <n v="437"/>
    <s v="No  "/>
  </r>
  <r>
    <n v="6481388"/>
    <s v="DHADKAN BHARTI"/>
    <x v="0"/>
    <n v="11"/>
    <s v="C"/>
    <s v="Science"/>
    <s v="AMAR SHAHEED LALA JAGAT NARAYAN GGSSS NEHRU GARDEN"/>
    <n v="3040111316"/>
    <n v="8837"/>
    <s v="Complete"/>
    <s v="Hindi"/>
    <s v="India"/>
    <s v="Chandigarh"/>
    <n v="5"/>
    <n v="160022"/>
    <s v="11/21/202210:49 am"/>
    <n v="2006"/>
    <s v="Februrary"/>
    <n v="23"/>
    <n v="5"/>
    <s v="9th standard or less"/>
    <s v="12th pass"/>
    <s v="No"/>
    <n v="135"/>
    <x v="3"/>
    <s v="(b)yes, sometimes"/>
    <s v="(c)yes, once or twice"/>
    <s v="(c)yes, once or twice"/>
    <s v="(c)Wanted to, but did not have the opportunity"/>
    <s v="(a)Did not need to"/>
    <s v="(a)Did not need to"/>
    <s v="(a)yes, many times"/>
    <s v="(c)yes, once or twice"/>
    <s v="(a)Did not need to"/>
    <m/>
    <s v="(a)Did not need to"/>
    <s v="(a)yes, many times"/>
    <s v="(a)yes, many times"/>
    <s v="(a)yes, many times"/>
    <s v="(a)yes, many times"/>
    <s v="(b)Did not want to"/>
    <s v="(c)Wanted to, but did not have the opportunity"/>
    <s v="(c)Wanted to, but did not have the opportunity"/>
    <s v="(d)Was not allowed (by family / caregiver / teacher)"/>
    <s v="(c)yes, once or twice"/>
    <n v="192"/>
    <m/>
  </r>
  <r>
    <n v="6481572"/>
    <s v="RITIKA"/>
    <x v="0"/>
    <n v="11"/>
    <s v="D"/>
    <s v="Science"/>
    <s v="AMAR SHAHEED LALA JAGAT NARAYAN GGSSS NEHRU GARDEN"/>
    <n v="3040111316"/>
    <n v="4010"/>
    <s v="Complete"/>
    <s v="Hindi"/>
    <s v="India"/>
    <m/>
    <m/>
    <m/>
    <s v="11/09/202208:58 am"/>
    <n v="2006"/>
    <s v="December"/>
    <n v="9"/>
    <n v="10"/>
    <s v="12th pass"/>
    <s v="12th pass"/>
    <s v="Yes"/>
    <n v="83"/>
    <x v="4"/>
    <s v="(a)Did not need to"/>
    <s v="(a)yes, many times"/>
    <s v="(a)Did not need to"/>
    <s v="(b)yes, sometimes"/>
    <s v="(a)yes, many times"/>
    <s v="(a)yes, many times"/>
    <s v="(b)yes, sometimes"/>
    <s v="(a)yes, many times"/>
    <s v="(a)Did not need to"/>
    <m/>
    <s v="(a)yes, many times"/>
    <s v="(b)yes, sometimes"/>
    <s v="(a)yes, many times"/>
    <s v="(a)yes, many times"/>
    <s v="(b)yes, sometimes"/>
    <s v="(a)yes, many times"/>
    <s v="(b)Did not want to"/>
    <s v="(d)Was not allowed (by family / caregiver / teacher)"/>
    <s v="(b)yes, sometimes"/>
    <s v="(b)yes, sometimes"/>
    <n v="413"/>
    <m/>
  </r>
  <r>
    <n v="6481690"/>
    <s v="ESHA PAUL"/>
    <x v="0"/>
    <n v="11"/>
    <s v="I"/>
    <s v="Arts"/>
    <s v="AMAR SHAHEED LALA JAGAT NARAYAN GGSSS NEHRU GARDEN"/>
    <n v="3040111316"/>
    <n v="7501"/>
    <s v="Complete"/>
    <s v="Hindi"/>
    <s v="India"/>
    <s v="Jalandhar"/>
    <n v="23"/>
    <n v="144301"/>
    <s v="11/14/202209:32 am"/>
    <n v="2006"/>
    <s v="July"/>
    <n v="20"/>
    <n v="2"/>
    <s v="10th pass or matriculation"/>
    <s v="9th standard or less"/>
    <s v="Yes"/>
    <n v="188"/>
    <x v="0"/>
    <s v="(a)yes, many times"/>
    <s v="(c)Wanted to, but did not have the opportunity"/>
    <s v="(a)Did not need to"/>
    <s v="(a)yes, many times"/>
    <s v="(c)yes, once or twice"/>
    <s v="(a)yes, many times"/>
    <s v="(c)yes, once or twice"/>
    <s v="(b)Did not want to"/>
    <s v="(c)Wanted to, but did not have the opportunity"/>
    <m/>
    <s v="(c)yes, once or twice"/>
    <s v="(b)yes, sometimes"/>
    <s v="(c)yes, once or twice"/>
    <s v="(a)yes, many times"/>
    <s v="(c)yes, once or twice"/>
    <s v="(c)yes, once or twice"/>
    <s v="(b)Did not want to"/>
    <s v="(b)Did not want to"/>
    <s v="(c)yes, once or twice"/>
    <s v="(a)yes, many times"/>
    <n v="425"/>
    <m/>
  </r>
  <r>
    <n v="6618877"/>
    <s v="SUKHLEEN KAUR"/>
    <x v="0"/>
    <n v="11"/>
    <s v="J"/>
    <s v="Arts"/>
    <s v="AMAR SHAHEED LALA JAGAT NARAYAN GGSSS NEHRU GARDEN"/>
    <n v="3040111316"/>
    <n v="5508"/>
    <s v="Complete"/>
    <s v="Hindi"/>
    <s v="India"/>
    <s v="Ludhiana"/>
    <n v="23"/>
    <n v="141123"/>
    <s v="11/10/202210:14 am"/>
    <n v="2005"/>
    <s v="November"/>
    <n v="17"/>
    <n v="7"/>
    <s v="Graduation"/>
    <s v="Graduation"/>
    <s v="Yes"/>
    <n v="131"/>
    <x v="0"/>
    <s v="(a)yes, many times"/>
    <s v="(a)yes, many times"/>
    <s v="(a)yes, many times"/>
    <s v="(a)yes, many times"/>
    <s v="(a)yes, many times"/>
    <s v="(a)yes, many times"/>
    <s v="(a)yes, many times"/>
    <s v="(a)yes, many times"/>
    <s v="(a) yes"/>
    <s v="Art and craft"/>
    <s v="(a)yes, many times"/>
    <s v="(a)yes, many times"/>
    <s v="(a)yes, many times"/>
    <s v="(a)yes, many times"/>
    <s v="(a)yes, many times"/>
    <s v="(a)yes, many times"/>
    <s v="(a)yes, many times"/>
    <s v="(a)yes, many times"/>
    <s v="(a)yes, many times"/>
    <s v="(a)yes, many times"/>
    <n v="592"/>
    <s v="Nothing "/>
  </r>
  <r>
    <n v="6646386"/>
    <s v="DOLI"/>
    <x v="0"/>
    <n v="11"/>
    <s v="F"/>
    <s v="Commerce"/>
    <s v="AMAR SHAHEED LALA JAGAT NARAYAN GGSSS NEHRU GARDEN"/>
    <n v="3040111316"/>
    <n v="910"/>
    <s v="Complete"/>
    <s v="Hindi"/>
    <s v="India"/>
    <s v="Ludhiana"/>
    <n v="23"/>
    <n v="141015"/>
    <s v="11/05/202206:48 am"/>
    <n v="2007"/>
    <s v="May"/>
    <n v="23"/>
    <n v="5"/>
    <s v="9th standard or less"/>
    <s v="9th standard or less"/>
    <s v="Yes"/>
    <n v="47"/>
    <x v="0"/>
    <s v="(b)yes, sometimes"/>
    <s v="(a)yes, many times"/>
    <s v="(c)Wanted to, but did not have the opportunity"/>
    <s v="(a)yes, many times"/>
    <s v="(d)Was not allowed (by family / caregiver / teacher)"/>
    <s v="(a)yes, many times"/>
    <s v="(d)Was not allowed (by family / caregiver / teacher)"/>
    <s v="(a)yes, many times"/>
    <s v="(b)Did not want to"/>
    <m/>
    <s v="(a)yes, many times"/>
    <s v="(a)yes, many times"/>
    <s v="(a)yes, many times"/>
    <s v="(a)yes, many times"/>
    <s v="(b)yes, sometimes"/>
    <s v="(a)yes, many times"/>
    <s v="(b)Did not want to"/>
    <s v="(a)yes, many times"/>
    <s v="(a)yes, many times"/>
    <s v="(a)yes, many times"/>
    <n v="289"/>
    <m/>
  </r>
  <r>
    <n v="6657853"/>
    <s v="HARPREET KAUR"/>
    <x v="0"/>
    <n v="11"/>
    <s v="L"/>
    <s v="Arts"/>
    <s v="AMAR SHAHEED LALA JAGAT NARAYAN GGSSS NEHRU GARDEN"/>
    <n v="3040111316"/>
    <n v="4998"/>
    <s v="Complete"/>
    <s v="Hindi"/>
    <s v="India"/>
    <s v="Chandigarh"/>
    <n v="5"/>
    <n v="160047"/>
    <s v="11/10/202206:25 am"/>
    <n v="2008"/>
    <s v="May"/>
    <n v="10"/>
    <n v="5"/>
    <s v="No education"/>
    <s v="9th standard or less"/>
    <s v="Yes"/>
    <n v="97"/>
    <x v="1"/>
    <s v="(b)yes, sometimes"/>
    <s v="(a)yes, many times"/>
    <s v="(d)Was not allowed (by family / caregiver / teacher)"/>
    <s v="(c)yes, once or twice"/>
    <s v="(a)yes, many times"/>
    <s v="(a)yes, many times"/>
    <s v="(a)yes, many times"/>
    <s v="(a)yes, many times"/>
    <s v="(c)Wanted to, but did not have the opportunity"/>
    <m/>
    <s v="(c)yes, once or twice"/>
    <s v="(c)yes, once or twice"/>
    <s v="(a)yes, many times"/>
    <s v="(c)yes, once or twice"/>
    <s v="(a)Did not need to"/>
    <s v="(a)yes, many times"/>
    <s v="(c)yes, once or twice"/>
    <s v="(c)yes, once or twice"/>
    <s v="(b)yes, sometimes"/>
    <s v="(a)yes, many times"/>
    <n v="462"/>
    <m/>
  </r>
  <r>
    <n v="6725567"/>
    <s v="RUPALI"/>
    <x v="0"/>
    <n v="11"/>
    <s v="Q"/>
    <s v="Arts"/>
    <s v="AMAR SHAHEED LALA JAGAT NARAYAN GGSSS NEHRU GARDEN"/>
    <n v="3040111316"/>
    <n v="5375"/>
    <s v="Complete"/>
    <s v="Hindi"/>
    <s v="India"/>
    <s v="Jalandhar"/>
    <n v="23"/>
    <n v="144301"/>
    <s v="11/10/202209:14 am"/>
    <n v="2007"/>
    <s v="March"/>
    <n v="5"/>
    <n v="7"/>
    <s v="No education"/>
    <s v="No education"/>
    <s v="No"/>
    <n v="73"/>
    <x v="6"/>
    <s v="(a)yes, many times"/>
    <s v="(c)Wanted to, but did not have the opportunity"/>
    <s v="(c)Wanted to, but did not have the opportunity"/>
    <s v="(a)yes, many times"/>
    <s v="(a)yes, many times"/>
    <s v="(a)yes, many times"/>
    <s v="(a)yes, many times"/>
    <s v="(a)yes, many times"/>
    <s v="(c)Wanted to, but did not have the opportunity"/>
    <m/>
    <s v="(a)yes, many times"/>
    <s v="(a)yes, many times"/>
    <s v="(a)Did not need to"/>
    <s v="(a)yes, many times"/>
    <s v="(c)Wanted to, but did not have the opportunity"/>
    <s v="(a)yes, many times"/>
    <s v="(a)yes, many times"/>
    <s v="(a)Did not need to"/>
    <s v="(a)yes, many times"/>
    <s v="(a)yes, many times"/>
    <n v="390"/>
    <s v="No i have no question "/>
  </r>
  <r>
    <n v="6757312"/>
    <s v="PALVI"/>
    <x v="0"/>
    <n v="11"/>
    <s v="H"/>
    <s v="Commerce"/>
    <s v="AMAR SHAHEED LALA JAGAT NARAYAN GGSSS NEHRU GARDEN"/>
    <n v="3040111316"/>
    <n v="5747"/>
    <s v="Complete"/>
    <s v="Hindi"/>
    <s v="India"/>
    <s v="Chandigarh"/>
    <n v="5"/>
    <n v="160047"/>
    <s v="11/10/202207:51 pm"/>
    <n v="2005"/>
    <s v="August"/>
    <n v="2"/>
    <n v="5"/>
    <s v="12th pass"/>
    <s v="12th pass"/>
    <s v="Yes"/>
    <n v="89"/>
    <x v="0"/>
    <s v="(b)yes, sometimes"/>
    <s v="(a)yes, many times"/>
    <s v="(b)yes, sometimes"/>
    <s v="(a)yes, many times"/>
    <s v="(a)yes, many times"/>
    <s v="(b)yes, sometimes"/>
    <s v="(a)yes, many times"/>
    <s v="(a)yes, many times"/>
    <s v="(c)Wanted to, but did not have the opportunity"/>
    <m/>
    <s v="(a)yes, many times"/>
    <s v="(a)yes, many times"/>
    <s v="(b)yes, sometimes"/>
    <s v="(a)yes, many times"/>
    <s v="(b)yes, sometimes"/>
    <s v="(a)yes, many times"/>
    <s v="(a)yes, many times"/>
    <s v="(b)yes, sometimes"/>
    <s v="(a)yes, many times"/>
    <s v="(a)yes, many times"/>
    <n v="269"/>
    <m/>
  </r>
  <r>
    <n v="6757391"/>
    <s v="SARBJEET"/>
    <x v="0"/>
    <n v="11"/>
    <s v="L"/>
    <s v="Arts"/>
    <s v="AMAR SHAHEED LALA JAGAT NARAYAN GGSSS NEHRU GARDEN"/>
    <n v="3040111316"/>
    <n v="7852"/>
    <s v="Complete"/>
    <s v="Hindi"/>
    <s v="India"/>
    <s v="Ludhiana"/>
    <n v="23"/>
    <n v="141007"/>
    <s v="11/16/202212:43 am"/>
    <n v="2006"/>
    <s v="November"/>
    <n v="6"/>
    <n v="4"/>
    <s v="No education"/>
    <s v="9th standard or less"/>
    <s v="No"/>
    <n v="104"/>
    <x v="5"/>
    <s v="(c)yes, once or twice"/>
    <s v="(c)yes, once or twice"/>
    <s v="(b)Did not want to"/>
    <s v="(c)Wanted to, but did not have the opportunity"/>
    <s v="(a)yes, many times"/>
    <s v="(b)yes, sometimes"/>
    <s v="(b)yes, sometimes"/>
    <s v="(a)Did not need to"/>
    <s v="(c)Wanted to, but did not have the opportunity"/>
    <m/>
    <s v="(c)yes, once or twice"/>
    <s v="(a)Did not need to"/>
    <s v="(c)yes, once or twice"/>
    <s v="(c)yes, once or twice"/>
    <s v="(b)Did not want to"/>
    <s v="(b)Did not want to"/>
    <s v="(b)Did not want to"/>
    <s v="(b)Did not want to"/>
    <s v="(a)Did not need to"/>
    <s v="(a)yes, many times"/>
    <n v="562"/>
    <m/>
  </r>
  <r>
    <n v="6758179"/>
    <s v="ISHA"/>
    <x v="0"/>
    <n v="11"/>
    <s v="L"/>
    <s v="Arts"/>
    <s v="AMAR SHAHEED LALA JAGAT NARAYAN GGSSS NEHRU GARDEN"/>
    <n v="3040111316"/>
    <n v="7878"/>
    <s v="Complete"/>
    <s v="Hindi"/>
    <s v="India"/>
    <s v="Ludhiana"/>
    <n v="23"/>
    <n v="141002"/>
    <s v="11/16/202202:54 am"/>
    <n v="2006"/>
    <s v="July"/>
    <n v="20"/>
    <n v="5"/>
    <s v="Graduation"/>
    <s v="10th pass or matriculation"/>
    <s v="No"/>
    <n v="73"/>
    <x v="6"/>
    <s v="(b)Did not want to"/>
    <s v="(b)yes, sometimes"/>
    <s v="(b)yes, sometimes"/>
    <s v="(b)Did not want to"/>
    <s v="(b)Did not want to"/>
    <s v="(a)yes, many times"/>
    <s v="(b)Did not want to"/>
    <s v="(b)Did not want to"/>
    <s v="(b)Did not want to"/>
    <m/>
    <s v="(b)yes, sometimes"/>
    <s v="(b)Did not want to"/>
    <s v="(a)Did not need to"/>
    <s v="(b)Did not want to"/>
    <s v="(b)Did not want to"/>
    <s v="(b)Did not want to"/>
    <s v="(b)Did not want to"/>
    <s v="(b)Did not want to"/>
    <s v="(b)Did not want to"/>
    <s v="(c)yes, once or twice"/>
    <n v="229"/>
    <m/>
  </r>
  <r>
    <n v="6857739"/>
    <s v="PAWNI"/>
    <x v="0"/>
    <n v="11"/>
    <s v="L"/>
    <s v="Arts"/>
    <s v="AMAR SHAHEED LALA JAGAT NARAYAN GGSSS NEHRU GARDEN"/>
    <n v="3040111316"/>
    <n v="8932"/>
    <s v="Complete"/>
    <s v="Hindi"/>
    <s v="India"/>
    <s v="Ludhiana"/>
    <n v="23"/>
    <n v="141007"/>
    <s v="11/22/202209:02 pm"/>
    <n v="2006"/>
    <s v="December"/>
    <n v="20"/>
    <n v="4"/>
    <s v="Graduation"/>
    <s v="Graduation"/>
    <s v="Yes"/>
    <n v="111"/>
    <x v="2"/>
    <s v="(a)yes, many times"/>
    <s v="(b)yes, sometimes"/>
    <s v="(c)yes, once or twice"/>
    <s v="(b)yes, sometimes"/>
    <s v="(b)yes, sometimes"/>
    <s v="(a)yes, many times"/>
    <s v="(a)yes, many times"/>
    <s v="(b)yes, sometimes"/>
    <s v="(b)Did not want to"/>
    <m/>
    <s v="(b)yes, sometimes"/>
    <s v="(a)yes, many times"/>
    <s v="(b)yes, sometimes"/>
    <s v="(b)Did not want to"/>
    <s v="(b)yes, sometimes"/>
    <s v="(a)yes, many times"/>
    <s v="(b)yes, sometimes"/>
    <s v="(b)yes, sometimes"/>
    <s v="(b)yes, sometimes"/>
    <s v="(a)yes, many times"/>
    <n v="418"/>
    <m/>
  </r>
  <r>
    <n v="6857788"/>
    <s v="BAVNEET KAUR"/>
    <x v="0"/>
    <n v="11"/>
    <s v="G"/>
    <s v="Commerce"/>
    <s v="AMAR SHAHEED LALA JAGAT NARAYAN GGSSS NEHRU GARDEN"/>
    <n v="3040111316"/>
    <n v="5620"/>
    <s v="Complete"/>
    <s v="Hindi"/>
    <s v="India"/>
    <s v="Delhi"/>
    <n v="7"/>
    <n v="110054"/>
    <s v="11/10/202210:58 am"/>
    <n v="2006"/>
    <s v="August"/>
    <n v="15"/>
    <n v="5"/>
    <s v="9th standard or less"/>
    <s v="12th pass"/>
    <s v="No"/>
    <n v="226"/>
    <x v="3"/>
    <s v="(b)yes, sometimes"/>
    <s v="(b)yes, sometimes"/>
    <s v="(c)Wanted to, but did not have the opportunity"/>
    <s v="(a)yes, many times"/>
    <s v="(c)yes, once or twice"/>
    <s v="(a)yes, many times"/>
    <s v="(c)Wanted to, but did not have the opportunity"/>
    <s v="(a)yes, many times"/>
    <s v="(c)Wanted to, but did not have the opportunity"/>
    <m/>
    <s v="(a)Did not need to"/>
    <s v="(a)yes, many times"/>
    <s v="(b)yes, sometimes"/>
    <s v="(b)Did not want to"/>
    <s v="(a)yes, many times"/>
    <s v="(a)yes, many times"/>
    <s v="(a)Did not need to"/>
    <s v="(c)Wanted to, but did not have the opportunity"/>
    <s v="(b)yes, sometimes"/>
    <s v="(a)yes, many times"/>
    <n v="741"/>
    <m/>
  </r>
  <r>
    <n v="6880316"/>
    <s v="NEHA KUMARI"/>
    <x v="0"/>
    <n v="11"/>
    <s v="J"/>
    <s v="Arts"/>
    <s v="AMAR SHAHEED LALA JAGAT NARAYAN GGSSS NEHRU GARDEN"/>
    <n v="3040111316"/>
    <n v="9003"/>
    <s v="Complete"/>
    <s v="Hindi"/>
    <s v="India"/>
    <s v="Ludhiana"/>
    <n v="23"/>
    <n v="141120"/>
    <s v="11/23/202210:06 am"/>
    <n v="2004"/>
    <s v="October"/>
    <n v="22"/>
    <n v="6"/>
    <s v="9th standard or less"/>
    <s v="10th pass or matriculation"/>
    <s v="No"/>
    <n v="250"/>
    <x v="4"/>
    <s v="(a)yes, many times"/>
    <s v="(c)Wanted to, but did not have the opportunity"/>
    <s v="(d)Was not allowed (by family / caregiver / teacher)"/>
    <s v="(c)yes, once or twice"/>
    <s v="(c)yes, once or twice"/>
    <s v="(a)yes, many times"/>
    <s v="(a)yes, many times"/>
    <s v="(a)yes, many times"/>
    <s v="(a) yes"/>
    <s v="Cooking"/>
    <s v="(a)yes, many times"/>
    <s v="(a)yes, many times"/>
    <s v="(a)yes, many times"/>
    <s v="(a)yes, many times"/>
    <s v="(a)Did not need to"/>
    <s v="(c)yes, once or twice"/>
    <s v="(b)yes, sometimes"/>
    <s v="(b)yes, sometimes"/>
    <s v="(a)yes, many times"/>
    <s v="(a)yes, many times"/>
    <n v="915"/>
    <m/>
  </r>
  <r>
    <n v="7052663"/>
    <s v="NIVYA"/>
    <x v="0"/>
    <n v="11"/>
    <s v="L"/>
    <s v="Arts"/>
    <s v="AMAR SHAHEED LALA JAGAT NARAYAN GGSSS NEHRU GARDEN"/>
    <n v="3040111316"/>
    <n v="7999"/>
    <s v="Complete"/>
    <s v="Hindi"/>
    <s v="India"/>
    <s v="Ludhiana"/>
    <n v="23"/>
    <n v="141203"/>
    <s v="11/16/202209:11 am"/>
    <n v="2006"/>
    <s v="September"/>
    <n v="2"/>
    <n v="4"/>
    <s v="10th pass or matriculation"/>
    <s v="9th standard or less"/>
    <s v="Yes"/>
    <n v="104"/>
    <x v="0"/>
    <s v="(a)yes, many times"/>
    <s v="(b)yes, sometimes"/>
    <s v="(a)yes, many times"/>
    <s v="(a)yes, many times"/>
    <s v="(a)yes, many times"/>
    <s v="(b)yes, sometimes"/>
    <s v="(a)yes, many times"/>
    <s v="(b)yes, sometimes"/>
    <s v="(c)Wanted to, but did not have the opportunity"/>
    <m/>
    <s v="(a)yes, many times"/>
    <s v="(b)yes, sometimes"/>
    <s v="(b)yes, sometimes"/>
    <s v="(a)yes, many times"/>
    <s v="(b)yes, sometimes"/>
    <s v="(b)yes, sometimes"/>
    <s v="(c)yes, once or twice"/>
    <s v="(b)Did not want to"/>
    <s v="(c)yes, once or twice"/>
    <s v="(a)yes, many times"/>
    <n v="312"/>
    <s v="No"/>
  </r>
  <r>
    <n v="7086870"/>
    <s v="ANJALI"/>
    <x v="0"/>
    <n v="11"/>
    <s v="Q"/>
    <s v="Arts"/>
    <s v="AMAR SHAHEED LALA JAGAT NARAYAN GGSSS NEHRU GARDEN"/>
    <n v="3040111316"/>
    <n v="5394"/>
    <s v="Complete"/>
    <s v="Hindi"/>
    <s v="India"/>
    <s v="Ludhiana"/>
    <n v="23"/>
    <n v="141002"/>
    <s v="11/10/202209:23 am"/>
    <n v="2005"/>
    <s v="December"/>
    <n v="10"/>
    <n v="6"/>
    <s v="No education"/>
    <s v="10th pass or matriculation"/>
    <s v="Yes"/>
    <n v="163"/>
    <x v="0"/>
    <s v="(a)yes, many times"/>
    <s v="(a)yes, many times"/>
    <s v="(c)yes, once or twice"/>
    <s v="(b)yes, sometimes"/>
    <s v="(a)yes, many times"/>
    <s v="(b)yes, sometimes"/>
    <s v="(a)yes, many times"/>
    <s v="(c)Wanted to, but did not have the opportunity"/>
    <s v="(c)Wanted to, but did not have the opportunity"/>
    <m/>
    <s v="(b)yes, sometimes"/>
    <s v="(b)yes, sometimes"/>
    <s v="(b)Did not want to"/>
    <s v="(c)yes, once or twice"/>
    <s v="(c)yes, once or twice"/>
    <s v="(a)yes, many times"/>
    <s v="(b)Did not want to"/>
    <s v="(b)yes, sometimes"/>
    <s v="(b)Did not want to"/>
    <s v="(a)yes, many times"/>
    <n v="502"/>
    <s v="Agar sanu koi new bussins start karna hai jiva ma madicine lae kuchh new bnaya hai ta ona nu sales kitha kita java "/>
  </r>
  <r>
    <n v="7419391"/>
    <s v="ANJALI"/>
    <x v="0"/>
    <n v="11"/>
    <s v="J"/>
    <s v="Arts"/>
    <s v="AMAR SHAHEED LALA JAGAT NARAYAN GGSSS NEHRU GARDEN"/>
    <n v="3040111316"/>
    <n v="8617"/>
    <s v="Complete"/>
    <s v="Hindi"/>
    <s v="India"/>
    <s v="Chandigarh"/>
    <n v="5"/>
    <n v="160047"/>
    <s v="11/20/202212:20 am"/>
    <n v="2005"/>
    <s v="December"/>
    <n v="15"/>
    <n v="4"/>
    <s v="10th pass or matriculation"/>
    <s v="12th pass"/>
    <s v="No"/>
    <n v="143"/>
    <x v="6"/>
    <s v="(a)yes, many times"/>
    <s v="(a)yes, many times"/>
    <s v="(a)Did not need to"/>
    <s v="(a)yes, many times"/>
    <s v="(a)yes, many times"/>
    <s v="(a)yes, many times"/>
    <s v="(a)yes, many times"/>
    <s v="(a)yes, many times"/>
    <s v="(a) yes"/>
    <s v="Miti de diva paint"/>
    <s v="(a)yes, many times"/>
    <s v="(a)yes, many times"/>
    <s v="(a)yes, many times"/>
    <s v="(a)yes, many times"/>
    <s v="(a)yes, many times"/>
    <s v="(a)yes, many times"/>
    <s v="(a)yes, many times"/>
    <s v="(a)yes, many times"/>
    <s v="(a)yes, many times"/>
    <s v="(a)yes, many times"/>
    <n v="329"/>
    <s v="No"/>
  </r>
  <r>
    <n v="7433065"/>
    <s v="SUMAN PREET KAUR"/>
    <x v="0"/>
    <n v="11"/>
    <s v="Q"/>
    <s v="Arts"/>
    <s v="AMAR SHAHEED LALA JAGAT NARAYAN GGSSS NEHRU GARDEN"/>
    <n v="3040111316"/>
    <n v="5664"/>
    <s v="Complete"/>
    <s v="Hindi"/>
    <s v="India"/>
    <s v="Mohali"/>
    <n v="23"/>
    <n v="140308"/>
    <s v="11/10/202211:30 am"/>
    <n v="2007"/>
    <s v="October"/>
    <n v="22"/>
    <n v="5"/>
    <s v="No education"/>
    <s v="12th pass"/>
    <s v="Yes"/>
    <n v="146"/>
    <x v="0"/>
    <s v="(b)yes, sometimes"/>
    <s v="(b)Did not want to"/>
    <s v="(b)yes, sometimes"/>
    <s v="(c)yes, once or twice"/>
    <s v="(b)yes, sometimes"/>
    <s v="(c)yes, once or twice"/>
    <s v="(c)yes, once or twice"/>
    <s v="(a)yes, many times"/>
    <s v="(c)Wanted to, but did not have the opportunity"/>
    <m/>
    <s v="(c)yes, once or twice"/>
    <s v="(a)yes, many times"/>
    <s v="(a)yes, many times"/>
    <s v="(c)Wanted to, but did not have the opportunity"/>
    <s v="(b)Did not want to"/>
    <s v="(b)yes, sometimes"/>
    <s v="(c)yes, once or twice"/>
    <s v="(b)Did not want to"/>
    <s v="(b)yes, sometimes"/>
    <s v="(a)yes, many times"/>
    <n v="870"/>
    <m/>
  </r>
  <r>
    <n v="7579676"/>
    <s v="TANIA"/>
    <x v="0"/>
    <n v="11"/>
    <s v="Q"/>
    <s v="Arts"/>
    <s v="AMAR SHAHEED LALA JAGAT NARAYAN GGSSS NEHRU GARDEN"/>
    <n v="3040111316"/>
    <n v="8184"/>
    <s v="Complete"/>
    <s v="Hindi"/>
    <s v="India"/>
    <s v="Jalandhar"/>
    <n v="23"/>
    <n v="144301"/>
    <s v="11/17/202209:12 am"/>
    <n v="2004"/>
    <s v="June"/>
    <n v="16"/>
    <n v="6"/>
    <s v="Post-graduation"/>
    <s v="Post-Graduation"/>
    <s v="Yes"/>
    <n v="257"/>
    <x v="4"/>
    <s v="(a)yes, many times"/>
    <s v="(d)Was not allowed (by family / caregiver / teacher)"/>
    <s v="(c)Wanted to, but did not have the opportunity"/>
    <s v="(c)yes, once or twice"/>
    <s v="(c)yes, once or twice"/>
    <s v="(c)Wanted to, but did not have the opportunity"/>
    <s v="(b)yes, sometimes"/>
    <s v="(a)yes, many times"/>
    <s v="(c)Wanted to, but did not have the opportunity"/>
    <m/>
    <s v="(b)yes, sometimes"/>
    <s v="(c)yes, once or twice"/>
    <s v="(b)yes, sometimes"/>
    <s v="(c)yes, once or twice"/>
    <s v="(a)yes, many times"/>
    <s v="(c)yes, once or twice"/>
    <s v="(c)yes, once or twice"/>
    <s v="(b)yes, sometimes"/>
    <s v="(b)yes, sometimes"/>
    <s v="(c)yes, once or twice"/>
    <n v="449"/>
    <m/>
  </r>
  <r>
    <n v="7768149"/>
    <s v="TANVI"/>
    <x v="0"/>
    <n v="11"/>
    <s v="N"/>
    <s v="Arts"/>
    <s v="AMAR SHAHEED LALA JAGAT NARAYAN GGSSS NEHRU GARDEN"/>
    <n v="3040111316"/>
    <n v="6864"/>
    <s v="Complete"/>
    <s v="Hindi"/>
    <s v="India"/>
    <s v="Mohali"/>
    <n v="23"/>
    <n v="160055"/>
    <s v="11/12/202205:22 am"/>
    <n v="2004"/>
    <s v="November"/>
    <n v="12"/>
    <n v="5"/>
    <s v="9th standard or less"/>
    <s v="9th standard or less"/>
    <s v="Yes"/>
    <n v="76"/>
    <x v="1"/>
    <s v="(a)yes, many times"/>
    <s v="(a)Did not need to"/>
    <s v="(b)Did not want to"/>
    <s v="(b)Did not want to"/>
    <s v="(b)Did not want to"/>
    <s v="(a)Did not need to"/>
    <s v="(b)yes, sometimes"/>
    <s v="(a)Did not need to"/>
    <s v="(b)Did not want to"/>
    <m/>
    <s v="(b)Did not want to"/>
    <s v="(b)Did not want to"/>
    <s v="(b)yes, sometimes"/>
    <s v="(b)Did not want to"/>
    <s v="(a)Did not need to"/>
    <s v="(b)Did not want to"/>
    <s v="(a)yes, many times"/>
    <s v="(a)Did not need to"/>
    <s v="(a)Did not need to"/>
    <s v="(b)Did not want to"/>
    <n v="607"/>
    <m/>
  </r>
  <r>
    <n v="7826389"/>
    <s v="NISHU"/>
    <x v="0"/>
    <n v="11"/>
    <s v="F"/>
    <s v="Commerce"/>
    <s v="AMAR SHAHEED LALA JAGAT NARAYAN GGSSS NEHRU GARDEN"/>
    <n v="3040111316"/>
    <n v="996"/>
    <s v="Complete"/>
    <s v="Hindi"/>
    <s v="India"/>
    <s v="Ludhiana"/>
    <n v="23"/>
    <n v="141007"/>
    <s v="11/05/202207:23 am"/>
    <n v="2004"/>
    <s v="October"/>
    <n v="4"/>
    <n v="6"/>
    <s v="10th pass or matriculation"/>
    <s v="9th standard or less"/>
    <s v="Yes"/>
    <n v="205"/>
    <x v="3"/>
    <s v="(a)yes, many times"/>
    <s v="(b)yes, sometimes"/>
    <s v="(a)Did not need to"/>
    <s v="(a)yes, many times"/>
    <s v="(a)yes, many times"/>
    <s v="(b)yes, sometimes"/>
    <s v="(a)yes, many times"/>
    <s v="(b)yes, sometimes"/>
    <s v="(b)Did not want to"/>
    <m/>
    <s v="(a)yes, many times"/>
    <s v="(c)yes, once or twice"/>
    <s v="(a)Did not need to"/>
    <s v="(a)yes, many times"/>
    <s v="(b)yes, sometimes"/>
    <s v="(c)yes, once or twice"/>
    <s v="(a)Did not need to"/>
    <s v="(c)yes, once or twice"/>
    <s v="(c)yes, once or twice"/>
    <s v="(b)yes, sometimes"/>
    <n v="679"/>
    <m/>
  </r>
  <r>
    <n v="7829607"/>
    <s v="RAJNI"/>
    <x v="0"/>
    <n v="11"/>
    <s v="F"/>
    <s v="Commerce"/>
    <s v="AMAR SHAHEED LALA JAGAT NARAYAN GGSSS NEHRU GARDEN"/>
    <n v="3040111316"/>
    <n v="1889"/>
    <s v="Complete"/>
    <s v="Hindi"/>
    <s v="India"/>
    <s v="Chandigarh"/>
    <n v="5"/>
    <n v="160022"/>
    <s v="11/06/202212:52 am"/>
    <n v="2005"/>
    <s v="March"/>
    <n v="24"/>
    <n v="6"/>
    <s v="12th pass"/>
    <s v="Graduation"/>
    <s v="Yes"/>
    <n v="162"/>
    <x v="0"/>
    <s v="(a)yes, many times"/>
    <s v="(a)Did not need to"/>
    <s v="(a)yes, many times"/>
    <s v="(a)Did not need to"/>
    <s v="(a)yes, many times"/>
    <s v="(a)yes, many times"/>
    <s v="(a)yes, many times"/>
    <s v="(a)Did not need to"/>
    <s v="(d)Was not allowed (by family / caregiver / teacher)"/>
    <m/>
    <s v="(a)yes, many times"/>
    <s v="(a)yes, many times"/>
    <s v="(b)Did not want to"/>
    <s v="(a)yes, many times"/>
    <s v="(a)yes, many times"/>
    <s v="(a)yes, many times"/>
    <s v="(d)Was not allowed (by family / caregiver / teacher)"/>
    <s v="(b)yes, sometimes"/>
    <s v="(a)yes, many times"/>
    <s v="(a)yes, many times"/>
    <n v="450"/>
    <s v="Mai ek radio bnano chahudhi ha  Jis vich ek alarm lga hova ga jis no shopkeeper  dokana teh rakh ge jis nal koi dokan vich chori kerega teh nan hi nal alarm vajhe ga"/>
  </r>
  <r>
    <n v="7829994"/>
    <s v="RUHANI"/>
    <x v="0"/>
    <n v="11"/>
    <s v="H"/>
    <s v="Commerce"/>
    <s v="AMAR SHAHEED LALA JAGAT NARAYAN GGSSS NEHRU GARDEN"/>
    <n v="3040111316"/>
    <n v="8430"/>
    <s v="Complete"/>
    <s v="Hindi"/>
    <s v="India"/>
    <s v="Ludhiana"/>
    <n v="23"/>
    <n v="141015"/>
    <s v="11/18/202210:21 am"/>
    <n v="2006"/>
    <s v="October"/>
    <n v="23"/>
    <n v="4"/>
    <s v="Graduation"/>
    <s v="Graduation"/>
    <s v="No"/>
    <n v="170"/>
    <x v="0"/>
    <s v="(b)yes, sometimes"/>
    <s v="(b)yes, sometimes"/>
    <s v="(a)yes, many times"/>
    <s v="(b)yes, sometimes"/>
    <s v="(a)yes, many times"/>
    <s v="(b)yes, sometimes"/>
    <s v="(c)Wanted to, but did not have the opportunity"/>
    <s v="(b)Did not want to"/>
    <s v="(a) yes"/>
    <s v="Coching"/>
    <s v="(b)Did not want to"/>
    <s v="(b)yes, sometimes"/>
    <s v="(b)yes, sometimes"/>
    <s v="(a)yes, many times"/>
    <s v="(b)yes, sometimes"/>
    <s v="(b)yes, sometimes"/>
    <s v="(a)yes, many times"/>
    <s v="(a)yes, many times"/>
    <s v="(b)yes, sometimes"/>
    <s v="(a)yes, many times"/>
    <n v="302"/>
    <m/>
  </r>
  <r>
    <n v="7834713"/>
    <s v="POOJA"/>
    <x v="0"/>
    <n v="11"/>
    <s v="H"/>
    <s v="Commerce"/>
    <s v="AMAR SHAHEED LALA JAGAT NARAYAN GGSSS NEHRU GARDEN"/>
    <n v="3040111316"/>
    <n v="8118"/>
    <s v="Complete"/>
    <s v="Hindi"/>
    <s v="India"/>
    <s v="Jalandhar"/>
    <n v="23"/>
    <n v="144301"/>
    <s v="11/17/202205:38 am"/>
    <n v="2006"/>
    <s v="July"/>
    <n v="31"/>
    <n v="5"/>
    <s v="12th pass"/>
    <s v="12th pass"/>
    <s v="Yes"/>
    <n v="218"/>
    <x v="1"/>
    <s v="(c)yes, once or twice"/>
    <s v="(b)yes, sometimes"/>
    <s v="(b)yes, sometimes"/>
    <s v="(a)yes, many times"/>
    <s v="(c)Wanted to, but did not have the opportunity"/>
    <s v="(a)yes, many times"/>
    <s v="(b)yes, sometimes"/>
    <s v="(c)yes, once or twice"/>
    <s v="(c)Wanted to, but did not have the opportunity"/>
    <m/>
    <s v="(b)yes, sometimes"/>
    <s v="(a)Did not need to"/>
    <s v="(a)yes, many times"/>
    <s v="(b)Did not want to"/>
    <s v="(c)yes, once or twice"/>
    <s v="(b)yes, sometimes"/>
    <s v="(a)yes, many times"/>
    <s v="(b)yes, sometimes"/>
    <s v="(c)yes, once or twice"/>
    <s v="(a)yes, many times"/>
    <n v="783"/>
    <m/>
  </r>
  <r>
    <n v="7907399"/>
    <s v="LOVEPREET KAUR"/>
    <x v="0"/>
    <n v="11"/>
    <s v="N"/>
    <s v="Arts"/>
    <s v="AMAR SHAHEED LALA JAGAT NARAYAN GGSSS NEHRU GARDEN"/>
    <n v="3040111316"/>
    <n v="9217"/>
    <s v="Complete"/>
    <s v="Hindi"/>
    <s v="India"/>
    <s v="Ludhiana"/>
    <n v="23"/>
    <n v="141016"/>
    <s v="11/25/202208:38 am"/>
    <n v="2007"/>
    <s v="Februrary"/>
    <n v="13"/>
    <n v="12"/>
    <s v="9th standard or less"/>
    <s v="9th standard or less"/>
    <s v="No"/>
    <n v="120"/>
    <x v="4"/>
    <s v="(d)Was not allowed (by family / caregiver / teacher)"/>
    <s v="(d)Was not allowed (by family / caregiver / teacher)"/>
    <s v="(b)Did not want to"/>
    <s v="(b)yes, sometimes"/>
    <s v="(b)Did not want to"/>
    <s v="(a)yes, many times"/>
    <s v="(a)yes, many times"/>
    <s v="(b)yes, sometimes"/>
    <s v="(d)Was not allowed (by family / caregiver / teacher)"/>
    <m/>
    <s v="(b)Did not want to"/>
    <s v="(a)yes, many times"/>
    <s v="(a)yes, many times"/>
    <s v="(a)yes, many times"/>
    <s v="(c)yes, once or twice"/>
    <s v="(a)yes, many times"/>
    <s v="(a)yes, many times"/>
    <s v="(a)yes, many times"/>
    <s v="(c)Wanted to, but did not have the opportunity"/>
    <s v="(a)yes, many times"/>
    <n v="352"/>
    <m/>
  </r>
  <r>
    <n v="7955784"/>
    <s v="JULLIE"/>
    <x v="0"/>
    <n v="11"/>
    <s v="D"/>
    <s v="Science"/>
    <s v="AMAR SHAHEED LALA JAGAT NARAYAN GGSSS NEHRU GARDEN"/>
    <n v="3040111316"/>
    <n v="8619"/>
    <s v="Complete"/>
    <s v="Hindi"/>
    <s v="India"/>
    <s v="Ludhiana"/>
    <n v="23"/>
    <n v="141015"/>
    <s v="11/20/202212:44 am"/>
    <n v="2004"/>
    <s v="October"/>
    <n v="21"/>
    <n v="7"/>
    <s v="No education"/>
    <s v="10th pass or matriculation"/>
    <s v="Yes"/>
    <n v="395"/>
    <x v="1"/>
    <s v="(a)yes, many times"/>
    <s v="(c)yes, once or twice"/>
    <s v="(b)yes, sometimes"/>
    <s v="(a)yes, many times"/>
    <s v="(b)yes, sometimes"/>
    <s v="(c)yes, once or twice"/>
    <s v="(a)yes, many times"/>
    <s v="(c)yes, once or twice"/>
    <s v="(a)Did not need to"/>
    <m/>
    <s v="(c)yes, once or twice"/>
    <s v="(a)yes, many times"/>
    <s v="(c)yes, once or twice"/>
    <s v="(a)yes, many times"/>
    <s v="(c)yes, once or twice"/>
    <s v="(c)yes, once or twice"/>
    <s v="(a)Did not need to"/>
    <s v="(c)yes, once or twice"/>
    <s v="(b)yes, sometimes"/>
    <s v="(a)yes, many times"/>
    <n v="779"/>
    <m/>
  </r>
  <r>
    <n v="7985249"/>
    <s v="KRITIKA SHOOR"/>
    <x v="0"/>
    <n v="11"/>
    <s v="H"/>
    <s v="Commerce"/>
    <s v="AMAR SHAHEED LALA JAGAT NARAYAN GGSSS NEHRU GARDEN"/>
    <n v="3040111316"/>
    <n v="7582"/>
    <s v="Complete"/>
    <s v="Hindi"/>
    <s v="India"/>
    <s v="Chandigarh"/>
    <n v="5"/>
    <n v="160030"/>
    <s v="11/14/202212:55 pm"/>
    <n v="2006"/>
    <s v="July"/>
    <n v="24"/>
    <n v="4"/>
    <s v="10th pass or matriculation"/>
    <s v="12th pass"/>
    <s v="No"/>
    <n v="185"/>
    <x v="4"/>
    <s v="(a)Did not need to"/>
    <s v="(a)yes, many times"/>
    <s v="(a)yes, many times"/>
    <s v="(b)yes, sometimes"/>
    <s v="(a)yes, many times"/>
    <s v="(a)yes, many times"/>
    <s v="(a)yes, many times"/>
    <s v="(a)yes, many times"/>
    <s v="(a) yes"/>
    <s v="Making pickle"/>
    <s v="(a)yes, many times"/>
    <s v="(a)yes, many times"/>
    <s v="(b)yes, sometimes"/>
    <s v="(a)yes, many times"/>
    <s v="(a)yes, many times"/>
    <s v="(a)yes, many times"/>
    <s v="(a)yes, many times"/>
    <s v="(a)yes, many times"/>
    <s v="(a)yes, many times"/>
    <s v="(a)yes, many times"/>
    <n v="242"/>
    <s v="Very nice question"/>
  </r>
  <r>
    <n v="8056666"/>
    <s v="SAPNA YADAV"/>
    <x v="0"/>
    <n v="11"/>
    <s v="Q"/>
    <s v="Arts"/>
    <s v="AMAR SHAHEED LALA JAGAT NARAYAN GGSSS NEHRU GARDEN"/>
    <n v="3040111316"/>
    <n v="6351"/>
    <s v="Complete"/>
    <s v="Hindi"/>
    <s v="India"/>
    <s v="Ludhiana"/>
    <n v="23"/>
    <n v="141123"/>
    <s v="11/11/202207:55 am"/>
    <n v="2005"/>
    <s v="December"/>
    <n v="31"/>
    <n v="5"/>
    <s v="10th pass or matriculation"/>
    <s v="10th pass or matriculation"/>
    <s v="No"/>
    <n v="334"/>
    <x v="0"/>
    <s v="(b)yes, sometimes"/>
    <s v="(c)yes, once or twice"/>
    <s v="(d)Was not allowed (by family / caregiver / teacher)"/>
    <s v="(a)yes, many times"/>
    <s v="(a)yes, many times"/>
    <s v="(c)yes, once or twice"/>
    <s v="(a)yes, many times"/>
    <s v="(c)yes, once or twice"/>
    <s v="(a) yes"/>
    <s v="New kapde stitch karn"/>
    <s v="(a)yes, many times"/>
    <s v="(a)yes, many times"/>
    <s v="(a)yes, many times"/>
    <s v="(a)yes, many times"/>
    <s v="(d)Was not allowed (by family / caregiver / teacher)"/>
    <s v="(a)yes, many times"/>
    <s v="(a)yes, many times"/>
    <s v="(a)yes, many times"/>
    <s v="(c)yes, once or twice"/>
    <s v="(c)yes, once or twice"/>
    <n v="967"/>
    <s v="No"/>
  </r>
  <r>
    <n v="8062926"/>
    <s v="PRIYA SONI"/>
    <x v="0"/>
    <n v="11"/>
    <s v="F"/>
    <s v="Commerce"/>
    <s v="AMAR SHAHEED LALA JAGAT NARAYAN GGSSS NEHRU GARDEN"/>
    <n v="3040111316"/>
    <n v="7797"/>
    <s v="Complete"/>
    <s v="Hindi"/>
    <s v="India"/>
    <m/>
    <m/>
    <m/>
    <s v="11/15/202210:19 am"/>
    <n v="2004"/>
    <s v="August"/>
    <n v="17"/>
    <n v="4"/>
    <s v="No education"/>
    <s v="No education"/>
    <s v="No"/>
    <n v="163"/>
    <x v="6"/>
    <s v="(b)yes, sometimes"/>
    <s v="(c)Wanted to, but did not have the opportunity"/>
    <s v="(a)Did not need to"/>
    <s v="(a)yes, many times"/>
    <s v="(a)yes, many times"/>
    <s v="(a)yes, many times"/>
    <s v="(b)yes, sometimes"/>
    <s v="(c)yes, once or twice"/>
    <s v="(a)Did not need to"/>
    <m/>
    <s v="(c)yes, once or twice"/>
    <s v="(b)yes, sometimes"/>
    <s v="(b)yes, sometimes"/>
    <s v="(a)yes, many times"/>
    <s v="(b)yes, sometimes"/>
    <s v="(a)yes, many times"/>
    <s v="(c)yes, once or twice"/>
    <s v="(c)yes, once or twice"/>
    <s v="(b)yes, sometimes"/>
    <s v="(a)yes, many times"/>
    <n v="725"/>
    <s v="No I don't have any questions to ask "/>
  </r>
  <r>
    <n v="8074960"/>
    <s v="REHNUMA BANO"/>
    <x v="0"/>
    <n v="11"/>
    <s v="L"/>
    <s v="Arts"/>
    <s v="AMAR SHAHEED LALA JAGAT NARAYAN GGSSS NEHRU GARDEN"/>
    <n v="3040111316"/>
    <n v="6252"/>
    <s v="Complete"/>
    <s v="Hindi"/>
    <s v="India"/>
    <s v="Jalandhar"/>
    <n v="23"/>
    <n v="144301"/>
    <s v="11/11/202206:52 am"/>
    <n v="2006"/>
    <s v="October"/>
    <n v="5"/>
    <n v="6"/>
    <s v="9th standard or less"/>
    <s v="9th standard or less"/>
    <s v="No"/>
    <n v="110"/>
    <x v="2"/>
    <s v="(b)yes, sometimes"/>
    <s v="(b)Did not want to"/>
    <s v="(a)Did not need to"/>
    <s v="(a)yes, many times"/>
    <s v="(a)yes, many times"/>
    <s v="(b)yes, sometimes"/>
    <s v="(a)yes, many times"/>
    <s v="(b)yes, sometimes"/>
    <s v="(a)Did not need to"/>
    <m/>
    <s v="(b)yes, sometimes"/>
    <s v="(b)yes, sometimes"/>
    <s v="(c)yes, once or twice"/>
    <s v="(c)yes, once or twice"/>
    <s v="(a)Did not need to"/>
    <s v="(a)yes, many times"/>
    <s v="(c)yes, once or twice"/>
    <s v="(b)Did not want to"/>
    <s v="(b)Did not want to"/>
    <s v="(a)yes, many times"/>
    <n v="966"/>
    <m/>
  </r>
  <r>
    <n v="8075090"/>
    <s v="MUSKAN"/>
    <x v="0"/>
    <n v="11"/>
    <s v="C"/>
    <s v="Science"/>
    <s v="AMAR SHAHEED LALA JAGAT NARAYAN GGSSS NEHRU GARDEN"/>
    <n v="3040111316"/>
    <n v="3986"/>
    <s v="Complete"/>
    <s v="Hindi"/>
    <s v="India"/>
    <s v="Ludhiana"/>
    <n v="23"/>
    <n v="141206"/>
    <s v="11/09/202208:47 am"/>
    <n v="2005"/>
    <s v="August"/>
    <n v="9"/>
    <n v="6"/>
    <s v="No education"/>
    <s v="No education"/>
    <s v="No"/>
    <n v="175"/>
    <x v="1"/>
    <s v="(a)yes, many times"/>
    <s v="(a)yes, many times"/>
    <s v="(a)yes, many times"/>
    <s v="(a)yes, many times"/>
    <s v="(a)yes, many times"/>
    <s v="(a)yes, many times"/>
    <s v="(a)yes, many times"/>
    <s v="(b)Did not want to"/>
    <s v="(a) yes"/>
    <s v="Cloth"/>
    <s v="(a)yes, many times"/>
    <s v="(a)yes, many times"/>
    <s v="(a)yes, many times"/>
    <s v="(a)yes, many times"/>
    <s v="(a)yes, many times"/>
    <s v="(a)yes, many times"/>
    <s v="(a)yes, many times"/>
    <s v="(a)yes, many times"/>
    <s v="(a)yes, many times"/>
    <s v="(a)yes, many times"/>
    <n v="395"/>
    <s v="No"/>
  </r>
  <r>
    <n v="8076060"/>
    <s v="SANDEEP KAUR"/>
    <x v="0"/>
    <n v="11"/>
    <s v="D"/>
    <s v="Science"/>
    <s v="AMAR SHAHEED LALA JAGAT NARAYAN GGSSS NEHRU GARDEN"/>
    <n v="3040111316"/>
    <n v="8944"/>
    <s v="Complete"/>
    <s v="Hindi"/>
    <s v="India"/>
    <s v="Ludhiana"/>
    <n v="23"/>
    <n v="141120"/>
    <s v="11/22/202211:35 pm"/>
    <n v="2006"/>
    <s v="May"/>
    <n v="16"/>
    <n v="7"/>
    <s v="12th pass"/>
    <s v="12th pass"/>
    <s v="No"/>
    <n v="211"/>
    <x v="1"/>
    <s v="(c)Wanted to, but did not have the opportunity"/>
    <s v="(a)Did not need to"/>
    <s v="(b)yes, sometimes"/>
    <s v="(b)yes, sometimes"/>
    <s v="(b)Did not want to"/>
    <s v="(b)yes, sometimes"/>
    <s v="(b)yes, sometimes"/>
    <s v="(a)yes, many times"/>
    <s v="(a)Did not need to"/>
    <m/>
    <s v="(b)yes, sometimes"/>
    <s v="(a)yes, many times"/>
    <s v="(b)Did not want to"/>
    <s v="(a)yes, many times"/>
    <s v="(b)yes, sometimes"/>
    <s v="(b)Did not want to"/>
    <s v="(c)yes, once or twice"/>
    <s v="(b)yes, sometimes"/>
    <s v="(b)yes, sometimes"/>
    <s v="(b)yes, sometimes"/>
    <n v="368"/>
    <s v="Nothing "/>
  </r>
  <r>
    <n v="8126531"/>
    <s v="BANI"/>
    <x v="0"/>
    <n v="11"/>
    <s v="I"/>
    <s v="Arts"/>
    <s v="AMAR SHAHEED LALA JAGAT NARAYAN GGSSS NEHRU GARDEN"/>
    <n v="3040111316"/>
    <n v="7393"/>
    <s v="Complete"/>
    <s v="Hindi"/>
    <s v="India"/>
    <s v="Patiala"/>
    <n v="23"/>
    <n v="147005"/>
    <s v="11/14/202206:30 am"/>
    <n v="2006"/>
    <s v="April"/>
    <n v="3"/>
    <n v="4"/>
    <s v="9th standard or less"/>
    <s v="9th standard or less"/>
    <s v="No"/>
    <n v="65"/>
    <x v="0"/>
    <s v="(a)yes, many times"/>
    <s v="(a)yes, many times"/>
    <s v="(a)yes, many times"/>
    <s v="(a)yes, many times"/>
    <s v="(a)yes, many times"/>
    <s v="(a)yes, many times"/>
    <s v="(a)yes, many times"/>
    <s v="(a)Did not need to"/>
    <s v="(c)Wanted to, but did not have the opportunity"/>
    <m/>
    <s v="(a)yes, many times"/>
    <s v="(b)yes, sometimes"/>
    <s v="(a)yes, many times"/>
    <s v="(a)yes, many times"/>
    <s v="(a)yes, many times"/>
    <s v="(a)yes, many times"/>
    <s v="(a)yes, many times"/>
    <s v="(b)yes, sometimes"/>
    <s v="(b)yes, sometimes"/>
    <s v="(b)yes, sometimes"/>
    <n v="302"/>
    <s v="No nothing "/>
  </r>
  <r>
    <n v="8203832"/>
    <s v="SIMRAN KUMARI"/>
    <x v="0"/>
    <n v="11"/>
    <s v="H"/>
    <s v="Commerce"/>
    <s v="AMAR SHAHEED LALA JAGAT NARAYAN GGSSS NEHRU GARDEN"/>
    <n v="3040111316"/>
    <n v="7538"/>
    <s v="Complete"/>
    <s v="Hindi"/>
    <s v="India"/>
    <s v="Ludhiana"/>
    <n v="23"/>
    <n v="141007"/>
    <s v="11/14/202210:22 am"/>
    <n v="2007"/>
    <s v="August"/>
    <n v="4"/>
    <n v="5"/>
    <s v="9th standard or less"/>
    <s v="9th standard or less"/>
    <s v="No"/>
    <n v="125"/>
    <x v="4"/>
    <s v="(b)yes, sometimes"/>
    <s v="(a)yes, many times"/>
    <s v="(a)Did not need to"/>
    <s v="(d)Was not allowed (by family / caregiver / teacher)"/>
    <s v="(c)Wanted to, but did not have the opportunity"/>
    <s v="(c)yes, once or twice"/>
    <s v="(c)yes, once or twice"/>
    <s v="(d)Was not allowed (by family / caregiver / teacher)"/>
    <s v="(d)Was not allowed (by family / caregiver / teacher)"/>
    <m/>
    <s v="(c)yes, once or twice"/>
    <s v="(b)yes, sometimes"/>
    <s v="(a)yes, many times"/>
    <s v="(c)yes, once or twice"/>
    <s v="(a)Did not need to"/>
    <s v="(c)yes, once or twice"/>
    <s v="(b)Did not want to"/>
    <s v="(a)Did not need to"/>
    <s v="(a)Did not need to"/>
    <s v="(b)yes, sometimes"/>
    <n v="922"/>
    <m/>
  </r>
  <r>
    <n v="8204419"/>
    <s v="DOLCY"/>
    <x v="0"/>
    <n v="11"/>
    <s v="E"/>
    <s v="Commerce"/>
    <s v="AMAR SHAHEED LALA JAGAT NARAYAN GGSSS NEHRU GARDEN"/>
    <n v="3040111316"/>
    <n v="6196"/>
    <s v="Complete"/>
    <s v="Hindi"/>
    <s v="India"/>
    <s v="Ludhiana"/>
    <n v="23"/>
    <n v="141002"/>
    <s v="11/11/202206:08 am"/>
    <n v="2006"/>
    <s v="September"/>
    <n v="19"/>
    <n v="5"/>
    <s v="12th pass"/>
    <s v="12th pass"/>
    <s v="No"/>
    <n v="139"/>
    <x v="6"/>
    <s v="(c)yes, once or twice"/>
    <s v="(c)Wanted to, but did not have the opportunity"/>
    <s v="(c)Wanted to, but did not have the opportunity"/>
    <s v="(a)Did not need to"/>
    <s v="(b)yes, sometimes"/>
    <s v="(b)yes, sometimes"/>
    <s v="(b)yes, sometimes"/>
    <s v="(c)yes, once or twice"/>
    <s v="(a)Did not need to"/>
    <m/>
    <s v="(a)yes, many times"/>
    <s v="(c)yes, once or twice"/>
    <s v="(a)yes, many times"/>
    <s v="(a)yes, many times"/>
    <s v="(a)yes, many times"/>
    <s v="(b)Did not want to"/>
    <s v="(a)Did not need to"/>
    <s v="(a)Did not need to"/>
    <s v="(a)Did not need to"/>
    <s v="(a)yes, many times"/>
    <n v="490"/>
    <m/>
  </r>
  <r>
    <n v="8242955"/>
    <s v="AKANKSHA"/>
    <x v="0"/>
    <n v="11"/>
    <s v="P"/>
    <s v="Arts"/>
    <s v="AMAR SHAHEED LALA JAGAT NARAYAN GGSSS NEHRU GARDEN"/>
    <n v="3040111316"/>
    <n v="7577"/>
    <s v="Complete"/>
    <s v="Hindi"/>
    <s v="India"/>
    <m/>
    <m/>
    <m/>
    <s v="11/14/202212:05 pm"/>
    <n v="2004"/>
    <s v="October"/>
    <n v="15"/>
    <n v="8"/>
    <s v="No education"/>
    <s v="No education"/>
    <s v="Yes"/>
    <n v="163"/>
    <x v="0"/>
    <s v="(a)yes, many times"/>
    <s v="(a)yes, many times"/>
    <s v="(b)yes, sometimes"/>
    <s v="(b)yes, sometimes"/>
    <s v="(a)yes, many times"/>
    <s v="(a)yes, many times"/>
    <s v="(a)yes, many times"/>
    <s v="(b)yes, sometimes"/>
    <s v="(a) yes"/>
    <s v="No"/>
    <s v="(a)yes, many times"/>
    <s v="(b)yes, sometimes"/>
    <s v="(c)yes, once or twice"/>
    <s v="(a)yes, many times"/>
    <s v="(c)yes, once or twice"/>
    <s v="(a)yes, many times"/>
    <s v="(a)yes, many times"/>
    <s v="(c)yes, once or twice"/>
    <s v="(a)Did not need to"/>
    <s v="(c)yes, once or twice"/>
    <n v="976"/>
    <s v="Nahi"/>
  </r>
  <r>
    <n v="8247736"/>
    <s v="AANCHAL"/>
    <x v="0"/>
    <n v="11"/>
    <s v="E"/>
    <s v="Commerce"/>
    <s v="AMAR SHAHEED LALA JAGAT NARAYAN GGSSS NEHRU GARDEN"/>
    <n v="3040111316"/>
    <n v="6808"/>
    <s v="Complete"/>
    <s v="Hindi"/>
    <s v="India"/>
    <s v="Mohali"/>
    <n v="23"/>
    <n v="140308"/>
    <s v="11/12/202202:41 am"/>
    <n v="2006"/>
    <s v="May"/>
    <n v="25"/>
    <n v="5"/>
    <s v="Post-graduation"/>
    <s v="12th pass"/>
    <s v="No"/>
    <n v="53"/>
    <x v="0"/>
    <s v="(a)yes, many times"/>
    <s v="(a)yes, many times"/>
    <s v="(a)yes, many times"/>
    <s v="(a)yes, many times"/>
    <s v="(a)yes, many times"/>
    <s v="(a)yes, many times"/>
    <s v="(a)yes, many times"/>
    <s v="(a)yes, many times"/>
    <s v="(c)Wanted to, but did not have the opportunity"/>
    <m/>
    <s v="(a)yes, many times"/>
    <s v="(a)yes, many times"/>
    <s v="(a)yes, many times"/>
    <s v="(b)yes, sometimes"/>
    <s v="(a)yes, many times"/>
    <s v="(a)yes, many times"/>
    <s v="(b)yes, sometimes"/>
    <s v="(b)yes, sometimes"/>
    <s v="(b)yes, sometimes"/>
    <s v="(a)yes, many times"/>
    <n v="138"/>
    <m/>
  </r>
  <r>
    <n v="8441237"/>
    <s v="CHETNA"/>
    <x v="0"/>
    <n v="11"/>
    <s v="E"/>
    <s v="Commerce"/>
    <s v="AMAR SHAHEED LALA JAGAT NARAYAN GGSSS NEHRU GARDEN"/>
    <n v="3040111316"/>
    <n v="6496"/>
    <s v="Complete"/>
    <s v="Hindi"/>
    <s v="India"/>
    <s v="Chandigarh"/>
    <n v="5"/>
    <n v="160047"/>
    <s v="11/11/202209:26 am"/>
    <n v="2006"/>
    <s v="October"/>
    <n v="9"/>
    <n v="6"/>
    <s v="No education"/>
    <s v="9th standard or less"/>
    <s v="No"/>
    <n v="142"/>
    <x v="2"/>
    <s v="(a)yes, many times"/>
    <s v="(a)yes, many times"/>
    <s v="(b)yes, sometimes"/>
    <s v="(a)yes, many times"/>
    <s v="(c)Wanted to, but did not have the opportunity"/>
    <s v="(a)yes, many times"/>
    <s v="(b)yes, sometimes"/>
    <s v="(a)yes, many times"/>
    <s v="(c)Wanted to, but did not have the opportunity"/>
    <m/>
    <s v="(a)yes, many times"/>
    <s v="(a)yes, many times"/>
    <s v="(a)yes, many times"/>
    <s v="(a)yes, many times"/>
    <s v="(a)yes, many times"/>
    <s v="(a)yes, many times"/>
    <s v="(b)yes, sometimes"/>
    <s v="(c)yes, once or twice"/>
    <s v="(a)yes, many times"/>
    <s v="(a)yes, many times"/>
    <n v="344"/>
    <m/>
  </r>
  <r>
    <n v="8613395"/>
    <s v="SUMANDEEP KAUR"/>
    <x v="0"/>
    <n v="11"/>
    <s v="C"/>
    <s v="Science"/>
    <s v="AMAR SHAHEED LALA JAGAT NARAYAN GGSSS NEHRU GARDEN"/>
    <n v="3040111316"/>
    <n v="7760"/>
    <s v="Complete"/>
    <s v="Hindi"/>
    <s v="India"/>
    <s v="Ludhiana"/>
    <n v="23"/>
    <n v="141002"/>
    <s v="11/15/202209:15 am"/>
    <n v="2005"/>
    <s v="August"/>
    <n v="15"/>
    <n v="6"/>
    <s v="Graduation"/>
    <s v="10th pass or matriculation"/>
    <s v="No"/>
    <n v="108"/>
    <x v="0"/>
    <s v="(a)yes, many times"/>
    <s v="(a)yes, many times"/>
    <s v="(c)Wanted to, but did not have the opportunity"/>
    <s v="(a)yes, many times"/>
    <s v="(a)yes, many times"/>
    <s v="(a)yes, many times"/>
    <s v="(a)yes, many times"/>
    <s v="(a)yes, many times"/>
    <s v="(c)Wanted to, but did not have the opportunity"/>
    <m/>
    <s v="(c)Wanted to, but did not have the opportunity"/>
    <s v="(b)yes, sometimes"/>
    <s v="(a)yes, many times"/>
    <s v="(c)yes, once or twice"/>
    <s v="(c)yes, once or twice"/>
    <s v="(a)yes, many times"/>
    <s v="(a)Did not need to"/>
    <s v="(a)yes, many times"/>
    <s v="(a)yes, many times"/>
    <s v="(a)yes, many times"/>
    <n v="349"/>
    <m/>
  </r>
  <r>
    <n v="8614225"/>
    <s v="RUBEENA KUMARI"/>
    <x v="0"/>
    <n v="11"/>
    <s v="N"/>
    <s v="Arts"/>
    <s v="AMAR SHAHEED LALA JAGAT NARAYAN GGSSS NEHRU GARDEN"/>
    <n v="3040111316"/>
    <n v="6692"/>
    <s v="Complete"/>
    <s v="Hindi"/>
    <s v="India"/>
    <s v="Ludhiana"/>
    <n v="23"/>
    <n v="141007"/>
    <s v="11/11/202210:37 pm"/>
    <n v="2006"/>
    <s v="September"/>
    <n v="17"/>
    <n v="6"/>
    <s v="No education"/>
    <s v="No education"/>
    <s v="Yes"/>
    <n v="144"/>
    <x v="0"/>
    <s v="(a)yes, many times"/>
    <s v="(a)Did not need to"/>
    <s v="(c)Wanted to, but did not have the opportunity"/>
    <s v="(c)yes, once or twice"/>
    <s v="(c)yes, once or twice"/>
    <s v="(a)yes, many times"/>
    <s v="(a)yes, many times"/>
    <s v="(c)yes, once or twice"/>
    <s v="(c)Wanted to, but did not have the opportunity"/>
    <m/>
    <s v="(c)yes, once or twice"/>
    <s v="(c)yes, once or twice"/>
    <s v="(c)yes, once or twice"/>
    <s v="(c)yes, once or twice"/>
    <s v="(c)yes, once or twice"/>
    <s v="(c)yes, once or twice"/>
    <s v="(c)yes, once or twice"/>
    <s v="(c)yes, once or twice"/>
    <s v="(c)yes, once or twice"/>
    <s v="(d)Was not allowed (by family / caregiver / teacher)"/>
    <n v="730"/>
    <s v="Mujhe mendhi ka business  karna hai"/>
  </r>
  <r>
    <n v="8618933"/>
    <s v="PAYAL"/>
    <x v="0"/>
    <n v="11"/>
    <s v="P"/>
    <s v="Arts"/>
    <s v="AMAR SHAHEED LALA JAGAT NARAYAN GGSSS NEHRU GARDEN"/>
    <n v="3040111316"/>
    <n v="7463"/>
    <s v="Complete"/>
    <s v="Hindi"/>
    <s v="India"/>
    <s v="Ludhiana"/>
    <n v="23"/>
    <n v="141002"/>
    <s v="11/14/202208:34 am"/>
    <n v="2006"/>
    <s v="May"/>
    <n v="28"/>
    <n v="5"/>
    <s v="No education"/>
    <s v="No education"/>
    <s v="No"/>
    <n v="109"/>
    <x v="0"/>
    <s v="(a)yes, many times"/>
    <s v="(a)yes, many times"/>
    <s v="(b)yes, sometimes"/>
    <s v="(b)Did not want to"/>
    <s v="(b)yes, sometimes"/>
    <s v="(a)yes, many times"/>
    <s v="(a)yes, many times"/>
    <s v="(b)yes, sometimes"/>
    <s v="(b)Did not want to"/>
    <m/>
    <s v="(b)yes, sometimes"/>
    <s v="(b)yes, sometimes"/>
    <s v="(b)yes, sometimes"/>
    <s v="(a)yes, many times"/>
    <s v="(a)yes, many times"/>
    <s v="(a)yes, many times"/>
    <s v="(a)yes, many times"/>
    <s v="(a)yes, many times"/>
    <s v="(b)yes, sometimes"/>
    <s v="(a)yes, many times"/>
    <n v="294"/>
    <m/>
  </r>
  <r>
    <n v="8879016"/>
    <s v="JYOTI"/>
    <x v="0"/>
    <n v="11"/>
    <s v="P"/>
    <s v="Arts"/>
    <s v="AMAR SHAHEED LALA JAGAT NARAYAN GGSSS NEHRU GARDEN"/>
    <n v="3040111316"/>
    <n v="9079"/>
    <s v="Complete"/>
    <s v="Hindi"/>
    <s v="India"/>
    <s v="Mumbai"/>
    <n v="16"/>
    <n v="400070"/>
    <s v="11/24/202208:43 am"/>
    <n v="2006"/>
    <s v="January"/>
    <n v="1"/>
    <n v="2"/>
    <s v="No education"/>
    <s v="No education"/>
    <s v="Yes"/>
    <n v="168"/>
    <x v="1"/>
    <s v="(a)yes, many times"/>
    <s v="(d)Was not allowed (by family / caregiver / teacher)"/>
    <s v="(b)yes, sometimes"/>
    <s v="(a)yes, many times"/>
    <s v="(b)yes, sometimes"/>
    <s v="(c)yes, once or twice"/>
    <s v="(b)yes, sometimes"/>
    <s v="(a)yes, many times"/>
    <s v="(a) yes"/>
    <s v="Beauty mackup"/>
    <s v="(a)yes, many times"/>
    <s v="(b)yes, sometimes"/>
    <s v="(a)yes, many times"/>
    <s v="(a)yes, many times"/>
    <s v="(a)yes, many times"/>
    <s v="(c)Wanted to, but did not have the opportunity"/>
    <s v="(c)yes, once or twice"/>
    <s v="(a)yes, many times"/>
    <s v="(b)yes, sometimes"/>
    <s v="(a)yes, many times"/>
    <n v="675"/>
    <s v="Nhi"/>
  </r>
  <r>
    <n v="9126909"/>
    <s v="RIYA KUMARI"/>
    <x v="0"/>
    <n v="11"/>
    <s v="L"/>
    <s v="Arts"/>
    <s v="AMAR SHAHEED LALA JAGAT NARAYAN GGSSS NEHRU GARDEN"/>
    <n v="3040111316"/>
    <n v="7207"/>
    <s v="Complete"/>
    <s v="Hindi"/>
    <s v="India"/>
    <s v="Lucknow"/>
    <n v="36"/>
    <n v="226005"/>
    <s v="11/13/202207:45 am"/>
    <n v="2005"/>
    <s v="November"/>
    <n v="20"/>
    <n v="4"/>
    <s v="10th pass or matriculation"/>
    <s v="9th standard or less"/>
    <s v="Yes"/>
    <n v="101"/>
    <x v="4"/>
    <s v="(b)yes, sometimes"/>
    <s v="(b)yes, sometimes"/>
    <s v="(c)yes, once or twice"/>
    <s v="(a)yes, many times"/>
    <s v="(a)yes, many times"/>
    <s v="(a)yes, many times"/>
    <s v="(b)yes, sometimes"/>
    <s v="(a)yes, many times"/>
    <s v="(c)Wanted to, but did not have the opportunity"/>
    <m/>
    <s v="(a)yes, many times"/>
    <s v="(a)yes, many times"/>
    <s v="(a)yes, many times"/>
    <s v="(b)yes, sometimes"/>
    <s v="(b)yes, sometimes"/>
    <s v="(c)yes, once or twice"/>
    <s v="(a)yes, many times"/>
    <s v="(c)yes, once or twice"/>
    <s v="(b)yes, sometimes"/>
    <s v="(a)yes, many times"/>
    <n v="306"/>
    <m/>
  </r>
  <r>
    <n v="9132505"/>
    <s v="PRIYA"/>
    <x v="0"/>
    <n v="11"/>
    <s v="L"/>
    <s v="Arts"/>
    <s v="AMAR SHAHEED LALA JAGAT NARAYAN GGSSS NEHRU GARDEN"/>
    <n v="3040111316"/>
    <n v="8180"/>
    <s v="Complete"/>
    <s v="Hindi"/>
    <s v="India"/>
    <m/>
    <m/>
    <m/>
    <s v="11/17/202209:04 am"/>
    <n v="2005"/>
    <s v="December"/>
    <n v="23"/>
    <n v="4"/>
    <s v="12th pass"/>
    <s v="9th standard or less"/>
    <s v="Yes"/>
    <n v="93"/>
    <x v="1"/>
    <s v="(a)yes, many times"/>
    <s v="(b)yes, sometimes"/>
    <s v="(a)yes, many times"/>
    <s v="(a)yes, many times"/>
    <s v="(b)yes, sometimes"/>
    <s v="(a)yes, many times"/>
    <s v="(c)yes, once or twice"/>
    <s v="(b)yes, sometimes"/>
    <s v="(c)Wanted to, but did not have the opportunity"/>
    <m/>
    <s v="(a)yes, many times"/>
    <s v="(b)yes, sometimes"/>
    <s v="(b)yes, sometimes"/>
    <s v="(a)yes, many times"/>
    <s v="(d)Was not allowed (by family / caregiver / teacher)"/>
    <s v="(c)yes, once or twice"/>
    <s v="(c)yes, once or twice"/>
    <s v="(c)yes, once or twice"/>
    <s v="(c)yes, once or twice"/>
    <s v="(b)yes, sometimes"/>
    <n v="582"/>
    <m/>
  </r>
  <r>
    <n v="9356455"/>
    <s v="SANJANA KUMARI"/>
    <x v="0"/>
    <n v="11"/>
    <s v="N"/>
    <s v="Arts"/>
    <s v="AMAR SHAHEED LALA JAGAT NARAYAN GGSSS NEHRU GARDEN"/>
    <n v="3040111316"/>
    <n v="5578"/>
    <s v="Complete"/>
    <s v="Hindi"/>
    <s v="India"/>
    <s v="Ludhiana"/>
    <n v="23"/>
    <n v="141002"/>
    <s v="11/10/202210:40 am"/>
    <n v="2005"/>
    <s v="September"/>
    <n v="24"/>
    <n v="5"/>
    <s v="No education"/>
    <s v="No education"/>
    <s v="No"/>
    <n v="183"/>
    <x v="6"/>
    <s v="(a)yes, many times"/>
    <s v="(b)yes, sometimes"/>
    <s v="(c)yes, once or twice"/>
    <s v="(c)yes, once or twice"/>
    <s v="(c)yes, once or twice"/>
    <s v="(c)yes, once or twice"/>
    <s v="(a)yes, many times"/>
    <s v="(c)Wanted to, but did not have the opportunity"/>
    <s v="(c)Wanted to, but did not have the opportunity"/>
    <m/>
    <s v="(c)yes, once or twice"/>
    <s v="(c)yes, once or twice"/>
    <s v="(b)yes, sometimes"/>
    <s v="(a)yes, many times"/>
    <s v="(a)yes, many times"/>
    <s v="(a)yes, many times"/>
    <s v="(a)yes, many times"/>
    <s v="(c)Wanted to, but did not have the opportunity"/>
    <s v="(a)yes, many times"/>
    <s v="(a)yes, many times"/>
    <n v="508"/>
    <m/>
  </r>
  <r>
    <n v="9368395"/>
    <s v="PALAK"/>
    <x v="0"/>
    <n v="11"/>
    <s v="C"/>
    <s v="Science"/>
    <s v="AMAR SHAHEED LALA JAGAT NARAYAN GGSSS NEHRU GARDEN"/>
    <n v="3040111316"/>
    <n v="3567"/>
    <s v="Complete"/>
    <s v="Hindi"/>
    <s v="India"/>
    <s v="Ludhiana"/>
    <n v="23"/>
    <n v="141014"/>
    <s v="11/09/202206:47 am"/>
    <n v="2006"/>
    <s v="June"/>
    <n v="11"/>
    <n v="4"/>
    <s v="No education"/>
    <s v="9th standard or less"/>
    <s v="No"/>
    <n v="132"/>
    <x v="2"/>
    <s v="(a)yes, many times"/>
    <s v="(c)yes, once or twice"/>
    <s v="(c)Wanted to, but did not have the opportunity"/>
    <s v="(a)Did not need to"/>
    <s v="(c)yes, once or twice"/>
    <s v="(a)yes, many times"/>
    <s v="(c)yes, once or twice"/>
    <s v="(b)yes, sometimes"/>
    <s v="(c)Wanted to, but did not have the opportunity"/>
    <m/>
    <s v="(c)yes, once or twice"/>
    <s v="(c)yes, once or twice"/>
    <s v="(b)yes, sometimes"/>
    <s v="(c)Wanted to, but did not have the opportunity"/>
    <s v="(c)yes, once or twice"/>
    <s v="(b)Did not want to"/>
    <s v="(a)Did not need to"/>
    <s v="(c)yes, once or twice"/>
    <s v="(c)yes, once or twice"/>
    <s v="(a)yes, many times"/>
    <n v="750"/>
    <m/>
  </r>
  <r>
    <n v="9400110"/>
    <s v="KAJAL"/>
    <x v="0"/>
    <n v="11"/>
    <s v="M"/>
    <s v="Arts"/>
    <s v="AMAR SHAHEED LALA JAGAT NARAYAN GGSSS NEHRU GARDEN"/>
    <n v="3040111316"/>
    <n v="7174"/>
    <s v="Complete"/>
    <s v="Hindi"/>
    <s v="India"/>
    <s v="Ludhiana"/>
    <n v="23"/>
    <n v="141015"/>
    <s v="11/13/202205:07 am"/>
    <n v="2006"/>
    <s v="April"/>
    <n v="10"/>
    <n v="6"/>
    <s v="9th standard or less"/>
    <s v="9th standard or less"/>
    <s v="No"/>
    <n v="175"/>
    <x v="5"/>
    <s v="(a)yes, many times"/>
    <s v="(d)Was not allowed (by family / caregiver / teacher)"/>
    <s v="(a)yes, many times"/>
    <s v="(b)yes, sometimes"/>
    <s v="(b)yes, sometimes"/>
    <s v="(a)yes, many times"/>
    <s v="(a)yes, many times"/>
    <s v="(c)yes, once or twice"/>
    <s v="(d)Was not allowed (by family / caregiver / teacher)"/>
    <m/>
    <s v="(c)Wanted to, but did not have the opportunity"/>
    <s v="(b)yes, sometimes"/>
    <s v="(a)yes, many times"/>
    <s v="(a)yes, many times"/>
    <s v="(b)Did not want to"/>
    <s v="(a)yes, many times"/>
    <s v="(b)yes, sometimes"/>
    <s v="(b)yes, sometimes"/>
    <s v="(b)yes, sometimes"/>
    <s v="(a)yes, many times"/>
    <n v="1136"/>
    <s v=" ਮੈਨੂੰ ਤੁਹਾਡੇ ਸਵਾਲਾਂ ਦੇ ਜਵਾਬ ਦੇਣ ਵਿੱਚ ਬਹੁਤ ਮਜਾ ਆਇਆ ਮੈਨੂੰ ਬਹੁਤ ਵਧੀਆ ਲੱਗਾ ਧੰਨਵਾਦ ਜੀ "/>
  </r>
  <r>
    <n v="9406246"/>
    <s v="AARTI SHARMA"/>
    <x v="0"/>
    <n v="11"/>
    <s v="N"/>
    <s v="Arts"/>
    <s v="AMAR SHAHEED LALA JAGAT NARAYAN GGSSS NEHRU GARDEN"/>
    <n v="3040111316"/>
    <n v="7109"/>
    <s v="Complete"/>
    <s v="Hindi"/>
    <s v="India"/>
    <s v="Chandigarh"/>
    <n v="5"/>
    <n v="160047"/>
    <s v="11/13/202202:53 am"/>
    <n v="2005"/>
    <s v="January"/>
    <n v="17"/>
    <n v="3"/>
    <s v="12th pass"/>
    <s v="12th pass"/>
    <s v="Yes"/>
    <n v="66"/>
    <x v="4"/>
    <s v="(b)yes, sometimes"/>
    <s v="(d)Was not allowed (by family / caregiver / teacher)"/>
    <s v="(a)yes, many times"/>
    <s v="(c)yes, once or twice"/>
    <s v="(a)yes, many times"/>
    <s v="(a)yes, many times"/>
    <s v="(a)yes, many times"/>
    <s v="(a)yes, many times"/>
    <s v="(a) yes"/>
    <s v="Cooking"/>
    <s v="(b)yes, sometimes"/>
    <s v="(b)yes, sometimes"/>
    <s v="(a)yes, many times"/>
    <s v="(c)yes, once or twice"/>
    <s v="(a)yes, many times"/>
    <s v="(b)yes, sometimes"/>
    <s v="(c)yes, once or twice"/>
    <s v="(b)yes, sometimes"/>
    <s v="(a)yes, many times"/>
    <s v="(b)yes, sometimes"/>
    <n v="650"/>
    <s v="No"/>
  </r>
  <r>
    <n v="9409270"/>
    <s v="YOGITA GILL"/>
    <x v="0"/>
    <n v="11"/>
    <s v="E"/>
    <s v="Commerce"/>
    <s v="AMAR SHAHEED LALA JAGAT NARAYAN GGSSS NEHRU GARDEN"/>
    <n v="3040111316"/>
    <n v="5724"/>
    <s v="Complete"/>
    <s v="Hindi"/>
    <s v="India"/>
    <m/>
    <m/>
    <m/>
    <s v="11/10/202212:50 pm"/>
    <n v="2006"/>
    <s v="April"/>
    <n v="18"/>
    <n v="7"/>
    <s v="10th pass or matriculation"/>
    <s v="10th pass or matriculation"/>
    <s v="No"/>
    <n v="153"/>
    <x v="1"/>
    <s v="(a)yes, many times"/>
    <s v="(a)yes, many times"/>
    <s v="(b)yes, sometimes"/>
    <s v="(a)yes, many times"/>
    <s v="(a)yes, many times"/>
    <s v="(a)yes, many times"/>
    <s v="(a)yes, many times"/>
    <s v="(b)yes, sometimes"/>
    <s v="(c)Wanted to, but did not have the opportunity"/>
    <m/>
    <s v="(a)yes, many times"/>
    <s v="(b)yes, sometimes"/>
    <s v="(b)yes, sometimes"/>
    <s v="(b)yes, sometimes"/>
    <s v="(b)yes, sometimes"/>
    <s v="(a)yes, many times"/>
    <s v="(a)Did not need to"/>
    <s v="(c)yes, once or twice"/>
    <s v="(c)yes, once or twice"/>
    <s v="(a)yes, many times"/>
    <n v="488"/>
    <m/>
  </r>
  <r>
    <n v="9412032"/>
    <s v="AKSHITA"/>
    <x v="0"/>
    <n v="11"/>
    <s v="E"/>
    <s v="Commerce"/>
    <s v="AMAR SHAHEED LALA JAGAT NARAYAN GGSSS NEHRU GARDEN"/>
    <n v="3040111316"/>
    <n v="6446"/>
    <s v="Complete"/>
    <s v="Hindi"/>
    <s v="India"/>
    <s v="Ludhiana"/>
    <n v="23"/>
    <n v="141015"/>
    <s v="11/11/202208:57 am"/>
    <n v="2006"/>
    <s v="March"/>
    <n v="24"/>
    <n v="7"/>
    <s v="12th pass"/>
    <s v="12th pass"/>
    <s v="No"/>
    <n v="129"/>
    <x v="2"/>
    <s v="(c)yes, once or twice"/>
    <s v="(a)yes, many times"/>
    <s v="(a)Did not need to"/>
    <s v="(c)yes, once or twice"/>
    <s v="(b)yes, sometimes"/>
    <s v="(a)yes, many times"/>
    <s v="(a)yes, many times"/>
    <s v="(a)Did not need to"/>
    <s v="(c)Wanted to, but did not have the opportunity"/>
    <m/>
    <s v="(c)yes, once or twice"/>
    <s v="(b)yes, sometimes"/>
    <s v="(a)yes, many times"/>
    <s v="(c)yes, once or twice"/>
    <s v="(b)Did not want to"/>
    <s v="(c)yes, once or twice"/>
    <s v="(c)yes, once or twice"/>
    <s v="(a)Did not need to"/>
    <s v="(c)yes, once or twice"/>
    <s v="(a)yes, many times"/>
    <n v="407"/>
    <m/>
  </r>
  <r>
    <n v="9429588"/>
    <s v="GUNJAN"/>
    <x v="0"/>
    <n v="11"/>
    <s v="E"/>
    <s v="Commerce"/>
    <s v="AMAR SHAHEED LALA JAGAT NARAYAN GGSSS NEHRU GARDEN"/>
    <n v="3040111316"/>
    <n v="6982"/>
    <s v="Complete"/>
    <s v="Hindi"/>
    <s v="India"/>
    <s v="Jalandhar"/>
    <n v="23"/>
    <n v="144301"/>
    <s v="11/12/202210:43 am"/>
    <n v="2006"/>
    <s v="October"/>
    <n v="4"/>
    <n v="4"/>
    <s v="10th pass or matriculation"/>
    <s v="9th standard or less"/>
    <s v="No"/>
    <n v="239"/>
    <x v="0"/>
    <s v="(a)yes, many times"/>
    <s v="(c)Wanted to, but did not have the opportunity"/>
    <s v="(a)Did not need to"/>
    <s v="(a)Did not need to"/>
    <s v="(c)Wanted to, but did not have the opportunity"/>
    <s v="(a)yes, many times"/>
    <s v="(a)yes, many times"/>
    <s v="(a)Did not need to"/>
    <s v="(c)Wanted to, but did not have the opportunity"/>
    <m/>
    <s v="(a)yes, many times"/>
    <s v="(a)Did not need to"/>
    <s v="(a)Did not need to"/>
    <s v="(a)yes, many times"/>
    <s v="(a)Did not need to"/>
    <s v="(a)yes, many times"/>
    <s v="(a)Did not need to"/>
    <s v="(a)Did not need to"/>
    <s v="(a)yes, many times"/>
    <s v="(a)yes, many times"/>
    <n v="1618"/>
    <s v="I like business."/>
  </r>
  <r>
    <n v="9795802"/>
    <s v="KHUSHI"/>
    <x v="0"/>
    <n v="11"/>
    <s v="P"/>
    <s v="Arts"/>
    <s v="AMAR SHAHEED LALA JAGAT NARAYAN GGSSS NEHRU GARDEN"/>
    <n v="3040111316"/>
    <n v="7671"/>
    <s v="Complete"/>
    <s v="Hindi"/>
    <s v="India"/>
    <s v="Jalandhar"/>
    <n v="23"/>
    <n v="144301"/>
    <s v="11/15/202205:52 am"/>
    <n v="2007"/>
    <s v="March"/>
    <n v="26"/>
    <n v="14"/>
    <s v="No education"/>
    <s v="No education"/>
    <s v="No"/>
    <n v="50"/>
    <x v="1"/>
    <s v="(a)yes, many times"/>
    <s v="(c)yes, once or twice"/>
    <s v="(a)yes, many times"/>
    <s v="(a)yes, many times"/>
    <s v="(c)Wanted to, but did not have the opportunity"/>
    <s v="(a)yes, many times"/>
    <s v="(a)yes, many times"/>
    <s v="(a)Did not need to"/>
    <s v="(c)Wanted to, but did not have the opportunity"/>
    <m/>
    <s v="(a)yes, many times"/>
    <s v="(a)yes, many times"/>
    <s v="(c)yes, once or twice"/>
    <s v="(a)Did not need to"/>
    <s v="(a)yes, many times"/>
    <s v="(a)yes, many times"/>
    <s v="(a)yes, many times"/>
    <s v="(b)Did not want to"/>
    <s v="(b)yes, sometimes"/>
    <s v="(a)yes, many times"/>
    <n v="339"/>
    <m/>
  </r>
  <r>
    <n v="9936547"/>
    <s v="ANSHIKA"/>
    <x v="0"/>
    <n v="11"/>
    <s v="N"/>
    <s v="Arts"/>
    <s v="AMAR SHAHEED LALA JAGAT NARAYAN GGSSS NEHRU GARDEN"/>
    <n v="3040111316"/>
    <n v="7802"/>
    <s v="Complete"/>
    <s v="Hindi"/>
    <s v="India"/>
    <s v="Mohali"/>
    <n v="23"/>
    <n v="160062"/>
    <s v="11/15/202210:32 am"/>
    <n v="2005"/>
    <s v="March"/>
    <n v="10"/>
    <n v="6"/>
    <s v="9th standard or less"/>
    <s v="9th standard or less"/>
    <s v="No"/>
    <n v="133"/>
    <x v="1"/>
    <s v="(a)yes, many times"/>
    <s v="(a)yes, many times"/>
    <s v="(c)yes, once or twice"/>
    <s v="(b)yes, sometimes"/>
    <s v="(c)yes, once or twice"/>
    <s v="(a)yes, many times"/>
    <s v="(a)yes, many times"/>
    <s v="(b)yes, sometimes"/>
    <s v="(d)Was not allowed (by family / caregiver / teacher)"/>
    <m/>
    <s v="(c)yes, once or twice"/>
    <s v="(b)yes, sometimes"/>
    <s v="(a)yes, many times"/>
    <s v="(b)yes, sometimes"/>
    <s v="(a)yes, many times"/>
    <s v="(c)yes, once or twice"/>
    <s v="(a)yes, many times"/>
    <s v="(b)yes, sometimes"/>
    <s v="(c)yes, once or twice"/>
    <s v="(b)yes, sometimes"/>
    <n v="706"/>
    <s v=" Hello lekin iss se  mujhe kya fayeda hai"/>
  </r>
  <r>
    <n v="9978430"/>
    <s v="ANAMIKA PANDAY"/>
    <x v="0"/>
    <n v="11"/>
    <s v="C"/>
    <s v="Science"/>
    <s v="AMAR SHAHEED LALA JAGAT NARAYAN GGSSS NEHRU GARDEN"/>
    <n v="3040111316"/>
    <n v="3435"/>
    <s v="Complete"/>
    <s v="Hindi"/>
    <s v="India"/>
    <s v="Jalandhar"/>
    <n v="23"/>
    <n v="144301"/>
    <s v="11/09/202206:00 am"/>
    <n v="2005"/>
    <s v="June"/>
    <n v="25"/>
    <n v="6"/>
    <s v="9th standard or less"/>
    <s v="12th pass"/>
    <s v="Yes"/>
    <n v="120"/>
    <x v="3"/>
    <s v="(a)yes, many times"/>
    <s v="(c)Wanted to, but did not have the opportunity"/>
    <s v="(c)Wanted to, but did not have the opportunity"/>
    <s v="(d)Was not allowed (by family / caregiver / teacher)"/>
    <s v="(a)yes, many times"/>
    <s v="(b)yes, sometimes"/>
    <s v="(a)yes, many times"/>
    <s v="(b)yes, sometimes"/>
    <s v="(a) yes"/>
    <s v="Tuiton"/>
    <s v="(c)yes, once or twice"/>
    <s v="(b)yes, sometimes"/>
    <s v="(b)yes, sometimes"/>
    <s v="(a)yes, many times"/>
    <s v="(b)yes, sometimes"/>
    <s v="(c)yes, once or twice"/>
    <s v="(b)yes, sometimes"/>
    <s v="(c)yes, once or twice"/>
    <s v="(b)yes, sometimes"/>
    <s v="(a)yes, many times"/>
    <n v="443"/>
    <s v="Nhi"/>
  </r>
  <r>
    <n v="9980590"/>
    <s v="KASHISH"/>
    <x v="0"/>
    <n v="11"/>
    <s v="H"/>
    <s v="Commerce"/>
    <s v="AMAR SHAHEED LALA JAGAT NARAYAN GGSSS NEHRU GARDEN"/>
    <n v="3040111316"/>
    <n v="5559"/>
    <s v="Complete"/>
    <s v="Hindi"/>
    <s v="India"/>
    <s v="Ludhiana"/>
    <n v="23"/>
    <n v="141015"/>
    <s v="11/10/202210:35 am"/>
    <n v="2006"/>
    <s v="November"/>
    <n v="5"/>
    <n v="6"/>
    <s v="9th standard or less"/>
    <s v="10th pass or matriculation"/>
    <s v="No"/>
    <n v="48"/>
    <x v="0"/>
    <s v="(a)yes, many times"/>
    <s v="(b)yes, sometimes"/>
    <s v="(a)Did not need to"/>
    <s v="(a)yes, many times"/>
    <s v="(a)yes, many times"/>
    <s v="(a)yes, many times"/>
    <s v="(a)yes, many times"/>
    <s v="(a)yes, many times"/>
    <s v="(b)Did not want to"/>
    <m/>
    <s v="(a)yes, many times"/>
    <s v="(c)yes, once or twice"/>
    <s v="(c)yes, once or twice"/>
    <s v="(c)yes, once or twice"/>
    <s v="(a)yes, many times"/>
    <s v="(a)yes, many times"/>
    <s v="(a)yes, many times"/>
    <s v="(d)Was not allowed (by family / caregiver / teacher)"/>
    <s v="(a)yes, many times"/>
    <s v="(a)yes, many times"/>
    <n v="309"/>
    <s v="ਅਗਰਬਤੀ"/>
  </r>
  <r>
    <n v="10057781"/>
    <s v="AASHNA ARORA"/>
    <x v="0"/>
    <n v="11"/>
    <s v="C"/>
    <s v="Science"/>
    <s v="AMAR SHAHEED LALA JAGAT NARAYAN GGSSS NEHRU GARDEN"/>
    <n v="3040111316"/>
    <n v="3411"/>
    <s v="Complete"/>
    <s v="Hindi"/>
    <s v="India"/>
    <s v="Ludhiana"/>
    <n v="23"/>
    <n v="141015"/>
    <s v="11/09/202205:50 am"/>
    <n v="2005"/>
    <s v="October"/>
    <n v="18"/>
    <n v="3"/>
    <s v="Post-graduation"/>
    <s v="10th pass or matriculation"/>
    <s v="Yes"/>
    <n v="117"/>
    <x v="3"/>
    <s v="(c)yes, once or twice"/>
    <s v="(a)yes, many times"/>
    <s v="(a)yes, many times"/>
    <s v="(a)yes, many times"/>
    <s v="(a)yes, many times"/>
    <s v="(c)Wanted to, but did not have the opportunity"/>
    <s v="(c)Wanted to, but did not have the opportunity"/>
    <s v="(c)yes, once or twice"/>
    <s v="(a)Did not need to"/>
    <m/>
    <s v="(b)yes, sometimes"/>
    <s v="(a)Did not need to"/>
    <s v="(a)yes, many times"/>
    <s v="(b)yes, sometimes"/>
    <s v="(a)yes, many times"/>
    <s v="(a)yes, many times"/>
    <s v="(a)Did not need to"/>
    <s v="(a)Did not need to"/>
    <s v="(a)yes, many times"/>
    <s v="(a)yes, many times"/>
    <n v="271"/>
    <m/>
  </r>
  <r>
    <n v="10065494"/>
    <s v="PRIYANKA SHOOR"/>
    <x v="0"/>
    <n v="11"/>
    <s v="E"/>
    <s v="Commerce"/>
    <s v="AMAR SHAHEED LALA JAGAT NARAYAN GGSSS NEHRU GARDEN"/>
    <n v="3040111316"/>
    <n v="5702"/>
    <s v="Complete"/>
    <s v="Hindi"/>
    <s v="India"/>
    <s v="Ludhiana"/>
    <n v="23"/>
    <n v="141015"/>
    <s v="11/10/202211:59 am"/>
    <n v="2006"/>
    <s v="June"/>
    <n v="14"/>
    <n v="5"/>
    <s v="10th pass or matriculation"/>
    <s v="9th standard or less"/>
    <s v="Yes"/>
    <n v="165"/>
    <x v="2"/>
    <s v="(a)yes, many times"/>
    <s v="(c)yes, once or twice"/>
    <s v="(c)yes, once or twice"/>
    <s v="(a)yes, many times"/>
    <s v="(a)yes, many times"/>
    <s v="(a)yes, many times"/>
    <s v="(a)yes, many times"/>
    <s v="(b)yes, sometimes"/>
    <s v="(a)Did not need to"/>
    <m/>
    <s v="(b)yes, sometimes"/>
    <s v="(a)yes, many times"/>
    <s v="(a)yes, many times"/>
    <s v="(a)yes, many times"/>
    <s v="(a)Did not need to"/>
    <s v="(a)yes, many times"/>
    <s v="(a)yes, many times"/>
    <s v="(a)yes, many times"/>
    <s v="(b)yes, sometimes"/>
    <s v="(a)yes, many times"/>
    <n v="1076"/>
    <s v="1 How to do business with my studies on 2 I have many plan but I don't know how to execute  "/>
  </r>
  <r>
    <n v="10099383"/>
    <s v="PALAK"/>
    <x v="0"/>
    <n v="11"/>
    <s v="H"/>
    <s v="Commerce"/>
    <s v="AMAR SHAHEED LALA JAGAT NARAYAN GGSSS NEHRU GARDEN"/>
    <n v="3040111316"/>
    <n v="5737"/>
    <s v="Complete"/>
    <s v="Hindi"/>
    <s v="India"/>
    <s v="Ludhiana"/>
    <n v="23"/>
    <n v="141007"/>
    <s v="11/10/202201:45 pm"/>
    <n v="2006"/>
    <s v="July"/>
    <n v="3"/>
    <n v="5"/>
    <s v="12th pass"/>
    <s v="10th pass or matriculation"/>
    <s v="Yes"/>
    <n v="149"/>
    <x v="4"/>
    <s v="(a)yes, many times"/>
    <s v="(c)yes, once or twice"/>
    <s v="(a)Did not need to"/>
    <s v="(d)Was not allowed (by family / caregiver / teacher)"/>
    <s v="(a)yes, many times"/>
    <s v="(a)yes, many times"/>
    <s v="(a)Did not need to"/>
    <s v="(b)Did not want to"/>
    <s v="(c)Wanted to, but did not have the opportunity"/>
    <m/>
    <s v="(a)yes, many times"/>
    <s v="(a)yes, many times"/>
    <s v="(a)yes, many times"/>
    <s v="(a)yes, many times"/>
    <s v="(a)yes, many times"/>
    <s v="(a)yes, many times"/>
    <s v="(a)yes, many times"/>
    <s v="(a)yes, many times"/>
    <s v="(a)yes, many times"/>
    <s v="(b)Did not want to"/>
    <n v="466"/>
    <s v="No I don't no "/>
  </r>
  <r>
    <n v="10152228"/>
    <s v="TANISHA"/>
    <x v="0"/>
    <n v="11"/>
    <s v="Q"/>
    <s v="Arts"/>
    <s v="AMAR SHAHEED LALA JAGAT NARAYAN GGSSS NEHRU GARDEN"/>
    <n v="3040111316"/>
    <n v="7986"/>
    <s v="Complete"/>
    <s v="Hindi"/>
    <s v="India"/>
    <s v="Ludhiana"/>
    <n v="23"/>
    <n v="141206"/>
    <s v="11/16/202208:38 am"/>
    <n v="2005"/>
    <s v="June"/>
    <n v="26"/>
    <n v="6"/>
    <s v="9th standard or less"/>
    <s v="9th standard or less"/>
    <s v="Yes"/>
    <n v="109"/>
    <x v="2"/>
    <s v="(b)yes, sometimes"/>
    <s v="(a)Did not need to"/>
    <s v="(a)Did not need to"/>
    <s v="(c)yes, once or twice"/>
    <s v="(a)Did not need to"/>
    <s v="(b)yes, sometimes"/>
    <s v="(a)yes, many times"/>
    <s v="(b)yes, sometimes"/>
    <s v="(a)Did not need to"/>
    <m/>
    <s v="(c)yes, once or twice"/>
    <s v="(b)yes, sometimes"/>
    <s v="(b)yes, sometimes"/>
    <s v="(b)yes, sometimes"/>
    <s v="(b)yes, sometimes"/>
    <s v="(b)yes, sometimes"/>
    <s v="(a)yes, many times"/>
    <s v="(c)yes, once or twice"/>
    <s v="(a)Did not need to"/>
    <s v="(a)yes, many times"/>
    <n v="433"/>
    <s v="No"/>
  </r>
  <r>
    <n v="10191199"/>
    <s v="PARI SHRIVASTVA"/>
    <x v="0"/>
    <n v="11"/>
    <s v="H"/>
    <s v="Commerce"/>
    <s v="AMAR SHAHEED LALA JAGAT NARAYAN GGSSS NEHRU GARDEN"/>
    <n v="3040111316"/>
    <n v="5727"/>
    <s v="Complete"/>
    <s v="Hindi"/>
    <s v="India"/>
    <s v="Ludhiana"/>
    <n v="23"/>
    <n v="141007"/>
    <s v="11/10/202212:55 pm"/>
    <n v="2006"/>
    <s v="October"/>
    <n v="13"/>
    <n v="5"/>
    <s v="Graduation"/>
    <s v="Graduation"/>
    <s v="No"/>
    <n v="91"/>
    <x v="0"/>
    <s v="(b)yes, sometimes"/>
    <s v="(a)yes, many times"/>
    <s v="(a)yes, many times"/>
    <s v="(a)yes, many times"/>
    <s v="(a)yes, many times"/>
    <s v="(a)yes, many times"/>
    <s v="(a)yes, many times"/>
    <s v="(b)yes, sometimes"/>
    <s v="(c)Wanted to, but did not have the opportunity"/>
    <m/>
    <s v="(a)yes, many times"/>
    <s v="(a)yes, many times"/>
    <s v="(b)yes, sometimes"/>
    <s v="(a)yes, many times"/>
    <s v="(b)Did not want to"/>
    <s v="(a)yes, many times"/>
    <s v="(b)yes, sometimes"/>
    <s v="(c)yes, once or twice"/>
    <s v="(c)yes, once or twice"/>
    <s v="(a)yes, many times"/>
    <n v="429"/>
    <s v="We have xhanged the thinking about student in student life we can't enjoy enjoy many individual game because of fear of study  the syllabus work give to student limited"/>
  </r>
  <r>
    <n v="10279198"/>
    <s v="MUSKAN GUPTA"/>
    <x v="0"/>
    <n v="11"/>
    <s v="D"/>
    <s v="Science"/>
    <s v="AMAR SHAHEED LALA JAGAT NARAYAN GGSSS NEHRU GARDEN"/>
    <n v="3040111316"/>
    <n v="8135"/>
    <s v="Complete"/>
    <s v="Hindi"/>
    <s v="India"/>
    <m/>
    <m/>
    <m/>
    <s v="11/17/202206:44 am"/>
    <n v="2005"/>
    <s v="August"/>
    <n v="1"/>
    <n v="4"/>
    <s v="9th standard or less"/>
    <s v="9th standard or less"/>
    <s v="No"/>
    <n v="98"/>
    <x v="0"/>
    <s v="(b)yes, sometimes"/>
    <s v="(b)yes, sometimes"/>
    <s v="(a)yes, many times"/>
    <s v="(a)yes, many times"/>
    <s v="(a)yes, many times"/>
    <s v="(a)yes, many times"/>
    <s v="(a)yes, many times"/>
    <s v="(a)yes, many times"/>
    <s v="(a) yes"/>
    <s v="Decorative things made by waste priducts"/>
    <s v="(a)yes, many times"/>
    <s v="(a)yes, many times"/>
    <s v="(a)yes, many times"/>
    <s v="(a)yes, many times"/>
    <s v="(a)yes, many times"/>
    <s v="(a)yes, many times"/>
    <s v="(a)yes, many times"/>
    <s v="(a)yes, many times"/>
    <s v="(c)yes, once or twice"/>
    <s v="(b)yes, sometimes"/>
    <n v="157"/>
    <s v="I wanna be a good person in my life "/>
  </r>
  <r>
    <n v="10308798"/>
    <s v="RITIKA"/>
    <x v="0"/>
    <n v="11"/>
    <s v="L"/>
    <s v="Arts"/>
    <s v="AMAR SHAHEED LALA JAGAT NARAYAN GGSSS NEHRU GARDEN"/>
    <n v="3040111316"/>
    <n v="7699"/>
    <s v="Complete"/>
    <s v="Hindi"/>
    <s v="India"/>
    <s v="Ludhiana"/>
    <n v="23"/>
    <n v="141120"/>
    <s v="11/15/202206:52 am"/>
    <n v="2003"/>
    <s v="September"/>
    <n v="16"/>
    <n v="5"/>
    <s v="10th pass or matriculation"/>
    <s v="10th pass or matriculation"/>
    <s v="Yes"/>
    <n v="213"/>
    <x v="1"/>
    <s v="(b)yes, sometimes"/>
    <s v="(a)yes, many times"/>
    <s v="(a)yes, many times"/>
    <s v="(a)yes, many times"/>
    <s v="(a)yes, many times"/>
    <s v="(b)yes, sometimes"/>
    <s v="(a)yes, many times"/>
    <s v="(a)yes, many times"/>
    <s v="(a)Did not need to"/>
    <m/>
    <s v="(a)yes, many times"/>
    <s v="(a)yes, many times"/>
    <s v="(a)yes, many times"/>
    <s v="(a)yes, many times"/>
    <s v="(a)yes, many times"/>
    <s v="(a)yes, many times"/>
    <s v="(a)yes, many times"/>
    <s v="(a)yes, many times"/>
    <s v="(c)yes, once or twice"/>
    <s v="(b)yes, sometimes"/>
    <n v="434"/>
    <m/>
  </r>
  <r>
    <n v="11037563"/>
    <s v="JYOTI"/>
    <x v="0"/>
    <n v="11"/>
    <s v="J"/>
    <s v="Arts"/>
    <s v="AMAR SHAHEED LALA JAGAT NARAYAN GGSSS NEHRU GARDEN"/>
    <n v="3040111316"/>
    <n v="8597"/>
    <s v="Complete"/>
    <s v="Hindi"/>
    <s v="India"/>
    <s v="Jalandhar"/>
    <n v="23"/>
    <n v="144301"/>
    <s v="11/19/202201:53 pm"/>
    <n v="2003"/>
    <s v="April"/>
    <n v="11"/>
    <n v="6"/>
    <s v="No education"/>
    <s v="9th standard or less"/>
    <s v="Yes"/>
    <n v="179"/>
    <x v="0"/>
    <s v="(a)yes, many times"/>
    <s v="(a)yes, many times"/>
    <s v="(a)yes, many times"/>
    <s v="(a)yes, many times"/>
    <s v="(b)yes, sometimes"/>
    <s v="(a)yes, many times"/>
    <s v="(a)yes, many times"/>
    <s v="(b)yes, sometimes"/>
    <s v="(a) yes"/>
    <s v="Free Fire Food"/>
    <s v="(a)yes, many times"/>
    <s v="(b)yes, sometimes"/>
    <s v="(a)yes, many times"/>
    <s v="(a)yes, many times"/>
    <s v="(a)yes, many times"/>
    <s v="(a)yes, many times"/>
    <s v="(b)yes, sometimes"/>
    <s v="(b)yes, sometimes"/>
    <s v="(b)yes, sometimes"/>
    <s v="(a)yes, many times"/>
    <n v="422"/>
    <s v="Nhi kuch nhi"/>
  </r>
  <r>
    <n v="11129167"/>
    <s v="SANJANA"/>
    <x v="0"/>
    <n v="11"/>
    <s v="N"/>
    <s v="Arts"/>
    <s v="AMAR SHAHEED LALA JAGAT NARAYAN GGSSS NEHRU GARDEN"/>
    <n v="3040111316"/>
    <n v="6513"/>
    <s v="Complete"/>
    <s v="Hindi"/>
    <s v="India"/>
    <s v="Chandigarh"/>
    <n v="5"/>
    <n v="160047"/>
    <s v="11/11/202209:40 am"/>
    <n v="2003"/>
    <s v="June"/>
    <n v="3"/>
    <n v="9"/>
    <s v="No education"/>
    <s v="9th standard or less"/>
    <s v="No"/>
    <n v="251"/>
    <x v="4"/>
    <s v="(a)yes, many times"/>
    <s v="(c)Wanted to, but did not have the opportunity"/>
    <s v="(b)Did not want to"/>
    <s v="(a)yes, many times"/>
    <s v="(a)yes, many times"/>
    <s v="(a)yes, many times"/>
    <s v="(a)yes, many times"/>
    <s v="(b)yes, sometimes"/>
    <s v="(d)Was not allowed (by family / caregiver / teacher)"/>
    <m/>
    <s v="(b)yes, sometimes"/>
    <s v="(c)yes, once or twice"/>
    <s v="(b)yes, sometimes"/>
    <s v="(c)yes, once or twice"/>
    <s v="(b)Did not want to"/>
    <s v="(d)Was not allowed (by family / caregiver / teacher)"/>
    <s v="(a)yes, many times"/>
    <s v="(b)Did not want to"/>
    <s v="(a)Did not need to"/>
    <s v="(a)yes, many times"/>
    <n v="2246"/>
    <m/>
  </r>
  <r>
    <n v="11296320"/>
    <s v="HANIYA  KHATOON"/>
    <x v="0"/>
    <n v="11"/>
    <s v="F"/>
    <s v="Commerce"/>
    <s v="AMAR SHAHEED LALA JAGAT NARAYAN GGSSS NEHRU GARDEN"/>
    <n v="3040111316"/>
    <n v="7704"/>
    <s v="Complete"/>
    <s v="Hindi"/>
    <s v="India"/>
    <m/>
    <m/>
    <m/>
    <s v="11/15/202207:01 am"/>
    <n v="2005"/>
    <s v="April"/>
    <n v="8"/>
    <n v="7"/>
    <s v="10th pass or matriculation"/>
    <s v="9th standard or less"/>
    <s v="No"/>
    <n v="189"/>
    <x v="4"/>
    <s v="(d)Was not allowed (by family / caregiver / teacher)"/>
    <s v="(c)Wanted to, but did not have the opportunity"/>
    <s v="(d)Was not allowed (by family / caregiver / teacher)"/>
    <s v="(a)yes, many times"/>
    <s v="(a)yes, many times"/>
    <s v="(a)yes, many times"/>
    <s v="(a)yes, many times"/>
    <s v="(a)yes, many times"/>
    <s v="(a) yes"/>
    <s v="No"/>
    <s v="(b)yes, sometimes"/>
    <s v="(b)yes, sometimes"/>
    <s v="(b)yes, sometimes"/>
    <s v="(b)yes, sometimes"/>
    <s v="(d)Was not allowed (by family / caregiver / teacher)"/>
    <s v="(a)yes, many times"/>
    <s v="(b)yes, sometimes"/>
    <s v="(a)yes, many times"/>
    <s v="(d)Was not allowed (by family / caregiver / teacher)"/>
    <s v="(a)yes, many times"/>
    <n v="743"/>
    <m/>
  </r>
  <r>
    <n v="11563496"/>
    <s v="SNEHA KUMARI"/>
    <x v="0"/>
    <n v="11"/>
    <s v="E"/>
    <s v="Commerce"/>
    <s v="AMAR SHAHEED LALA JAGAT NARAYAN GGSSS NEHRU GARDEN"/>
    <n v="3040111316"/>
    <n v="7518"/>
    <s v="Complete"/>
    <s v="Hindi"/>
    <s v="India"/>
    <s v="Ludhiana"/>
    <n v="23"/>
    <n v="141203"/>
    <s v="11/14/202209:57 am"/>
    <n v="2007"/>
    <s v="November"/>
    <n v="29"/>
    <n v="5"/>
    <s v="10th pass or matriculation"/>
    <s v="10th pass or matriculation"/>
    <s v="No"/>
    <n v="125"/>
    <x v="3"/>
    <s v="(a)yes, many times"/>
    <s v="(a)yes, many times"/>
    <s v="(a)yes, many times"/>
    <s v="(a)yes, many times"/>
    <s v="(c)yes, once or twice"/>
    <s v="(a)yes, many times"/>
    <s v="(a)yes, many times"/>
    <s v="(c)yes, once or twice"/>
    <s v="(c)Wanted to, but did not have the opportunity"/>
    <m/>
    <s v="(a)yes, many times"/>
    <s v="(a)yes, many times"/>
    <s v="(a)yes, many times"/>
    <s v="(b)yes, sometimes"/>
    <s v="(b)yes, sometimes"/>
    <s v="(c)yes, once or twice"/>
    <s v="(b)yes, sometimes"/>
    <s v="(c)Wanted to, but did not have the opportunity"/>
    <s v="(b)Did not want to"/>
    <s v="(a)yes, many times"/>
    <n v="468"/>
    <s v="Nhi"/>
  </r>
  <r>
    <n v="12029522"/>
    <s v="DHARMPREET"/>
    <x v="0"/>
    <n v="11"/>
    <s v="Q"/>
    <s v="Arts"/>
    <s v="AMAR SHAHEED LALA JAGAT NARAYAN GGSSS NEHRU GARDEN"/>
    <n v="3040111316"/>
    <n v="6317"/>
    <s v="Complete"/>
    <s v="Hindi"/>
    <s v="India"/>
    <s v="Mohali"/>
    <n v="23"/>
    <n v="160062"/>
    <s v="11/11/202207:38 am"/>
    <n v="2006"/>
    <s v="May"/>
    <n v="17"/>
    <n v="6"/>
    <s v="9th standard or less"/>
    <s v="10th pass or matriculation"/>
    <s v="No"/>
    <n v="121"/>
    <x v="0"/>
    <s v="(a)yes, many times"/>
    <s v="(c)Wanted to, but did not have the opportunity"/>
    <s v="(a)yes, many times"/>
    <s v="(c)yes, once or twice"/>
    <s v="(d)Was not allowed (by family / caregiver / teacher)"/>
    <s v="(c)yes, once or twice"/>
    <s v="(a)yes, many times"/>
    <s v="(c)yes, once or twice"/>
    <s v="(c)Wanted to, but did not have the opportunity"/>
    <m/>
    <s v="(c)yes, once or twice"/>
    <s v="(b)yes, sometimes"/>
    <s v="(a)yes, many times"/>
    <s v="(b)yes, sometimes"/>
    <s v="(c)yes, once or twice"/>
    <s v="(c)yes, once or twice"/>
    <s v="(b)yes, sometimes"/>
    <s v="(c)yes, once or twice"/>
    <s v="(a)yes, many times"/>
    <s v="(c)yes, once or twice"/>
    <n v="690"/>
    <s v="Ashi apni business blaster relative video Kida bnaie"/>
  </r>
  <r>
    <n v="12100843"/>
    <s v="SHREYA"/>
    <x v="0"/>
    <n v="11"/>
    <s v="D"/>
    <s v="Science"/>
    <s v="AMAR SHAHEED LALA JAGAT NARAYAN GGSSS NEHRU GARDEN"/>
    <n v="3040111316"/>
    <n v="8417"/>
    <s v="Complete"/>
    <s v="Hindi"/>
    <s v="India"/>
    <s v="Ludhiana"/>
    <n v="23"/>
    <n v="141015"/>
    <s v="11/18/202209:48 am"/>
    <n v="2006"/>
    <s v="Februrary"/>
    <n v="14"/>
    <n v="4"/>
    <s v="Post-graduation"/>
    <s v="Post-Graduation"/>
    <s v="Yes"/>
    <n v="212"/>
    <x v="2"/>
    <s v="(a)yes, many times"/>
    <s v="(b)yes, sometimes"/>
    <s v="(b)yes, sometimes"/>
    <s v="(a)yes, many times"/>
    <s v="(b)yes, sometimes"/>
    <s v="(c)yes, once or twice"/>
    <s v="(a)yes, many times"/>
    <s v="(b)yes, sometimes"/>
    <s v="(c)Wanted to, but did not have the opportunity"/>
    <m/>
    <s v="(b)yes, sometimes"/>
    <s v="(b)yes, sometimes"/>
    <s v="(b)yes, sometimes"/>
    <s v="(c)yes, once or twice"/>
    <s v="(c)yes, once or twice"/>
    <s v="(b)yes, sometimes"/>
    <s v="(c)yes, once or twice"/>
    <s v="(c)yes, once or twice"/>
    <s v="(a)Did not need to"/>
    <s v="(b)yes, sometimes"/>
    <n v="324"/>
    <m/>
  </r>
  <r>
    <n v="12308246"/>
    <s v="ADITA KULLU"/>
    <x v="0"/>
    <n v="11"/>
    <s v="E"/>
    <s v="Commerce"/>
    <s v="AMAR SHAHEED LALA JAGAT NARAYAN GGSSS NEHRU GARDEN"/>
    <n v="3040111316"/>
    <n v="6227"/>
    <s v="Complete"/>
    <s v="Hindi"/>
    <s v="India"/>
    <s v="Ludhiana"/>
    <n v="23"/>
    <n v="141206"/>
    <s v="11/11/202206:29 am"/>
    <n v="2004"/>
    <s v="January"/>
    <n v="22"/>
    <n v="4"/>
    <s v="9th standard or less"/>
    <s v="No education"/>
    <s v="No"/>
    <n v="72"/>
    <x v="5"/>
    <s v="(a)yes, many times"/>
    <s v="(a)yes, many times"/>
    <s v="(a)yes, many times"/>
    <s v="(a)yes, many times"/>
    <s v="(b)yes, sometimes"/>
    <s v="(b)yes, sometimes"/>
    <s v="(b)yes, sometimes"/>
    <s v="(c)yes, once or twice"/>
    <s v="(a) yes"/>
    <s v="Phone cover decorate"/>
    <s v="(b)yes, sometimes"/>
    <s v="(a)yes, many times"/>
    <s v="(b)yes, sometimes"/>
    <s v="(b)yes, sometimes"/>
    <s v="(b)yes, sometimes"/>
    <s v="(b)yes, sometimes"/>
    <s v="(b)yes, sometimes"/>
    <s v="(b)yes, sometimes"/>
    <s v="(b)yes, sometimes"/>
    <s v="(b)yes, sometimes"/>
    <n v="470"/>
    <s v="Happy "/>
  </r>
  <r>
    <n v="12417908"/>
    <s v="TANUJA"/>
    <x v="0"/>
    <n v="11"/>
    <s v="L"/>
    <s v="Arts"/>
    <s v="AMAR SHAHEED LALA JAGAT NARAYAN GGSSS NEHRU GARDEN"/>
    <n v="3040111316"/>
    <n v="8456"/>
    <s v="Complete"/>
    <s v="Hindi"/>
    <s v="India"/>
    <s v="Ludhiana"/>
    <n v="23"/>
    <n v="141120"/>
    <s v="11/18/202206:28 pm"/>
    <n v="2007"/>
    <s v="January"/>
    <n v="15"/>
    <n v="4"/>
    <s v="9th standard or less"/>
    <s v="9th standard or less"/>
    <s v="No"/>
    <n v="54"/>
    <x v="3"/>
    <s v="(a)yes, many times"/>
    <s v="(a)yes, many times"/>
    <s v="(a)yes, many times"/>
    <s v="(a)yes, many times"/>
    <s v="(a)yes, many times"/>
    <s v="(c)Wanted to, but did not have the opportunity"/>
    <s v="(a)yes, many times"/>
    <s v="(a)yes, many times"/>
    <s v="(c)Wanted to, but did not have the opportunity"/>
    <m/>
    <s v="(a)yes, many times"/>
    <s v="(a)yes, many times"/>
    <s v="(a)yes, many times"/>
    <s v="(a)yes, many times"/>
    <s v="(c)yes, once or twice"/>
    <s v="(b)Did not want to"/>
    <s v="(b)Did not want to"/>
    <s v="(a)yes, many times"/>
    <s v="(a)yes, many times"/>
    <s v="(a)yes, many times"/>
    <n v="387"/>
    <m/>
  </r>
  <r>
    <n v="12444471"/>
    <s v="KAJAL"/>
    <x v="0"/>
    <n v="11"/>
    <s v="J"/>
    <s v="Arts"/>
    <s v="AMAR SHAHEED LALA JAGAT NARAYAN GGSSS NEHRU GARDEN"/>
    <n v="3040111316"/>
    <n v="8582"/>
    <s v="Complete"/>
    <s v="Hindi"/>
    <s v="India"/>
    <s v="Chandigarh"/>
    <n v="5"/>
    <n v="160047"/>
    <s v="11/19/202211:04 am"/>
    <n v="2005"/>
    <s v="July"/>
    <n v="4"/>
    <n v="4"/>
    <s v="10th pass or matriculation"/>
    <s v="10th pass or matriculation"/>
    <s v="No"/>
    <n v="134"/>
    <x v="3"/>
    <s v="(c)yes, once or twice"/>
    <s v="(c)Wanted to, but did not have the opportunity"/>
    <s v="(b)yes, sometimes"/>
    <s v="(a)yes, many times"/>
    <s v="(c)yes, once or twice"/>
    <s v="(c)yes, once or twice"/>
    <s v="(a)yes, many times"/>
    <s v="(c)yes, once or twice"/>
    <s v="(c)Wanted to, but did not have the opportunity"/>
    <m/>
    <s v="(c)yes, once or twice"/>
    <s v="(c)yes, once or twice"/>
    <s v="(a)yes, many times"/>
    <s v="(a)yes, many times"/>
    <s v="(b)Did not want to"/>
    <s v="(a)yes, many times"/>
    <s v="(b)yes, sometimes"/>
    <s v="(c)yes, once or twice"/>
    <s v="(b)Did not want to"/>
    <s v="(c)Wanted to, but did not have the opportunity"/>
    <n v="996"/>
    <s v="Mujhe kuch karna hai . aapne future ke liye ."/>
  </r>
  <r>
    <n v="12481950"/>
    <s v="RIMPI KUMARI"/>
    <x v="0"/>
    <n v="11"/>
    <s v="Q"/>
    <s v="Arts"/>
    <s v="AMAR SHAHEED LALA JAGAT NARAYAN GGSSS NEHRU GARDEN"/>
    <n v="3040111316"/>
    <n v="7838"/>
    <s v="Complete"/>
    <s v="Hindi"/>
    <s v="India"/>
    <s v="Ludhiana"/>
    <n v="23"/>
    <n v="141120"/>
    <s v="11/15/202209:16 pm"/>
    <n v="2007"/>
    <s v="Februrary"/>
    <n v="17"/>
    <n v="5"/>
    <s v="9th standard or less"/>
    <s v="10th pass or matriculation"/>
    <s v="Yes"/>
    <n v="145"/>
    <x v="0"/>
    <s v="(a)yes, many times"/>
    <s v="(b)yes, sometimes"/>
    <s v="(b)Did not want to"/>
    <s v="(a)yes, many times"/>
    <s v="(a)yes, many times"/>
    <s v="(b)yes, sometimes"/>
    <s v="(a)yes, many times"/>
    <s v="(a)yes, many times"/>
    <s v="(a) yes"/>
    <s v="Sales"/>
    <s v="(a)yes, many times"/>
    <s v="(b)yes, sometimes"/>
    <s v="(c)yes, once or twice"/>
    <s v="(a)yes, many times"/>
    <s v="(c)yes, once or twice"/>
    <s v="(b)yes, sometimes"/>
    <s v="(b)Did not want to"/>
    <s v="(a)Did not need to"/>
    <s v="(c)yes, once or twice"/>
    <s v="(c)yes, once or twice"/>
    <n v="7329"/>
    <s v="Nahi"/>
  </r>
  <r>
    <n v="12590344"/>
    <s v="KHUSHI"/>
    <x v="0"/>
    <n v="11"/>
    <s v="J"/>
    <s v="Arts"/>
    <s v="AMAR SHAHEED LALA JAGAT NARAYAN GGSSS NEHRU GARDEN"/>
    <n v="3040111316"/>
    <n v="8689"/>
    <s v="Complete"/>
    <s v="Hindi"/>
    <s v="India"/>
    <m/>
    <m/>
    <m/>
    <s v="11/20/202210:23 am"/>
    <n v="2007"/>
    <s v="January"/>
    <n v="24"/>
    <n v="5"/>
    <s v="10th pass or matriculation"/>
    <s v="12th pass"/>
    <s v="No"/>
    <n v="116"/>
    <x v="3"/>
    <s v="(c)Wanted to, but did not have the opportunity"/>
    <s v="(c)yes, once or twice"/>
    <s v="(b)yes, sometimes"/>
    <s v="(a)yes, many times"/>
    <s v="(c)yes, once or twice"/>
    <s v="(a)yes, many times"/>
    <s v="(c)Wanted to, but did not have the opportunity"/>
    <s v="(a)yes, many times"/>
    <s v="(d)Was not allowed (by family / caregiver / teacher)"/>
    <m/>
    <s v="(d)Was not allowed (by family / caregiver / teacher)"/>
    <s v="(a)yes, many times"/>
    <s v="(b)yes, sometimes"/>
    <s v="(a)yes, many times"/>
    <s v="(a)yes, many times"/>
    <s v="(a)yes, many times"/>
    <s v="(a)yes, many times"/>
    <s v="(a)yes, many times"/>
    <s v="(a)yes, many times"/>
    <s v="(a)yes, many times"/>
    <n v="332"/>
    <m/>
  </r>
  <r>
    <n v="12972969"/>
    <s v="INDERJEET KAUR"/>
    <x v="0"/>
    <n v="11"/>
    <s v="E"/>
    <s v="Commerce"/>
    <s v="AMAR SHAHEED LALA JAGAT NARAYAN GGSSS NEHRU GARDEN"/>
    <n v="3040111316"/>
    <n v="6536"/>
    <s v="Complete"/>
    <s v="Hindi"/>
    <s v="India"/>
    <m/>
    <m/>
    <m/>
    <s v="11/11/202209:56 am"/>
    <n v="2005"/>
    <s v="October"/>
    <n v="21"/>
    <n v="5"/>
    <s v="9th standard or less"/>
    <s v="12th pass"/>
    <s v="Yes"/>
    <n v="120"/>
    <x v="0"/>
    <s v="(c)yes, once or twice"/>
    <s v="(b)Did not want to"/>
    <s v="(a)yes, many times"/>
    <s v="(b)yes, sometimes"/>
    <s v="(a)yes, many times"/>
    <s v="(a)yes, many times"/>
    <s v="(a)yes, many times"/>
    <s v="(b)yes, sometimes"/>
    <s v="(d)Was not allowed (by family / caregiver / teacher)"/>
    <m/>
    <s v="(b)yes, sometimes"/>
    <s v="(b)yes, sometimes"/>
    <s v="(a)yes, many times"/>
    <s v="(b)Did not want to"/>
    <s v="(b)yes, sometimes"/>
    <s v="(a)yes, many times"/>
    <s v="(b)yes, sometimes"/>
    <s v="(b)yes, sometimes"/>
    <s v="(b)yes, sometimes"/>
    <s v="(c)yes, once or twice"/>
    <n v="485"/>
    <s v="No"/>
  </r>
  <r>
    <n v="13133357"/>
    <s v="TANU"/>
    <x v="0"/>
    <n v="11"/>
    <s v="Q"/>
    <s v="Arts"/>
    <s v="AMAR SHAHEED LALA JAGAT NARAYAN GGSSS NEHRU GARDEN"/>
    <n v="3040111316"/>
    <n v="6533"/>
    <s v="Complete"/>
    <s v="Hindi"/>
    <s v="India"/>
    <m/>
    <m/>
    <m/>
    <s v="11/11/202209:54 am"/>
    <n v="2005"/>
    <s v="June"/>
    <n v="19"/>
    <n v="5"/>
    <s v="No education"/>
    <s v="No education"/>
    <s v="No"/>
    <n v="84"/>
    <x v="0"/>
    <s v="(a)yes, many times"/>
    <s v="(b)yes, sometimes"/>
    <s v="(b)yes, sometimes"/>
    <s v="(a)yes, many times"/>
    <s v="(b)yes, sometimes"/>
    <s v="(a)yes, many times"/>
    <s v="(b)yes, sometimes"/>
    <s v="(b)yes, sometimes"/>
    <s v="(b)Did not want to"/>
    <m/>
    <s v="(b)yes, sometimes"/>
    <s v="(b)yes, sometimes"/>
    <s v="(b)yes, sometimes"/>
    <s v="(a)yes, many times"/>
    <s v="(b)yes, sometimes"/>
    <s v="(b)yes, sometimes"/>
    <s v="(a)yes, many times"/>
    <s v="(b)yes, sometimes"/>
    <s v="(b)yes, sometimes"/>
    <s v="(a)yes, many times"/>
    <n v="86"/>
    <m/>
  </r>
  <r>
    <n v="14762128"/>
    <s v="MEHAK"/>
    <x v="0"/>
    <n v="11"/>
    <s v="C"/>
    <s v="Science"/>
    <s v="AMAR SHAHEED LALA JAGAT NARAYAN GGSSS NEHRU GARDEN"/>
    <n v="3040111316"/>
    <n v="7721"/>
    <s v="Complete"/>
    <s v="Hindi"/>
    <s v="India"/>
    <s v="Ludhiana"/>
    <n v="23"/>
    <n v="142027"/>
    <s v="11/15/202207:34 am"/>
    <n v="2005"/>
    <s v="June"/>
    <n v="14"/>
    <n v="5"/>
    <s v="9th standard or less"/>
    <s v="12th pass"/>
    <s v="No"/>
    <n v="69"/>
    <x v="1"/>
    <s v="(b)yes, sometimes"/>
    <s v="(b)yes, sometimes"/>
    <s v="(c)Wanted to, but did not have the opportunity"/>
    <s v="(a)yes, many times"/>
    <s v="(a)yes, many times"/>
    <s v="(a)yes, many times"/>
    <s v="(b)yes, sometimes"/>
    <s v="(a)Did not need to"/>
    <s v="(a)Did not need to"/>
    <m/>
    <s v="(b)yes, sometimes"/>
    <s v="(b)Did not want to"/>
    <s v="(c)yes, once or twice"/>
    <s v="(a)Did not need to"/>
    <s v="(a)Did not need to"/>
    <s v="(a)yes, many times"/>
    <s v="(a)yes, many times"/>
    <s v="(a)yes, many times"/>
    <s v="(c)Wanted to, but did not have the opportunity"/>
    <s v="(c)yes, once or twice"/>
    <n v="308"/>
    <m/>
  </r>
  <r>
    <n v="14793697"/>
    <s v="IRAM NAZ"/>
    <x v="0"/>
    <n v="11"/>
    <s v="E"/>
    <s v="Commerce"/>
    <s v="AMAR SHAHEED LALA JAGAT NARAYAN GGSSS NEHRU GARDEN"/>
    <n v="3040111316"/>
    <n v="6328"/>
    <s v="Complete"/>
    <s v="Hindi"/>
    <s v="India"/>
    <s v="Chandigarh"/>
    <n v="5"/>
    <n v="160047"/>
    <s v="11/11/202207:43 am"/>
    <n v="2006"/>
    <s v="November"/>
    <n v="7"/>
    <n v="4"/>
    <s v="10th pass or matriculation"/>
    <s v="12th pass"/>
    <s v="No"/>
    <n v="124"/>
    <x v="3"/>
    <s v="(b)Did not want to"/>
    <s v="(c)yes, once or twice"/>
    <s v="(d)Was not allowed (by family / caregiver / teacher)"/>
    <s v="(b)yes, sometimes"/>
    <s v="(d)Was not allowed (by family / caregiver / teacher)"/>
    <s v="(a)Did not need to"/>
    <s v="(b)yes, sometimes"/>
    <s v="(c)yes, once or twice"/>
    <s v="(a) yes"/>
    <s v="Silver bangles"/>
    <s v="(b)Did not want to"/>
    <s v="(a)yes, many times"/>
    <s v="(a)yes, many times"/>
    <s v="(b)yes, sometimes"/>
    <s v="(c)yes, once or twice"/>
    <s v="(a)yes, many times"/>
    <s v="(b)yes, sometimes"/>
    <s v="(a)yes, many times"/>
    <s v="(a)yes, many times"/>
    <s v="(a)yes, many times"/>
    <n v="912"/>
    <s v="No"/>
  </r>
  <r>
    <n v="2976519"/>
    <s v="PARDEEP KATARIA"/>
    <x v="1"/>
    <n v="11"/>
    <s v="C"/>
    <s v="Arts"/>
    <s v="GSSS SEKHEWAAL"/>
    <n v="3090617713"/>
    <n v="2395"/>
    <s v="Complete"/>
    <s v="Hindi"/>
    <s v="India"/>
    <s v="Ludhiana"/>
    <n v="23"/>
    <n v="141015"/>
    <s v="11/07/202203:15 am"/>
    <n v="2003"/>
    <s v="January"/>
    <n v="12"/>
    <n v="6"/>
    <s v="10th pass or matriculation"/>
    <s v="10th pass or matriculation"/>
    <s v="No"/>
    <n v="204"/>
    <x v="6"/>
    <s v="(a)yes, many times"/>
    <s v="(b)Did not want to"/>
    <s v="(c)yes, once or twice"/>
    <s v="(a)yes, many times"/>
    <s v="(d)Was not allowed (by family / caregiver / teacher)"/>
    <s v="(b)yes, sometimes"/>
    <s v="(a)yes, many times"/>
    <s v="(a)yes, many times"/>
    <s v="(b)Did not want to"/>
    <m/>
    <s v="(c)Wanted to, but did not have the opportunity"/>
    <s v="(a)yes, many times"/>
    <s v="(a)yes, many times"/>
    <s v="(a)yes, many times"/>
    <s v="(c)yes, once or twice"/>
    <s v="(a)yes, many times"/>
    <s v="(b)Did not want to"/>
    <s v="(c)yes, once or twice"/>
    <s v="(b)Did not want to"/>
    <s v="(a)yes, many times"/>
    <n v="695"/>
    <s v="Nhi"/>
  </r>
  <r>
    <n v="3018512"/>
    <s v="KIRANDEEP KAUR"/>
    <x v="0"/>
    <n v="11"/>
    <s v="B"/>
    <s v="Arts"/>
    <s v="GSSS SEKHEWAAL"/>
    <n v="3090617713"/>
    <n v="7896"/>
    <s v="Complete"/>
    <s v="Hindi"/>
    <s v="India"/>
    <s v="Ludhiana"/>
    <n v="23"/>
    <n v="141002"/>
    <s v="11/16/202204:28 am"/>
    <n v="2004"/>
    <s v="May"/>
    <n v="9"/>
    <n v="5"/>
    <s v="9th standard or less"/>
    <s v="10th pass or matriculation"/>
    <s v="Yes"/>
    <n v="103"/>
    <x v="0"/>
    <s v="(b)yes, sometimes"/>
    <s v="(c)yes, once or twice"/>
    <s v="(c)yes, once or twice"/>
    <s v="(c)yes, once or twice"/>
    <s v="(a)yes, many times"/>
    <s v="(b)yes, sometimes"/>
    <s v="(a)yes, many times"/>
    <s v="(a)Did not need to"/>
    <s v="(a) yes"/>
    <s v="Slayi kdayi"/>
    <s v="(a)yes, many times"/>
    <s v="(c)yes, once or twice"/>
    <s v="(a)Did not need to"/>
    <s v="(a)yes, many times"/>
    <s v="(a)yes, many times"/>
    <s v="(a)yes, many times"/>
    <s v="(c)yes, once or twice"/>
    <s v="(c)yes, once or twice"/>
    <s v="(c)yes, once or twice"/>
    <s v="(a)yes, many times"/>
    <n v="541"/>
    <s v="No"/>
  </r>
  <r>
    <n v="3056760"/>
    <s v="RITIK BAINS"/>
    <x v="1"/>
    <n v="11"/>
    <s v="B"/>
    <s v="Arts"/>
    <s v="GSSS SEKHEWAAL"/>
    <n v="3090617713"/>
    <n v="2703"/>
    <s v="Complete"/>
    <s v="Hindi"/>
    <s v="India"/>
    <s v="Ludhiana"/>
    <n v="23"/>
    <n v="141007"/>
    <s v="11/07/202209:38 pm"/>
    <n v="2006"/>
    <s v="August"/>
    <n v="9"/>
    <n v="5"/>
    <s v="10th pass or matriculation"/>
    <s v="9th standard or less"/>
    <s v="No"/>
    <n v="116"/>
    <x v="3"/>
    <s v="(a)yes, many times"/>
    <s v="(c)yes, once or twice"/>
    <s v="(c)Wanted to, but did not have the opportunity"/>
    <s v="(a)yes, many times"/>
    <s v="(c)Wanted to, but did not have the opportunity"/>
    <s v="(c)Wanted to, but did not have the opportunity"/>
    <s v="(b)yes, sometimes"/>
    <s v="(b)yes, sometimes"/>
    <s v="(b)Did not want to"/>
    <m/>
    <s v="(b)Did not want to"/>
    <s v="(b)yes, sometimes"/>
    <s v="(a)yes, many times"/>
    <s v="(a)yes, many times"/>
    <s v="(c)yes, once or twice"/>
    <s v="(b)yes, sometimes"/>
    <s v="(a)yes, many times"/>
    <s v="(c)yes, once or twice"/>
    <s v="(c)yes, once or twice"/>
    <s v="(a)yes, many times"/>
    <n v="1425"/>
    <s v="Nothing "/>
  </r>
  <r>
    <n v="3074082"/>
    <s v="DHARAMVEER"/>
    <x v="1"/>
    <n v="11"/>
    <s v="G"/>
    <s v="Commerce"/>
    <s v="GSSS SEKHEWAAL"/>
    <n v="3090617713"/>
    <n v="3213"/>
    <s v="Complete"/>
    <s v="Hindi"/>
    <s v="India"/>
    <s v="Ludhiana"/>
    <n v="23"/>
    <n v="141015"/>
    <s v="11/09/202205:00 am"/>
    <n v="2006"/>
    <s v="December"/>
    <n v="22"/>
    <n v="5"/>
    <s v="No education"/>
    <s v="No education"/>
    <s v="Yes"/>
    <n v="150"/>
    <x v="0"/>
    <s v="(a)yes, many times"/>
    <s v="(c)yes, once or twice"/>
    <s v="(c)Wanted to, but did not have the opportunity"/>
    <s v="(c)yes, once or twice"/>
    <s v="(c)Wanted to, but did not have the opportunity"/>
    <s v="(a)yes, many times"/>
    <s v="(b)yes, sometimes"/>
    <s v="(a)yes, many times"/>
    <s v="(c)Wanted to, but did not have the opportunity"/>
    <m/>
    <s v="(a)yes, many times"/>
    <s v="(c)yes, once or twice"/>
    <s v="(a)Did not need to"/>
    <s v="(a)yes, many times"/>
    <s v="(b)yes, sometimes"/>
    <s v="(a)yes, many times"/>
    <s v="(d)Was not allowed (by family / caregiver / teacher)"/>
    <s v="(a)Did not need to"/>
    <s v="(c)yes, once or twice"/>
    <s v="(a)yes, many times"/>
    <n v="1599"/>
    <m/>
  </r>
  <r>
    <n v="3282342"/>
    <s v="SIMRANPAL"/>
    <x v="0"/>
    <n v="11"/>
    <s v="H"/>
    <s v="Commerce"/>
    <s v="GSSS SEKHEWAAL"/>
    <n v="3090617713"/>
    <n v="3278"/>
    <s v="Complete"/>
    <s v="Hindi"/>
    <s v="India"/>
    <s v="Jalandhar"/>
    <n v="23"/>
    <n v="144301"/>
    <s v="11/09/202205:14 am"/>
    <n v="2006"/>
    <s v="October"/>
    <n v="9"/>
    <n v="6"/>
    <s v="12th pass"/>
    <s v="12th pass"/>
    <s v="Yes"/>
    <n v="48"/>
    <x v="1"/>
    <s v="(b)yes, sometimes"/>
    <s v="(c)yes, once or twice"/>
    <s v="(c)yes, once or twice"/>
    <s v="(b)yes, sometimes"/>
    <s v="(a)yes, many times"/>
    <s v="(b)yes, sometimes"/>
    <s v="(c)yes, once or twice"/>
    <s v="(c)yes, once or twice"/>
    <s v="(c)Wanted to, but did not have the opportunity"/>
    <m/>
    <s v="(c)yes, once or twice"/>
    <s v="(b)yes, sometimes"/>
    <s v="(c)yes, once or twice"/>
    <s v="(b)yes, sometimes"/>
    <s v="(c)yes, once or twice"/>
    <s v="(c)yes, once or twice"/>
    <s v="(c)yes, once or twice"/>
    <s v="(c)yes, once or twice"/>
    <s v="(c)yes, once or twice"/>
    <s v="(b)yes, sometimes"/>
    <n v="236"/>
    <m/>
  </r>
  <r>
    <n v="3290366"/>
    <s v="MANISH"/>
    <x v="1"/>
    <n v="11"/>
    <s v="C"/>
    <s v="Arts"/>
    <s v="GSSS SEKHEWAAL"/>
    <n v="3090617713"/>
    <n v="7041"/>
    <s v="Complete"/>
    <s v="Hindi"/>
    <s v="India"/>
    <s v="Ludhiana"/>
    <n v="23"/>
    <n v="141007"/>
    <s v="11/12/202209:49 pm"/>
    <n v="2006"/>
    <s v="September"/>
    <n v="15"/>
    <n v="6"/>
    <s v="10th pass or matriculation"/>
    <s v="9th standard or less"/>
    <s v="Yes"/>
    <n v="515"/>
    <x v="1"/>
    <s v="(a)yes, many times"/>
    <s v="(b)Did not want to"/>
    <s v="(a)Did not need to"/>
    <s v="(a)yes, many times"/>
    <s v="(a)yes, many times"/>
    <s v="(a)yes, many times"/>
    <s v="(a)yes, many times"/>
    <s v="(b)yes, sometimes"/>
    <s v="(a)Did not need to"/>
    <m/>
    <s v="(d)Was not allowed (by family / caregiver / teacher)"/>
    <s v="(a)yes, many times"/>
    <s v="(a)yes, many times"/>
    <s v="(a)yes, many times"/>
    <s v="(a)yes, many times"/>
    <s v="(a)yes, many times"/>
    <s v="(a)yes, many times"/>
    <s v="(a)yes, many times"/>
    <s v="(d)Was not allowed (by family / caregiver / teacher)"/>
    <s v="(a)yes, many times"/>
    <n v="35872"/>
    <m/>
  </r>
  <r>
    <n v="3290754"/>
    <s v="GEETA KAUR"/>
    <x v="0"/>
    <n v="11"/>
    <s v="B"/>
    <s v="Arts"/>
    <s v="GSSS SEKHEWAAL"/>
    <n v="3090617713"/>
    <n v="5826"/>
    <s v="Complete"/>
    <s v="Hindi"/>
    <s v="India"/>
    <m/>
    <m/>
    <m/>
    <s v="11/10/202210:24 pm"/>
    <n v="2006"/>
    <s v="Februrary"/>
    <n v="4"/>
    <n v="5"/>
    <s v="9th standard or less"/>
    <s v="10th pass or matriculation"/>
    <s v="No"/>
    <n v="121"/>
    <x v="1"/>
    <s v="(a)yes, many times"/>
    <s v="(b)yes, sometimes"/>
    <s v="(b)yes, sometimes"/>
    <s v="(a)yes, many times"/>
    <s v="(a)yes, many times"/>
    <s v="(a)yes, many times"/>
    <s v="(b)yes, sometimes"/>
    <s v="(a)yes, many times"/>
    <s v="(c)Wanted to, but did not have the opportunity"/>
    <m/>
    <s v="(c)yes, once or twice"/>
    <s v="(b)yes, sometimes"/>
    <s v="(c)yes, once or twice"/>
    <s v="(b)yes, sometimes"/>
    <s v="(c)yes, once or twice"/>
    <s v="(a)yes, many times"/>
    <s v="(b)yes, sometimes"/>
    <s v="(c)yes, once or twice"/>
    <s v="(c)yes, once or twice"/>
    <s v="(a)yes, many times"/>
    <n v="346"/>
    <s v="Kade tusi dujeya nu khus karan lai kush kitta aa"/>
  </r>
  <r>
    <n v="3321553"/>
    <s v="HARMAN KAUR"/>
    <x v="0"/>
    <n v="11"/>
    <s v="H"/>
    <s v="Commerce"/>
    <s v="GSSS SEKHEWAAL"/>
    <n v="3090617713"/>
    <n v="7430"/>
    <s v="Complete"/>
    <s v="Hindi"/>
    <s v="India"/>
    <s v="Mohali"/>
    <n v="23"/>
    <n v="160059"/>
    <s v="11/14/202207:56 am"/>
    <n v="2007"/>
    <s v="August"/>
    <n v="8"/>
    <n v="5"/>
    <s v="10th pass or matriculation"/>
    <s v="10th pass or matriculation"/>
    <s v="Yes"/>
    <n v="128"/>
    <x v="3"/>
    <s v="(a)yes, many times"/>
    <s v="(c)yes, once or twice"/>
    <s v="(a)Did not need to"/>
    <s v="(a)yes, many times"/>
    <s v="(a)yes, many times"/>
    <s v="(a)yes, many times"/>
    <s v="(a)yes, many times"/>
    <s v="(a)yes, many times"/>
    <s v="(a)Did not need to"/>
    <m/>
    <s v="(c)yes, once or twice"/>
    <s v="(c)yes, once or twice"/>
    <s v="(a)yes, many times"/>
    <s v="(a)yes, many times"/>
    <s v="(a)yes, many times"/>
    <s v="(c)yes, once or twice"/>
    <s v="(a)yes, many times"/>
    <s v="(c)Wanted to, but did not have the opportunity"/>
    <s v="(a)yes, many times"/>
    <s v="(a)yes, many times"/>
    <n v="487"/>
    <m/>
  </r>
  <r>
    <n v="3322836"/>
    <s v="KRISH KUMAR"/>
    <x v="1"/>
    <n v="11"/>
    <s v="G"/>
    <s v="Commerce"/>
    <s v="GSSS SEKHEWAAL"/>
    <n v="3090617713"/>
    <n v="7144"/>
    <s v="Complete"/>
    <s v="Hindi"/>
    <s v="India"/>
    <s v="Ludhiana"/>
    <n v="23"/>
    <n v="141002"/>
    <s v="11/13/202204:13 am"/>
    <n v="2006"/>
    <s v="May"/>
    <n v="23"/>
    <n v="5"/>
    <s v="Graduation"/>
    <s v="12th pass"/>
    <s v="No"/>
    <n v="110"/>
    <x v="0"/>
    <s v="(a)yes, many times"/>
    <s v="(b)yes, sometimes"/>
    <s v="(b)Did not want to"/>
    <s v="(c)yes, once or twice"/>
    <s v="(c)yes, once or twice"/>
    <s v="(a)yes, many times"/>
    <s v="(a)yes, many times"/>
    <s v="(b)yes, sometimes"/>
    <s v="(a) yes"/>
    <s v="Cutting"/>
    <s v="(a)yes, many times"/>
    <s v="(c)yes, once or twice"/>
    <s v="(b)Did not want to"/>
    <s v="(a)yes, many times"/>
    <s v="(c)yes, once or twice"/>
    <s v="(a)yes, many times"/>
    <s v="(a)Did not need to"/>
    <s v="(b)yes, sometimes"/>
    <s v="(b)yes, sometimes"/>
    <s v="(b)yes, sometimes"/>
    <n v="587"/>
    <m/>
  </r>
  <r>
    <n v="3326688"/>
    <s v="AARTI"/>
    <x v="0"/>
    <n v="11"/>
    <s v="H"/>
    <s v="Commerce"/>
    <s v="GSSS SEKHEWAAL"/>
    <n v="3090617713"/>
    <n v="7024"/>
    <s v="Complete"/>
    <s v="Hindi"/>
    <s v="India"/>
    <s v="Ludhiana"/>
    <n v="23"/>
    <n v="141014"/>
    <s v="11/12/202201:02 pm"/>
    <n v="2003"/>
    <s v="March"/>
    <n v="10"/>
    <n v="6"/>
    <s v="9th standard or less"/>
    <s v="No education"/>
    <s v="Yes"/>
    <n v="51"/>
    <x v="0"/>
    <s v="(a)yes, many times"/>
    <s v="(c)yes, once or twice"/>
    <s v="(c)yes, once or twice"/>
    <s v="(b)yes, sometimes"/>
    <s v="(b)yes, sometimes"/>
    <s v="(a)yes, many times"/>
    <s v="(b)yes, sometimes"/>
    <s v="(b)yes, sometimes"/>
    <s v="(c)Wanted to, but did not have the opportunity"/>
    <m/>
    <s v="(b)yes, sometimes"/>
    <s v="(c)yes, once or twice"/>
    <s v="(b)yes, sometimes"/>
    <s v="(a)yes, many times"/>
    <s v="(c)Wanted to, but did not have the opportunity"/>
    <s v="(c)yes, once or twice"/>
    <s v="(c)yes, once or twice"/>
    <s v="(c)yes, once or twice"/>
    <s v="(b)yes, sometimes"/>
    <s v="(b)yes, sometimes"/>
    <n v="1405"/>
    <s v="I want to  do cap  business and want to be a famous businesswoman. "/>
  </r>
  <r>
    <n v="3326772"/>
    <s v="FATIMA KHATUN"/>
    <x v="0"/>
    <n v="11"/>
    <s v="G"/>
    <s v="Commerce"/>
    <s v="GSSS SEKHEWAAL"/>
    <n v="3090617713"/>
    <n v="4060"/>
    <s v="Complete"/>
    <s v="Hindi"/>
    <s v="India"/>
    <s v="Mohali"/>
    <n v="23"/>
    <n v="160055"/>
    <s v="11/09/202209:12 am"/>
    <n v="2006"/>
    <s v="May"/>
    <n v="10"/>
    <n v="9"/>
    <s v="9th standard or less"/>
    <s v="9th standard or less"/>
    <s v="No"/>
    <n v="68"/>
    <x v="2"/>
    <s v="(a)yes, many times"/>
    <s v="(c)yes, once or twice"/>
    <s v="(a)Did not need to"/>
    <s v="(c)yes, once or twice"/>
    <s v="(a)yes, many times"/>
    <s v="(c)yes, once or twice"/>
    <s v="(c)yes, once or twice"/>
    <s v="(c)yes, once or twice"/>
    <s v="(c)Wanted to, but did not have the opportunity"/>
    <m/>
    <s v="(c)yes, once or twice"/>
    <s v="(c)yes, once or twice"/>
    <s v="(b)yes, sometimes"/>
    <s v="(a)yes, many times"/>
    <s v="(b)yes, sometimes"/>
    <s v="(a)yes, many times"/>
    <s v="(b)yes, sometimes"/>
    <s v="(c)yes, once or twice"/>
    <s v="(c)yes, once or twice"/>
    <s v="(a)yes, many times"/>
    <n v="623"/>
    <s v="Ha ye ki hame apna koi bhi fesla Soch smajh ke Lena Chahiye"/>
  </r>
  <r>
    <n v="3326789"/>
    <s v="MEBIS"/>
    <x v="0"/>
    <n v="11"/>
    <s v="E"/>
    <s v="Arts"/>
    <s v="GSSS SEKHEWAAL"/>
    <n v="3090617713"/>
    <n v="6900"/>
    <s v="Complete"/>
    <s v="Hindi"/>
    <s v="India"/>
    <s v="Jalandhar"/>
    <n v="23"/>
    <n v="144301"/>
    <s v="11/12/202207:50 am"/>
    <n v="2005"/>
    <s v="January"/>
    <n v="9"/>
    <n v="7"/>
    <s v="9th standard or less"/>
    <s v="No education"/>
    <s v="Yes"/>
    <n v="134"/>
    <x v="4"/>
    <s v="(a)yes, many times"/>
    <s v="(c)yes, once or twice"/>
    <s v="(a)Did not need to"/>
    <s v="(c)Wanted to, but did not have the opportunity"/>
    <s v="(a)yes, many times"/>
    <s v="(a)yes, many times"/>
    <s v="(a)yes, many times"/>
    <s v="(a)yes, many times"/>
    <s v="(d)Was not allowed (by family / caregiver / teacher)"/>
    <m/>
    <s v="(a)yes, many times"/>
    <s v="(a)yes, many times"/>
    <s v="(c)yes, once or twice"/>
    <s v="(a)Did not need to"/>
    <s v="(b)yes, sometimes"/>
    <s v="(a)yes, many times"/>
    <s v="(b)Did not want to"/>
    <s v="(a)Did not need to"/>
    <s v="(c)yes, once or twice"/>
    <s v="(a)yes, many times"/>
    <n v="1131"/>
    <s v="Me kai bar Kai chij krn di koshish Kita h pr perents or frend ker ke nhi kita "/>
  </r>
  <r>
    <n v="3369381"/>
    <s v="ANKUL"/>
    <x v="1"/>
    <n v="11"/>
    <s v="L"/>
    <s v="Arts"/>
    <s v="GSSS SEKHEWAAL"/>
    <n v="3090617713"/>
    <n v="1895"/>
    <s v="Complete"/>
    <s v="Hindi"/>
    <s v="India"/>
    <m/>
    <m/>
    <m/>
    <s v="11/06/202201:08 am"/>
    <n v="2005"/>
    <s v="Februrary"/>
    <n v="26"/>
    <n v="6"/>
    <s v="9th standard or less"/>
    <s v="Graduation"/>
    <s v="No"/>
    <n v="191"/>
    <x v="0"/>
    <s v="(a)yes, many times"/>
    <s v="(c)Wanted to, but did not have the opportunity"/>
    <s v="(a)yes, many times"/>
    <s v="(a)yes, many times"/>
    <s v="(b)yes, sometimes"/>
    <s v="(c)yes, once or twice"/>
    <s v="(b)yes, sometimes"/>
    <s v="(c)yes, once or twice"/>
    <s v="(a) yes"/>
    <s v="S.s.t"/>
    <s v="(b)yes, sometimes"/>
    <s v="(a)yes, many times"/>
    <s v="(a)yes, many times"/>
    <s v="(b)Did not want to"/>
    <s v="(b)yes, sometimes"/>
    <s v="(c)yes, once or twice"/>
    <s v="(a)yes, many times"/>
    <s v="(c)yes, once or twice"/>
    <s v="(c)yes, once or twice"/>
    <s v="(c)yes, once or twice"/>
    <n v="369"/>
    <s v="Nhi"/>
  </r>
  <r>
    <n v="3385530"/>
    <s v="PREETI"/>
    <x v="0"/>
    <n v="11"/>
    <s v="C"/>
    <s v="Arts"/>
    <s v="GSSS SEKHEWAAL"/>
    <n v="3090617713"/>
    <n v="2425"/>
    <s v="Complete"/>
    <s v="Hindi"/>
    <s v="India"/>
    <s v="Ludhiana"/>
    <n v="23"/>
    <n v="141015"/>
    <s v="11/07/202204:27 am"/>
    <n v="2006"/>
    <s v="August"/>
    <n v="20"/>
    <n v="6"/>
    <s v="9th standard or less"/>
    <s v="9th standard or less"/>
    <s v="No"/>
    <n v="96"/>
    <x v="0"/>
    <s v="(a)yes, many times"/>
    <s v="(c)yes, once or twice"/>
    <s v="(a)Did not need to"/>
    <s v="(a)yes, many times"/>
    <s v="(a)yes, many times"/>
    <s v="(b)yes, sometimes"/>
    <s v="(b)yes, sometimes"/>
    <s v="(b)yes, sometimes"/>
    <s v="(b)Did not want to"/>
    <m/>
    <s v="(a)yes, many times"/>
    <s v="(a)yes, many times"/>
    <s v="(a)yes, many times"/>
    <s v="(a)yes, many times"/>
    <s v="(c)yes, once or twice"/>
    <s v="(a)yes, many times"/>
    <s v="(b)Did not want to"/>
    <s v="(b)yes, sometimes"/>
    <s v="(b)yes, sometimes"/>
    <s v="(a)yes, many times"/>
    <n v="593"/>
    <s v="No"/>
  </r>
  <r>
    <n v="3587752"/>
    <s v="JASPREET KAUR"/>
    <x v="0"/>
    <n v="11"/>
    <s v="E"/>
    <s v="Arts"/>
    <s v="GSSS SEKHEWAAL"/>
    <n v="3090617713"/>
    <n v="4448"/>
    <s v="Complete"/>
    <s v="Hindi"/>
    <s v="India"/>
    <s v="Ludhiana"/>
    <n v="23"/>
    <n v="141203"/>
    <s v="11/09/202212:28 pm"/>
    <n v="2006"/>
    <s v="November"/>
    <n v="26"/>
    <n v="6"/>
    <s v="9th standard or less"/>
    <s v="9th standard or less"/>
    <s v="No"/>
    <n v="121"/>
    <x v="0"/>
    <s v="(a)yes, many times"/>
    <s v="(a)yes, many times"/>
    <s v="(c)Wanted to, but did not have the opportunity"/>
    <s v="(a)yes, many times"/>
    <s v="(a)yes, many times"/>
    <s v="(b)yes, sometimes"/>
    <s v="(a)yes, many times"/>
    <s v="(a)yes, many times"/>
    <s v="(a) yes"/>
    <s v="Project =Air pollution"/>
    <s v="(b)yes, sometimes"/>
    <s v="(a)yes, many times"/>
    <s v="(a)yes, many times"/>
    <s v="(c)yes, once or twice"/>
    <s v="(c)yes, once or twice"/>
    <s v="(c)yes, once or twice"/>
    <s v="(b)Did not want to"/>
    <s v="(b)yes, sometimes"/>
    <s v="(c)yes, once or twice"/>
    <s v="(a)yes, many times"/>
    <n v="506"/>
    <s v="Mai pass hojugi 🥺 mnu passe chahide aa 😥"/>
  </r>
  <r>
    <n v="3587774"/>
    <s v="NIDHIKA"/>
    <x v="0"/>
    <n v="11"/>
    <s v="G"/>
    <s v="Commerce"/>
    <s v="GSSS SEKHEWAAL"/>
    <n v="3090617713"/>
    <n v="3031"/>
    <s v="Complete"/>
    <s v="Hindi"/>
    <s v="India"/>
    <m/>
    <m/>
    <m/>
    <s v="11/09/202202:22 am"/>
    <n v="2007"/>
    <s v="September"/>
    <n v="23"/>
    <n v="6"/>
    <s v="9th standard or less"/>
    <s v="9th standard or less"/>
    <s v="No"/>
    <n v="89"/>
    <x v="5"/>
    <s v="(a)yes, many times"/>
    <s v="(a)Did not need to"/>
    <s v="(a)Did not need to"/>
    <s v="(a)yes, many times"/>
    <s v="(c)yes, once or twice"/>
    <s v="(c)yes, once or twice"/>
    <s v="(c)yes, once or twice"/>
    <s v="(c)yes, once or twice"/>
    <s v="(c)Wanted to, but did not have the opportunity"/>
    <m/>
    <s v="(b)Did not want to"/>
    <s v="(a)Did not need to"/>
    <s v="(a)yes, many times"/>
    <s v="(a)yes, many times"/>
    <s v="(b)yes, sometimes"/>
    <s v="(c)yes, once or twice"/>
    <s v="(a)Did not need to"/>
    <s v="(a)Did not need to"/>
    <s v="(a)Did not need to"/>
    <s v="(a)yes, many times"/>
    <n v="534"/>
    <m/>
  </r>
  <r>
    <n v="3588755"/>
    <s v="ANJALI"/>
    <x v="0"/>
    <n v="11"/>
    <s v="F"/>
    <s v="Arts"/>
    <s v="GSSS SEKHEWAAL"/>
    <n v="3090617713"/>
    <n v="2997"/>
    <s v="Complete"/>
    <s v="Hindi"/>
    <s v="India"/>
    <s v="Ludhiana"/>
    <n v="23"/>
    <n v="141007"/>
    <s v="11/09/202212:37 am"/>
    <n v="2005"/>
    <s v="July"/>
    <n v="19"/>
    <n v="4"/>
    <s v="10th pass or matriculation"/>
    <s v="No education"/>
    <s v="Yes"/>
    <n v="136"/>
    <x v="0"/>
    <s v="(a)yes, many times"/>
    <s v="(c)yes, once or twice"/>
    <s v="(c)Wanted to, but did not have the opportunity"/>
    <s v="(a)yes, many times"/>
    <s v="(c)yes, once or twice"/>
    <s v="(c)yes, once or twice"/>
    <s v="(a)yes, many times"/>
    <s v="(c)yes, once or twice"/>
    <s v="(c)Wanted to, but did not have the opportunity"/>
    <m/>
    <s v="(c)yes, once or twice"/>
    <s v="(a)yes, many times"/>
    <s v="(c)yes, once or twice"/>
    <s v="(a)Did not need to"/>
    <s v="(c)yes, once or twice"/>
    <s v="(a)yes, many times"/>
    <s v="(c)yes, once or twice"/>
    <s v="(a)Did not need to"/>
    <s v="(a)Did not need to"/>
    <s v="(c)yes, once or twice"/>
    <n v="507"/>
    <m/>
  </r>
  <r>
    <n v="3817807"/>
    <s v="RAZIA"/>
    <x v="0"/>
    <n v="11"/>
    <s v="G"/>
    <s v="Commerce"/>
    <s v="GSSS SEKHEWAAL"/>
    <n v="3090617713"/>
    <n v="4696"/>
    <s v="Complete"/>
    <s v="Hindi"/>
    <s v="India"/>
    <s v="Ludhiana"/>
    <n v="23"/>
    <n v="141015"/>
    <s v="11/10/202203:14 am"/>
    <n v="2007"/>
    <s v="September"/>
    <n v="14"/>
    <n v="7"/>
    <s v="No education"/>
    <s v="No education"/>
    <s v="Yes"/>
    <n v="259"/>
    <x v="0"/>
    <s v="(a)yes, many times"/>
    <s v="(a)yes, many times"/>
    <s v="(b)Did not want to"/>
    <s v="(b)yes, sometimes"/>
    <s v="(c)yes, once or twice"/>
    <s v="(a)yes, many times"/>
    <s v="(a)yes, many times"/>
    <s v="(c)yes, once or twice"/>
    <s v="(c)Wanted to, but did not have the opportunity"/>
    <m/>
    <s v="(a)yes, many times"/>
    <s v="(b)yes, sometimes"/>
    <s v="(b)yes, sometimes"/>
    <s v="(a)yes, many times"/>
    <s v="(b)yes, sometimes"/>
    <s v="(a)yes, many times"/>
    <s v="(b)yes, sometimes"/>
    <s v="(b)Did not want to"/>
    <s v="(a)yes, many times"/>
    <s v="(a)yes, many times"/>
    <n v="727"/>
    <s v="Hi BB is me hm mehandi art kr  sakte hai"/>
  </r>
  <r>
    <n v="3937492"/>
    <s v="SANJAN KAUR"/>
    <x v="0"/>
    <n v="11"/>
    <s v="C"/>
    <s v="Arts"/>
    <s v="GSSS SEKHEWAAL"/>
    <n v="3090617713"/>
    <n v="2557"/>
    <s v="Complete"/>
    <s v="Hindi"/>
    <s v="India"/>
    <s v="Ludhiana"/>
    <n v="23"/>
    <n v="141015"/>
    <s v="11/07/202208:21 am"/>
    <n v="2007"/>
    <s v="November"/>
    <n v="3"/>
    <n v="4"/>
    <s v="9th standard or less"/>
    <s v="9th standard or less"/>
    <s v="No"/>
    <n v="133"/>
    <x v="1"/>
    <s v="(a)yes, many times"/>
    <s v="(b)yes, sometimes"/>
    <s v="(c)Wanted to, but did not have the opportunity"/>
    <s v="(b)yes, sometimes"/>
    <s v="(c)yes, once or twice"/>
    <s v="(b)yes, sometimes"/>
    <s v="(c)Wanted to, but did not have the opportunity"/>
    <s v="(c)Wanted to, but did not have the opportunity"/>
    <s v="(a)Did not need to"/>
    <m/>
    <s v="(a)yes, many times"/>
    <s v="(b)yes, sometimes"/>
    <s v="(c)yes, once or twice"/>
    <s v="(c)yes, once or twice"/>
    <s v="(c)Wanted to, but did not have the opportunity"/>
    <s v="(c)yes, once or twice"/>
    <s v="(b)Did not want to"/>
    <s v="(a)yes, many times"/>
    <s v="(c)yes, once or twice"/>
    <s v="(b)yes, sometimes"/>
    <n v="347"/>
    <m/>
  </r>
  <r>
    <n v="4183754"/>
    <s v="SAKSHI"/>
    <x v="0"/>
    <n v="11"/>
    <s v="B"/>
    <s v="Arts"/>
    <s v="GSSS SEKHEWAAL"/>
    <n v="3090617713"/>
    <n v="2639"/>
    <s v="Complete"/>
    <s v="Hindi"/>
    <s v="India"/>
    <s v="Jalandhar"/>
    <n v="23"/>
    <n v="144301"/>
    <s v="11/07/202210:05 am"/>
    <n v="2005"/>
    <s v="April"/>
    <n v="8"/>
    <n v="6"/>
    <s v="10th pass or matriculation"/>
    <s v="12th pass"/>
    <s v="Yes"/>
    <n v="71"/>
    <x v="0"/>
    <s v="(a)yes, many times"/>
    <s v="(a)yes, many times"/>
    <s v="(c)yes, once or twice"/>
    <s v="(a)yes, many times"/>
    <s v="(a)yes, many times"/>
    <s v="(c)yes, once or twice"/>
    <s v="(a)yes, many times"/>
    <s v="(a)yes, many times"/>
    <s v="(c)Wanted to, but did not have the opportunity"/>
    <m/>
    <s v="(a)yes, many times"/>
    <s v="(a)yes, many times"/>
    <s v="(b)yes, sometimes"/>
    <s v="(a)yes, many times"/>
    <s v="(a)yes, many times"/>
    <s v="(b)yes, sometimes"/>
    <s v="(a)yes, many times"/>
    <s v="(a)yes, many times"/>
    <s v="(c)yes, once or twice"/>
    <s v="(a)yes, many times"/>
    <n v="732"/>
    <m/>
  </r>
  <r>
    <n v="4401811"/>
    <s v="KULWINDER KUMAR"/>
    <x v="1"/>
    <n v="11"/>
    <s v="H"/>
    <s v="Commerce"/>
    <s v="GSSS SEKHEWAAL"/>
    <n v="3090617713"/>
    <n v="3122"/>
    <s v="Complete"/>
    <s v="Hindi"/>
    <s v="India"/>
    <s v="Ludhiana"/>
    <n v="23"/>
    <n v="141015"/>
    <s v="11/09/202204:32 am"/>
    <n v="2005"/>
    <s v="March"/>
    <n v="20"/>
    <n v="6"/>
    <s v="9th standard or less"/>
    <s v="9th standard or less"/>
    <s v="No"/>
    <n v="265"/>
    <x v="0"/>
    <s v="(a)yes, many times"/>
    <s v="(b)yes, sometimes"/>
    <s v="(b)yes, sometimes"/>
    <s v="(c)yes, once or twice"/>
    <s v="(c)yes, once or twice"/>
    <s v="(a)yes, many times"/>
    <s v="(a)yes, many times"/>
    <s v="(c)yes, once or twice"/>
    <s v="(c)Wanted to, but did not have the opportunity"/>
    <m/>
    <s v="(c)yes, once or twice"/>
    <s v="(a)yes, many times"/>
    <s v="(c)yes, once or twice"/>
    <s v="(c)yes, once or twice"/>
    <s v="(c)Wanted to, but did not have the opportunity"/>
    <s v="(b)yes, sometimes"/>
    <s v="(b)yes, sometimes"/>
    <s v="(c)yes, once or twice"/>
    <s v="(b)yes, sometimes"/>
    <s v="(a)yes, many times"/>
    <n v="451"/>
    <m/>
  </r>
  <r>
    <n v="4402212"/>
    <s v="PARLABH"/>
    <x v="1"/>
    <n v="11"/>
    <s v="G"/>
    <s v="Commerce"/>
    <s v="GSSS SEKHEWAAL"/>
    <n v="3090617713"/>
    <n v="3032"/>
    <s v="Complete"/>
    <s v="Hindi"/>
    <s v="India"/>
    <s v="Ludhiana"/>
    <n v="23"/>
    <n v="141203"/>
    <s v="11/09/202202:24 am"/>
    <n v="2005"/>
    <s v="September"/>
    <n v="6"/>
    <n v="5"/>
    <s v="12th pass"/>
    <s v="10th pass or matriculation"/>
    <s v="Yes"/>
    <n v="65"/>
    <x v="0"/>
    <s v="(a)yes, many times"/>
    <s v="(c)yes, once or twice"/>
    <s v="(a)yes, many times"/>
    <s v="(a)yes, many times"/>
    <s v="(b)yes, sometimes"/>
    <s v="(a)yes, many times"/>
    <s v="(a)yes, many times"/>
    <s v="(b)yes, sometimes"/>
    <s v="(a)Did not need to"/>
    <m/>
    <s v="(a)yes, many times"/>
    <s v="(a)yes, many times"/>
    <s v="(a)yes, many times"/>
    <s v="(a)yes, many times"/>
    <s v="(b)yes, sometimes"/>
    <s v="(a)yes, many times"/>
    <s v="(a)yes, many times"/>
    <s v="(b)yes, sometimes"/>
    <s v="(b)yes, sometimes"/>
    <s v="(a)yes, many times"/>
    <n v="272"/>
    <m/>
  </r>
  <r>
    <n v="4449279"/>
    <s v="AARTI SINGH"/>
    <x v="0"/>
    <n v="11"/>
    <s v="H"/>
    <s v="Commerce"/>
    <s v="GSSS SEKHEWAAL"/>
    <n v="3090617713"/>
    <n v="4677"/>
    <s v="Complete"/>
    <s v="Hindi"/>
    <s v="India"/>
    <s v="Ludhiana"/>
    <n v="23"/>
    <n v="141015"/>
    <s v="11/10/202202:37 am"/>
    <n v="2006"/>
    <s v="September"/>
    <n v="6"/>
    <n v="3"/>
    <s v="Graduation"/>
    <s v="Graduation"/>
    <s v="Yes"/>
    <n v="160"/>
    <x v="2"/>
    <s v="(b)yes, sometimes"/>
    <s v="(b)yes, sometimes"/>
    <s v="(a)Did not need to"/>
    <s v="(a)Did not need to"/>
    <s v="(b)yes, sometimes"/>
    <s v="(a)yes, many times"/>
    <s v="(a)yes, many times"/>
    <s v="(a)Did not need to"/>
    <s v="(a)Did not need to"/>
    <m/>
    <s v="(a)yes, many times"/>
    <s v="(b)yes, sometimes"/>
    <s v="(a)yes, many times"/>
    <s v="(b)yes, sometimes"/>
    <s v="(b)yes, sometimes"/>
    <s v="(a)yes, many times"/>
    <s v="(a)Did not need to"/>
    <s v="(a)Did not need to"/>
    <s v="(a)Did not need to"/>
    <s v="(a)yes, many times"/>
    <n v="562"/>
    <m/>
  </r>
  <r>
    <n v="4547975"/>
    <s v="GAGANDEEP KAUR"/>
    <x v="0"/>
    <n v="11"/>
    <s v="J"/>
    <s v="Science"/>
    <s v="GSSS SEKHEWAAL"/>
    <n v="3090617713"/>
    <n v="6922"/>
    <s v="Complete"/>
    <s v="Hindi"/>
    <s v="India"/>
    <s v="Ludhiana"/>
    <n v="23"/>
    <n v="141203"/>
    <s v="11/12/202208:43 am"/>
    <n v="2005"/>
    <s v="June"/>
    <n v="7"/>
    <n v="5"/>
    <s v="No education"/>
    <s v="10th pass or matriculation"/>
    <s v="No"/>
    <n v="56"/>
    <x v="0"/>
    <s v="(b)yes, sometimes"/>
    <s v="(c)yes, once or twice"/>
    <s v="(a)yes, many times"/>
    <s v="(a)Did not need to"/>
    <s v="(b)yes, sometimes"/>
    <s v="(a)Did not need to"/>
    <s v="(b)yes, sometimes"/>
    <s v="(b)yes, sometimes"/>
    <s v="(b)Did not want to"/>
    <m/>
    <s v="(a)yes, many times"/>
    <s v="(b)Did not want to"/>
    <s v="(a)yes, many times"/>
    <s v="(a)yes, many times"/>
    <s v="(c)yes, once or twice"/>
    <s v="(a)Did not need to"/>
    <s v="(c)yes, once or twice"/>
    <s v="(b)yes, sometimes"/>
    <s v="(a)yes, many times"/>
    <s v="(b)yes, sometimes"/>
    <n v="53"/>
    <s v="No"/>
  </r>
  <r>
    <n v="4572775"/>
    <s v="PAVITAR SINGH"/>
    <x v="1"/>
    <n v="11"/>
    <s v="H"/>
    <s v="Commerce"/>
    <s v="GSSS SEKHEWAAL"/>
    <n v="3090617713"/>
    <n v="2789"/>
    <s v="Complete"/>
    <s v="Hindi"/>
    <s v="India"/>
    <s v="Ludhiana"/>
    <n v="23"/>
    <n v="141007"/>
    <s v="11/08/202205:12 am"/>
    <n v="2006"/>
    <s v="July"/>
    <n v="4"/>
    <n v="4"/>
    <s v="12th pass"/>
    <s v="12th pass"/>
    <s v="Yes"/>
    <n v="104"/>
    <x v="0"/>
    <s v="(a)yes, many times"/>
    <s v="(c)yes, once or twice"/>
    <s v="(b)yes, sometimes"/>
    <s v="(a)yes, many times"/>
    <s v="(b)yes, sometimes"/>
    <s v="(a)yes, many times"/>
    <s v="(a)yes, many times"/>
    <s v="(a)yes, many times"/>
    <s v="(c)Wanted to, but did not have the opportunity"/>
    <m/>
    <s v="(b)yes, sometimes"/>
    <s v="(a)yes, many times"/>
    <s v="(b)yes, sometimes"/>
    <s v="(c)yes, once or twice"/>
    <s v="(b)yes, sometimes"/>
    <s v="(b)yes, sometimes"/>
    <s v="(b)Did not want to"/>
    <s v="(b)yes, sometimes"/>
    <s v="(b)Did not want to"/>
    <s v="(a)yes, many times"/>
    <n v="708"/>
    <s v="I think that I can do beyond my ability but I  hesitate from society. I have many good ideas I did not follow them because I think what will society do after my activity 😞😞"/>
  </r>
  <r>
    <n v="4581414"/>
    <s v="GURANVEER SINGH"/>
    <x v="1"/>
    <n v="11"/>
    <s v="L"/>
    <s v="Arts"/>
    <s v="GSSS SEKHEWAAL"/>
    <n v="3090617713"/>
    <n v="1861"/>
    <s v="Complete"/>
    <s v="Hindi"/>
    <s v="India"/>
    <s v="Ludhiana"/>
    <n v="23"/>
    <n v="141015"/>
    <s v="11/06/202212:20 am"/>
    <n v="2005"/>
    <s v="October"/>
    <n v="3"/>
    <n v="4"/>
    <s v="12th pass"/>
    <s v="10th pass or matriculation"/>
    <s v="Yes"/>
    <n v="137"/>
    <x v="0"/>
    <s v="(a)yes, many times"/>
    <s v="(a)yes, many times"/>
    <s v="(a)yes, many times"/>
    <s v="(a)yes, many times"/>
    <s v="(a)yes, many times"/>
    <s v="(b)yes, sometimes"/>
    <s v="(a)yes, many times"/>
    <s v="(a)yes, many times"/>
    <s v="(c)Wanted to, but did not have the opportunity"/>
    <m/>
    <s v="(a)yes, many times"/>
    <s v="(c)yes, once or twice"/>
    <s v="(a)yes, many times"/>
    <s v="(a)yes, many times"/>
    <s v="(a)yes, many times"/>
    <s v="(a)yes, many times"/>
    <s v="(b)yes, sometimes"/>
    <s v="(b)yes, sometimes"/>
    <s v="(a)yes, many times"/>
    <s v="(a)yes, many times"/>
    <n v="296"/>
    <s v="Nothing"/>
  </r>
  <r>
    <n v="4625772"/>
    <s v="AMRINDER KUMAR"/>
    <x v="1"/>
    <n v="11"/>
    <s v="C"/>
    <s v="Arts"/>
    <s v="GSSS SEKHEWAAL"/>
    <n v="3090617713"/>
    <n v="2629"/>
    <s v="Complete"/>
    <s v="Hindi"/>
    <s v="India"/>
    <s v="Ludhiana"/>
    <n v="23"/>
    <n v="141015"/>
    <s v="11/07/202209:53 am"/>
    <n v="2005"/>
    <s v="December"/>
    <n v="24"/>
    <n v="6"/>
    <s v="No education"/>
    <s v="9th standard or less"/>
    <s v="Yes"/>
    <n v="155"/>
    <x v="1"/>
    <s v="(a)yes, many times"/>
    <s v="(b)Did not want to"/>
    <s v="(a)Did not need to"/>
    <s v="(a)Did not need to"/>
    <s v="(b)yes, sometimes"/>
    <s v="(b)yes, sometimes"/>
    <s v="(a)yes, many times"/>
    <s v="(c)yes, once or twice"/>
    <s v="(a)Did not need to"/>
    <m/>
    <s v="(c)yes, once or twice"/>
    <s v="(a)Did not need to"/>
    <s v="(c)yes, once or twice"/>
    <s v="(c)Wanted to, but did not have the opportunity"/>
    <s v="(c)Wanted to, but did not have the opportunity"/>
    <s v="(c)Wanted to, but did not have the opportunity"/>
    <s v="(c)yes, once or twice"/>
    <s v="(d)Was not allowed (by family / caregiver / teacher)"/>
    <s v="(d)Was not allowed (by family / caregiver / teacher)"/>
    <s v="(b)Did not want to"/>
    <n v="214"/>
    <s v="Nahi"/>
  </r>
  <r>
    <n v="4650300"/>
    <s v="KHUSHI"/>
    <x v="0"/>
    <n v="11"/>
    <s v="G"/>
    <s v="Commerce"/>
    <s v="GSSS SEKHEWAAL"/>
    <n v="3090617713"/>
    <n v="3087"/>
    <s v="Complete"/>
    <s v="Hindi"/>
    <s v="India"/>
    <s v="Ludhiana"/>
    <n v="23"/>
    <n v="141007"/>
    <s v="11/09/202203:57 am"/>
    <n v="2005"/>
    <s v="June"/>
    <n v="16"/>
    <n v="4"/>
    <s v="12th pass"/>
    <s v="No education"/>
    <s v="Yes"/>
    <n v="93"/>
    <x v="1"/>
    <s v="(a)yes, many times"/>
    <s v="(c)Wanted to, but did not have the opportunity"/>
    <s v="(d)Was not allowed (by family / caregiver / teacher)"/>
    <s v="(a)yes, many times"/>
    <s v="(c)Wanted to, but did not have the opportunity"/>
    <s v="(a)yes, many times"/>
    <s v="(a)yes, many times"/>
    <s v="(a)yes, many times"/>
    <s v="(a)Did not need to"/>
    <m/>
    <s v="(a)Did not need to"/>
    <s v="(a)yes, many times"/>
    <s v="(c)yes, once or twice"/>
    <s v="(a)yes, many times"/>
    <s v="(a)yes, many times"/>
    <s v="(a)yes, many times"/>
    <s v="(c)yes, once or twice"/>
    <s v="(b)Did not want to"/>
    <s v="(a)yes, many times"/>
    <s v="(a)yes, many times"/>
    <n v="348"/>
    <m/>
  </r>
  <r>
    <n v="4650822"/>
    <s v="TANISHA"/>
    <x v="0"/>
    <n v="11"/>
    <s v="J"/>
    <s v="Science"/>
    <s v="GSSS SEKHEWAAL"/>
    <n v="3090617713"/>
    <n v="747"/>
    <s v="Complete"/>
    <s v="Hindi"/>
    <s v="India"/>
    <s v="Ludhiana"/>
    <n v="23"/>
    <n v="141203"/>
    <s v="11/05/202204:23 am"/>
    <n v="2006"/>
    <s v="Februrary"/>
    <n v="21"/>
    <n v="4"/>
    <s v="Graduation"/>
    <s v="Post-Graduation"/>
    <s v="No"/>
    <n v="99"/>
    <x v="3"/>
    <s v="(c)yes, once or twice"/>
    <s v="(d)Was not allowed (by family / caregiver / teacher)"/>
    <s v="(d)Was not allowed (by family / caregiver / teacher)"/>
    <s v="(b)yes, sometimes"/>
    <s v="(c)yes, once or twice"/>
    <s v="(c)yes, once or twice"/>
    <s v="(c)yes, once or twice"/>
    <s v="(d)Was not allowed (by family / caregiver / teacher)"/>
    <s v="(c)Wanted to, but did not have the opportunity"/>
    <m/>
    <s v="(a)yes, many times"/>
    <s v="(a)yes, many times"/>
    <s v="(a)yes, many times"/>
    <s v="(a)yes, many times"/>
    <s v="(a)yes, many times"/>
    <s v="(d)Was not allowed (by family / caregiver / teacher)"/>
    <s v="(d)Was not allowed (by family / caregiver / teacher)"/>
    <s v="(a)yes, many times"/>
    <s v="(a)yes, many times"/>
    <s v="(a)yes, many times"/>
    <n v="514"/>
    <m/>
  </r>
  <r>
    <n v="4652877"/>
    <s v="RIYA"/>
    <x v="0"/>
    <n v="11"/>
    <s v="G"/>
    <s v="Commerce"/>
    <s v="GSSS SEKHEWAAL"/>
    <n v="3090617713"/>
    <n v="3077"/>
    <s v="Complete"/>
    <s v="Hindi"/>
    <s v="India"/>
    <s v="Ludhiana"/>
    <n v="23"/>
    <n v="142022"/>
    <s v="11/09/202203:46 am"/>
    <n v="2006"/>
    <s v="June"/>
    <n v="21"/>
    <n v="5"/>
    <s v="10th pass or matriculation"/>
    <s v="9th standard or less"/>
    <s v="No"/>
    <n v="386"/>
    <x v="1"/>
    <s v="(c)yes, once or twice"/>
    <s v="(b)Did not want to"/>
    <s v="(a)Did not need to"/>
    <s v="(a)yes, many times"/>
    <s v="(c)Wanted to, but did not have the opportunity"/>
    <s v="(c)Wanted to, but did not have the opportunity"/>
    <s v="(c)Wanted to, but did not have the opportunity"/>
    <s v="(a)Did not need to"/>
    <s v="(c)Wanted to, but did not have the opportunity"/>
    <m/>
    <s v="(b)yes, sometimes"/>
    <s v="(a)Did not need to"/>
    <s v="(a)yes, many times"/>
    <s v="(b)Did not want to"/>
    <s v="(a)yes, many times"/>
    <s v="(b)yes, sometimes"/>
    <s v="(b)yes, sometimes"/>
    <s v="(a)Did not need to"/>
    <s v="(a)Did not need to"/>
    <s v="(b)yes, sometimes"/>
    <n v="907"/>
    <m/>
  </r>
  <r>
    <n v="4655362"/>
    <s v="SUNNY YADAV"/>
    <x v="1"/>
    <n v="11"/>
    <s v="J"/>
    <s v="Science"/>
    <s v="GSSS SEKHEWAAL"/>
    <n v="3090617713"/>
    <n v="4276"/>
    <s v="Complete"/>
    <s v="Hindi"/>
    <s v="India"/>
    <s v="Ludhiana"/>
    <n v="23"/>
    <n v="141015"/>
    <s v="11/09/202210:17 am"/>
    <n v="2004"/>
    <s v="Februrary"/>
    <n v="18"/>
    <n v="5"/>
    <s v="No education"/>
    <s v="10th pass or matriculation"/>
    <s v="No"/>
    <n v="68"/>
    <x v="0"/>
    <s v="(a)yes, many times"/>
    <s v="(c)yes, once or twice"/>
    <s v="(b)yes, sometimes"/>
    <s v="(a)yes, many times"/>
    <s v="(a)yes, many times"/>
    <s v="(a)yes, many times"/>
    <s v="(a)yes, many times"/>
    <s v="(a)yes, many times"/>
    <s v="(c)Wanted to, but did not have the opportunity"/>
    <m/>
    <s v="(a)yes, many times"/>
    <s v="(a)yes, many times"/>
    <s v="(b)yes, sometimes"/>
    <s v="(a)yes, many times"/>
    <s v="(b)yes, sometimes"/>
    <s v="(a)yes, many times"/>
    <s v="(a)yes, many times"/>
    <s v="(b)yes, sometimes"/>
    <s v="(a)yes, many times"/>
    <s v="(a)yes, many times"/>
    <n v="214"/>
    <m/>
  </r>
  <r>
    <n v="4865234"/>
    <s v="Dheeraj"/>
    <x v="1"/>
    <n v="11"/>
    <s v="B"/>
    <s v="Arts"/>
    <s v="GSSS SEKHEWAAL"/>
    <n v="3090617713"/>
    <n v="7647"/>
    <s v="Complete"/>
    <s v="Hindi"/>
    <s v="India"/>
    <s v="Chandigarh"/>
    <n v="5"/>
    <n v="160030"/>
    <s v="11/15/202204:20 am"/>
    <n v="2004"/>
    <s v="September"/>
    <n v="24"/>
    <n v="5"/>
    <s v="9th standard or less"/>
    <s v="9th standard or less"/>
    <s v="Yes"/>
    <n v="111"/>
    <x v="1"/>
    <s v="(a)yes, many times"/>
    <s v="(b)Did not want to"/>
    <s v="(b)yes, sometimes"/>
    <s v="(c)yes, once or twice"/>
    <s v="(b)yes, sometimes"/>
    <s v="(a)yes, many times"/>
    <s v="(a)yes, many times"/>
    <s v="(a)yes, many times"/>
    <s v="(a)Did not need to"/>
    <m/>
    <s v="(b)Did not want to"/>
    <s v="(b)yes, sometimes"/>
    <s v="(a)yes, many times"/>
    <s v="(a)yes, many times"/>
    <s v="(a)yes, many times"/>
    <s v="(b)yes, sometimes"/>
    <s v="(b)yes, sometimes"/>
    <s v="(c)Wanted to, but did not have the opportunity"/>
    <s v="(b)yes, sometimes"/>
    <s v="(a)yes, many times"/>
    <n v="421"/>
    <s v="Kuj v nhi"/>
  </r>
  <r>
    <n v="4960730"/>
    <s v="MOHAMMAD HAARIS"/>
    <x v="1"/>
    <n v="11"/>
    <s v="G"/>
    <s v="Commerce"/>
    <s v="GSSS SEKHEWAAL"/>
    <n v="3090617713"/>
    <n v="3080"/>
    <s v="Complete"/>
    <s v="Hindi"/>
    <s v="India"/>
    <s v="Ludhiana"/>
    <n v="23"/>
    <n v="141015"/>
    <s v="11/09/202203:51 am"/>
    <n v="2007"/>
    <s v="October"/>
    <n v="9"/>
    <n v="5"/>
    <s v="9th standard or less"/>
    <s v="10th pass or matriculation"/>
    <s v="No"/>
    <n v="160"/>
    <x v="0"/>
    <s v="(a)yes, many times"/>
    <s v="(c)Wanted to, but did not have the opportunity"/>
    <s v="(b)yes, sometimes"/>
    <s v="(a)yes, many times"/>
    <s v="(c)yes, once or twice"/>
    <s v="(c)Wanted to, but did not have the opportunity"/>
    <s v="(b)yes, sometimes"/>
    <s v="(b)yes, sometimes"/>
    <s v="(a) yes"/>
    <s v="My personal diary"/>
    <s v="(b)yes, sometimes"/>
    <s v="(c)yes, once or twice"/>
    <s v="(a)yes, many times"/>
    <s v="(a)yes, many times"/>
    <s v="(c)yes, once or twice"/>
    <s v="(a)yes, many times"/>
    <s v="(c)yes, once or twice"/>
    <s v="(c)yes, once or twice"/>
    <s v="(c)yes, once or twice"/>
    <s v="(a)yes, many times"/>
    <n v="560"/>
    <s v="Mene jo questions ke answer diye hai vo aage bhi jayenge??"/>
  </r>
  <r>
    <n v="5048213"/>
    <s v="KHUSHBOO"/>
    <x v="0"/>
    <n v="11"/>
    <s v="C"/>
    <s v="Arts"/>
    <s v="GSSS SEKHEWAAL"/>
    <n v="3090617713"/>
    <n v="2364"/>
    <s v="Complete"/>
    <s v="Hindi"/>
    <s v="India"/>
    <s v="Ludhiana"/>
    <n v="23"/>
    <n v="141015"/>
    <s v="11/07/202202:04 am"/>
    <n v="2007"/>
    <s v="January"/>
    <n v="13"/>
    <n v="12"/>
    <s v="Graduation"/>
    <s v="Graduation"/>
    <s v="Yes"/>
    <n v="57"/>
    <x v="2"/>
    <s v="(a)yes, many times"/>
    <s v="(c)yes, once or twice"/>
    <s v="(c)Wanted to, but did not have the opportunity"/>
    <s v="(a)Did not need to"/>
    <s v="(a)yes, many times"/>
    <s v="(a)yes, many times"/>
    <s v="(a)yes, many times"/>
    <s v="(b)yes, sometimes"/>
    <s v="(c)Wanted to, but did not have the opportunity"/>
    <m/>
    <s v="(a)yes, many times"/>
    <s v="(b)Did not want to"/>
    <s v="(b)yes, sometimes"/>
    <s v="(b)yes, sometimes"/>
    <s v="(a)yes, many times"/>
    <s v="(a)yes, many times"/>
    <s v="(b)yes, sometimes"/>
    <s v="(a)yes, many times"/>
    <s v="(b)yes, sometimes"/>
    <s v="(a)yes, many times"/>
    <n v="224"/>
    <m/>
  </r>
  <r>
    <n v="5053626"/>
    <s v="BHAWANA"/>
    <x v="0"/>
    <n v="11"/>
    <s v="G"/>
    <s v="Commerce"/>
    <s v="GSSS SEKHEWAAL"/>
    <n v="3090617713"/>
    <n v="4670"/>
    <s v="Complete"/>
    <s v="Hindi"/>
    <s v="India"/>
    <s v="Ludhiana"/>
    <n v="23"/>
    <n v="141015"/>
    <s v="11/10/202202:23 am"/>
    <n v="2006"/>
    <s v="October"/>
    <n v="28"/>
    <n v="5"/>
    <s v="10th pass or matriculation"/>
    <s v="12th pass"/>
    <s v="Yes"/>
    <n v="50"/>
    <x v="2"/>
    <s v="(b)yes, sometimes"/>
    <s v="(a)Did not need to"/>
    <s v="(a)yes, many times"/>
    <s v="(a)Did not need to"/>
    <s v="(a)Did not need to"/>
    <s v="(a)yes, many times"/>
    <s v="(a)yes, many times"/>
    <s v="(a)yes, many times"/>
    <s v="(b)Did not want to"/>
    <m/>
    <s v="(a)Did not need to"/>
    <s v="(b)yes, sometimes"/>
    <s v="(a)yes, many times"/>
    <s v="(a)yes, many times"/>
    <s v="(c)yes, once or twice"/>
    <s v="(a)yes, many times"/>
    <s v="(d)Was not allowed (by family / caregiver / teacher)"/>
    <s v="(d)Was not allowed (by family / caregiver / teacher)"/>
    <s v="(b)Did not want to"/>
    <s v="(a)Did not need to"/>
    <n v="516"/>
    <s v="No"/>
  </r>
  <r>
    <n v="5056976"/>
    <s v="SAHIL ARORA"/>
    <x v="1"/>
    <n v="11"/>
    <s v="J"/>
    <s v="Science"/>
    <s v="GSSS SEKHEWAAL"/>
    <n v="3090617713"/>
    <n v="4396"/>
    <s v="Complete"/>
    <s v="Hindi"/>
    <s v="India"/>
    <m/>
    <m/>
    <m/>
    <s v="11/09/202211:56 am"/>
    <n v="2003"/>
    <s v="April"/>
    <n v="16"/>
    <n v="4"/>
    <s v="10th pass or matriculation"/>
    <s v="10th pass or matriculation"/>
    <s v="No"/>
    <n v="110"/>
    <x v="1"/>
    <s v="(a)yes, many times"/>
    <s v="(b)yes, sometimes"/>
    <s v="(a)Did not need to"/>
    <s v="(b)yes, sometimes"/>
    <s v="(a)yes, many times"/>
    <s v="(b)yes, sometimes"/>
    <s v="(a)yes, many times"/>
    <s v="(a)yes, many times"/>
    <s v="(a)Did not need to"/>
    <m/>
    <s v="(b)yes, sometimes"/>
    <s v="(b)yes, sometimes"/>
    <s v="(c)yes, once or twice"/>
    <s v="(a)yes, many times"/>
    <s v="(b)Did not want to"/>
    <s v="(a)yes, many times"/>
    <s v="(c)yes, once or twice"/>
    <s v="(a)yes, many times"/>
    <s v="(b)yes, sometimes"/>
    <s v="(a)yes, many times"/>
    <n v="235"/>
    <m/>
  </r>
  <r>
    <n v="5114234"/>
    <s v="GUNJAN"/>
    <x v="0"/>
    <n v="11"/>
    <s v="J"/>
    <s v="Science"/>
    <s v="GSSS SEKHEWAAL"/>
    <n v="3090617713"/>
    <n v="5436"/>
    <s v="Complete"/>
    <s v="Hindi"/>
    <s v="India"/>
    <s v="Jalandhar"/>
    <n v="23"/>
    <n v="144301"/>
    <s v="11/10/202209:42 am"/>
    <n v="2005"/>
    <s v="August"/>
    <n v="5"/>
    <n v="4"/>
    <s v="Graduation"/>
    <s v="Graduation"/>
    <s v="No"/>
    <n v="141"/>
    <x v="0"/>
    <s v="(a)yes, many times"/>
    <s v="(a)yes, many times"/>
    <s v="(a)Did not need to"/>
    <s v="(a)yes, many times"/>
    <s v="(b)yes, sometimes"/>
    <s v="(a)yes, many times"/>
    <s v="(b)yes, sometimes"/>
    <s v="(a)Did not need to"/>
    <s v="(a)Did not need to"/>
    <m/>
    <s v="(b)yes, sometimes"/>
    <s v="(a)yes, many times"/>
    <s v="(a)yes, many times"/>
    <s v="(c)yes, once or twice"/>
    <s v="(c)yes, once or twice"/>
    <s v="(a)Did not need to"/>
    <s v="(a)Did not need to"/>
    <s v="(a)Did not need to"/>
    <s v="(a)Did not need to"/>
    <s v="(b)yes, sometimes"/>
    <n v="787"/>
    <m/>
  </r>
  <r>
    <n v="5210722"/>
    <s v="SIMRANJEET KAUR"/>
    <x v="0"/>
    <n v="11"/>
    <s v="H"/>
    <s v="Commerce"/>
    <s v="GSSS SEKHEWAAL"/>
    <n v="3090617713"/>
    <n v="2745"/>
    <s v="Complete"/>
    <s v="Hindi"/>
    <s v="India"/>
    <s v="Ludhiana"/>
    <n v="23"/>
    <n v="142027"/>
    <s v="11/08/202201:42 am"/>
    <n v="2006"/>
    <s v="October"/>
    <n v="11"/>
    <n v="4"/>
    <s v="10th pass or matriculation"/>
    <s v="12th pass"/>
    <s v="Yes"/>
    <n v="46"/>
    <x v="0"/>
    <s v="(b)yes, sometimes"/>
    <s v="(c)yes, once or twice"/>
    <s v="(c)yes, once or twice"/>
    <s v="(a)yes, many times"/>
    <s v="(b)yes, sometimes"/>
    <s v="(a)yes, many times"/>
    <s v="(b)yes, sometimes"/>
    <s v="(a)yes, many times"/>
    <s v="(c)Wanted to, but did not have the opportunity"/>
    <m/>
    <s v="(a)yes, many times"/>
    <s v="(a)yes, many times"/>
    <s v="(a)yes, many times"/>
    <s v="(a)yes, many times"/>
    <s v="(b)yes, sometimes"/>
    <s v="(b)yes, sometimes"/>
    <s v="(c)yes, once or twice"/>
    <s v="(c)yes, once or twice"/>
    <s v="(b)yes, sometimes"/>
    <s v="(a)yes, many times"/>
    <n v="336"/>
    <m/>
  </r>
  <r>
    <n v="5322155"/>
    <s v="CHAHAT"/>
    <x v="0"/>
    <n v="11"/>
    <s v="J"/>
    <s v="Science"/>
    <s v="GSSS SEKHEWAAL"/>
    <n v="3090617713"/>
    <n v="2895"/>
    <s v="Complete"/>
    <s v="Hindi"/>
    <s v="India"/>
    <s v="Ludhiana"/>
    <n v="23"/>
    <n v="141015"/>
    <s v="11/08/202209:43 am"/>
    <n v="2006"/>
    <s v="March"/>
    <n v="2"/>
    <n v="4"/>
    <s v="12th pass"/>
    <s v="12th pass"/>
    <s v="No"/>
    <n v="35"/>
    <x v="0"/>
    <s v="(a)yes, many times"/>
    <s v="(c)yes, once or twice"/>
    <s v="(b)yes, sometimes"/>
    <s v="(b)yes, sometimes"/>
    <s v="(c)Wanted to, but did not have the opportunity"/>
    <s v="(a)Did not need to"/>
    <s v="(a)yes, many times"/>
    <s v="(a)yes, many times"/>
    <s v="(d)Was not allowed (by family / caregiver / teacher)"/>
    <m/>
    <s v="(a)yes, many times"/>
    <s v="(a)yes, many times"/>
    <s v="(b)yes, sometimes"/>
    <s v="(c)Wanted to, but did not have the opportunity"/>
    <s v="(a)yes, many times"/>
    <s v="(a)yes, many times"/>
    <s v="(b)yes, sometimes"/>
    <s v="(b)yes, sometimes"/>
    <s v="(a)yes, many times"/>
    <s v="(a)yes, many times"/>
    <n v="317"/>
    <m/>
  </r>
  <r>
    <n v="5341372"/>
    <s v="RIYA"/>
    <x v="0"/>
    <n v="11"/>
    <s v="H"/>
    <s v="Commerce"/>
    <s v="GSSS SEKHEWAAL"/>
    <n v="3090617713"/>
    <n v="2443"/>
    <s v="Complete"/>
    <s v="Hindi"/>
    <s v="India"/>
    <s v="Ludhiana"/>
    <n v="23"/>
    <n v="141002"/>
    <s v="11/07/202205:06 am"/>
    <n v="2007"/>
    <s v="June"/>
    <n v="17"/>
    <n v="4"/>
    <s v="12th pass"/>
    <s v="10th pass or matriculation"/>
    <s v="Yes"/>
    <n v="132"/>
    <x v="5"/>
    <s v="(a)yes, many times"/>
    <s v="(b)Did not want to"/>
    <s v="(b)Did not want to"/>
    <s v="(b)yes, sometimes"/>
    <s v="(a)yes, many times"/>
    <s v="(a)yes, many times"/>
    <s v="(a)yes, many times"/>
    <s v="(b)yes, sometimes"/>
    <s v="(c)Wanted to, but did not have the opportunity"/>
    <m/>
    <s v="(c)yes, once or twice"/>
    <s v="(c)yes, once or twice"/>
    <s v="(b)yes, sometimes"/>
    <s v="(c)yes, once or twice"/>
    <s v="(b)Did not want to"/>
    <s v="(a)yes, many times"/>
    <s v="(c)yes, once or twice"/>
    <s v="(c)yes, once or twice"/>
    <s v="(b)yes, sometimes"/>
    <s v="(a)yes, many times"/>
    <n v="821"/>
    <m/>
  </r>
  <r>
    <n v="5353470"/>
    <s v="CHANNPREET KAUR"/>
    <x v="0"/>
    <n v="11"/>
    <s v="F"/>
    <s v="Arts"/>
    <s v="GSSS SEKHEWAAL"/>
    <n v="3090617713"/>
    <n v="3685"/>
    <s v="Complete"/>
    <s v="Hindi"/>
    <s v="India"/>
    <m/>
    <m/>
    <m/>
    <s v="11/09/202207:22 am"/>
    <n v="2006"/>
    <s v="October"/>
    <n v="15"/>
    <n v="6"/>
    <s v="10th pass or matriculation"/>
    <s v="Graduation"/>
    <s v="Yes"/>
    <n v="190"/>
    <x v="1"/>
    <s v="(b)yes, sometimes"/>
    <s v="(b)yes, sometimes"/>
    <s v="(b)yes, sometimes"/>
    <s v="(c)yes, once or twice"/>
    <s v="(a)yes, many times"/>
    <s v="(a)yes, many times"/>
    <s v="(c)Wanted to, but did not have the opportunity"/>
    <s v="(b)yes, sometimes"/>
    <s v="(c)Wanted to, but did not have the opportunity"/>
    <m/>
    <s v="(a)yes, many times"/>
    <s v="(a)yes, many times"/>
    <s v="(a)yes, many times"/>
    <s v="(a)yes, many times"/>
    <s v="(a)yes, many times"/>
    <s v="(a)yes, many times"/>
    <s v="(a)yes, many times"/>
    <s v="(b)yes, sometimes"/>
    <s v="(b)yes, sometimes"/>
    <s v="(a)yes, many times"/>
    <n v="372"/>
    <m/>
  </r>
  <r>
    <n v="5374066"/>
    <s v="KANIKA"/>
    <x v="0"/>
    <n v="11"/>
    <s v="J"/>
    <s v="Science"/>
    <s v="GSSS SEKHEWAAL"/>
    <n v="3090617713"/>
    <n v="3046"/>
    <s v="Complete"/>
    <s v="Hindi"/>
    <s v="India"/>
    <s v="Ludhiana"/>
    <n v="23"/>
    <n v="141015"/>
    <s v="11/09/202202:44 am"/>
    <n v="2007"/>
    <s v="July"/>
    <n v="13"/>
    <n v="4"/>
    <s v="Graduation"/>
    <s v="Graduation"/>
    <s v="No"/>
    <n v="105"/>
    <x v="2"/>
    <s v="(a)Did not need to"/>
    <s v="(a)yes, many times"/>
    <s v="(c)yes, once or twice"/>
    <s v="(a)yes, many times"/>
    <s v="(a)yes, many times"/>
    <s v="(b)yes, sometimes"/>
    <s v="(a)yes, many times"/>
    <s v="(a)yes, many times"/>
    <s v="(c)Wanted to, but did not have the opportunity"/>
    <m/>
    <s v="(b)yes, sometimes"/>
    <s v="(b)yes, sometimes"/>
    <s v="(b)yes, sometimes"/>
    <s v="(a)yes, many times"/>
    <s v="(a)yes, many times"/>
    <s v="(a)yes, many times"/>
    <s v="(b)yes, sometimes"/>
    <s v="(a)Did not need to"/>
    <s v="(a)yes, many times"/>
    <s v="(a)yes, many times"/>
    <n v="318"/>
    <m/>
  </r>
  <r>
    <n v="5528317"/>
    <s v="SABINA"/>
    <x v="0"/>
    <n v="11"/>
    <s v="G"/>
    <s v="Commerce"/>
    <s v="GSSS SEKHEWAAL"/>
    <n v="3090617713"/>
    <n v="3069"/>
    <s v="Complete"/>
    <s v="Hindi"/>
    <s v="India"/>
    <m/>
    <m/>
    <m/>
    <s v="11/09/202203:30 am"/>
    <n v="2006"/>
    <s v="October"/>
    <n v="8"/>
    <n v="8"/>
    <s v="No education"/>
    <s v="No education"/>
    <s v="Yes"/>
    <n v="100"/>
    <x v="3"/>
    <s v="(a)yes, many times"/>
    <s v="(c)Wanted to, but did not have the opportunity"/>
    <s v="(c)Wanted to, but did not have the opportunity"/>
    <s v="(a)yes, many times"/>
    <s v="(b)yes, sometimes"/>
    <s v="(a)yes, many times"/>
    <s v="(a)yes, many times"/>
    <s v="(a)yes, many times"/>
    <s v="(c)Wanted to, but did not have the opportunity"/>
    <m/>
    <s v="(c)yes, once or twice"/>
    <s v="(c)yes, once or twice"/>
    <s v="(a)yes, many times"/>
    <s v="(c)Wanted to, but did not have the opportunity"/>
    <s v="(a)yes, many times"/>
    <s v="(a)yes, many times"/>
    <s v="(c)yes, once or twice"/>
    <s v="(a)Did not need to"/>
    <s v="(a)yes, many times"/>
    <s v="(a)yes, many times"/>
    <n v="597"/>
    <m/>
  </r>
  <r>
    <n v="5598050"/>
    <s v="RAJNI"/>
    <x v="0"/>
    <n v="11"/>
    <s v="H"/>
    <s v="Commerce"/>
    <s v="GSSS SEKHEWAAL"/>
    <n v="3090617713"/>
    <n v="2357"/>
    <s v="Complete"/>
    <s v="Hindi"/>
    <s v="India"/>
    <s v="Panipat"/>
    <n v="10"/>
    <n v="132103"/>
    <s v="11/07/202201:39 am"/>
    <n v="2006"/>
    <s v="March"/>
    <n v="23"/>
    <n v="6"/>
    <s v="10th pass or matriculation"/>
    <s v="10th pass or matriculation"/>
    <s v="No"/>
    <n v="122"/>
    <x v="4"/>
    <s v="(c)yes, once or twice"/>
    <s v="(c)Wanted to, but did not have the opportunity"/>
    <s v="(b)Did not want to"/>
    <s v="(b)yes, sometimes"/>
    <s v="(c)Wanted to, but did not have the opportunity"/>
    <s v="(a)yes, many times"/>
    <s v="(c)yes, once or twice"/>
    <s v="(b)Did not want to"/>
    <s v="(d)Was not allowed (by family / caregiver / teacher)"/>
    <m/>
    <s v="(c)yes, once or twice"/>
    <s v="(c)yes, once or twice"/>
    <s v="(d)Was not allowed (by family / caregiver / teacher)"/>
    <s v="(a)yes, many times"/>
    <s v="(b)yes, sometimes"/>
    <s v="(a)yes, many times"/>
    <s v="(b)Did not want to"/>
    <s v="(d)Was not allowed (by family / caregiver / teacher)"/>
    <s v="(b)yes, sometimes"/>
    <s v="(a)yes, many times"/>
    <n v="691"/>
    <s v="No "/>
  </r>
  <r>
    <n v="5598240"/>
    <s v="CHIRAG"/>
    <x v="1"/>
    <n v="11"/>
    <s v="H"/>
    <s v="Commerce"/>
    <s v="GSSS SEKHEWAAL"/>
    <n v="3090617713"/>
    <n v="2221"/>
    <s v="Complete"/>
    <s v="Hindi"/>
    <s v="India"/>
    <m/>
    <m/>
    <m/>
    <s v="11/06/202210:24 am"/>
    <n v="2006"/>
    <s v="October"/>
    <n v="10"/>
    <n v="4"/>
    <s v="10th pass or matriculation"/>
    <s v="12th pass"/>
    <s v="Yes"/>
    <n v="123"/>
    <x v="2"/>
    <s v="(b)yes, sometimes"/>
    <s v="(c)yes, once or twice"/>
    <s v="(c)yes, once or twice"/>
    <s v="(a)yes, many times"/>
    <s v="(c)yes, once or twice"/>
    <s v="(b)yes, sometimes"/>
    <s v="(a)Did not need to"/>
    <s v="(b)yes, sometimes"/>
    <s v="(a)Did not need to"/>
    <m/>
    <s v="(b)yes, sometimes"/>
    <s v="(a)yes, many times"/>
    <s v="(a)yes, many times"/>
    <s v="(b)yes, sometimes"/>
    <s v="(c)yes, once or twice"/>
    <s v="(a)yes, many times"/>
    <s v="(b)yes, sometimes"/>
    <s v="(a)Did not need to"/>
    <s v="(b)yes, sometimes"/>
    <s v="(a)yes, many times"/>
    <n v="1307"/>
    <s v="At present time , nothing is coming in mind related to that."/>
  </r>
  <r>
    <n v="5609096"/>
    <s v="ARCHANA"/>
    <x v="0"/>
    <n v="11"/>
    <s v="B"/>
    <s v="Arts"/>
    <s v="GSSS SEKHEWAAL"/>
    <n v="3090617713"/>
    <n v="1811"/>
    <s v="Complete"/>
    <s v="Hindi"/>
    <s v="India"/>
    <s v="Ludhiana"/>
    <n v="23"/>
    <n v="141015"/>
    <s v="11/05/202210:35 pm"/>
    <n v="2005"/>
    <s v="October"/>
    <n v="17"/>
    <n v="6"/>
    <s v="10th pass or matriculation"/>
    <s v="10th pass or matriculation"/>
    <s v="Yes"/>
    <n v="103"/>
    <x v="3"/>
    <s v="(a)yes, many times"/>
    <s v="(c)Wanted to, but did not have the opportunity"/>
    <s v="(c)yes, once or twice"/>
    <s v="(a)yes, many times"/>
    <s v="(b)yes, sometimes"/>
    <s v="(a)yes, many times"/>
    <s v="(a)yes, many times"/>
    <s v="(a)yes, many times"/>
    <s v="(a)Did not need to"/>
    <m/>
    <s v="(d)Was not allowed (by family / caregiver / teacher)"/>
    <s v="(a)yes, many times"/>
    <s v="(a)yes, many times"/>
    <s v="(a)yes, many times"/>
    <s v="(b)yes, sometimes"/>
    <s v="(a)yes, many times"/>
    <s v="(b)yes, sometimes"/>
    <s v="(c)Wanted to, but did not have the opportunity"/>
    <s v="(c)Wanted to, but did not have the opportunity"/>
    <s v="(a)yes, many times"/>
    <n v="447"/>
    <s v="Bb bluster vich ki hovega "/>
  </r>
  <r>
    <n v="5609159"/>
    <s v="PRINCE"/>
    <x v="1"/>
    <n v="11"/>
    <s v="F"/>
    <s v="Arts"/>
    <s v="GSSS SEKHEWAAL"/>
    <n v="3090617713"/>
    <n v="7981"/>
    <s v="Complete"/>
    <s v="Hindi"/>
    <s v="India"/>
    <m/>
    <m/>
    <m/>
    <s v="11/16/202208:29 am"/>
    <n v="2005"/>
    <s v="May"/>
    <n v="22"/>
    <n v="6"/>
    <s v="10th pass or matriculation"/>
    <s v="10th pass or matriculation"/>
    <s v="Yes"/>
    <n v="61"/>
    <x v="0"/>
    <s v="(a)yes, many times"/>
    <s v="(a)Did not need to"/>
    <s v="(a)yes, many times"/>
    <s v="(a)yes, many times"/>
    <s v="(b)yes, sometimes"/>
    <s v="(a)yes, many times"/>
    <s v="(a)yes, many times"/>
    <s v="(a)yes, many times"/>
    <s v="(a) yes"/>
    <s v="Pencil stand"/>
    <s v="(a)yes, many times"/>
    <s v="(a)yes, many times"/>
    <s v="(b)yes, sometimes"/>
    <s v="(a)yes, many times"/>
    <s v="(a)yes, many times"/>
    <s v="(a)yes, many times"/>
    <s v="(a)yes, many times"/>
    <s v="(a)yes, many times"/>
    <s v="(a)yes, many times"/>
    <s v="(b)yes, sometimes"/>
    <n v="463"/>
    <s v="No"/>
  </r>
  <r>
    <n v="5641380"/>
    <s v="RITU"/>
    <x v="0"/>
    <n v="11"/>
    <s v="B"/>
    <s v="Arts"/>
    <s v="GSSS SEKHEWAAL"/>
    <n v="3090617713"/>
    <n v="2603"/>
    <s v="Complete"/>
    <s v="Hindi"/>
    <s v="India"/>
    <s v="Amritsar"/>
    <n v="23"/>
    <n v="143105"/>
    <s v="11/07/202209:25 am"/>
    <n v="2006"/>
    <s v="July"/>
    <n v="16"/>
    <n v="5"/>
    <s v="No education"/>
    <s v="No education"/>
    <s v="No"/>
    <n v="80"/>
    <x v="2"/>
    <s v="(a)Did not need to"/>
    <s v="(c)yes, once or twice"/>
    <s v="(a)Did not need to"/>
    <s v="(a)Did not need to"/>
    <s v="(c)yes, once or twice"/>
    <s v="(a)Did not need to"/>
    <s v="(a)Did not need to"/>
    <s v="(c)yes, once or twice"/>
    <s v="(a)Did not need to"/>
    <m/>
    <s v="(c)yes, once or twice"/>
    <s v="(b)yes, sometimes"/>
    <s v="(a)yes, many times"/>
    <s v="(a)Did not need to"/>
    <s v="(b)yes, sometimes"/>
    <s v="(a)Did not need to"/>
    <s v="(b)yes, sometimes"/>
    <s v="(a)Did not need to"/>
    <s v="(b)Did not want to"/>
    <s v="(c)yes, once or twice"/>
    <n v="399"/>
    <s v="No "/>
  </r>
  <r>
    <n v="5642186"/>
    <s v="RAHUL"/>
    <x v="1"/>
    <n v="11"/>
    <s v="C"/>
    <s v="Arts"/>
    <s v="GSSS SEKHEWAAL"/>
    <n v="3090617713"/>
    <n v="3149"/>
    <s v="Complete"/>
    <s v="Hindi"/>
    <s v="India"/>
    <s v="Chandigarh"/>
    <n v="5"/>
    <n v="160047"/>
    <s v="11/09/202204:42 am"/>
    <n v="2005"/>
    <s v="August"/>
    <n v="25"/>
    <n v="7"/>
    <s v="No education"/>
    <s v="10th pass or matriculation"/>
    <s v="Yes"/>
    <n v="133"/>
    <x v="0"/>
    <s v="(a)yes, many times"/>
    <s v="(c)yes, once or twice"/>
    <s v="(a)yes, many times"/>
    <s v="(a)yes, many times"/>
    <s v="(a)yes, many times"/>
    <s v="(a)yes, many times"/>
    <s v="(a)yes, many times"/>
    <s v="(a)yes, many times"/>
    <s v="(d)Was not allowed (by family / caregiver / teacher)"/>
    <m/>
    <s v="(a)yes, many times"/>
    <s v="(b)yes, sometimes"/>
    <s v="(a)yes, many times"/>
    <s v="(a)yes, many times"/>
    <s v="(a)yes, many times"/>
    <s v="(a)yes, many times"/>
    <s v="(a)yes, many times"/>
    <s v="(c)yes, once or twice"/>
    <s v="(a)yes, many times"/>
    <s v="(a)yes, many times"/>
    <n v="490"/>
    <s v="Tuhade nal gal karke vadiya lga"/>
  </r>
  <r>
    <n v="5653442"/>
    <s v="MANJOT KAUR"/>
    <x v="0"/>
    <n v="11"/>
    <s v="J"/>
    <s v="Science"/>
    <s v="GSSS SEKHEWAAL"/>
    <n v="3090617713"/>
    <n v="6002"/>
    <s v="Complete"/>
    <s v="Hindi"/>
    <s v="India"/>
    <m/>
    <m/>
    <m/>
    <s v="11/11/202202:27 am"/>
    <n v="2006"/>
    <s v="June"/>
    <n v="8"/>
    <n v="4"/>
    <s v="10th pass or matriculation"/>
    <s v="12th pass"/>
    <s v="No"/>
    <n v="92"/>
    <x v="4"/>
    <s v="(b)yes, sometimes"/>
    <s v="(c)yes, once or twice"/>
    <s v="(d)Was not allowed (by family / caregiver / teacher)"/>
    <s v="(c)yes, once or twice"/>
    <s v="(c)Wanted to, but did not have the opportunity"/>
    <s v="(c)Wanted to, but did not have the opportunity"/>
    <s v="(a)Did not need to"/>
    <s v="(a)Did not need to"/>
    <s v="(c)Wanted to, but did not have the opportunity"/>
    <m/>
    <s v="(c)Wanted to, but did not have the opportunity"/>
    <s v="(a)Did not need to"/>
    <s v="(a)Did not need to"/>
    <s v="(c)Wanted to, but did not have the opportunity"/>
    <s v="(b)Did not want to"/>
    <s v="(a)Did not need to"/>
    <s v="(b)Did not want to"/>
    <s v="(c)yes, once or twice"/>
    <s v="(c)Wanted to, but did not have the opportunity"/>
    <s v="(a)yes, many times"/>
    <n v="480"/>
    <m/>
  </r>
  <r>
    <n v="5669440"/>
    <s v="ARSHDEEP SINGH"/>
    <x v="1"/>
    <n v="11"/>
    <s v="J"/>
    <s v="Science"/>
    <s v="GSSS SEKHEWAAL"/>
    <n v="3090617713"/>
    <n v="769"/>
    <s v="Complete"/>
    <s v="Hindi"/>
    <s v="India"/>
    <s v="Ludhiana"/>
    <n v="23"/>
    <n v="141112"/>
    <s v="11/05/202204:48 am"/>
    <n v="2006"/>
    <s v="April"/>
    <n v="15"/>
    <n v="4"/>
    <s v="No education"/>
    <s v="No education"/>
    <s v="No"/>
    <n v="56"/>
    <x v="0"/>
    <s v="(a)yes, many times"/>
    <s v="(c)yes, once or twice"/>
    <s v="(c)Wanted to, but did not have the opportunity"/>
    <s v="(c)yes, once or twice"/>
    <s v="(a)yes, many times"/>
    <s v="(a)yes, many times"/>
    <s v="(a)yes, many times"/>
    <s v="(b)yes, sometimes"/>
    <s v="(b)Did not want to"/>
    <m/>
    <s v="(b)Did not want to"/>
    <s v="(a)yes, many times"/>
    <s v="(a)yes, many times"/>
    <s v="(a)yes, many times"/>
    <s v="(a)yes, many times"/>
    <s v="(a)yes, many times"/>
    <s v="(b)Did not want to"/>
    <s v="(c)yes, once or twice"/>
    <s v="(b)yes, sometimes"/>
    <s v="(a)yes, many times"/>
    <n v="298"/>
    <m/>
  </r>
  <r>
    <n v="5715083"/>
    <s v="ANUBHAV SINGH"/>
    <x v="1"/>
    <n v="11"/>
    <s v="J"/>
    <s v="Science"/>
    <s v="GSSS SEKHEWAAL"/>
    <n v="3090617713"/>
    <n v="757"/>
    <s v="Complete"/>
    <s v="Hindi"/>
    <s v="India"/>
    <s v="Ludhiana"/>
    <n v="23"/>
    <n v="141203"/>
    <s v="11/05/202204:31 am"/>
    <n v="2006"/>
    <s v="June"/>
    <n v="26"/>
    <n v="4"/>
    <s v="12th pass"/>
    <s v="Graduation"/>
    <s v="No"/>
    <n v="154"/>
    <x v="0"/>
    <s v="(b)yes, sometimes"/>
    <s v="(c)yes, once or twice"/>
    <s v="(b)yes, sometimes"/>
    <s v="(a)yes, many times"/>
    <s v="(c)yes, once or twice"/>
    <s v="(a)yes, many times"/>
    <s v="(b)yes, sometimes"/>
    <s v="(c)yes, once or twice"/>
    <s v="(c)Wanted to, but did not have the opportunity"/>
    <m/>
    <s v="(a)yes, many times"/>
    <s v="(a)yes, many times"/>
    <s v="(b)yes, sometimes"/>
    <s v="(b)yes, sometimes"/>
    <s v="(a)yes, many times"/>
    <s v="(b)yes, sometimes"/>
    <s v="(a)yes, many times"/>
    <s v="(b)yes, sometimes"/>
    <s v="(a)yes, many times"/>
    <s v="(a)yes, many times"/>
    <n v="562"/>
    <m/>
  </r>
  <r>
    <n v="5726081"/>
    <s v="SITA DEVI"/>
    <x v="0"/>
    <n v="11"/>
    <s v="G"/>
    <s v="Commerce"/>
    <s v="GSSS SEKHEWAAL"/>
    <n v="3090617713"/>
    <n v="3176"/>
    <s v="Complete"/>
    <s v="Hindi"/>
    <s v="India"/>
    <s v="Chandigarh"/>
    <n v="5"/>
    <n v="160036"/>
    <s v="11/09/202204:49 am"/>
    <n v="2004"/>
    <s v="January"/>
    <n v="1"/>
    <n v="2"/>
    <s v="9th standard or less"/>
    <s v="No education"/>
    <s v="Yes"/>
    <n v="177"/>
    <x v="3"/>
    <s v="(a)yes, many times"/>
    <s v="(c)yes, once or twice"/>
    <s v="(a)yes, many times"/>
    <s v="(a)yes, many times"/>
    <s v="(a)yes, many times"/>
    <s v="(a)yes, many times"/>
    <s v="(a)yes, many times"/>
    <s v="(c)yes, once or twice"/>
    <s v="(a) yes"/>
    <s v="Stiching work"/>
    <s v="(a)yes, many times"/>
    <s v="(b)yes, sometimes"/>
    <s v="(a)yes, many times"/>
    <s v="(a)yes, many times"/>
    <s v="(c)yes, once or twice"/>
    <s v="(a)yes, many times"/>
    <s v="(a)yes, many times"/>
    <s v="(b)yes, sometimes"/>
    <s v="(a)yes, many times"/>
    <s v="(a)yes, many times"/>
    <n v="483"/>
    <m/>
  </r>
  <r>
    <n v="5727524"/>
    <s v="MANPREET SINGH"/>
    <x v="1"/>
    <n v="11"/>
    <s v="G"/>
    <s v="Commerce"/>
    <s v="GSSS SEKHEWAAL"/>
    <n v="3090617713"/>
    <n v="3071"/>
    <s v="Complete"/>
    <s v="Hindi"/>
    <s v="India"/>
    <s v="Ludhiana"/>
    <n v="23"/>
    <n v="141002"/>
    <s v="11/09/202203:31 am"/>
    <n v="2005"/>
    <s v="September"/>
    <n v="11"/>
    <n v="5"/>
    <s v="10th pass or matriculation"/>
    <s v="10th pass or matriculation"/>
    <s v="No"/>
    <n v="150"/>
    <x v="3"/>
    <s v="(a)yes, many times"/>
    <s v="(a)yes, many times"/>
    <s v="(a)Did not need to"/>
    <s v="(c)yes, once or twice"/>
    <s v="(a)yes, many times"/>
    <s v="(c)yes, once or twice"/>
    <s v="(b)yes, sometimes"/>
    <s v="(b)yes, sometimes"/>
    <s v="(c)Wanted to, but did not have the opportunity"/>
    <m/>
    <s v="(b)Did not want to"/>
    <s v="(a)yes, many times"/>
    <s v="(a)yes, many times"/>
    <s v="(b)yes, sometimes"/>
    <s v="(c)yes, once or twice"/>
    <s v="(c)yes, once or twice"/>
    <s v="(c)yes, once or twice"/>
    <s v="(b)Did not want to"/>
    <s v="(c)yes, once or twice"/>
    <s v="(a)yes, many times"/>
    <n v="475"/>
    <s v="Nhi  "/>
  </r>
  <r>
    <n v="5729247"/>
    <s v="NIKHIL"/>
    <x v="1"/>
    <n v="11"/>
    <s v="G"/>
    <s v="Commerce"/>
    <s v="GSSS SEKHEWAAL"/>
    <n v="3090617713"/>
    <n v="3311"/>
    <s v="Complete"/>
    <s v="Hindi"/>
    <s v="India"/>
    <s v="Ludhiana"/>
    <n v="23"/>
    <n v="141015"/>
    <s v="11/09/202205:24 am"/>
    <n v="2006"/>
    <s v="March"/>
    <n v="28"/>
    <n v="5"/>
    <s v="12th pass"/>
    <s v="9th standard or less"/>
    <s v="No"/>
    <n v="168"/>
    <x v="3"/>
    <s v="(a)yes, many times"/>
    <s v="(b)Did not want to"/>
    <s v="(c)yes, once or twice"/>
    <s v="(a)yes, many times"/>
    <s v="(c)Wanted to, but did not have the opportunity"/>
    <s v="(a)yes, many times"/>
    <s v="(b)yes, sometimes"/>
    <s v="(c)yes, once or twice"/>
    <s v="(d)Was not allowed (by family / caregiver / teacher)"/>
    <m/>
    <s v="(a)yes, many times"/>
    <s v="(a)yes, many times"/>
    <s v="(a)yes, many times"/>
    <s v="(a)yes, many times"/>
    <s v="(c)yes, once or twice"/>
    <s v="(b)yes, sometimes"/>
    <s v="(c)yes, once or twice"/>
    <s v="(a)yes, many times"/>
    <s v="(a)yes, many times"/>
    <s v="(a)yes, many times"/>
    <n v="1364"/>
    <s v="Life ma kya important ha "/>
  </r>
  <r>
    <n v="5729328"/>
    <s v="CHETAN GOYAL"/>
    <x v="1"/>
    <n v="11"/>
    <s v="E"/>
    <s v="Arts"/>
    <s v="GSSS SEKHEWAAL"/>
    <n v="3090617713"/>
    <n v="2898"/>
    <s v="Complete"/>
    <s v="Hindi"/>
    <s v="India"/>
    <s v="Ludhiana"/>
    <n v="23"/>
    <n v="141203"/>
    <s v="11/08/202209:47 am"/>
    <n v="2006"/>
    <s v="July"/>
    <n v="18"/>
    <n v="5"/>
    <s v="9th standard or less"/>
    <s v="9th standard or less"/>
    <s v="No"/>
    <n v="207"/>
    <x v="0"/>
    <s v="(a)yes, many times"/>
    <s v="(c)yes, once or twice"/>
    <s v="(b)Did not want to"/>
    <s v="(c)yes, once or twice"/>
    <s v="(c)yes, once or twice"/>
    <s v="(c)yes, once or twice"/>
    <s v="(b)yes, sometimes"/>
    <s v="(c)yes, once or twice"/>
    <s v="(a)Did not need to"/>
    <m/>
    <s v="(c)yes, once or twice"/>
    <s v="(b)yes, sometimes"/>
    <s v="(b)yes, sometimes"/>
    <s v="(b)yes, sometimes"/>
    <s v="(c)yes, once or twice"/>
    <s v="(c)yes, once or twice"/>
    <s v="(b)Did not want to"/>
    <s v="(c)yes, once or twice"/>
    <s v="(c)yes, once or twice"/>
    <s v="(b)yes, sometimes"/>
    <n v="649"/>
    <s v="Kojah nahi"/>
  </r>
  <r>
    <n v="5798200"/>
    <s v="VANSH RANA"/>
    <x v="1"/>
    <n v="11"/>
    <s v="J"/>
    <s v="Science"/>
    <s v="GSSS SEKHEWAAL"/>
    <n v="3090617713"/>
    <n v="2784"/>
    <s v="Complete"/>
    <s v="Hindi"/>
    <s v="India"/>
    <s v="Ludhiana"/>
    <n v="23"/>
    <n v="141015"/>
    <s v="11/08/202204:53 am"/>
    <n v="2007"/>
    <s v="October"/>
    <n v="12"/>
    <n v="5"/>
    <s v="9th standard or less"/>
    <s v="10th pass or matriculation"/>
    <s v="Yes"/>
    <n v="123"/>
    <x v="3"/>
    <s v="(a)yes, many times"/>
    <s v="(c)yes, once or twice"/>
    <s v="(c)yes, once or twice"/>
    <s v="(b)Did not want to"/>
    <s v="(c)Wanted to, but did not have the opportunity"/>
    <s v="(c)yes, once or twice"/>
    <s v="(a)yes, many times"/>
    <s v="(c)yes, once or twice"/>
    <s v="(a)Did not need to"/>
    <m/>
    <s v="(c)yes, once or twice"/>
    <s v="(c)yes, once or twice"/>
    <s v="(a)yes, many times"/>
    <s v="(a)yes, many times"/>
    <s v="(b)Did not want to"/>
    <s v="(a)yes, many times"/>
    <s v="(b)Did not want to"/>
    <s v="(b)Did not want to"/>
    <s v="(a)yes, many times"/>
    <s v="(c)yes, once or twice"/>
    <n v="373"/>
    <m/>
  </r>
  <r>
    <n v="5813583"/>
    <s v="EKTA"/>
    <x v="0"/>
    <n v="11"/>
    <s v="H"/>
    <s v="Commerce"/>
    <s v="GSSS SEKHEWAAL"/>
    <n v="3090617713"/>
    <n v="2353"/>
    <s v="Complete"/>
    <s v="Hindi"/>
    <s v="India"/>
    <s v="Ludhiana"/>
    <n v="23"/>
    <n v="141120"/>
    <s v="11/07/202201:19 am"/>
    <n v="2005"/>
    <s v="October"/>
    <n v="25"/>
    <n v="4"/>
    <s v="9th standard or less"/>
    <s v="9th standard or less"/>
    <s v="No"/>
    <n v="156"/>
    <x v="1"/>
    <s v="(a)yes, many times"/>
    <s v="(a)yes, many times"/>
    <s v="(c)Wanted to, but did not have the opportunity"/>
    <s v="(a)yes, many times"/>
    <s v="(a)yes, many times"/>
    <s v="(a)yes, many times"/>
    <s v="(b)yes, sometimes"/>
    <s v="(b)yes, sometimes"/>
    <s v="(c)Wanted to, but did not have the opportunity"/>
    <m/>
    <s v="(a)yes, many times"/>
    <s v="(b)yes, sometimes"/>
    <s v="(a)yes, many times"/>
    <s v="(a)yes, many times"/>
    <s v="(b)yes, sometimes"/>
    <s v="(b)yes, sometimes"/>
    <s v="(c)yes, once or twice"/>
    <s v="(c)Wanted to, but did not have the opportunity"/>
    <s v="(b)yes, sometimes"/>
    <s v="(a)yes, many times"/>
    <n v="398"/>
    <m/>
  </r>
  <r>
    <n v="5909424"/>
    <s v="NIKSHIT JAIN"/>
    <x v="1"/>
    <n v="11"/>
    <s v="H"/>
    <s v="Commerce"/>
    <s v="GSSS SEKHEWAAL"/>
    <n v="3090617713"/>
    <n v="2725"/>
    <s v="Complete"/>
    <s v="Hindi"/>
    <s v="India"/>
    <s v="Ludhiana"/>
    <n v="23"/>
    <n v="141203"/>
    <s v="11/07/202211:47 pm"/>
    <n v="2005"/>
    <s v="March"/>
    <n v="31"/>
    <n v="4"/>
    <s v="10th pass or matriculation"/>
    <s v="10th pass or matriculation"/>
    <s v="Yes"/>
    <n v="386"/>
    <x v="0"/>
    <s v="(a)yes, many times"/>
    <s v="(b)yes, sometimes"/>
    <s v="(b)yes, sometimes"/>
    <s v="(a)yes, many times"/>
    <s v="(b)yes, sometimes"/>
    <s v="(c)Wanted to, but did not have the opportunity"/>
    <s v="(a)yes, many times"/>
    <s v="(b)yes, sometimes"/>
    <s v="(d)Was not allowed (by family / caregiver / teacher)"/>
    <m/>
    <s v="(a)Did not need to"/>
    <s v="(c)yes, once or twice"/>
    <s v="(c)yes, once or twice"/>
    <s v="(a)Did not need to"/>
    <s v="(c)yes, once or twice"/>
    <s v="(a)yes, many times"/>
    <s v="(c)yes, once or twice"/>
    <s v="(b)yes, sometimes"/>
    <s v="(a)yes, many times"/>
    <s v="(a)yes, many times"/>
    <n v="723"/>
    <s v="Nothing "/>
  </r>
  <r>
    <n v="5918532"/>
    <s v="PRIYANKA POOJA"/>
    <x v="0"/>
    <n v="11"/>
    <s v="J"/>
    <s v="Science"/>
    <s v="GSSS SEKHEWAAL"/>
    <n v="3090617713"/>
    <n v="4649"/>
    <s v="Complete"/>
    <s v="Hindi"/>
    <s v="India"/>
    <s v="Chandigarh"/>
    <n v="5"/>
    <n v="160047"/>
    <s v="11/10/202201:36 am"/>
    <n v="2006"/>
    <s v="August"/>
    <n v="16"/>
    <n v="7"/>
    <s v="No education"/>
    <s v="No education"/>
    <s v="Yes"/>
    <n v="168"/>
    <x v="3"/>
    <s v="(a)yes, many times"/>
    <s v="(c)Wanted to, but did not have the opportunity"/>
    <s v="(b)Did not want to"/>
    <s v="(a)yes, many times"/>
    <s v="(b)yes, sometimes"/>
    <s v="(a)yes, many times"/>
    <s v="(a)yes, many times"/>
    <s v="(c)yes, once or twice"/>
    <s v="(c)Wanted to, but did not have the opportunity"/>
    <m/>
    <s v="(a)yes, many times"/>
    <s v="(b)yes, sometimes"/>
    <s v="(a)yes, many times"/>
    <s v="(a)yes, many times"/>
    <s v="(c)yes, once or twice"/>
    <s v="(c)yes, once or twice"/>
    <s v="(a)yes, many times"/>
    <s v="(b)yes, sometimes"/>
    <s v="(c)yes, once or twice"/>
    <s v="(a)yes, many times"/>
    <n v="574"/>
    <s v="It's really very intresting"/>
  </r>
  <r>
    <n v="5926121"/>
    <s v="MANSI"/>
    <x v="0"/>
    <n v="11"/>
    <s v="F"/>
    <s v="Arts"/>
    <s v="GSSS SEKHEWAAL"/>
    <n v="3090617713"/>
    <n v="2994"/>
    <s v="Complete"/>
    <s v="Hindi"/>
    <s v="India"/>
    <s v="Ludhiana"/>
    <n v="23"/>
    <n v="141015"/>
    <s v="11/09/202212:32 am"/>
    <n v="2006"/>
    <s v="May"/>
    <n v="7"/>
    <n v="5"/>
    <s v="12th pass"/>
    <s v="12th pass"/>
    <s v="No"/>
    <n v="112"/>
    <x v="0"/>
    <s v="(a)yes, many times"/>
    <s v="(a)yes, many times"/>
    <s v="(b)Did not want to"/>
    <s v="(a)yes, many times"/>
    <s v="(a)yes, many times"/>
    <s v="(a)yes, many times"/>
    <s v="(a)yes, many times"/>
    <s v="(c)yes, once or twice"/>
    <s v="(c)Wanted to, but did not have the opportunity"/>
    <m/>
    <s v="(a)yes, many times"/>
    <s v="(c)yes, once or twice"/>
    <s v="(a)yes, many times"/>
    <s v="(a)yes, many times"/>
    <s v="(a)yes, many times"/>
    <s v="(a)yes, many times"/>
    <s v="(b)Did not want to"/>
    <s v="(b)Did not want to"/>
    <s v="(a)yes, many times"/>
    <s v="(a)yes, many times"/>
    <n v="404"/>
    <s v="Ik tan main kde bina soche samjhe koi kam nhii krdi te na hi apneya ghrdeya ton puche bagair koi kadam chukdi han"/>
  </r>
  <r>
    <n v="5935306"/>
    <s v="DIKSHA"/>
    <x v="0"/>
    <n v="11"/>
    <s v="H"/>
    <s v="Commerce"/>
    <s v="GSSS SEKHEWAAL"/>
    <n v="3090617713"/>
    <n v="2760"/>
    <s v="Complete"/>
    <s v="Hindi"/>
    <s v="India"/>
    <m/>
    <m/>
    <m/>
    <s v="11/08/202203:48 am"/>
    <n v="2006"/>
    <s v="June"/>
    <n v="18"/>
    <n v="4"/>
    <s v="12th pass"/>
    <s v="Graduation"/>
    <s v="Yes"/>
    <n v="127"/>
    <x v="2"/>
    <s v="(a)yes, many times"/>
    <s v="(a)yes, many times"/>
    <s v="(a)yes, many times"/>
    <s v="(a)yes, many times"/>
    <s v="(a)yes, many times"/>
    <s v="(a)yes, many times"/>
    <s v="(c)yes, once or twice"/>
    <s v="(a)yes, many times"/>
    <s v="(c)Wanted to, but did not have the opportunity"/>
    <m/>
    <s v="(c)yes, once or twice"/>
    <s v="(b)yes, sometimes"/>
    <s v="(b)yes, sometimes"/>
    <s v="(b)yes, sometimes"/>
    <s v="(b)yes, sometimes"/>
    <s v="(a)yes, many times"/>
    <s v="(c)yes, once or twice"/>
    <s v="(c)yes, once or twice"/>
    <s v="(b)yes, sometimes"/>
    <s v="(b)yes, sometimes"/>
    <n v="907"/>
    <s v="Who will sponsor if we want to do something extra ordinary about the business "/>
  </r>
  <r>
    <n v="6083335"/>
    <s v="KOMALPREET KAUR"/>
    <x v="0"/>
    <n v="11"/>
    <s v="H"/>
    <s v="Commerce"/>
    <s v="GSSS SEKHEWAAL"/>
    <n v="3090617713"/>
    <n v="2411"/>
    <s v="Complete"/>
    <s v="Hindi"/>
    <s v="India"/>
    <m/>
    <m/>
    <m/>
    <s v="11/07/202203:52 am"/>
    <n v="2007"/>
    <s v="November"/>
    <n v="26"/>
    <n v="5"/>
    <s v="9th standard or less"/>
    <s v="12th pass"/>
    <s v="No"/>
    <n v="64"/>
    <x v="3"/>
    <s v="(b)yes, sometimes"/>
    <s v="(a)yes, many times"/>
    <s v="(c)yes, once or twice"/>
    <s v="(a)yes, many times"/>
    <s v="(a)yes, many times"/>
    <s v="(b)yes, sometimes"/>
    <s v="(a)yes, many times"/>
    <s v="(c)yes, once or twice"/>
    <s v="(a) yes"/>
    <s v="One small project of thermal plant"/>
    <s v="(c)yes, once or twice"/>
    <s v="(a)yes, many times"/>
    <s v="(a)yes, many times"/>
    <s v="(a)yes, many times"/>
    <s v="(a)yes, many times"/>
    <s v="(b)yes, sometimes"/>
    <s v="(d)Was not allowed (by family / caregiver / teacher)"/>
    <s v="(c)yes, once or twice"/>
    <s v="(b)Did not want to"/>
    <s v="(a)yes, many times"/>
    <n v="259"/>
    <m/>
  </r>
  <r>
    <n v="6236118"/>
    <s v="SIMRAN"/>
    <x v="0"/>
    <n v="11"/>
    <s v="G"/>
    <s v="Commerce"/>
    <s v="GSSS SEKHEWAAL"/>
    <n v="3090617713"/>
    <n v="4682"/>
    <s v="Complete"/>
    <s v="Hindi"/>
    <s v="India"/>
    <s v="Chandigarh"/>
    <n v="5"/>
    <n v="160047"/>
    <s v="11/10/202202:52 am"/>
    <n v="2006"/>
    <s v="April"/>
    <n v="1"/>
    <n v="6"/>
    <s v="10th pass or matriculation"/>
    <s v="12th pass"/>
    <s v="No"/>
    <n v="99"/>
    <x v="0"/>
    <s v="(a)yes, many times"/>
    <s v="(a)yes, many times"/>
    <s v="(a)yes, many times"/>
    <s v="(a)yes, many times"/>
    <s v="(a)yes, many times"/>
    <s v="(b)yes, sometimes"/>
    <s v="(a)yes, many times"/>
    <s v="(a)yes, many times"/>
    <s v="(d)Was not allowed (by family / caregiver / teacher)"/>
    <m/>
    <s v="(a)yes, many times"/>
    <s v="(a)yes, many times"/>
    <s v="(b)yes, sometimes"/>
    <s v="(a)yes, many times"/>
    <s v="(b)yes, sometimes"/>
    <s v="(b)yes, sometimes"/>
    <s v="(b)yes, sometimes"/>
    <s v="(b)yes, sometimes"/>
    <s v="(b)yes, sometimes"/>
    <s v="(a)yes, many times"/>
    <n v="170"/>
    <s v="What will you do for me? Can u give me more information about business "/>
  </r>
  <r>
    <n v="6236123"/>
    <s v="TANISHA"/>
    <x v="0"/>
    <n v="11"/>
    <s v="G"/>
    <s v="Commerce"/>
    <s v="GSSS SEKHEWAAL"/>
    <n v="3090617713"/>
    <n v="4102"/>
    <s v="Complete"/>
    <s v="Hindi"/>
    <s v="India"/>
    <s v="Chandigarh"/>
    <n v="5"/>
    <n v="160047"/>
    <s v="11/09/202209:25 am"/>
    <n v="2007"/>
    <s v="April"/>
    <n v="3"/>
    <n v="6"/>
    <s v="10th pass or matriculation"/>
    <s v="12th pass"/>
    <s v="No"/>
    <n v="90"/>
    <x v="2"/>
    <s v="(a)yes, many times"/>
    <s v="(c)yes, once or twice"/>
    <s v="(c)yes, once or twice"/>
    <s v="(b)yes, sometimes"/>
    <s v="(a)yes, many times"/>
    <s v="(a)yes, many times"/>
    <s v="(a)yes, many times"/>
    <s v="(c)yes, once or twice"/>
    <s v="(c)Wanted to, but did not have the opportunity"/>
    <m/>
    <s v="(a)yes, many times"/>
    <s v="(b)yes, sometimes"/>
    <s v="(a)yes, many times"/>
    <s v="(a)yes, many times"/>
    <s v="(a)yes, many times"/>
    <s v="(a)yes, many times"/>
    <s v="(c)yes, once or twice"/>
    <s v="(a)yes, many times"/>
    <s v="(c)yes, once or twice"/>
    <s v="(a)yes, many times"/>
    <n v="473"/>
    <s v="How do business "/>
  </r>
  <r>
    <n v="6236268"/>
    <s v="KARTIK SHARMA"/>
    <x v="1"/>
    <n v="11"/>
    <s v="H"/>
    <s v="Commerce"/>
    <s v="GSSS SEKHEWAAL"/>
    <n v="3090617713"/>
    <n v="4355"/>
    <s v="Complete"/>
    <s v="Hindi"/>
    <s v="India"/>
    <s v="Ludhiana"/>
    <n v="23"/>
    <n v="141015"/>
    <s v="11/09/202210:52 am"/>
    <n v="2007"/>
    <s v="January"/>
    <n v="12"/>
    <n v="4"/>
    <s v="No education"/>
    <s v="10th pass or matriculation"/>
    <s v="No"/>
    <n v="239"/>
    <x v="1"/>
    <s v="(a)yes, many times"/>
    <s v="(c)Wanted to, but did not have the opportunity"/>
    <s v="(b)yes, sometimes"/>
    <s v="(b)yes, sometimes"/>
    <s v="(b)yes, sometimes"/>
    <s v="(a)Did not need to"/>
    <s v="(a)yes, many times"/>
    <s v="(c)yes, once or twice"/>
    <s v="(a)Did not need to"/>
    <m/>
    <s v="(a)yes, many times"/>
    <s v="(b)yes, sometimes"/>
    <s v="(a)yes, many times"/>
    <s v="(a)yes, many times"/>
    <s v="(b)yes, sometimes"/>
    <s v="(c)yes, once or twice"/>
    <s v="(b)Did not want to"/>
    <s v="(c)yes, once or twice"/>
    <s v="(c)yes, once or twice"/>
    <s v="(a)yes, many times"/>
    <n v="750"/>
    <s v="no"/>
  </r>
  <r>
    <n v="6236277"/>
    <s v="MANISH KUMAR"/>
    <x v="1"/>
    <n v="11"/>
    <s v="G"/>
    <s v="Commerce"/>
    <s v="GSSS SEKHEWAAL"/>
    <n v="3090617713"/>
    <n v="3036"/>
    <s v="Complete"/>
    <s v="Hindi"/>
    <s v="India"/>
    <m/>
    <m/>
    <m/>
    <s v="11/09/202202:29 am"/>
    <n v="2006"/>
    <s v="October"/>
    <n v="6"/>
    <n v="6"/>
    <s v="No education"/>
    <s v="10th pass or matriculation"/>
    <s v="Yes"/>
    <n v="223"/>
    <x v="0"/>
    <s v="(a)yes, many times"/>
    <s v="(b)Did not want to"/>
    <s v="(a)Did not need to"/>
    <s v="(c)yes, once or twice"/>
    <s v="(c)yes, once or twice"/>
    <s v="(c)yes, once or twice"/>
    <s v="(a)yes, many times"/>
    <s v="(c)yes, once or twice"/>
    <s v="(c)Wanted to, but did not have the opportunity"/>
    <m/>
    <s v="(b)Did not want to"/>
    <s v="(b)yes, sometimes"/>
    <s v="(b)Did not want to"/>
    <s v="(a)yes, many times"/>
    <s v="(b)yes, sometimes"/>
    <s v="(c)yes, once or twice"/>
    <s v="(c)yes, once or twice"/>
    <s v="(b)Did not want to"/>
    <s v="(c)yes, once or twice"/>
    <s v="(a)yes, many times"/>
    <n v="557"/>
    <s v="No"/>
  </r>
  <r>
    <n v="6236565"/>
    <s v="GAURAV MOURYA"/>
    <x v="1"/>
    <n v="11"/>
    <s v="J"/>
    <s v="Science"/>
    <s v="GSSS SEKHEWAAL"/>
    <n v="3090617713"/>
    <n v="6016"/>
    <s v="Complete"/>
    <s v="Hindi"/>
    <s v="India"/>
    <s v="Chandigarh"/>
    <n v="5"/>
    <n v="160047"/>
    <s v="11/11/202203:06 am"/>
    <n v="2006"/>
    <s v="May"/>
    <n v="4"/>
    <n v="4"/>
    <s v="12th pass"/>
    <s v="10th pass or matriculation"/>
    <s v="No"/>
    <n v="108"/>
    <x v="1"/>
    <s v="(a)yes, many times"/>
    <s v="(b)yes, sometimes"/>
    <s v="(a)Did not need to"/>
    <s v="(a)yes, many times"/>
    <s v="(b)yes, sometimes"/>
    <s v="(b)yes, sometimes"/>
    <s v="(b)yes, sometimes"/>
    <s v="(a)yes, many times"/>
    <s v="(c)Wanted to, but did not have the opportunity"/>
    <m/>
    <s v="(b)yes, sometimes"/>
    <s v="(b)Did not want to"/>
    <s v="(c)yes, once or twice"/>
    <s v="(c)yes, once or twice"/>
    <s v="(b)yes, sometimes"/>
    <s v="(a)yes, many times"/>
    <s v="(a)yes, many times"/>
    <s v="(c)yes, once or twice"/>
    <s v="(a)Did not need to"/>
    <s v="(a)yes, many times"/>
    <n v="327"/>
    <s v="Nothing..😇"/>
  </r>
  <r>
    <n v="6236616"/>
    <s v="PRACHI SHARMA"/>
    <x v="0"/>
    <n v="11"/>
    <s v="H"/>
    <s v="Commerce"/>
    <s v="GSSS SEKHEWAAL"/>
    <n v="3090617713"/>
    <n v="3699"/>
    <s v="Complete"/>
    <s v="Hindi"/>
    <s v="India"/>
    <s v="Chandigarh"/>
    <n v="5"/>
    <n v="160003"/>
    <s v="11/09/202207:28 am"/>
    <n v="2006"/>
    <s v="December"/>
    <n v="13"/>
    <n v="7"/>
    <s v="Graduation"/>
    <s v="12th pass"/>
    <s v="No"/>
    <n v="192"/>
    <x v="2"/>
    <s v="(a)yes, many times"/>
    <s v="(a)yes, many times"/>
    <s v="(a)Did not need to"/>
    <s v="(a)Did not need to"/>
    <s v="(b)yes, sometimes"/>
    <s v="(b)yes, sometimes"/>
    <s v="(a)yes, many times"/>
    <s v="(b)yes, sometimes"/>
    <s v="(a)Did not need to"/>
    <m/>
    <s v="(a)Did not need to"/>
    <s v="(b)yes, sometimes"/>
    <s v="(a)Did not need to"/>
    <s v="(b)yes, sometimes"/>
    <s v="(a)Did not need to"/>
    <s v="(b)yes, sometimes"/>
    <s v="(a)Did not need to"/>
    <s v="(a)Did not need to"/>
    <s v="(a)Did not need to"/>
    <s v="(b)yes, sometimes"/>
    <n v="741"/>
    <m/>
  </r>
  <r>
    <n v="6240647"/>
    <s v="SUNIL KUMAR"/>
    <x v="1"/>
    <n v="11"/>
    <s v="J"/>
    <s v="Science"/>
    <s v="GSSS SEKHEWAAL"/>
    <n v="3090617713"/>
    <n v="761"/>
    <s v="Complete"/>
    <s v="Hindi"/>
    <s v="India"/>
    <s v="Ludhiana"/>
    <n v="23"/>
    <n v="141002"/>
    <s v="11/05/202204:37 am"/>
    <n v="2006"/>
    <s v="December"/>
    <n v="13"/>
    <n v="3"/>
    <s v="12th pass"/>
    <s v="12th pass"/>
    <s v="Yes"/>
    <n v="99"/>
    <x v="3"/>
    <s v="(b)yes, sometimes"/>
    <s v="(c)yes, once or twice"/>
    <s v="(a)Did not need to"/>
    <s v="(a)yes, many times"/>
    <s v="(b)yes, sometimes"/>
    <s v="(c)yes, once or twice"/>
    <s v="(a)yes, many times"/>
    <s v="(c)yes, once or twice"/>
    <s v="(b)Did not want to"/>
    <m/>
    <s v="(c)yes, once or twice"/>
    <s v="(b)yes, sometimes"/>
    <s v="(c)yes, once or twice"/>
    <s v="(b)Did not want to"/>
    <s v="(c)yes, once or twice"/>
    <s v="(b)yes, sometimes"/>
    <s v="(a)yes, many times"/>
    <s v="(c)yes, once or twice"/>
    <s v="(b)Did not want to"/>
    <s v="(a)yes, many times"/>
    <n v="390"/>
    <s v="I have nothing to tell something "/>
  </r>
  <r>
    <n v="6378447"/>
    <s v="DAMANDEEP SINGH"/>
    <x v="1"/>
    <n v="11"/>
    <s v="C"/>
    <s v="Arts"/>
    <s v="GSSS SEKHEWAAL"/>
    <n v="3090617713"/>
    <n v="2270"/>
    <s v="Complete"/>
    <s v="Hindi"/>
    <s v="India"/>
    <m/>
    <m/>
    <m/>
    <s v="11/06/202207:53 pm"/>
    <n v="2003"/>
    <s v="July"/>
    <n v="30"/>
    <n v="10"/>
    <s v="Post-graduation"/>
    <s v="Graduation"/>
    <s v="No"/>
    <n v="61"/>
    <x v="0"/>
    <s v="(a)yes, many times"/>
    <s v="(c)yes, once or twice"/>
    <s v="(c)Wanted to, but did not have the opportunity"/>
    <s v="(a)yes, many times"/>
    <s v="(a)yes, many times"/>
    <s v="(c)yes, once or twice"/>
    <s v="(a)yes, many times"/>
    <s v="(d)Was not allowed (by family / caregiver / teacher)"/>
    <s v="(c)Wanted to, but did not have the opportunity"/>
    <m/>
    <s v="(a)yes, many times"/>
    <s v="(a)yes, many times"/>
    <s v="(a)yes, many times"/>
    <s v="(a)yes, many times"/>
    <s v="(a)yes, many times"/>
    <s v="(a)yes, many times"/>
    <s v="(d)Was not allowed (by family / caregiver / teacher)"/>
    <s v="(c)yes, once or twice"/>
    <s v="(a)yes, many times"/>
    <s v="(a)yes, many times"/>
    <n v="703"/>
    <s v="School time ta jana"/>
  </r>
  <r>
    <n v="6479485"/>
    <s v="GOURAV"/>
    <x v="1"/>
    <n v="11"/>
    <s v="C"/>
    <s v="Arts"/>
    <s v="GSSS SEKHEWAAL"/>
    <n v="3090617713"/>
    <n v="3919"/>
    <s v="Complete"/>
    <s v="Hindi"/>
    <s v="India"/>
    <s v="Ludhiana"/>
    <n v="23"/>
    <n v="141203"/>
    <s v="11/09/202208:30 am"/>
    <n v="2006"/>
    <s v="August"/>
    <n v="30"/>
    <n v="5"/>
    <s v="No education"/>
    <s v="No education"/>
    <s v="Yes"/>
    <n v="115"/>
    <x v="1"/>
    <s v="(a)yes, many times"/>
    <s v="(c)Wanted to, but did not have the opportunity"/>
    <s v="(b)Did not want to"/>
    <s v="(c)yes, once or twice"/>
    <s v="(a)yes, many times"/>
    <s v="(c)yes, once or twice"/>
    <s v="(c)yes, once or twice"/>
    <s v="(a)yes, many times"/>
    <s v="(a)Did not need to"/>
    <m/>
    <s v="(a)yes, many times"/>
    <s v="(c)yes, once or twice"/>
    <s v="(a)yes, many times"/>
    <s v="(c)yes, once or twice"/>
    <s v="(b)Did not want to"/>
    <s v="(b)yes, sometimes"/>
    <s v="(a)Did not need to"/>
    <s v="(a)Did not need to"/>
    <s v="(a)Did not need to"/>
    <s v="(a)yes, many times"/>
    <n v="825"/>
    <s v="Mai actor and dancer bannaa chahunda haa"/>
  </r>
  <r>
    <n v="6760333"/>
    <s v="MUSKAN RANI"/>
    <x v="0"/>
    <n v="11"/>
    <s v="H"/>
    <s v="Commerce"/>
    <s v="GSSS SEKHEWAAL"/>
    <n v="3090617713"/>
    <n v="6020"/>
    <s v="Complete"/>
    <s v="Hindi"/>
    <s v="India"/>
    <s v="Mumbai"/>
    <n v="16"/>
    <n v="400071"/>
    <s v="11/11/202203:09 am"/>
    <n v="2007"/>
    <s v="March"/>
    <n v="3"/>
    <n v="5"/>
    <s v="10th pass or matriculation"/>
    <s v="9th standard or less"/>
    <s v="No"/>
    <n v="103"/>
    <x v="0"/>
    <s v="(a)yes, many times"/>
    <s v="(c)yes, once or twice"/>
    <s v="(c)yes, once or twice"/>
    <s v="(a)yes, many times"/>
    <s v="(c)yes, once or twice"/>
    <s v="(a)yes, many times"/>
    <s v="(a)yes, many times"/>
    <s v="(a)yes, many times"/>
    <s v="(c)Wanted to, but did not have the opportunity"/>
    <m/>
    <s v="(c)yes, once or twice"/>
    <s v="(a)yes, many times"/>
    <s v="(a)yes, many times"/>
    <s v="(b)yes, sometimes"/>
    <s v="(c)yes, once or twice"/>
    <s v="(a)yes, many times"/>
    <s v="(c)Wanted to, but did not have the opportunity"/>
    <s v="(c)yes, once or twice"/>
    <s v="(a)yes, many times"/>
    <s v="(a)yes, many times"/>
    <n v="481"/>
    <m/>
  </r>
  <r>
    <n v="6819957"/>
    <s v="HARSHPREET SINGH"/>
    <x v="1"/>
    <n v="11"/>
    <s v="C"/>
    <s v="Arts"/>
    <s v="GSSS SEKHEWAAL"/>
    <n v="3090617713"/>
    <n v="2312"/>
    <s v="Complete"/>
    <s v="Hindi"/>
    <s v="India"/>
    <m/>
    <m/>
    <m/>
    <s v="11/06/202211:13 pm"/>
    <n v="2006"/>
    <s v="January"/>
    <n v="8"/>
    <n v="4"/>
    <s v="12th pass"/>
    <s v="12th pass"/>
    <s v="Yes"/>
    <n v="103"/>
    <x v="0"/>
    <s v="(a)yes, many times"/>
    <s v="(a)yes, many times"/>
    <s v="(b)yes, sometimes"/>
    <s v="(b)yes, sometimes"/>
    <s v="(a)yes, many times"/>
    <s v="(a)yes, many times"/>
    <s v="(a)yes, many times"/>
    <s v="(a)Did not need to"/>
    <s v="(c)Wanted to, but did not have the opportunity"/>
    <m/>
    <s v="(a)yes, many times"/>
    <s v="(c)yes, once or twice"/>
    <s v="(a)yes, many times"/>
    <s v="(b)yes, sometimes"/>
    <s v="(b)yes, sometimes"/>
    <s v="(b)yes, sometimes"/>
    <s v="(c)yes, once or twice"/>
    <s v="(c)yes, once or twice"/>
    <s v="(c)yes, once or twice"/>
    <s v="(a)yes, many times"/>
    <n v="582"/>
    <s v="Wow great experience to talk with you ... And I think it's about business and I also want to do business earn money 🤑 and make my family happy I will try my best if u help me "/>
  </r>
  <r>
    <n v="6828258"/>
    <s v="KRISH SHARMA"/>
    <x v="1"/>
    <n v="11"/>
    <s v="J"/>
    <s v="Science"/>
    <s v="GSSS SEKHEWAAL"/>
    <n v="3090617713"/>
    <n v="753"/>
    <s v="Complete"/>
    <s v="Hindi"/>
    <s v="India"/>
    <s v="Ludhiana"/>
    <n v="23"/>
    <n v="141007"/>
    <s v="11/05/202204:27 am"/>
    <n v="2006"/>
    <s v="May"/>
    <n v="11"/>
    <n v="5"/>
    <s v="10th pass or matriculation"/>
    <s v="12th pass"/>
    <s v="No"/>
    <n v="75"/>
    <x v="0"/>
    <s v="(a)yes, many times"/>
    <s v="(a)yes, many times"/>
    <s v="(a)yes, many times"/>
    <s v="(b)yes, sometimes"/>
    <s v="(a)yes, many times"/>
    <s v="(a)yes, many times"/>
    <s v="(a)yes, many times"/>
    <s v="(a)yes, many times"/>
    <s v="(c)Wanted to, but did not have the opportunity"/>
    <m/>
    <s v="(a)yes, many times"/>
    <s v="(a)yes, many times"/>
    <s v="(b)yes, sometimes"/>
    <s v="(a)yes, many times"/>
    <s v="(c)yes, once or twice"/>
    <s v="(b)yes, sometimes"/>
    <s v="(c)yes, once or twice"/>
    <s v="(b)yes, sometimes"/>
    <s v="(b)Did not want to"/>
    <s v="(a)yes, many times"/>
    <n v="320"/>
    <m/>
  </r>
  <r>
    <n v="6835421"/>
    <s v="HIMANSHI"/>
    <x v="0"/>
    <n v="11"/>
    <s v="G"/>
    <s v="Commerce"/>
    <s v="GSSS SEKHEWAAL"/>
    <n v="3090617713"/>
    <n v="3592"/>
    <s v="Complete"/>
    <s v="Hindi"/>
    <s v="India"/>
    <s v="Ludhiana"/>
    <n v="23"/>
    <n v="141203"/>
    <s v="11/09/202206:55 am"/>
    <n v="2006"/>
    <s v="June"/>
    <n v="1"/>
    <n v="3"/>
    <s v="9th standard or less"/>
    <s v="9th standard or less"/>
    <s v="No"/>
    <n v="141"/>
    <x v="1"/>
    <s v="(b)yes, sometimes"/>
    <s v="(c)Wanted to, but did not have the opportunity"/>
    <s v="(a)Did not need to"/>
    <s v="(a)Did not need to"/>
    <s v="(a)yes, many times"/>
    <s v="(a)yes, many times"/>
    <s v="(a)yes, many times"/>
    <s v="(c)yes, once or twice"/>
    <s v="(a)Did not need to"/>
    <m/>
    <s v="(a)Did not need to"/>
    <s v="(a)Did not need to"/>
    <s v="(a)Did not need to"/>
    <s v="(b)yes, sometimes"/>
    <s v="(b)yes, sometimes"/>
    <s v="(a)yes, many times"/>
    <s v="(a)Did not need to"/>
    <s v="(c)yes, once or twice"/>
    <s v="(b)yes, sometimes"/>
    <s v="(a)yes, many times"/>
    <n v="590"/>
    <s v="Nothing"/>
  </r>
  <r>
    <n v="6836048"/>
    <s v="PALAK RANI"/>
    <x v="0"/>
    <n v="11"/>
    <s v="H"/>
    <s v="Commerce"/>
    <s v="GSSS SEKHEWAAL"/>
    <n v="3090617713"/>
    <n v="2086"/>
    <s v="Complete"/>
    <s v="Hindi"/>
    <s v="India"/>
    <s v="Chandigarh"/>
    <n v="5"/>
    <n v="160047"/>
    <s v="11/06/202206:40 am"/>
    <n v="2007"/>
    <s v="January"/>
    <n v="6"/>
    <n v="4"/>
    <s v="12th pass"/>
    <s v="10th pass or matriculation"/>
    <s v="Yes"/>
    <n v="110"/>
    <x v="1"/>
    <s v="(a)yes, many times"/>
    <s v="(a)yes, many times"/>
    <s v="(a)Did not need to"/>
    <s v="(a)yes, many times"/>
    <s v="(a)yes, many times"/>
    <s v="(a)yes, many times"/>
    <s v="(a)yes, many times"/>
    <s v="(c)yes, once or twice"/>
    <s v="(c)Wanted to, but did not have the opportunity"/>
    <m/>
    <s v="(a)yes, many times"/>
    <s v="(a)yes, many times"/>
    <s v="(a)yes, many times"/>
    <s v="(a)yes, many times"/>
    <s v="(a)Did not need to"/>
    <s v="(a)yes, many times"/>
    <s v="(b)yes, sometimes"/>
    <s v="(a)Did not need to"/>
    <s v="(b)yes, sometimes"/>
    <s v="(b)yes, sometimes"/>
    <n v="1754"/>
    <s v="Nothing "/>
  </r>
  <r>
    <n v="7029645"/>
    <s v="ARJUN SHARMA"/>
    <x v="1"/>
    <n v="11"/>
    <s v="J"/>
    <s v="Science"/>
    <s v="GSSS SEKHEWAAL"/>
    <n v="3090617713"/>
    <n v="751"/>
    <s v="Complete"/>
    <s v="Hindi"/>
    <s v="India"/>
    <s v="Ludhiana"/>
    <n v="23"/>
    <n v="142027"/>
    <s v="11/05/202204:25 am"/>
    <n v="2007"/>
    <s v="January"/>
    <n v="15"/>
    <n v="5"/>
    <s v="Graduation"/>
    <s v="10th pass or matriculation"/>
    <s v="No"/>
    <n v="102"/>
    <x v="1"/>
    <s v="(a)yes, many times"/>
    <s v="(d)Was not allowed (by family / caregiver / teacher)"/>
    <s v="(b)yes, sometimes"/>
    <s v="(a)yes, many times"/>
    <s v="(c)Wanted to, but did not have the opportunity"/>
    <s v="(b)yes, sometimes"/>
    <s v="(a)yes, many times"/>
    <s v="(b)yes, sometimes"/>
    <s v="(c)Wanted to, but did not have the opportunity"/>
    <m/>
    <s v="(a)yes, many times"/>
    <s v="(b)yes, sometimes"/>
    <s v="(b)yes, sometimes"/>
    <s v="(c)Wanted to, but did not have the opportunity"/>
    <s v="(b)yes, sometimes"/>
    <s v="(a)yes, many times"/>
    <s v="(b)yes, sometimes"/>
    <s v="(b)Did not want to"/>
    <s v="(a)Did not need to"/>
    <s v="(a)yes, many times"/>
    <n v="351"/>
    <s v="No i don't have anything say to you"/>
  </r>
  <r>
    <n v="7036797"/>
    <s v="NEETU"/>
    <x v="0"/>
    <n v="11"/>
    <s v="L"/>
    <s v="Arts"/>
    <s v="GSSS SEKHEWAAL"/>
    <n v="3090617713"/>
    <n v="1822"/>
    <s v="Complete"/>
    <s v="Hindi"/>
    <s v="India"/>
    <s v="Ludhiana"/>
    <n v="23"/>
    <n v="142029"/>
    <s v="11/05/202211:01 pm"/>
    <n v="2006"/>
    <s v="November"/>
    <n v="21"/>
    <n v="3"/>
    <s v="No education"/>
    <s v="No education"/>
    <s v="Yes"/>
    <n v="236"/>
    <x v="3"/>
    <s v="(a)yes, many times"/>
    <s v="(c)yes, once or twice"/>
    <s v="(a)Did not need to"/>
    <s v="(c)Wanted to, but did not have the opportunity"/>
    <s v="(c)yes, once or twice"/>
    <s v="(a)yes, many times"/>
    <s v="(a)yes, many times"/>
    <s v="(a)Did not need to"/>
    <s v="(a) yes"/>
    <s v="Renatus business"/>
    <s v="(a)yes, many times"/>
    <s v="(a)Did not need to"/>
    <s v="(a)yes, many times"/>
    <s v="(a)yes, many times"/>
    <s v="(a)yes, many times"/>
    <s v="(a)yes, many times"/>
    <s v="(a)Did not need to"/>
    <s v="(c)yes, once or twice"/>
    <s v="(a)Did not need to"/>
    <s v="(a)yes, many times"/>
    <n v="858"/>
    <s v="No sir"/>
  </r>
  <r>
    <n v="7141443"/>
    <s v="AYUSH JINDAL"/>
    <x v="1"/>
    <n v="11"/>
    <s v="H"/>
    <s v="Commerce"/>
    <s v="GSSS SEKHEWAAL"/>
    <n v="3090617713"/>
    <n v="2652"/>
    <s v="Complete"/>
    <s v="Hindi"/>
    <s v="India"/>
    <s v="Ludhiana"/>
    <n v="23"/>
    <n v="141203"/>
    <s v="11/07/202210:29 am"/>
    <n v="2006"/>
    <s v="January"/>
    <n v="10"/>
    <n v="10"/>
    <s v="12th pass"/>
    <s v="12th pass"/>
    <s v="No"/>
    <n v="185"/>
    <x v="4"/>
    <s v="(a)yes, many times"/>
    <s v="(c)yes, once or twice"/>
    <s v="(c)Wanted to, but did not have the opportunity"/>
    <s v="(c)yes, once or twice"/>
    <s v="(a)yes, many times"/>
    <s v="(a)yes, many times"/>
    <s v="(c)yes, once or twice"/>
    <s v="(b)Did not want to"/>
    <s v="(c)Wanted to, but did not have the opportunity"/>
    <m/>
    <s v="(c)Wanted to, but did not have the opportunity"/>
    <s v="(a)yes, many times"/>
    <s v="(b)Did not want to"/>
    <s v="(c)yes, once or twice"/>
    <s v="(a)Did not need to"/>
    <s v="(c)yes, once or twice"/>
    <s v="(b)Did not want to"/>
    <s v="(b)Did not want to"/>
    <s v="(c)yes, once or twice"/>
    <s v="(a)yes, many times"/>
    <n v="867"/>
    <m/>
  </r>
  <r>
    <n v="7168813"/>
    <s v="MEHNAZ KHATOON"/>
    <x v="0"/>
    <n v="11"/>
    <s v="G"/>
    <s v="Commerce"/>
    <s v="GSSS SEKHEWAAL"/>
    <n v="3090617713"/>
    <n v="3045"/>
    <s v="Complete"/>
    <s v="Hindi"/>
    <s v="India"/>
    <s v="Ludhiana"/>
    <n v="23"/>
    <n v="141015"/>
    <s v="11/09/202202:41 am"/>
    <n v="2006"/>
    <s v="January"/>
    <n v="17"/>
    <n v="7"/>
    <s v="9th standard or less"/>
    <s v="10th pass or matriculation"/>
    <s v="No"/>
    <n v="96"/>
    <x v="6"/>
    <s v="(a)yes, many times"/>
    <s v="(a)yes, many times"/>
    <s v="(a)yes, many times"/>
    <s v="(a)yes, many times"/>
    <s v="(a)yes, many times"/>
    <s v="(a)yes, many times"/>
    <s v="(a)yes, many times"/>
    <s v="(a)yes, many times"/>
    <s v="(d)Was not allowed (by family / caregiver / teacher)"/>
    <m/>
    <s v="(a)yes, many times"/>
    <s v="(a)yes, many times"/>
    <s v="(a)yes, many times"/>
    <s v="(a)yes, many times"/>
    <s v="(a)yes, many times"/>
    <s v="(b)yes, sometimes"/>
    <s v="(a)yes, many times"/>
    <s v="(c)yes, once or twice"/>
    <s v="(a)yes, many times"/>
    <s v="(c)yes, once or twice"/>
    <n v="246"/>
    <s v="No"/>
  </r>
  <r>
    <n v="7181070"/>
    <s v="BITTU KUMAR"/>
    <x v="1"/>
    <n v="11"/>
    <s v="C"/>
    <s v="Arts"/>
    <s v="GSSS SEKHEWAAL"/>
    <n v="3090617713"/>
    <n v="7870"/>
    <s v="Complete"/>
    <s v="Hindi"/>
    <s v="India"/>
    <s v="Ludhiana"/>
    <n v="23"/>
    <n v="141015"/>
    <s v="11/16/202202:09 am"/>
    <n v="2005"/>
    <s v="May"/>
    <n v="13"/>
    <n v="4"/>
    <s v="No education"/>
    <s v="No education"/>
    <s v="Yes"/>
    <n v="147"/>
    <x v="0"/>
    <s v="(a)yes, many times"/>
    <s v="(b)Did not want to"/>
    <s v="(a)yes, many times"/>
    <s v="(c)yes, once or twice"/>
    <s v="(a)yes, many times"/>
    <s v="(c)yes, once or twice"/>
    <s v="(a)yes, many times"/>
    <s v="(c)yes, once or twice"/>
    <s v="(b)Did not want to"/>
    <m/>
    <s v="(b)yes, sometimes"/>
    <s v="(a)yes, many times"/>
    <s v="(b)yes, sometimes"/>
    <s v="(a)yes, many times"/>
    <s v="(a)Did not need to"/>
    <s v="(a)yes, many times"/>
    <s v="(b)yes, sometimes"/>
    <s v="(b)yes, sometimes"/>
    <s v="(a)yes, many times"/>
    <s v="(b)yes, sometimes"/>
    <n v="678"/>
    <s v="No"/>
  </r>
  <r>
    <n v="7197577"/>
    <s v="RANDEEP KAUR"/>
    <x v="0"/>
    <n v="11"/>
    <s v="B"/>
    <s v="Arts"/>
    <s v="GSSS SEKHEWAAL"/>
    <n v="3090617713"/>
    <n v="2718"/>
    <s v="Complete"/>
    <s v="Hindi"/>
    <s v="India"/>
    <s v="Ludhiana"/>
    <n v="23"/>
    <n v="141120"/>
    <s v="11/07/202211:03 pm"/>
    <n v="2005"/>
    <s v="May"/>
    <n v="15"/>
    <n v="4"/>
    <s v="No education"/>
    <s v="No education"/>
    <s v="No"/>
    <n v="205"/>
    <x v="3"/>
    <s v="(a)yes, many times"/>
    <s v="(a)Did not need to"/>
    <s v="(c)yes, once or twice"/>
    <s v="(a)yes, many times"/>
    <s v="(a)yes, many times"/>
    <s v="(a)yes, many times"/>
    <s v="(a)yes, many times"/>
    <s v="(a)yes, many times"/>
    <s v="(c)Wanted to, but did not have the opportunity"/>
    <m/>
    <s v="(c)yes, once or twice"/>
    <s v="(a)yes, many times"/>
    <s v="(a)yes, many times"/>
    <s v="(a)yes, many times"/>
    <s v="(c)yes, once or twice"/>
    <s v="(a)yes, many times"/>
    <s v="(a)yes, many times"/>
    <s v="(c)yes, once or twice"/>
    <s v="(a)yes, many times"/>
    <s v="(c)Wanted to, but did not have the opportunity"/>
    <n v="788"/>
    <s v="ਦੁਨੀਆਂ ਦੀ ਸਭ ਤੋਂ ਵੱਡੀ ਚੀਜ਼ ਕਿਹੜੀ ਹੈ?  ਅਗਰ ਅਸੀਂ ਇੱਕ ਕੰਮ ਨਾ ਕਰੀਏ ਤਾਂ ਸਾਨੂੰ ਕਿੰਨਾ ਵੱਡਾ ਨੁਕਸਾਨ ਹੋ ਸਕਦਾ ਹੈ? "/>
  </r>
  <r>
    <n v="7197618"/>
    <s v="DIKSHA"/>
    <x v="0"/>
    <n v="11"/>
    <s v="G"/>
    <s v="Commerce"/>
    <s v="GSSS SEKHEWAAL"/>
    <n v="3090617713"/>
    <n v="7685"/>
    <s v="Complete"/>
    <s v="Hindi"/>
    <s v="India"/>
    <s v="Ludhiana"/>
    <n v="23"/>
    <n v="141203"/>
    <s v="11/15/202206:20 am"/>
    <n v="2006"/>
    <s v="October"/>
    <n v="31"/>
    <n v="6"/>
    <s v="9th standard or less"/>
    <s v="10th pass or matriculation"/>
    <s v="No"/>
    <n v="123"/>
    <x v="6"/>
    <s v="(a)yes, many times"/>
    <s v="(b)yes, sometimes"/>
    <s v="(a)Did not need to"/>
    <s v="(a)yes, many times"/>
    <s v="(b)yes, sometimes"/>
    <s v="(a)yes, many times"/>
    <s v="(b)yes, sometimes"/>
    <s v="(c)yes, once or twice"/>
    <s v="(c)Wanted to, but did not have the opportunity"/>
    <m/>
    <s v="(a)yes, many times"/>
    <s v="(a)Did not need to"/>
    <s v="(a)yes, many times"/>
    <s v="(a)yes, many times"/>
    <s v="(a)Did not need to"/>
    <s v="(a)yes, many times"/>
    <s v="(a)Did not need to"/>
    <s v="(c)yes, once or twice"/>
    <s v="(c)yes, once or twice"/>
    <s v="(c)yes, once or twice"/>
    <n v="1080"/>
    <m/>
  </r>
  <r>
    <n v="7197916"/>
    <s v="BHUSHAN MEHTO"/>
    <x v="1"/>
    <n v="11"/>
    <s v="H"/>
    <s v="Commerce"/>
    <s v="GSSS SEKHEWAAL"/>
    <n v="3090617713"/>
    <n v="3053"/>
    <s v="Complete"/>
    <s v="Hindi"/>
    <s v="India"/>
    <m/>
    <m/>
    <m/>
    <s v="11/09/202203:02 am"/>
    <n v="2004"/>
    <s v="August"/>
    <n v="10"/>
    <n v="5"/>
    <s v="10th pass or matriculation"/>
    <s v="10th pass or matriculation"/>
    <s v="Yes"/>
    <n v="91"/>
    <x v="1"/>
    <s v="(a)yes, many times"/>
    <s v="(c)yes, once or twice"/>
    <s v="(c)yes, once or twice"/>
    <s v="(b)yes, sometimes"/>
    <s v="(b)yes, sometimes"/>
    <s v="(b)yes, sometimes"/>
    <s v="(b)yes, sometimes"/>
    <s v="(c)yes, once or twice"/>
    <s v="(c)Wanted to, but did not have the opportunity"/>
    <m/>
    <s v="(b)yes, sometimes"/>
    <s v="(c)yes, once or twice"/>
    <s v="(c)yes, once or twice"/>
    <s v="(b)yes, sometimes"/>
    <s v="(b)yes, sometimes"/>
    <s v="(b)yes, sometimes"/>
    <s v="(c)yes, once or twice"/>
    <s v="(c)yes, once or twice"/>
    <s v="(c)yes, once or twice"/>
    <s v="(b)yes, sometimes"/>
    <n v="385"/>
    <s v="I do some creativity with business blasters program "/>
  </r>
  <r>
    <n v="7252920"/>
    <s v="TANISH VERMA"/>
    <x v="1"/>
    <n v="11"/>
    <s v="H"/>
    <s v="Commerce"/>
    <s v="GSSS SEKHEWAAL"/>
    <n v="3090617713"/>
    <n v="4662"/>
    <s v="Complete"/>
    <s v="Hindi"/>
    <s v="India"/>
    <s v="Ludhiana"/>
    <n v="23"/>
    <n v="141007"/>
    <s v="11/10/202202:04 am"/>
    <n v="2005"/>
    <s v="September"/>
    <n v="9"/>
    <n v="4"/>
    <s v="10th pass or matriculation"/>
    <s v="10th pass or matriculation"/>
    <s v="Yes"/>
    <n v="86"/>
    <x v="0"/>
    <s v="(a)yes, many times"/>
    <s v="(a)yes, many times"/>
    <s v="(a)yes, many times"/>
    <s v="(a)yes, many times"/>
    <s v="(a)yes, many times"/>
    <s v="(a)yes, many times"/>
    <s v="(a)yes, many times"/>
    <s v="(a)yes, many times"/>
    <s v="(a) yes"/>
    <s v="I have opena grocery store"/>
    <s v="(a)yes, many times"/>
    <s v="(a)yes, many times"/>
    <s v="(a)yes, many times"/>
    <s v="(a)yes, many times"/>
    <s v="(a)yes, many times"/>
    <s v="(a)yes, many times"/>
    <s v="(a)yes, many times"/>
    <s v="(a)yes, many times"/>
    <s v="(a)yes, many times"/>
    <s v="(a)yes, many times"/>
    <n v="187"/>
    <m/>
  </r>
  <r>
    <n v="7294166"/>
    <s v="MUSKAN"/>
    <x v="0"/>
    <n v="11"/>
    <s v="J"/>
    <s v="Science"/>
    <s v="GSSS SEKHEWAAL"/>
    <n v="3090617713"/>
    <n v="2512"/>
    <s v="Complete"/>
    <s v="Hindi"/>
    <s v="India"/>
    <s v="Ludhiana"/>
    <n v="23"/>
    <n v="142022"/>
    <s v="11/07/202206:59 am"/>
    <n v="2005"/>
    <s v="December"/>
    <n v="29"/>
    <n v="4"/>
    <s v="10th pass or matriculation"/>
    <s v="10th pass or matriculation"/>
    <s v="No"/>
    <n v="54"/>
    <x v="6"/>
    <s v="(a)yes, many times"/>
    <s v="(a)yes, many times"/>
    <s v="(a)yes, many times"/>
    <s v="(c)yes, once or twice"/>
    <s v="(a)yes, many times"/>
    <s v="(a)yes, many times"/>
    <s v="(c)yes, once or twice"/>
    <s v="(a)yes, many times"/>
    <s v="(c)Wanted to, but did not have the opportunity"/>
    <m/>
    <s v="(a)Did not need to"/>
    <s v="(a)yes, many times"/>
    <s v="(a)yes, many times"/>
    <s v="(a)yes, many times"/>
    <s v="(c)yes, once or twice"/>
    <s v="(a)yes, many times"/>
    <s v="(a)yes, many times"/>
    <s v="(c)yes, once or twice"/>
    <s v="(a)Did not need to"/>
    <s v="(a)yes, many times"/>
    <n v="310"/>
    <s v="No"/>
  </r>
  <r>
    <n v="7294265"/>
    <s v="SHEETAL"/>
    <x v="0"/>
    <n v="11"/>
    <s v="B"/>
    <s v="Arts"/>
    <s v="GSSS SEKHEWAAL"/>
    <n v="3090617713"/>
    <n v="2882"/>
    <s v="Complete"/>
    <s v="Hindi"/>
    <s v="India"/>
    <s v="Ludhiana"/>
    <n v="23"/>
    <n v="141015"/>
    <s v="11/08/202209:14 am"/>
    <n v="2006"/>
    <s v="July"/>
    <n v="14"/>
    <n v="9"/>
    <s v="10th pass or matriculation"/>
    <s v="9th standard or less"/>
    <s v="No"/>
    <n v="159"/>
    <x v="0"/>
    <s v="(a)yes, many times"/>
    <s v="(a)yes, many times"/>
    <s v="(a)yes, many times"/>
    <s v="(a)yes, many times"/>
    <s v="(b)yes, sometimes"/>
    <s v="(a)yes, many times"/>
    <s v="(a)yes, many times"/>
    <s v="(c)yes, once or twice"/>
    <s v="(d)Was not allowed (by family / caregiver / teacher)"/>
    <m/>
    <s v="(a)yes, many times"/>
    <s v="(a)yes, many times"/>
    <s v="(a)yes, many times"/>
    <s v="(c)yes, once or twice"/>
    <s v="(a)yes, many times"/>
    <s v="(b)yes, sometimes"/>
    <s v="(c)yes, once or twice"/>
    <s v="(c)yes, once or twice"/>
    <s v="(a)yes, many times"/>
    <s v="(a)yes, many times"/>
    <n v="525"/>
    <s v="No"/>
  </r>
  <r>
    <n v="7300998"/>
    <s v="RISHAV DHURIA"/>
    <x v="1"/>
    <n v="11"/>
    <s v="J"/>
    <s v="Science"/>
    <s v="GSSS SEKHEWAAL"/>
    <n v="3090617713"/>
    <n v="758"/>
    <s v="Complete"/>
    <s v="Hindi"/>
    <s v="India"/>
    <s v="Ludhiana"/>
    <n v="23"/>
    <n v="142022"/>
    <s v="11/05/202204:32 am"/>
    <n v="2006"/>
    <s v="July"/>
    <n v="6"/>
    <n v="5"/>
    <s v="10th pass or matriculation"/>
    <s v="12th pass"/>
    <s v="Yes"/>
    <n v="85"/>
    <x v="2"/>
    <s v="(a)yes, many times"/>
    <s v="(a)yes, many times"/>
    <s v="(a)yes, many times"/>
    <s v="(a)yes, many times"/>
    <s v="(c)yes, once or twice"/>
    <s v="(a)yes, many times"/>
    <s v="(c)yes, once or twice"/>
    <s v="(b)yes, sometimes"/>
    <s v="(c)Wanted to, but did not have the opportunity"/>
    <m/>
    <s v="(b)yes, sometimes"/>
    <s v="(a)yes, many times"/>
    <s v="(a)yes, many times"/>
    <s v="(b)yes, sometimes"/>
    <s v="(b)Did not want to"/>
    <s v="(a)yes, many times"/>
    <s v="(a)yes, many times"/>
    <s v="(b)yes, sometimes"/>
    <s v="(b)yes, sometimes"/>
    <s v="(a)yes, many times"/>
    <n v="497"/>
    <s v="All students should have thought for the future business plannings....or business booms example...affilate business, health and wellness...etc.."/>
  </r>
  <r>
    <n v="7322041"/>
    <s v="DIMPLE"/>
    <x v="0"/>
    <n v="11"/>
    <s v="G"/>
    <s v="Commerce"/>
    <s v="GSSS SEKHEWAAL"/>
    <n v="3090617713"/>
    <n v="3076"/>
    <s v="Complete"/>
    <s v="Hindi"/>
    <s v="India"/>
    <s v="Ludhiana"/>
    <n v="23"/>
    <n v="141015"/>
    <s v="11/09/202203:46 am"/>
    <n v="2006"/>
    <s v="October"/>
    <n v="15"/>
    <n v="2"/>
    <s v="Post-graduation"/>
    <s v="Post-Graduation"/>
    <s v="Yes"/>
    <n v="88"/>
    <x v="1"/>
    <s v="(a)yes, many times"/>
    <s v="(c)yes, once or twice"/>
    <s v="(b)yes, sometimes"/>
    <s v="(b)yes, sometimes"/>
    <s v="(a)yes, many times"/>
    <s v="(a)yes, many times"/>
    <s v="(a)yes, many times"/>
    <s v="(b)yes, sometimes"/>
    <s v="(c)Wanted to, but did not have the opportunity"/>
    <m/>
    <s v="(a)yes, many times"/>
    <s v="(a)yes, many times"/>
    <s v="(a)yes, many times"/>
    <s v="(c)yes, once or twice"/>
    <s v="(c)yes, once or twice"/>
    <s v="(a)yes, many times"/>
    <s v="(a)yes, many times"/>
    <s v="(a)yes, many times"/>
    <s v="(b)yes, sometimes"/>
    <s v="(a)yes, many times"/>
    <n v="348"/>
    <s v="No I don't have any query"/>
  </r>
  <r>
    <n v="7612077"/>
    <s v="HARPREET KAUR"/>
    <x v="0"/>
    <n v="11"/>
    <s v="B"/>
    <s v="Arts"/>
    <s v="GSSS SEKHEWAAL"/>
    <n v="3090617713"/>
    <n v="2229"/>
    <s v="Complete"/>
    <s v="Hindi"/>
    <s v="India"/>
    <s v="Ludhiana"/>
    <n v="23"/>
    <n v="141015"/>
    <s v="11/06/202210:45 am"/>
    <n v="2005"/>
    <s v="April"/>
    <n v="24"/>
    <n v="4"/>
    <s v="9th standard or less"/>
    <s v="10th pass or matriculation"/>
    <s v="Yes"/>
    <n v="182"/>
    <x v="0"/>
    <s v="(a)yes, many times"/>
    <s v="(c)Wanted to, but did not have the opportunity"/>
    <s v="(c)Wanted to, but did not have the opportunity"/>
    <s v="(a)yes, many times"/>
    <s v="(c)Wanted to, but did not have the opportunity"/>
    <s v="(a)yes, many times"/>
    <s v="(a)yes, many times"/>
    <s v="(a)yes, many times"/>
    <s v="(c)Wanted to, but did not have the opportunity"/>
    <m/>
    <s v="(a)yes, many times"/>
    <s v="(a)yes, many times"/>
    <s v="(a)yes, many times"/>
    <s v="(c)Wanted to, but did not have the opportunity"/>
    <s v="(b)yes, sometimes"/>
    <s v="(c)yes, once or twice"/>
    <s v="(a)yes, many times"/>
    <s v="(a)yes, many times"/>
    <s v="(a)yes, many times"/>
    <s v="(c)Wanted to, but did not have the opportunity"/>
    <n v="499"/>
    <s v="no"/>
  </r>
  <r>
    <n v="7638568"/>
    <s v="ABHISHEK KUMAR"/>
    <x v="1"/>
    <n v="11"/>
    <s v="H"/>
    <s v="Commerce"/>
    <s v="GSSS SEKHEWAAL"/>
    <n v="3090617713"/>
    <n v="3118"/>
    <s v="Complete"/>
    <s v="Hindi"/>
    <s v="India"/>
    <s v="Ludhiana"/>
    <n v="23"/>
    <n v="141015"/>
    <s v="11/09/202204:29 am"/>
    <n v="2003"/>
    <s v="June"/>
    <n v="15"/>
    <n v="7"/>
    <s v="9th standard or less"/>
    <s v="10th pass or matriculation"/>
    <s v="Yes"/>
    <n v="139"/>
    <x v="0"/>
    <s v="(a)yes, many times"/>
    <s v="(a)yes, many times"/>
    <s v="(b)yes, sometimes"/>
    <s v="(a)yes, many times"/>
    <s v="(a)yes, many times"/>
    <s v="(a)yes, many times"/>
    <s v="(a)yes, many times"/>
    <s v="(d)Was not allowed (by family / caregiver / teacher)"/>
    <s v="(a) yes"/>
    <s v="Sir mai aapnai shop tai hi pan card bnana and  addhar card update   and money transfer  and bank account open karna sikya ha atai mai aah kaam karda vi ha our shop tai vi papa da business vich help vi karda ha"/>
    <s v="(c)yes, once or twice"/>
    <s v="(b)yes, sometimes"/>
    <s v="(c)yes, once or twice"/>
    <s v="(c)yes, once or twice"/>
    <s v="(b)yes, sometimes"/>
    <s v="(a)yes, many times"/>
    <s v="(c)yes, once or twice"/>
    <s v="(c)yes, once or twice"/>
    <s v="(c)yes, once or twice"/>
    <s v="(a)yes, many times"/>
    <n v="943"/>
    <s v="Sir mai school dai nal nal part-time  googlepe vich kaam vi kar riha ha our papa nal una di business vich help karda ha"/>
  </r>
  <r>
    <n v="7743192"/>
    <s v="NEERAJ"/>
    <x v="1"/>
    <n v="11"/>
    <s v="L"/>
    <s v="Arts"/>
    <s v="GSSS SEKHEWAAL"/>
    <n v="3090617713"/>
    <n v="1945"/>
    <s v="Complete"/>
    <s v="Hindi"/>
    <s v="India"/>
    <s v="Ludhiana"/>
    <n v="23"/>
    <n v="141007"/>
    <s v="11/06/202201:23 am"/>
    <n v="2005"/>
    <s v="September"/>
    <n v="17"/>
    <n v="5"/>
    <s v="No education"/>
    <s v="12th pass"/>
    <s v="Yes"/>
    <n v="257"/>
    <x v="1"/>
    <s v="(b)Did not want to"/>
    <s v="(a)Did not need to"/>
    <s v="(a)Did not need to"/>
    <s v="(c)Wanted to, but did not have the opportunity"/>
    <s v="(c)Wanted to, but did not have the opportunity"/>
    <s v="(c)yes, once or twice"/>
    <s v="(b)yes, sometimes"/>
    <s v="(a)Did not need to"/>
    <s v="(a)Did not need to"/>
    <m/>
    <s v="(c)Wanted to, but did not have the opportunity"/>
    <s v="(a)Did not need to"/>
    <s v="(a)yes, many times"/>
    <s v="(a)Did not need to"/>
    <s v="(a)Did not need to"/>
    <s v="(a)Did not need to"/>
    <s v="(a)Did not need to"/>
    <s v="(a)Did not need to"/>
    <s v="(a)Did not need to"/>
    <s v="(a)Did not need to"/>
    <n v="456"/>
    <s v="No"/>
  </r>
  <r>
    <n v="7745686"/>
    <s v="KASHISH"/>
    <x v="0"/>
    <n v="11"/>
    <s v="G"/>
    <s v="Commerce"/>
    <s v="GSSS SEKHEWAAL"/>
    <n v="3090617713"/>
    <n v="3538"/>
    <s v="Complete"/>
    <s v="Hindi"/>
    <s v="India"/>
    <s v="Ludhiana"/>
    <n v="23"/>
    <n v="141007"/>
    <s v="11/09/202206:39 am"/>
    <n v="2006"/>
    <s v="Februrary"/>
    <n v="4"/>
    <n v="4"/>
    <s v="12th pass"/>
    <s v="12th pass"/>
    <s v="No"/>
    <n v="75"/>
    <x v="4"/>
    <s v="(b)yes, sometimes"/>
    <s v="(c)yes, once or twice"/>
    <s v="(a)Did not need to"/>
    <s v="(c)yes, once or twice"/>
    <s v="(b)Did not want to"/>
    <s v="(a)yes, many times"/>
    <s v="(a)yes, many times"/>
    <s v="(c)Wanted to, but did not have the opportunity"/>
    <s v="(c)Wanted to, but did not have the opportunity"/>
    <m/>
    <s v="(a)yes, many times"/>
    <s v="(b)yes, sometimes"/>
    <s v="(a)yes, many times"/>
    <s v="(a)yes, many times"/>
    <s v="(a)Did not need to"/>
    <s v="(c)yes, once or twice"/>
    <s v="(a)Did not need to"/>
    <s v="(b)Did not want to"/>
    <s v="(a)yes, many times"/>
    <s v="(a)yes, many times"/>
    <n v="1813"/>
    <s v="Are all the answers  true?  "/>
  </r>
  <r>
    <n v="7745725"/>
    <s v="YASHITA JOSHI"/>
    <x v="0"/>
    <n v="11"/>
    <s v="H"/>
    <s v="Commerce"/>
    <s v="GSSS SEKHEWAAL"/>
    <n v="3090617713"/>
    <n v="3299"/>
    <s v="Complete"/>
    <s v="Hindi"/>
    <s v="India"/>
    <s v="Ludhiana"/>
    <n v="23"/>
    <n v="141002"/>
    <s v="11/09/202205:20 am"/>
    <n v="2007"/>
    <s v="January"/>
    <n v="19"/>
    <n v="5"/>
    <s v="10th pass or matriculation"/>
    <s v="10th pass or matriculation"/>
    <s v="Yes"/>
    <n v="108"/>
    <x v="4"/>
    <s v="(b)yes, sometimes"/>
    <s v="(b)yes, sometimes"/>
    <s v="(a)Did not need to"/>
    <s v="(a)yes, many times"/>
    <s v="(a)yes, many times"/>
    <s v="(a)yes, many times"/>
    <s v="(a)yes, many times"/>
    <s v="(a)yes, many times"/>
    <s v="(d)Was not allowed (by family / caregiver / teacher)"/>
    <m/>
    <s v="(b)yes, sometimes"/>
    <s v="(a)yes, many times"/>
    <s v="(b)yes, sometimes"/>
    <s v="(a)yes, many times"/>
    <s v="(b)yes, sometimes"/>
    <s v="(b)yes, sometimes"/>
    <s v="(a)yes, many times"/>
    <s v="(a)Did not need to"/>
    <s v="(a)yes, many times"/>
    <s v="(a)yes, many times"/>
    <n v="495"/>
    <s v="No"/>
  </r>
  <r>
    <n v="7784186"/>
    <s v="AANCHAL"/>
    <x v="0"/>
    <n v="11"/>
    <s v="H"/>
    <s v="Commerce"/>
    <s v="GSSS SEKHEWAAL"/>
    <n v="3090617713"/>
    <n v="1673"/>
    <s v="Complete"/>
    <s v="Hindi"/>
    <s v="India"/>
    <s v="Ludhiana"/>
    <n v="23"/>
    <n v="141203"/>
    <s v="11/05/202211:55 am"/>
    <n v="2006"/>
    <s v="Februrary"/>
    <n v="12"/>
    <n v="4"/>
    <s v="12th pass"/>
    <s v="12th pass"/>
    <s v="Yes"/>
    <n v="140"/>
    <x v="1"/>
    <s v="(b)yes, sometimes"/>
    <s v="(b)Did not want to"/>
    <s v="(a)Did not need to"/>
    <s v="(b)yes, sometimes"/>
    <s v="(a)yes, many times"/>
    <s v="(b)yes, sometimes"/>
    <s v="(c)yes, once or twice"/>
    <s v="(b)yes, sometimes"/>
    <s v="(c)Wanted to, but did not have the opportunity"/>
    <m/>
    <s v="(a)yes, many times"/>
    <s v="(a)yes, many times"/>
    <s v="(a)yes, many times"/>
    <s v="(b)yes, sometimes"/>
    <s v="(c)yes, once or twice"/>
    <s v="(c)yes, once or twice"/>
    <s v="(b)yes, sometimes"/>
    <s v="(c)yes, once or twice"/>
    <s v="(c)yes, once or twice"/>
    <s v="(c)yes, once or twice"/>
    <n v="283"/>
    <m/>
  </r>
  <r>
    <n v="7810377"/>
    <s v="ISHA"/>
    <x v="0"/>
    <n v="11"/>
    <s v="J"/>
    <s v="Science"/>
    <s v="GSSS SEKHEWAAL"/>
    <n v="3090617713"/>
    <n v="2785"/>
    <s v="Complete"/>
    <s v="Hindi"/>
    <s v="India"/>
    <s v="Ludhiana"/>
    <n v="23"/>
    <n v="141015"/>
    <s v="11/08/202204:59 am"/>
    <n v="2007"/>
    <s v="April"/>
    <n v="18"/>
    <n v="3"/>
    <s v="10th pass or matriculation"/>
    <s v="9th standard or less"/>
    <s v="No"/>
    <n v="128"/>
    <x v="2"/>
    <s v="(a)yes, many times"/>
    <s v="(b)Did not want to"/>
    <s v="(a)Did not need to"/>
    <s v="(a)Did not need to"/>
    <s v="(b)yes, sometimes"/>
    <s v="(b)yes, sometimes"/>
    <s v="(b)yes, sometimes"/>
    <s v="(c)yes, once or twice"/>
    <s v="(a)Did not need to"/>
    <m/>
    <s v="(c)yes, once or twice"/>
    <s v="(b)yes, sometimes"/>
    <s v="(c)yes, once or twice"/>
    <s v="(b)Did not want to"/>
    <s v="(c)yes, once or twice"/>
    <s v="(c)yes, once or twice"/>
    <s v="(b)yes, sometimes"/>
    <s v="(a)yes, many times"/>
    <s v="(c)yes, once or twice"/>
    <s v="(a)yes, many times"/>
    <n v="689"/>
    <m/>
  </r>
  <r>
    <n v="7810466"/>
    <s v="PRINCE KUMAR"/>
    <x v="1"/>
    <n v="11"/>
    <s v="H"/>
    <s v="Commerce"/>
    <s v="GSSS SEKHEWAAL"/>
    <n v="3090617713"/>
    <n v="7443"/>
    <s v="Complete"/>
    <s v="Hindi"/>
    <s v="India"/>
    <s v="Ludhiana"/>
    <n v="23"/>
    <n v="141203"/>
    <s v="11/14/202208:11 am"/>
    <n v="2006"/>
    <s v="June"/>
    <n v="27"/>
    <n v="5"/>
    <s v="10th pass or matriculation"/>
    <s v="10th pass or matriculation"/>
    <s v="No"/>
    <n v="198"/>
    <x v="0"/>
    <s v="(a)yes, many times"/>
    <s v="(a)yes, many times"/>
    <s v="(b)yes, sometimes"/>
    <s v="(b)yes, sometimes"/>
    <s v="(a)yes, many times"/>
    <s v="(a)yes, many times"/>
    <s v="(a)yes, many times"/>
    <s v="(d)Was not allowed (by family / caregiver / teacher)"/>
    <s v="(c)Wanted to, but did not have the opportunity"/>
    <m/>
    <s v="(a)yes, many times"/>
    <s v="(a)Did not need to"/>
    <s v="(c)yes, once or twice"/>
    <s v="(a)yes, many times"/>
    <s v="(a)yes, many times"/>
    <s v="(a)yes, many times"/>
    <s v="(b)yes, sometimes"/>
    <s v="(b)yes, sometimes"/>
    <s v="(b)yes, sometimes"/>
    <s v="(a)yes, many times"/>
    <n v="300"/>
    <s v="No I feel free mind"/>
  </r>
  <r>
    <n v="7845468"/>
    <s v="NITTI"/>
    <x v="0"/>
    <n v="11"/>
    <s v="H"/>
    <s v="Commerce"/>
    <s v="GSSS SEKHEWAAL"/>
    <n v="3090617713"/>
    <n v="7941"/>
    <s v="Complete"/>
    <s v="Hindi"/>
    <s v="India"/>
    <s v="Ludhiana"/>
    <n v="23"/>
    <n v="141015"/>
    <s v="11/16/202206:48 am"/>
    <n v="2004"/>
    <s v="May"/>
    <n v="23"/>
    <n v="5"/>
    <s v="No education"/>
    <s v="No education"/>
    <s v="Yes"/>
    <n v="99"/>
    <x v="2"/>
    <s v="(a)Did not need to"/>
    <s v="(a)Did not need to"/>
    <s v="(a)Did not need to"/>
    <s v="(b)Did not want to"/>
    <s v="(a)Did not need to"/>
    <s v="(a)Did not need to"/>
    <s v="(a)Did not need to"/>
    <s v="(a)Did not need to"/>
    <s v="(a)Did not need to"/>
    <m/>
    <s v="(a)Did not need to"/>
    <s v="(a)Did not need to"/>
    <s v="(a)Did not need to"/>
    <s v="(a)Did not need to"/>
    <s v="(a)Did not need to"/>
    <s v="(a)Did not need to"/>
    <s v="(a)Did not need to"/>
    <s v="(a)Did not need to"/>
    <s v="(a)Did not need to"/>
    <s v="(a)Did not need to"/>
    <n v="189"/>
    <m/>
  </r>
  <r>
    <n v="7866791"/>
    <s v="RUKSAR"/>
    <x v="0"/>
    <n v="11"/>
    <s v="G"/>
    <s v="Commerce"/>
    <s v="GSSS SEKHEWAAL"/>
    <n v="3090617713"/>
    <n v="4472"/>
    <s v="Complete"/>
    <s v="Hindi"/>
    <s v="India"/>
    <s v="Patiala"/>
    <n v="23"/>
    <n v="140417"/>
    <s v="11/09/202212:52 pm"/>
    <n v="2006"/>
    <s v="December"/>
    <n v="10"/>
    <n v="10"/>
    <s v="No education"/>
    <s v="9th standard or less"/>
    <s v="Yes"/>
    <n v="136"/>
    <x v="3"/>
    <s v="(a)yes, many times"/>
    <s v="(c)yes, once or twice"/>
    <s v="(a)Did not need to"/>
    <s v="(a)yes, many times"/>
    <s v="(a)yes, many times"/>
    <s v="(a)yes, many times"/>
    <s v="(a)yes, many times"/>
    <s v="(a)yes, many times"/>
    <s v="(c)Wanted to, but did not have the opportunity"/>
    <m/>
    <s v="(a)yes, many times"/>
    <s v="(a)yes, many times"/>
    <s v="(a)yes, many times"/>
    <s v="(c)yes, once or twice"/>
    <s v="(a)yes, many times"/>
    <s v="(b)yes, sometimes"/>
    <s v="(a)Did not need to"/>
    <s v="(a)Did not need to"/>
    <s v="(b)yes, sometimes"/>
    <s v="(a)yes, many times"/>
    <n v="560"/>
    <m/>
  </r>
  <r>
    <n v="7880723"/>
    <s v="VARINDER KUMAR"/>
    <x v="1"/>
    <n v="11"/>
    <s v="F"/>
    <s v="Arts"/>
    <s v="GSSS SEKHEWAAL"/>
    <n v="3090617713"/>
    <n v="4068"/>
    <s v="Complete"/>
    <s v="Hindi"/>
    <s v="India"/>
    <s v="Ambala"/>
    <n v="10"/>
    <n v="133001"/>
    <s v="11/09/202209:15 am"/>
    <n v="2006"/>
    <s v="January"/>
    <n v="9"/>
    <n v="4"/>
    <s v="No education"/>
    <s v="12th pass"/>
    <s v="No"/>
    <n v="305"/>
    <x v="4"/>
    <s v="(a)yes, many times"/>
    <s v="(b)Did not want to"/>
    <s v="(d)Was not allowed (by family / caregiver / teacher)"/>
    <s v="(c)Wanted to, but did not have the opportunity"/>
    <s v="(a)yes, many times"/>
    <s v="(a)yes, many times"/>
    <s v="(a)yes, many times"/>
    <s v="(c)yes, once or twice"/>
    <s v="(d)Was not allowed (by family / caregiver / teacher)"/>
    <m/>
    <s v="(d)Was not allowed (by family / caregiver / teacher)"/>
    <s v="(d)Was not allowed (by family / caregiver / teacher)"/>
    <s v="(d)Was not allowed (by family / caregiver / teacher)"/>
    <s v="(d)Was not allowed (by family / caregiver / teacher)"/>
    <s v="(d)Was not allowed (by family / caregiver / teacher)"/>
    <s v="(c)yes, once or twice"/>
    <s v="(d)Was not allowed (by family / caregiver / teacher)"/>
    <s v="(d)Was not allowed (by family / caregiver / teacher)"/>
    <s v="(c)yes, once or twice"/>
    <s v="(c)yes, once or twice"/>
    <n v="816"/>
    <m/>
  </r>
  <r>
    <n v="7880773"/>
    <s v="TANVI SHARMA"/>
    <x v="1"/>
    <n v="11"/>
    <s v="H"/>
    <s v="Commerce"/>
    <s v="GSSS SEKHEWAAL"/>
    <n v="3090617713"/>
    <n v="2686"/>
    <s v="Complete"/>
    <s v="Hindi"/>
    <s v="India"/>
    <s v="Chandigarh"/>
    <n v="5"/>
    <n v="160022"/>
    <s v="11/07/202201:19 pm"/>
    <n v="2006"/>
    <s v="September"/>
    <n v="25"/>
    <n v="5"/>
    <s v="Graduation"/>
    <s v="10th pass or matriculation"/>
    <s v="No"/>
    <n v="55"/>
    <x v="3"/>
    <s v="(c)yes, once or twice"/>
    <s v="(b)Did not want to"/>
    <s v="(b)Did not want to"/>
    <s v="(b)yes, sometimes"/>
    <s v="(a)Did not need to"/>
    <s v="(a)yes, many times"/>
    <s v="(a)yes, many times"/>
    <s v="(c)yes, once or twice"/>
    <s v="(a)Did not need to"/>
    <m/>
    <s v="(a)yes, many times"/>
    <s v="(c)yes, once or twice"/>
    <s v="(b)Did not want to"/>
    <s v="(b)yes, sometimes"/>
    <s v="(c)yes, once or twice"/>
    <s v="(c)yes, once or twice"/>
    <s v="(b)Did not want to"/>
    <s v="(a)Did not need to"/>
    <s v="(c)yes, once or twice"/>
    <s v="(a)yes, many times"/>
    <n v="373"/>
    <m/>
  </r>
  <r>
    <n v="7881651"/>
    <s v="PRIYA"/>
    <x v="0"/>
    <n v="11"/>
    <s v="G"/>
    <s v="Commerce"/>
    <s v="GSSS SEKHEWAAL"/>
    <n v="3090617713"/>
    <n v="4690"/>
    <s v="Complete"/>
    <s v="Hindi"/>
    <s v="India"/>
    <s v="Ludhiana"/>
    <n v="23"/>
    <n v="141007"/>
    <s v="11/10/202203:03 am"/>
    <n v="2005"/>
    <s v="Februrary"/>
    <n v="2"/>
    <n v="3"/>
    <s v="No education"/>
    <s v="No education"/>
    <s v="Yes"/>
    <n v="41"/>
    <x v="5"/>
    <s v="(a)yes, many times"/>
    <s v="(c)Wanted to, but did not have the opportunity"/>
    <s v="(a)Did not need to"/>
    <s v="(a)yes, many times"/>
    <s v="(c)Wanted to, but did not have the opportunity"/>
    <s v="(c)Wanted to, but did not have the opportunity"/>
    <s v="(c)Wanted to, but did not have the opportunity"/>
    <s v="(a)yes, many times"/>
    <s v="(c)Wanted to, but did not have the opportunity"/>
    <m/>
    <s v="(a)Did not need to"/>
    <s v="(a)yes, many times"/>
    <s v="(c)yes, once or twice"/>
    <s v="(b)Did not want to"/>
    <s v="(a)Did not need to"/>
    <s v="(c)yes, once or twice"/>
    <s v="(a)yes, many times"/>
    <s v="(a)Did not need to"/>
    <s v="(a)Did not need to"/>
    <s v="(a)yes, many times"/>
    <n v="652"/>
    <s v="No"/>
  </r>
  <r>
    <n v="7881757"/>
    <s v="AVINASH YADAV"/>
    <x v="1"/>
    <n v="11"/>
    <s v="H"/>
    <s v="Commerce"/>
    <s v="GSSS SEKHEWAAL"/>
    <n v="3090617713"/>
    <n v="7825"/>
    <s v="Complete"/>
    <s v="Hindi"/>
    <s v="India"/>
    <s v="Ludhiana"/>
    <n v="23"/>
    <n v="141015"/>
    <s v="11/15/202212:20 pm"/>
    <n v="2005"/>
    <s v="October"/>
    <n v="26"/>
    <n v="7"/>
    <s v="10th pass or matriculation"/>
    <s v="12th pass"/>
    <s v="Yes"/>
    <n v="33"/>
    <x v="0"/>
    <s v="(a)yes, many times"/>
    <s v="(a)yes, many times"/>
    <s v="(a)yes, many times"/>
    <s v="(a)yes, many times"/>
    <s v="(a)yes, many times"/>
    <s v="(b)yes, sometimes"/>
    <s v="(a)yes, many times"/>
    <s v="(a)yes, many times"/>
    <s v="(a) yes"/>
    <s v="We started to sell pen"/>
    <s v="(b)yes, sometimes"/>
    <s v="(b)yes, sometimes"/>
    <s v="(a)yes, many times"/>
    <s v="(b)yes, sometimes"/>
    <s v="(a)yes, many times"/>
    <s v="(a)yes, many times"/>
    <s v="(a)yes, many times"/>
    <s v="(a)yes, many times"/>
    <s v="(a)yes, many times"/>
    <s v="(a)yes, many times"/>
    <n v="123"/>
    <s v="I want open my shop  "/>
  </r>
  <r>
    <n v="7896567"/>
    <s v="JATIN VERMA"/>
    <x v="1"/>
    <n v="11"/>
    <s v="J"/>
    <s v="Science"/>
    <s v="GSSS SEKHEWAAL"/>
    <n v="3090617713"/>
    <n v="756"/>
    <s v="Complete"/>
    <s v="Hindi"/>
    <s v="India"/>
    <m/>
    <m/>
    <m/>
    <s v="11/05/202204:29 am"/>
    <n v="2006"/>
    <s v="January"/>
    <n v="2"/>
    <n v="4"/>
    <s v="9th standard or less"/>
    <s v="12th pass"/>
    <s v="No"/>
    <n v="262"/>
    <x v="1"/>
    <s v="(a)yes, many times"/>
    <s v="(c)yes, once or twice"/>
    <s v="(a)yes, many times"/>
    <s v="(c)yes, once or twice"/>
    <s v="(c)Wanted to, but did not have the opportunity"/>
    <s v="(a)yes, many times"/>
    <s v="(a)yes, many times"/>
    <s v="(a)yes, many times"/>
    <s v="(d)Was not allowed (by family / caregiver / teacher)"/>
    <m/>
    <s v="(a)yes, many times"/>
    <s v="(a)yes, many times"/>
    <s v="(b)yes, sometimes"/>
    <s v="(a)yes, many times"/>
    <s v="(b)Did not want to"/>
    <s v="(a)yes, many times"/>
    <s v="(a)yes, many times"/>
    <s v="(c)yes, once or twice"/>
    <s v="(a)yes, many times"/>
    <s v="(a)yes, many times"/>
    <n v="1585"/>
    <m/>
  </r>
  <r>
    <n v="7901050"/>
    <s v="ABISHEK KUMAR"/>
    <x v="1"/>
    <n v="11"/>
    <s v="G"/>
    <s v="Commerce"/>
    <s v="GSSS SEKHEWAAL"/>
    <n v="3090617713"/>
    <n v="3306"/>
    <s v="Complete"/>
    <s v="Hindi"/>
    <s v="India"/>
    <s v="Ludhiana"/>
    <n v="23"/>
    <n v="141014"/>
    <s v="11/09/202205:22 am"/>
    <n v="2005"/>
    <s v="July"/>
    <n v="28"/>
    <n v="5"/>
    <s v="9th standard or less"/>
    <s v="12th pass"/>
    <s v="No"/>
    <n v="164"/>
    <x v="0"/>
    <s v="(a)yes, many times"/>
    <s v="(c)yes, once or twice"/>
    <s v="(a)yes, many times"/>
    <s v="(c)yes, once or twice"/>
    <s v="(a)yes, many times"/>
    <s v="(b)yes, sometimes"/>
    <s v="(a)yes, many times"/>
    <s v="(a)yes, many times"/>
    <s v="(c)Wanted to, but did not have the opportunity"/>
    <m/>
    <s v="(c)yes, once or twice"/>
    <s v="(c)yes, once or twice"/>
    <s v="(a)yes, many times"/>
    <s v="(c)Wanted to, but did not have the opportunity"/>
    <s v="(a)yes, many times"/>
    <s v="(a)yes, many times"/>
    <s v="(c)Wanted to, but did not have the opportunity"/>
    <s v="(a)yes, many times"/>
    <s v="(c)yes, once or twice"/>
    <s v="(a)yes, many times"/>
    <n v="674"/>
    <m/>
  </r>
  <r>
    <n v="7905154"/>
    <s v="MEGHA RANI"/>
    <x v="0"/>
    <n v="11"/>
    <s v="J"/>
    <s v="Science"/>
    <s v="GSSS SEKHEWAAL"/>
    <n v="3090617713"/>
    <n v="3128"/>
    <s v="Complete"/>
    <s v="Hindi"/>
    <s v="India"/>
    <s v="Chandigarh"/>
    <n v="5"/>
    <n v="160047"/>
    <s v="11/09/202204:34 am"/>
    <n v="2006"/>
    <s v="September"/>
    <n v="21"/>
    <n v="5"/>
    <s v="Graduation"/>
    <s v="10th pass or matriculation"/>
    <s v="Yes"/>
    <n v="155"/>
    <x v="6"/>
    <s v="(a)yes, many times"/>
    <s v="(a)yes, many times"/>
    <s v="(a)yes, many times"/>
    <s v="(a)yes, many times"/>
    <s v="(a)yes, many times"/>
    <s v="(a)yes, many times"/>
    <s v="(a)yes, many times"/>
    <s v="(c)Wanted to, but did not have the opportunity"/>
    <s v="(b)Did not want to"/>
    <m/>
    <s v="(a)yes, many times"/>
    <s v="(b)yes, sometimes"/>
    <s v="(c)yes, once or twice"/>
    <s v="(b)yes, sometimes"/>
    <s v="(b)yes, sometimes"/>
    <s v="(a)yes, many times"/>
    <s v="(a)yes, many times"/>
    <s v="(c)yes, once or twice"/>
    <s v="(b)yes, sometimes"/>
    <s v="(a)yes, many times"/>
    <n v="373"/>
    <m/>
  </r>
  <r>
    <n v="7923596"/>
    <s v="SAPNA"/>
    <x v="0"/>
    <n v="11"/>
    <s v="J"/>
    <s v="Science"/>
    <s v="GSSS SEKHEWAAL"/>
    <n v="3090617713"/>
    <n v="2940"/>
    <s v="Complete"/>
    <s v="Hindi"/>
    <s v="India"/>
    <s v="Ludhiana"/>
    <n v="23"/>
    <n v="141120"/>
    <s v="11/08/202211:56 am"/>
    <n v="2003"/>
    <s v="Februrary"/>
    <n v="14"/>
    <n v="6"/>
    <s v="No education"/>
    <s v="9th standard or less"/>
    <s v="No"/>
    <n v="407"/>
    <x v="1"/>
    <s v="(a)yes, many times"/>
    <s v="(a)Did not need to"/>
    <s v="(b)yes, sometimes"/>
    <s v="(a)yes, many times"/>
    <s v="(b)yes, sometimes"/>
    <s v="(b)yes, sometimes"/>
    <s v="(a)yes, many times"/>
    <s v="(a)yes, many times"/>
    <s v="(c)Wanted to, but did not have the opportunity"/>
    <m/>
    <s v="(a)yes, many times"/>
    <s v="(b)yes, sometimes"/>
    <s v="(a)yes, many times"/>
    <s v="(a)yes, many times"/>
    <s v="(a)yes, many times"/>
    <s v="(a)yes, many times"/>
    <s v="(a)yes, many times"/>
    <s v="(c)yes, once or twice"/>
    <s v="(c)yes, once or twice"/>
    <s v="(a)yes, many times"/>
    <n v="602"/>
    <s v="No and thank for this questions"/>
  </r>
  <r>
    <n v="7924180"/>
    <s v="KAJAL"/>
    <x v="0"/>
    <n v="11"/>
    <s v="G"/>
    <s v="Commerce"/>
    <s v="GSSS SEKHEWAAL"/>
    <n v="3090617713"/>
    <n v="4664"/>
    <s v="Complete"/>
    <s v="Hindi"/>
    <s v="India"/>
    <s v="Mohali"/>
    <n v="23"/>
    <n v="140308"/>
    <s v="11/10/202202:05 am"/>
    <n v="2006"/>
    <s v="October"/>
    <n v="15"/>
    <n v="5"/>
    <s v="9th standard or less"/>
    <s v="No education"/>
    <s v="Yes"/>
    <n v="93"/>
    <x v="0"/>
    <s v="(a)yes, many times"/>
    <s v="(a)yes, many times"/>
    <s v="(b)yes, sometimes"/>
    <s v="(c)yes, once or twice"/>
    <s v="(c)Wanted to, but did not have the opportunity"/>
    <s v="(a)yes, many times"/>
    <s v="(a)yes, many times"/>
    <s v="(c)yes, once or twice"/>
    <s v="(c)Wanted to, but did not have the opportunity"/>
    <m/>
    <s v="(a)yes, many times"/>
    <s v="(b)yes, sometimes"/>
    <s v="(b)Did not want to"/>
    <s v="(c)Wanted to, but did not have the opportunity"/>
    <s v="(c)Wanted to, but did not have the opportunity"/>
    <s v="(a)yes, many times"/>
    <s v="(a)yes, many times"/>
    <s v="(b)yes, sometimes"/>
    <s v="(a)yes, many times"/>
    <s v="(a)yes, many times"/>
    <n v="430"/>
    <s v="Nothing"/>
  </r>
  <r>
    <n v="7933989"/>
    <s v="KARANDEEP"/>
    <x v="1"/>
    <n v="11"/>
    <s v="J"/>
    <s v="Science"/>
    <s v="GSSS SEKHEWAAL"/>
    <n v="3090617713"/>
    <n v="2779"/>
    <s v="Complete"/>
    <s v="Hindi"/>
    <s v="India"/>
    <s v="Ludhiana"/>
    <n v="23"/>
    <n v="141007"/>
    <s v="11/08/202204:48 am"/>
    <n v="2005"/>
    <s v="August"/>
    <n v="29"/>
    <n v="4"/>
    <s v="10th pass or matriculation"/>
    <s v="10th pass or matriculation"/>
    <s v="Yes"/>
    <n v="102"/>
    <x v="1"/>
    <s v="(b)yes, sometimes"/>
    <s v="(b)Did not want to"/>
    <s v="(b)yes, sometimes"/>
    <s v="(a)yes, many times"/>
    <s v="(b)yes, sometimes"/>
    <s v="(a)yes, many times"/>
    <s v="(b)yes, sometimes"/>
    <s v="(a)yes, many times"/>
    <s v="(c)Wanted to, but did not have the opportunity"/>
    <m/>
    <s v="(b)Did not want to"/>
    <s v="(a)yes, many times"/>
    <s v="(a)yes, many times"/>
    <s v="(a)yes, many times"/>
    <s v="(a)yes, many times"/>
    <s v="(b)yes, sometimes"/>
    <s v="(a)yes, many times"/>
    <s v="(b)yes, sometimes"/>
    <s v="(a)yes, many times"/>
    <s v="(b)yes, sometimes"/>
    <n v="297"/>
    <m/>
  </r>
  <r>
    <n v="7935130"/>
    <s v="DILJEET HEER"/>
    <x v="1"/>
    <n v="11"/>
    <s v="J"/>
    <s v="Science"/>
    <s v="GSSS SEKHEWAAL"/>
    <n v="3090617713"/>
    <n v="749"/>
    <s v="Complete"/>
    <s v="Hindi"/>
    <s v="India"/>
    <s v="Chandigarh"/>
    <n v="5"/>
    <n v="160047"/>
    <s v="11/05/202204:23 am"/>
    <n v="2007"/>
    <s v="August"/>
    <n v="30"/>
    <n v="4"/>
    <s v="Graduation"/>
    <s v="Graduation"/>
    <s v="Yes"/>
    <n v="113"/>
    <x v="0"/>
    <s v="(a)yes, many times"/>
    <s v="(b)yes, sometimes"/>
    <s v="(b)yes, sometimes"/>
    <s v="(b)yes, sometimes"/>
    <s v="(a)yes, many times"/>
    <s v="(a)yes, many times"/>
    <s v="(a)yes, many times"/>
    <s v="(b)yes, sometimes"/>
    <s v="(b)Did not want to"/>
    <m/>
    <s v="(b)yes, sometimes"/>
    <s v="(b)yes, sometimes"/>
    <s v="(a)yes, many times"/>
    <s v="(b)yes, sometimes"/>
    <s v="(b)Did not want to"/>
    <s v="(a)yes, many times"/>
    <s v="(b)Did not want to"/>
    <s v="(b)yes, sometimes"/>
    <s v="(b)yes, sometimes"/>
    <s v="(a)yes, many times"/>
    <n v="616"/>
    <s v="Thank you"/>
  </r>
  <r>
    <n v="7940886"/>
    <s v="SUJAL"/>
    <x v="1"/>
    <n v="11"/>
    <s v="B"/>
    <s v="Arts"/>
    <s v="GSSS SEKHEWAAL"/>
    <n v="3090617713"/>
    <n v="2653"/>
    <s v="Complete"/>
    <s v="Hindi"/>
    <s v="India"/>
    <s v="Ludhiana"/>
    <n v="23"/>
    <n v="141007"/>
    <s v="11/07/202210:30 am"/>
    <n v="2005"/>
    <s v="June"/>
    <n v="5"/>
    <n v="5"/>
    <s v="No education"/>
    <s v="No education"/>
    <s v="No"/>
    <n v="243"/>
    <x v="0"/>
    <s v="(a)yes, many times"/>
    <s v="(b)Did not want to"/>
    <s v="(a)yes, many times"/>
    <s v="(b)yes, sometimes"/>
    <s v="(b)yes, sometimes"/>
    <s v="(c)yes, once or twice"/>
    <s v="(a)yes, many times"/>
    <s v="(a)yes, many times"/>
    <s v="(c)Wanted to, but did not have the opportunity"/>
    <m/>
    <s v="(a)Did not need to"/>
    <s v="(c)yes, once or twice"/>
    <s v="(a)yes, many times"/>
    <s v="(b)yes, sometimes"/>
    <s v="(a)yes, many times"/>
    <s v="(b)yes, sometimes"/>
    <s v="(c)yes, once or twice"/>
    <s v="(b)Did not want to"/>
    <s v="(b)Did not want to"/>
    <s v="(b)yes, sometimes"/>
    <n v="424"/>
    <s v="Learning is life and life is learning "/>
  </r>
  <r>
    <n v="7953105"/>
    <s v="YUVRAJ"/>
    <x v="1"/>
    <n v="11"/>
    <s v="L"/>
    <s v="Arts"/>
    <s v="GSSS SEKHEWAAL"/>
    <n v="3090617713"/>
    <n v="3035"/>
    <s v="Complete"/>
    <s v="Hindi"/>
    <s v="India"/>
    <s v="Ludhiana"/>
    <n v="23"/>
    <n v="141015"/>
    <s v="11/09/202202:28 am"/>
    <n v="2006"/>
    <s v="October"/>
    <n v="27"/>
    <n v="5"/>
    <s v="No education"/>
    <s v="No education"/>
    <s v="Yes"/>
    <n v="34"/>
    <x v="0"/>
    <s v="(a)yes, many times"/>
    <s v="(a)yes, many times"/>
    <s v="(a)yes, many times"/>
    <s v="(a)yes, many times"/>
    <s v="(a)yes, many times"/>
    <s v="(a)yes, many times"/>
    <s v="(a)yes, many times"/>
    <s v="(b)yes, sometimes"/>
    <s v="(a) yes"/>
    <s v="Computers"/>
    <s v="(a)yes, many times"/>
    <s v="(b)yes, sometimes"/>
    <s v="(b)yes, sometimes"/>
    <s v="(b)yes, sometimes"/>
    <s v="(b)yes, sometimes"/>
    <s v="(a)yes, many times"/>
    <s v="(a)yes, many times"/>
    <s v="(a)yes, many times"/>
    <s v="(a)yes, many times"/>
    <s v="(a)yes, many times"/>
    <n v="68"/>
    <s v="Nhi"/>
  </r>
  <r>
    <n v="7953177"/>
    <s v="ANAMIKA"/>
    <x v="0"/>
    <n v="11"/>
    <s v="L"/>
    <s v="Arts"/>
    <s v="GSSS SEKHEWAAL"/>
    <n v="3090617713"/>
    <n v="3270"/>
    <s v="Complete"/>
    <s v="Hindi"/>
    <s v="India"/>
    <m/>
    <m/>
    <m/>
    <s v="11/09/202205:13 am"/>
    <n v="2006"/>
    <s v="September"/>
    <n v="11"/>
    <n v="4"/>
    <s v="No education"/>
    <s v="No education"/>
    <s v="Yes"/>
    <n v="229"/>
    <x v="3"/>
    <s v="(c)yes, once or twice"/>
    <s v="(b)yes, sometimes"/>
    <s v="(b)Did not want to"/>
    <s v="(a)yes, many times"/>
    <s v="(c)yes, once or twice"/>
    <s v="(b)yes, sometimes"/>
    <s v="(a)yes, many times"/>
    <s v="(a)yes, many times"/>
    <s v="(a) yes"/>
    <s v="Pta ni"/>
    <s v="(b)Did not want to"/>
    <s v="(b)Did not want to"/>
    <s v="(a)yes, many times"/>
    <s v="(b)Did not want to"/>
    <s v="(b)Did not want to"/>
    <s v="(c)yes, once or twice"/>
    <s v="(c)yes, once or twice"/>
    <s v="(b)Did not want to"/>
    <s v="(c)yes, once or twice"/>
    <s v="(a)yes, many times"/>
    <n v="719"/>
    <s v="Mai kyi bar apne ap nu shd k dujeya ware yada sochdi aa M apne wal ni dekhdi M eh dekhdi aa v dujaa bnda mere ware ki sochda Jo ki mnu eho jeha nhi sochna chida "/>
  </r>
  <r>
    <n v="7953289"/>
    <s v="HARBILAS"/>
    <x v="1"/>
    <n v="11"/>
    <s v="G"/>
    <s v="Commerce"/>
    <s v="GSSS SEKHEWAAL"/>
    <n v="3090617713"/>
    <n v="3049"/>
    <s v="Complete"/>
    <s v="Hindi"/>
    <s v="India"/>
    <s v="Ludhiana"/>
    <n v="23"/>
    <n v="141015"/>
    <s v="11/09/202202:50 am"/>
    <n v="2006"/>
    <s v="September"/>
    <n v="6"/>
    <n v="4"/>
    <s v="9th standard or less"/>
    <s v="12th pass"/>
    <s v="No"/>
    <n v="100"/>
    <x v="2"/>
    <s v="(a)yes, many times"/>
    <s v="(b)Did not want to"/>
    <s v="(c)yes, once or twice"/>
    <s v="(c)yes, once or twice"/>
    <s v="(c)yes, once or twice"/>
    <s v="(c)yes, once or twice"/>
    <s v="(c)yes, once or twice"/>
    <s v="(b)Did not want to"/>
    <s v="(c)Wanted to, but did not have the opportunity"/>
    <m/>
    <s v="(b)Did not want to"/>
    <s v="(a)yes, many times"/>
    <s v="(b)yes, sometimes"/>
    <s v="(b)Did not want to"/>
    <s v="(a)Did not need to"/>
    <s v="(c)yes, once or twice"/>
    <s v="(a)Did not need to"/>
    <s v="(a)Did not need to"/>
    <s v="(a)yes, many times"/>
    <s v="(a)yes, many times"/>
    <n v="723"/>
    <s v="No"/>
  </r>
  <r>
    <n v="7954835"/>
    <s v="PRIYA"/>
    <x v="0"/>
    <n v="11"/>
    <s v="G"/>
    <s v="Commerce"/>
    <s v="GSSS SEKHEWAAL"/>
    <n v="3090617713"/>
    <n v="4492"/>
    <s v="Complete"/>
    <s v="Hindi"/>
    <s v="India"/>
    <m/>
    <m/>
    <m/>
    <s v="11/09/202207:26 pm"/>
    <n v="2004"/>
    <s v="December"/>
    <n v="24"/>
    <n v="9"/>
    <s v="9th standard or less"/>
    <s v="9th standard or less"/>
    <s v="No"/>
    <n v="36"/>
    <x v="0"/>
    <s v="(a)yes, many times"/>
    <s v="(c)Wanted to, but did not have the opportunity"/>
    <s v="(a)yes, many times"/>
    <s v="(a)yes, many times"/>
    <s v="(c)Wanted to, but did not have the opportunity"/>
    <s v="(a)yes, many times"/>
    <s v="(a)yes, many times"/>
    <s v="(a)yes, many times"/>
    <s v="(a)Did not need to"/>
    <m/>
    <s v="(a)yes, many times"/>
    <s v="(a)yes, many times"/>
    <s v="(a)yes, many times"/>
    <s v="(a)yes, many times"/>
    <s v="(a)yes, many times"/>
    <s v="(a)yes, many times"/>
    <s v="(a)yes, many times"/>
    <s v="(a)yes, many times"/>
    <s v="(a)yes, many times"/>
    <s v="(a)yes, many times"/>
    <n v="145"/>
    <s v="Nothing "/>
  </r>
  <r>
    <n v="7959874"/>
    <s v="PRINCE"/>
    <x v="1"/>
    <n v="11"/>
    <s v="H"/>
    <s v="Commerce"/>
    <s v="GSSS SEKHEWAAL"/>
    <n v="3090617713"/>
    <n v="3539"/>
    <s v="Complete"/>
    <s v="Hindi"/>
    <s v="India"/>
    <s v="Mohali"/>
    <n v="23"/>
    <n v="140308"/>
    <s v="11/09/202206:39 am"/>
    <n v="2005"/>
    <s v="November"/>
    <n v="11"/>
    <n v="5"/>
    <s v="10th pass or matriculation"/>
    <s v="10th pass or matriculation"/>
    <s v="Yes"/>
    <n v="114"/>
    <x v="3"/>
    <s v="(a)yes, many times"/>
    <s v="(c)yes, once or twice"/>
    <s v="(c)yes, once or twice"/>
    <s v="(b)yes, sometimes"/>
    <s v="(c)yes, once or twice"/>
    <s v="(c)yes, once or twice"/>
    <s v="(b)yes, sometimes"/>
    <s v="(c)yes, once or twice"/>
    <s v="(c)Wanted to, but did not have the opportunity"/>
    <m/>
    <s v="(b)yes, sometimes"/>
    <s v="(b)yes, sometimes"/>
    <s v="(c)yes, once or twice"/>
    <s v="(c)yes, once or twice"/>
    <s v="(c)yes, once or twice"/>
    <s v="(c)yes, once or twice"/>
    <s v="(c)yes, once or twice"/>
    <s v="(c)yes, once or twice"/>
    <s v="(b)yes, sometimes"/>
    <s v="(c)yes, once or twice"/>
    <n v="368"/>
    <s v="I do something new with business blaster program."/>
  </r>
  <r>
    <n v="7979880"/>
    <s v="RAHUL"/>
    <x v="1"/>
    <n v="11"/>
    <s v="L"/>
    <s v="Arts"/>
    <s v="GSSS SEKHEWAAL"/>
    <n v="3090617713"/>
    <n v="1806"/>
    <s v="Complete"/>
    <s v="Hindi"/>
    <s v="India"/>
    <s v="Ludhiana"/>
    <n v="23"/>
    <n v="141015"/>
    <s v="11/05/202210:27 pm"/>
    <n v="2006"/>
    <s v="July"/>
    <n v="26"/>
    <n v="4"/>
    <s v="No education"/>
    <s v="No education"/>
    <s v="No"/>
    <n v="143"/>
    <x v="1"/>
    <s v="(a)yes, many times"/>
    <s v="(c)yes, once or twice"/>
    <s v="(a)yes, many times"/>
    <s v="(a)yes, many times"/>
    <s v="(a)yes, many times"/>
    <s v="(c)Wanted to, but did not have the opportunity"/>
    <s v="(a)yes, many times"/>
    <s v="(b)yes, sometimes"/>
    <s v="(a) yes"/>
    <s v="You tube"/>
    <s v="(a)yes, many times"/>
    <s v="(a)yes, many times"/>
    <s v="(b)yes, sometimes"/>
    <s v="(a)yes, many times"/>
    <s v="(b)yes, sometimes"/>
    <s v="(b)yes, sometimes"/>
    <s v="(a)yes, many times"/>
    <s v="(a)yes, many times"/>
    <s v="(b)yes, sometimes"/>
    <s v="(a)yes, many times"/>
    <n v="379"/>
    <s v="What is the use of this program "/>
  </r>
  <r>
    <n v="8029513"/>
    <s v="SALESH KUMAR"/>
    <x v="1"/>
    <n v="11"/>
    <s v="H"/>
    <s v="Commerce"/>
    <s v="GSSS SEKHEWAAL"/>
    <n v="3090617713"/>
    <n v="1726"/>
    <s v="Complete"/>
    <s v="Hindi"/>
    <s v="India"/>
    <m/>
    <m/>
    <m/>
    <s v="11/05/202212:34 pm"/>
    <n v="2004"/>
    <s v="Februrary"/>
    <n v="7"/>
    <n v="4"/>
    <s v="9th standard or less"/>
    <s v="9th standard or less"/>
    <s v="Yes"/>
    <n v="109"/>
    <x v="1"/>
    <s v="(d)Was not allowed (by family / caregiver / teacher)"/>
    <s v="(c)yes, once or twice"/>
    <s v="(b)yes, sometimes"/>
    <s v="(b)yes, sometimes"/>
    <s v="(b)yes, sometimes"/>
    <s v="(a)yes, many times"/>
    <s v="(c)yes, once or twice"/>
    <s v="(c)yes, once or twice"/>
    <s v="(a) yes"/>
    <s v="Just discuss with my friends"/>
    <s v="(c)yes, once or twice"/>
    <s v="(b)yes, sometimes"/>
    <s v="(a)yes, many times"/>
    <s v="(b)yes, sometimes"/>
    <s v="(b)yes, sometimes"/>
    <s v="(a)yes, many times"/>
    <s v="(b)yes, sometimes"/>
    <s v="(b)yes, sometimes"/>
    <s v="(b)yes, sometimes"/>
    <s v="(c)yes, once or twice"/>
    <n v="439"/>
    <s v="Nothing else"/>
  </r>
  <r>
    <n v="8308079"/>
    <s v="NISHA KUMARI"/>
    <x v="0"/>
    <n v="11"/>
    <s v="B"/>
    <s v="Arts"/>
    <s v="GSSS SEKHEWAAL"/>
    <n v="3090617713"/>
    <n v="2242"/>
    <s v="Complete"/>
    <s v="Hindi"/>
    <s v="India"/>
    <s v="Ludhiana"/>
    <n v="23"/>
    <n v="141203"/>
    <s v="11/06/202211:19 am"/>
    <n v="2004"/>
    <s v="November"/>
    <n v="16"/>
    <n v="3"/>
    <s v="9th standard or less"/>
    <s v="10th pass or matriculation"/>
    <s v="No"/>
    <n v="131"/>
    <x v="0"/>
    <s v="(a)yes, many times"/>
    <s v="(c)yes, once or twice"/>
    <s v="(b)yes, sometimes"/>
    <s v="(a)yes, many times"/>
    <s v="(a)yes, many times"/>
    <s v="(a)yes, many times"/>
    <s v="(a)yes, many times"/>
    <s v="(c)yes, once or twice"/>
    <s v="(c)Wanted to, but did not have the opportunity"/>
    <m/>
    <s v="(c)Wanted to, but did not have the opportunity"/>
    <s v="(b)yes, sometimes"/>
    <s v="(a)yes, many times"/>
    <s v="(a)yes, many times"/>
    <s v="(c)yes, once or twice"/>
    <s v="(a)yes, many times"/>
    <s v="(c)yes, once or twice"/>
    <s v="(b)yes, sometimes"/>
    <s v="(a)yes, many times"/>
    <s v="(a)yes, many times"/>
    <n v="294"/>
    <m/>
  </r>
  <r>
    <n v="8413306"/>
    <s v="MOHD YASIN MANDAL"/>
    <x v="1"/>
    <n v="11"/>
    <s v="G"/>
    <s v="Commerce"/>
    <s v="GSSS SEKHEWAAL"/>
    <n v="3090617713"/>
    <n v="4669"/>
    <s v="Complete"/>
    <s v="Hindi"/>
    <s v="India"/>
    <s v="Patiala"/>
    <n v="23"/>
    <n v="147005"/>
    <s v="11/10/202202:20 am"/>
    <n v="2006"/>
    <s v="April"/>
    <n v="1"/>
    <n v="7"/>
    <s v="No education"/>
    <s v="9th standard or less"/>
    <s v="No"/>
    <n v="388"/>
    <x v="1"/>
    <s v="(a)yes, many times"/>
    <s v="(c)yes, once or twice"/>
    <s v="(d)Was not allowed (by family / caregiver / teacher)"/>
    <s v="(b)yes, sometimes"/>
    <s v="(c)yes, once or twice"/>
    <s v="(a)yes, many times"/>
    <s v="(c)yes, once or twice"/>
    <s v="(b)yes, sometimes"/>
    <s v="(c)Wanted to, but did not have the opportunity"/>
    <m/>
    <s v="(a)yes, many times"/>
    <s v="(b)yes, sometimes"/>
    <s v="(a)yes, many times"/>
    <s v="(c)Wanted to, but did not have the opportunity"/>
    <s v="(b)yes, sometimes"/>
    <s v="(a)yes, many times"/>
    <s v="(a)yes, many times"/>
    <s v="(c)yes, once or twice"/>
    <s v="(a)yes, many times"/>
    <s v="(a)yes, many times"/>
    <n v="918"/>
    <m/>
  </r>
  <r>
    <n v="8598630"/>
    <s v="MINAJ"/>
    <x v="0"/>
    <n v="11"/>
    <s v="G"/>
    <s v="Commerce"/>
    <s v="GSSS SEKHEWAAL"/>
    <n v="3090617713"/>
    <n v="3042"/>
    <s v="Complete"/>
    <s v="Hindi"/>
    <s v="India"/>
    <s v="Ludhiana"/>
    <n v="23"/>
    <n v="141203"/>
    <s v="11/09/202202:34 am"/>
    <n v="2004"/>
    <s v="October"/>
    <n v="26"/>
    <n v="4"/>
    <s v="No education"/>
    <s v="No education"/>
    <s v="Yes"/>
    <n v="71"/>
    <x v="0"/>
    <s v="(b)yes, sometimes"/>
    <s v="(c)yes, once or twice"/>
    <s v="(c)yes, once or twice"/>
    <s v="(b)yes, sometimes"/>
    <s v="(c)yes, once or twice"/>
    <s v="(b)Did not want to"/>
    <s v="(a)yes, many times"/>
    <s v="(c)yes, once or twice"/>
    <s v="(d)Was not allowed (by family / caregiver / teacher)"/>
    <m/>
    <s v="(c)yes, once or twice"/>
    <s v="(b)yes, sometimes"/>
    <s v="(c)yes, once or twice"/>
    <s v="(b)Did not want to"/>
    <s v="(b)yes, sometimes"/>
    <s v="(b)yes, sometimes"/>
    <s v="(c)yes, once or twice"/>
    <s v="(b)Did not want to"/>
    <s v="(b)yes, sometimes"/>
    <s v="(b)yes, sometimes"/>
    <n v="518"/>
    <s v="Nahi mere dimaag mein kuch bhi nahi hai "/>
  </r>
  <r>
    <n v="8837941"/>
    <s v="TANIA"/>
    <x v="0"/>
    <n v="11"/>
    <s v="J"/>
    <s v="Science"/>
    <s v="GSSS SEKHEWAAL"/>
    <n v="3090617713"/>
    <n v="2783"/>
    <s v="Complete"/>
    <s v="Hindi"/>
    <s v="India"/>
    <s v="Chandigarh"/>
    <n v="5"/>
    <n v="160047"/>
    <s v="11/08/202204:53 am"/>
    <n v="2006"/>
    <s v="October"/>
    <n v="6"/>
    <n v="4"/>
    <s v="10th pass or matriculation"/>
    <s v="12th pass"/>
    <s v="Yes"/>
    <n v="137"/>
    <x v="1"/>
    <s v="(b)yes, sometimes"/>
    <s v="(c)Wanted to, but did not have the opportunity"/>
    <s v="(d)Was not allowed (by family / caregiver / teacher)"/>
    <s v="(c)yes, once or twice"/>
    <s v="(c)Wanted to, but did not have the opportunity"/>
    <s v="(b)yes, sometimes"/>
    <s v="(b)yes, sometimes"/>
    <s v="(c)yes, once or twice"/>
    <s v="(a)Did not need to"/>
    <m/>
    <s v="(b)yes, sometimes"/>
    <s v="(c)yes, once or twice"/>
    <s v="(b)yes, sometimes"/>
    <s v="(a)yes, many times"/>
    <s v="(a)Did not need to"/>
    <s v="(b)yes, sometimes"/>
    <s v="(a)Did not need to"/>
    <s v="(b)Did not want to"/>
    <s v="(c)yes, once or twice"/>
    <s v="(b)yes, sometimes"/>
    <n v="779"/>
    <s v="No"/>
  </r>
  <r>
    <n v="8943057"/>
    <s v="RAHUL KUMAR"/>
    <x v="1"/>
    <n v="11"/>
    <s v="L"/>
    <s v="Arts"/>
    <s v="GSSS SEKHEWAAL"/>
    <n v="3090617713"/>
    <n v="2955"/>
    <s v="Complete"/>
    <s v="Hindi"/>
    <s v="India"/>
    <s v="Jalandhar"/>
    <n v="23"/>
    <n v="144301"/>
    <s v="11/08/202205:21 pm"/>
    <n v="2006"/>
    <s v="December"/>
    <n v="1"/>
    <n v="3"/>
    <s v="No education"/>
    <s v="No education"/>
    <s v="No"/>
    <n v="107"/>
    <x v="0"/>
    <s v="(a)yes, many times"/>
    <s v="(a)yes, many times"/>
    <s v="(b)yes, sometimes"/>
    <s v="(a)yes, many times"/>
    <s v="(c)Wanted to, but did not have the opportunity"/>
    <s v="(a)yes, many times"/>
    <s v="(a)yes, many times"/>
    <s v="(b)yes, sometimes"/>
    <s v="(a)Did not need to"/>
    <m/>
    <s v="(c)yes, once or twice"/>
    <s v="(c)yes, once or twice"/>
    <s v="(a)Did not need to"/>
    <s v="(a)yes, many times"/>
    <s v="(b)yes, sometimes"/>
    <s v="(b)yes, sometimes"/>
    <s v="(c)yes, once or twice"/>
    <s v="(b)Did not want to"/>
    <s v="(b)yes, sometimes"/>
    <s v="(c)Wanted to, but did not have the opportunity"/>
    <n v="493"/>
    <s v="Source of bb"/>
  </r>
  <r>
    <n v="8943439"/>
    <s v="NITISH"/>
    <x v="1"/>
    <n v="11"/>
    <s v="J"/>
    <s v="Science"/>
    <s v="GSSS SEKHEWAAL"/>
    <n v="3090617713"/>
    <n v="873"/>
    <s v="Complete"/>
    <s v="Hindi"/>
    <s v="India"/>
    <s v="Ludhiana"/>
    <n v="23"/>
    <n v="141203"/>
    <s v="11/05/202206:30 am"/>
    <n v="2007"/>
    <s v="December"/>
    <n v="7"/>
    <n v="4"/>
    <s v="Graduation"/>
    <s v="10th pass or matriculation"/>
    <s v="No"/>
    <n v="36"/>
    <x v="1"/>
    <s v="(a)yes, many times"/>
    <s v="(b)yes, sometimes"/>
    <s v="(b)yes, sometimes"/>
    <s v="(a)yes, many times"/>
    <s v="(b)yes, sometimes"/>
    <s v="(a)yes, many times"/>
    <s v="(a)yes, many times"/>
    <s v="(c)yes, once or twice"/>
    <s v="(c)Wanted to, but did not have the opportunity"/>
    <m/>
    <s v="(b)yes, sometimes"/>
    <s v="(b)yes, sometimes"/>
    <s v="(c)Wanted to, but did not have the opportunity"/>
    <s v="(a)yes, many times"/>
    <s v="(b)yes, sometimes"/>
    <s v="(a)yes, many times"/>
    <s v="(c)yes, once or twice"/>
    <s v="(c)yes, once or twice"/>
    <s v="(b)yes, sometimes"/>
    <s v="(a)yes, many times"/>
    <n v="255"/>
    <m/>
  </r>
  <r>
    <n v="8985756"/>
    <s v="NEHA"/>
    <x v="0"/>
    <n v="11"/>
    <s v="L"/>
    <s v="Arts"/>
    <s v="GSSS SEKHEWAAL"/>
    <n v="3090617713"/>
    <n v="2921"/>
    <s v="Complete"/>
    <s v="Hindi"/>
    <s v="India"/>
    <s v="Ludhiana"/>
    <n v="23"/>
    <n v="141015"/>
    <s v="11/08/202210:34 am"/>
    <n v="2005"/>
    <s v="April"/>
    <n v="16"/>
    <n v="3"/>
    <s v="9th standard or less"/>
    <s v="10th pass or matriculation"/>
    <s v="No"/>
    <n v="191"/>
    <x v="0"/>
    <s v="(a)yes, many times"/>
    <s v="(c)yes, once or twice"/>
    <s v="(b)yes, sometimes"/>
    <s v="(a)yes, many times"/>
    <s v="(a)yes, many times"/>
    <s v="(a)yes, many times"/>
    <s v="(a)yes, many times"/>
    <s v="(c)yes, once or twice"/>
    <s v="(d)Was not allowed (by family / caregiver / teacher)"/>
    <m/>
    <s v="(a)yes, many times"/>
    <s v="(b)yes, sometimes"/>
    <s v="(b)yes, sometimes"/>
    <s v="(b)Did not want to"/>
    <s v="(c)yes, once or twice"/>
    <s v="(c)yes, once or twice"/>
    <s v="(c)yes, once or twice"/>
    <s v="(b)yes, sometimes"/>
    <s v="(c)yes, once or twice"/>
    <s v="(c)yes, once or twice"/>
    <n v="711"/>
    <s v="No questions thanks i fell great"/>
  </r>
  <r>
    <n v="8988441"/>
    <s v="RASHMI"/>
    <x v="0"/>
    <n v="11"/>
    <s v="F"/>
    <s v="Arts"/>
    <s v="GSSS SEKHEWAAL"/>
    <n v="3090617713"/>
    <n v="3475"/>
    <s v="Complete"/>
    <s v="Hindi"/>
    <s v="India"/>
    <s v="Ludhiana"/>
    <n v="23"/>
    <n v="141120"/>
    <s v="11/09/202206:14 am"/>
    <n v="2006"/>
    <s v="March"/>
    <n v="17"/>
    <n v="3"/>
    <s v="10th pass or matriculation"/>
    <s v="12th pass"/>
    <s v="Yes"/>
    <n v="180"/>
    <x v="0"/>
    <s v="(a)yes, many times"/>
    <s v="(c)yes, once or twice"/>
    <s v="(a)yes, many times"/>
    <s v="(b)yes, sometimes"/>
    <s v="(a)yes, many times"/>
    <s v="(c)Wanted to, but did not have the opportunity"/>
    <s v="(a)yes, many times"/>
    <s v="(b)yes, sometimes"/>
    <s v="(a)Did not need to"/>
    <m/>
    <s v="(b)yes, sometimes"/>
    <s v="(a)yes, many times"/>
    <s v="(a)yes, many times"/>
    <s v="(a)yes, many times"/>
    <s v="(c)yes, once or twice"/>
    <s v="(b)yes, sometimes"/>
    <s v="(a)Did not need to"/>
    <s v="(b)yes, sometimes"/>
    <s v="(b)yes, sometimes"/>
    <s v="(a)yes, many times"/>
    <n v="658"/>
    <m/>
  </r>
  <r>
    <n v="9070511"/>
    <s v="APRAJITA MISHRA"/>
    <x v="0"/>
    <n v="11"/>
    <s v="J"/>
    <s v="Science"/>
    <s v="GSSS SEKHEWAAL"/>
    <n v="3090617713"/>
    <n v="7817"/>
    <s v="Complete"/>
    <s v="Hindi"/>
    <s v="India"/>
    <s v="Ludhiana"/>
    <n v="23"/>
    <n v="141120"/>
    <s v="11/15/202211:35 am"/>
    <n v="2005"/>
    <s v="August"/>
    <n v="3"/>
    <n v="6"/>
    <s v="9th standard or less"/>
    <s v="Graduation"/>
    <s v="No"/>
    <n v="258"/>
    <x v="0"/>
    <s v="(a)yes, many times"/>
    <s v="(b)yes, sometimes"/>
    <s v="(c)yes, once or twice"/>
    <s v="(a)yes, many times"/>
    <s v="(a)yes, many times"/>
    <s v="(a)yes, many times"/>
    <s v="(a)yes, many times"/>
    <s v="(a)yes, many times"/>
    <s v="(c)Wanted to, but did not have the opportunity"/>
    <m/>
    <s v="(a)yes, many times"/>
    <s v="(b)yes, sometimes"/>
    <s v="(a)yes, many times"/>
    <s v="(b)yes, sometimes"/>
    <s v="(b)yes, sometimes"/>
    <s v="(a)yes, many times"/>
    <s v="(b)yes, sometimes"/>
    <s v="(c)yes, once or twice"/>
    <s v="(b)yes, sometimes"/>
    <s v="(a)yes, many times"/>
    <n v="268"/>
    <m/>
  </r>
  <r>
    <n v="9160603"/>
    <s v="ABHISHEK KUMAR YADAV"/>
    <x v="1"/>
    <n v="11"/>
    <s v="C"/>
    <s v="Arts"/>
    <s v="GSSS SEKHEWAAL"/>
    <n v="3090617713"/>
    <n v="2275"/>
    <s v="Complete"/>
    <s v="Hindi"/>
    <s v="India"/>
    <s v="Ludhiana"/>
    <n v="23"/>
    <n v="141007"/>
    <s v="11/06/202208:45 pm"/>
    <n v="2004"/>
    <s v="October"/>
    <n v="20"/>
    <n v="4"/>
    <s v="No education"/>
    <s v="No education"/>
    <s v="No"/>
    <n v="152"/>
    <x v="1"/>
    <s v="(a)yes, many times"/>
    <s v="(c)yes, once or twice"/>
    <s v="(b)yes, sometimes"/>
    <s v="(a)yes, many times"/>
    <s v="(a)yes, many times"/>
    <s v="(c)Wanted to, but did not have the opportunity"/>
    <s v="(a)yes, many times"/>
    <s v="(a)yes, many times"/>
    <s v="(c)Wanted to, but did not have the opportunity"/>
    <m/>
    <s v="(b)yes, sometimes"/>
    <s v="(a)yes, many times"/>
    <s v="(a)yes, many times"/>
    <s v="(a)yes, many times"/>
    <s v="(a)yes, many times"/>
    <s v="(a)yes, many times"/>
    <s v="(a)yes, many times"/>
    <s v="(c)yes, once or twice"/>
    <s v="(a)yes, many times"/>
    <s v="(a)yes, many times"/>
    <n v="373"/>
    <m/>
  </r>
  <r>
    <n v="9219405"/>
    <s v="DHANANJAY SHRIVASTAVA"/>
    <x v="1"/>
    <n v="11"/>
    <s v="J"/>
    <s v="Science"/>
    <s v="GSSS SEKHEWAAL"/>
    <n v="3090617713"/>
    <n v="2856"/>
    <s v="Complete"/>
    <s v="Hindi"/>
    <s v="India"/>
    <s v="Ludhiana"/>
    <n v="23"/>
    <n v="141002"/>
    <s v="11/08/202208:14 am"/>
    <n v="2006"/>
    <s v="April"/>
    <n v="18"/>
    <n v="4"/>
    <s v="Graduation"/>
    <s v="Graduation"/>
    <s v="No"/>
    <n v="165"/>
    <x v="1"/>
    <s v="(a)yes, many times"/>
    <s v="(b)yes, sometimes"/>
    <s v="(c)yes, once or twice"/>
    <s v="(b)yes, sometimes"/>
    <s v="(b)yes, sometimes"/>
    <s v="(a)yes, many times"/>
    <s v="(a)yes, many times"/>
    <s v="(b)yes, sometimes"/>
    <s v="(c)Wanted to, but did not have the opportunity"/>
    <m/>
    <s v="(c)yes, once or twice"/>
    <s v="(c)Wanted to, but did not have the opportunity"/>
    <s v="(c)yes, once or twice"/>
    <s v="(c)yes, once or twice"/>
    <s v="(a)yes, many times"/>
    <s v="(b)yes, sometimes"/>
    <s v="(b)yes, sometimes"/>
    <s v="(b)yes, sometimes"/>
    <s v="(b)Did not want to"/>
    <s v="(a)yes, many times"/>
    <n v="460"/>
    <m/>
  </r>
  <r>
    <n v="9400369"/>
    <s v="MOHIT KUMAR"/>
    <x v="1"/>
    <n v="11"/>
    <s v="J"/>
    <s v="Science"/>
    <s v="GSSS SEKHEWAAL"/>
    <n v="3090617713"/>
    <n v="3072"/>
    <s v="Complete"/>
    <s v="Hindi"/>
    <s v="India"/>
    <s v="Jalandhar"/>
    <n v="23"/>
    <n v="144301"/>
    <s v="11/09/202203:36 am"/>
    <n v="2006"/>
    <s v="December"/>
    <n v="12"/>
    <n v="4"/>
    <s v="10th pass or matriculation"/>
    <s v="9th standard or less"/>
    <s v="No"/>
    <n v="44"/>
    <x v="4"/>
    <s v="(b)yes, sometimes"/>
    <s v="(b)yes, sometimes"/>
    <s v="(a)yes, many times"/>
    <s v="(b)yes, sometimes"/>
    <s v="(c)yes, once or twice"/>
    <s v="(c)yes, once or twice"/>
    <s v="(b)yes, sometimes"/>
    <s v="(c)yes, once or twice"/>
    <s v="(c)Wanted to, but did not have the opportunity"/>
    <m/>
    <s v="(c)yes, once or twice"/>
    <s v="(b)yes, sometimes"/>
    <s v="(c)yes, once or twice"/>
    <s v="(b)yes, sometimes"/>
    <s v="(c)yes, once or twice"/>
    <s v="(b)yes, sometimes"/>
    <s v="(c)yes, once or twice"/>
    <s v="(b)yes, sometimes"/>
    <s v="(c)yes, once or twice"/>
    <s v="(a)yes, many times"/>
    <n v="392"/>
    <m/>
  </r>
  <r>
    <n v="9438532"/>
    <s v="GURCHARAN SINGH"/>
    <x v="1"/>
    <n v="11"/>
    <s v="G"/>
    <s v="Commerce"/>
    <s v="GSSS SEKHEWAAL"/>
    <n v="3090617713"/>
    <n v="3728"/>
    <s v="Complete"/>
    <s v="Hindi"/>
    <s v="India"/>
    <s v="Ludhiana"/>
    <n v="23"/>
    <n v="141015"/>
    <s v="11/09/202207:35 am"/>
    <n v="2006"/>
    <s v="May"/>
    <n v="16"/>
    <n v="5"/>
    <s v="9th standard or less"/>
    <s v="9th standard or less"/>
    <s v="No"/>
    <n v="34"/>
    <x v="0"/>
    <s v="(a)yes, many times"/>
    <s v="(c)yes, once or twice"/>
    <s v="(b)yes, sometimes"/>
    <s v="(b)yes, sometimes"/>
    <s v="(b)yes, sometimes"/>
    <s v="(c)yes, once or twice"/>
    <s v="(a)yes, many times"/>
    <s v="(b)yes, sometimes"/>
    <s v="(c)Wanted to, but did not have the opportunity"/>
    <m/>
    <s v="(c)yes, once or twice"/>
    <s v="(a)yes, many times"/>
    <s v="(a)yes, many times"/>
    <s v="(b)yes, sometimes"/>
    <s v="(b)yes, sometimes"/>
    <s v="(a)yes, many times"/>
    <s v="(c)yes, once or twice"/>
    <s v="(c)Wanted to, but did not have the opportunity"/>
    <s v="(a)yes, many times"/>
    <s v="(b)yes, sometimes"/>
    <n v="223"/>
    <s v="No"/>
  </r>
  <r>
    <n v="9904474"/>
    <s v="AARJU SINGH"/>
    <x v="0"/>
    <n v="11"/>
    <s v="G"/>
    <s v="Commerce"/>
    <s v="GSSS SEKHEWAAL"/>
    <n v="3090617713"/>
    <n v="7565"/>
    <s v="Complete"/>
    <s v="Hindi"/>
    <s v="India"/>
    <s v="Ludhiana"/>
    <n v="23"/>
    <n v="141007"/>
    <s v="11/14/202211:35 am"/>
    <n v="2006"/>
    <s v="November"/>
    <n v="2"/>
    <n v="4"/>
    <s v="Graduation"/>
    <s v="10th pass or matriculation"/>
    <s v="No"/>
    <n v="201"/>
    <x v="1"/>
    <s v="(b)yes, sometimes"/>
    <s v="(c)Wanted to, but did not have the opportunity"/>
    <s v="(c)yes, once or twice"/>
    <s v="(a)yes, many times"/>
    <s v="(b)yes, sometimes"/>
    <s v="(a)yes, many times"/>
    <s v="(c)yes, once or twice"/>
    <s v="(c)Wanted to, but did not have the opportunity"/>
    <s v="(d)Was not allowed (by family / caregiver / teacher)"/>
    <m/>
    <s v="(c)yes, once or twice"/>
    <s v="(b)Did not want to"/>
    <s v="(a)yes, many times"/>
    <s v="(c)yes, once or twice"/>
    <s v="(b)yes, sometimes"/>
    <s v="(c)yes, once or twice"/>
    <s v="(c)yes, once or twice"/>
    <s v="(a)yes, many times"/>
    <s v="(c)yes, once or twice"/>
    <s v="(a)yes, many times"/>
    <n v="562"/>
    <m/>
  </r>
  <r>
    <n v="9908421"/>
    <s v="ANSH MEHTA"/>
    <x v="1"/>
    <n v="11"/>
    <s v="G"/>
    <s v="Commerce"/>
    <s v="GSSS SEKHEWAAL"/>
    <n v="3090617713"/>
    <n v="4071"/>
    <s v="Complete"/>
    <s v="Hindi"/>
    <m/>
    <m/>
    <m/>
    <m/>
    <s v="11/09/202209:16 am"/>
    <n v="2007"/>
    <s v="May"/>
    <n v="26"/>
    <n v="4"/>
    <s v="10th pass or matriculation"/>
    <s v="10th pass or matriculation"/>
    <s v="Yes"/>
    <n v="160"/>
    <x v="3"/>
    <s v="(b)yes, sometimes"/>
    <s v="(c)Wanted to, but did not have the opportunity"/>
    <s v="(a)yes, many times"/>
    <s v="(b)yes, sometimes"/>
    <s v="(b)yes, sometimes"/>
    <s v="(a)yes, many times"/>
    <s v="(a)yes, many times"/>
    <s v="(c)Wanted to, but did not have the opportunity"/>
    <s v="(a) yes"/>
    <s v="I have to start my sandwich store"/>
    <s v="(a)yes, many times"/>
    <s v="(a)yes, many times"/>
    <s v="(b)yes, sometimes"/>
    <s v="(a)yes, many times"/>
    <s v="(b)yes, sometimes"/>
    <s v="(b)yes, sometimes"/>
    <s v="(b)yes, sometimes"/>
    <s v="(c)yes, once or twice"/>
    <s v="(c)yes, once or twice"/>
    <s v="(c)yes, once or twice"/>
    <n v="717"/>
    <s v="Nothing "/>
  </r>
  <r>
    <n v="10034658"/>
    <s v="SHAGUN"/>
    <x v="0"/>
    <n v="11"/>
    <s v="L"/>
    <s v="Arts"/>
    <s v="GSSS SEKHEWAAL"/>
    <n v="3090617713"/>
    <n v="2082"/>
    <s v="Complete"/>
    <s v="Hindi"/>
    <s v="India"/>
    <m/>
    <m/>
    <m/>
    <s v="11/06/202206:29 am"/>
    <n v="2005"/>
    <s v="December"/>
    <n v="8"/>
    <n v="5"/>
    <s v="9th standard or less"/>
    <s v="9th standard or less"/>
    <s v="No"/>
    <n v="144"/>
    <x v="4"/>
    <s v="(a)yes, many times"/>
    <s v="(b)Did not want to"/>
    <s v="(a)yes, many times"/>
    <s v="(c)Wanted to, but did not have the opportunity"/>
    <s v="(c)Wanted to, but did not have the opportunity"/>
    <s v="(a)yes, many times"/>
    <s v="(a)yes, many times"/>
    <s v="(c)yes, once or twice"/>
    <s v="(c)Wanted to, but did not have the opportunity"/>
    <m/>
    <s v="(a)yes, many times"/>
    <s v="(a)yes, many times"/>
    <s v="(a)yes, many times"/>
    <s v="(a)yes, many times"/>
    <s v="(a)yes, many times"/>
    <s v="(a)yes, many times"/>
    <s v="(a)yes, many times"/>
    <s v="(b)Did not want to"/>
    <s v="(a)Did not need to"/>
    <s v="(a)yes, many times"/>
    <n v="12"/>
    <s v="Nothing"/>
  </r>
  <r>
    <n v="10059591"/>
    <s v="KEHKASHA"/>
    <x v="0"/>
    <n v="11"/>
    <s v="G"/>
    <s v="Commerce"/>
    <s v="GSSS SEKHEWAAL"/>
    <n v="3090617713"/>
    <n v="4415"/>
    <s v="Complete"/>
    <s v="Hindi"/>
    <s v="India"/>
    <s v="Ludhiana"/>
    <n v="23"/>
    <n v="141015"/>
    <s v="11/09/202212:04 pm"/>
    <n v="2006"/>
    <s v="March"/>
    <n v="3"/>
    <n v="7"/>
    <s v="9th standard or less"/>
    <s v="10th pass or matriculation"/>
    <s v="No"/>
    <n v="166"/>
    <x v="1"/>
    <s v="(a)yes, many times"/>
    <s v="(c)yes, once or twice"/>
    <s v="(b)yes, sometimes"/>
    <s v="(a)yes, many times"/>
    <s v="(c)yes, once or twice"/>
    <s v="(a)yes, many times"/>
    <s v="(c)yes, once or twice"/>
    <s v="(b)yes, sometimes"/>
    <s v="(c)Wanted to, but did not have the opportunity"/>
    <m/>
    <s v="(a)yes, many times"/>
    <s v="(a)yes, many times"/>
    <s v="(a)yes, many times"/>
    <s v="(b)yes, sometimes"/>
    <s v="(a)yes, many times"/>
    <s v="(a)yes, many times"/>
    <s v="(b)yes, sometimes"/>
    <s v="(b)yes, sometimes"/>
    <s v="(a)yes, many times"/>
    <s v="(a)yes, many times"/>
    <n v="563"/>
    <m/>
  </r>
  <r>
    <n v="10146391"/>
    <s v="MONIKA"/>
    <x v="0"/>
    <n v="11"/>
    <s v="G"/>
    <s v="Commerce"/>
    <s v="GSSS SEKHEWAAL"/>
    <n v="3090617713"/>
    <n v="3094"/>
    <s v="Complete"/>
    <s v="Hindi"/>
    <s v="India"/>
    <s v="Ludhiana"/>
    <n v="23"/>
    <n v="141007"/>
    <s v="11/09/202204:03 am"/>
    <n v="2007"/>
    <s v="Februrary"/>
    <n v="8"/>
    <n v="4"/>
    <s v="No education"/>
    <s v="9th standard or less"/>
    <s v="No"/>
    <n v="155"/>
    <x v="1"/>
    <s v="(a)yes, many times"/>
    <s v="(c)yes, once or twice"/>
    <s v="(a)Did not need to"/>
    <s v="(c)Wanted to, but did not have the opportunity"/>
    <s v="(a)yes, many times"/>
    <s v="(c)yes, once or twice"/>
    <s v="(a)yes, many times"/>
    <s v="(a)yes, many times"/>
    <s v="(c)Wanted to, but did not have the opportunity"/>
    <m/>
    <s v="(c)Wanted to, but did not have the opportunity"/>
    <s v="(a)yes, many times"/>
    <s v="(b)yes, sometimes"/>
    <s v="(b)yes, sometimes"/>
    <s v="(a)yes, many times"/>
    <s v="(a)yes, many times"/>
    <s v="(c)Wanted to, but did not have the opportunity"/>
    <s v="(a)yes, many times"/>
    <s v="(a)yes, many times"/>
    <s v="(a)yes, many times"/>
    <n v="457"/>
    <s v="Itne sare question Kyon Puche gaye hain"/>
  </r>
  <r>
    <n v="10290190"/>
    <s v="ANKITA GOUR"/>
    <x v="0"/>
    <n v="11"/>
    <s v="J"/>
    <s v="Science"/>
    <s v="GSSS SEKHEWAAL"/>
    <n v="3090617713"/>
    <n v="2810"/>
    <s v="Complete"/>
    <s v="Hindi"/>
    <s v="India"/>
    <s v="Chandigarh"/>
    <n v="5"/>
    <n v="160047"/>
    <s v="11/08/202206:25 am"/>
    <n v="2005"/>
    <s v="April"/>
    <n v="13"/>
    <n v="5"/>
    <s v="12th pass"/>
    <s v="No education"/>
    <s v="Yes"/>
    <n v="172"/>
    <x v="1"/>
    <s v="(c)yes, once or twice"/>
    <s v="(c)Wanted to, but did not have the opportunity"/>
    <s v="(a)yes, many times"/>
    <s v="(a)yes, many times"/>
    <s v="(a)yes, many times"/>
    <s v="(a)yes, many times"/>
    <s v="(a)yes, many times"/>
    <s v="(d)Was not allowed (by family / caregiver / teacher)"/>
    <s v="(c)Wanted to, but did not have the opportunity"/>
    <m/>
    <s v="(a)yes, many times"/>
    <s v="(b)yes, sometimes"/>
    <s v="(c)yes, once or twice"/>
    <s v="(a)yes, many times"/>
    <s v="(a)yes, many times"/>
    <s v="(b)yes, sometimes"/>
    <s v="(a)yes, many times"/>
    <s v="(b)yes, sometimes"/>
    <s v="(c)yes, once or twice"/>
    <s v="(a)yes, many times"/>
    <n v="735"/>
    <s v="I want everyone to be able to reduce  their will be want in their life"/>
  </r>
  <r>
    <n v="10900767"/>
    <s v="PRABHDEEP SINGH"/>
    <x v="1"/>
    <n v="11"/>
    <s v="G"/>
    <s v="Commerce"/>
    <s v="GSSS SEKHEWAAL"/>
    <n v="3090617713"/>
    <n v="3740"/>
    <s v="Complete"/>
    <s v="Hindi"/>
    <s v="India"/>
    <s v="Ludhiana"/>
    <n v="23"/>
    <n v="141007"/>
    <s v="11/09/202207:41 am"/>
    <n v="2006"/>
    <s v="January"/>
    <n v="1"/>
    <n v="6"/>
    <s v="Graduation"/>
    <s v="Graduation"/>
    <s v="Yes"/>
    <n v="112"/>
    <x v="0"/>
    <s v="(a)yes, many times"/>
    <s v="(b)yes, sometimes"/>
    <s v="(a)Did not need to"/>
    <s v="(c)yes, once or twice"/>
    <s v="(a)yes, many times"/>
    <s v="(b)yes, sometimes"/>
    <s v="(a)yes, many times"/>
    <s v="(c)yes, once or twice"/>
    <s v="(a)Did not need to"/>
    <m/>
    <s v="(a)Did not need to"/>
    <s v="(c)yes, once or twice"/>
    <s v="(a)yes, many times"/>
    <s v="(b)yes, sometimes"/>
    <s v="(c)yes, once or twice"/>
    <s v="(a)yes, many times"/>
    <s v="(c)yes, once or twice"/>
    <s v="(b)Did not want to"/>
    <s v="(a)Did not need to"/>
    <s v="(a)yes, many times"/>
    <n v="477"/>
    <m/>
  </r>
  <r>
    <n v="11228438"/>
    <s v="DISHA"/>
    <x v="0"/>
    <n v="11"/>
    <s v="F"/>
    <s v="Arts"/>
    <s v="GSSS SEKHEWAAL"/>
    <n v="3090617713"/>
    <n v="6181"/>
    <s v="Complete"/>
    <s v="Hindi"/>
    <s v="India"/>
    <s v="Ludhiana"/>
    <n v="23"/>
    <n v="141016"/>
    <s v="11/11/202205:56 am"/>
    <n v="2006"/>
    <s v="October"/>
    <n v="4"/>
    <n v="5"/>
    <s v="10th pass or matriculation"/>
    <s v="12th pass"/>
    <s v="No"/>
    <n v="98"/>
    <x v="1"/>
    <s v="(a)yes, many times"/>
    <s v="(b)Did not want to"/>
    <s v="(b)Did not want to"/>
    <s v="(a)yes, many times"/>
    <s v="(a)yes, many times"/>
    <s v="(a)yes, many times"/>
    <s v="(a)yes, many times"/>
    <s v="(a)yes, many times"/>
    <s v="(a) yes"/>
    <s v="science project"/>
    <s v="(a)yes, many times"/>
    <s v="(a)yes, many times"/>
    <s v="(c)Wanted to, but did not have the opportunity"/>
    <s v="(b)yes, sometimes"/>
    <s v="(a)yes, many times"/>
    <s v="(a)yes, many times"/>
    <s v="(d)Was not allowed (by family / caregiver / teacher)"/>
    <s v="(a)yes, many times"/>
    <s v="(a)yes, many times"/>
    <s v="(a)yes, many times"/>
    <n v="532"/>
    <s v="Nahi "/>
  </r>
  <r>
    <n v="11460142"/>
    <s v="SANCHITA THAKUR"/>
    <x v="0"/>
    <n v="11"/>
    <s v="G"/>
    <s v="Commerce"/>
    <s v="GSSS SEKHEWAAL"/>
    <n v="3090617713"/>
    <n v="3065"/>
    <s v="Complete"/>
    <s v="Hindi"/>
    <s v="India"/>
    <s v="Ludhiana"/>
    <n v="23"/>
    <n v="142027"/>
    <s v="11/09/202203:27 am"/>
    <n v="2007"/>
    <s v="December"/>
    <n v="6"/>
    <n v="5"/>
    <s v="12th pass"/>
    <s v="10th pass or matriculation"/>
    <s v="No"/>
    <n v="162"/>
    <x v="6"/>
    <s v="(a)yes, many times"/>
    <s v="(c)yes, once or twice"/>
    <s v="(c)Wanted to, but did not have the opportunity"/>
    <s v="(c)yes, once or twice"/>
    <s v="(c)yes, once or twice"/>
    <s v="(c)yes, once or twice"/>
    <s v="(a)yes, many times"/>
    <s v="(b)yes, sometimes"/>
    <s v="(c)Wanted to, but did not have the opportunity"/>
    <m/>
    <s v="(c)yes, once or twice"/>
    <s v="(c)yes, once or twice"/>
    <s v="(a)yes, many times"/>
    <s v="(a)yes, many times"/>
    <s v="(a)yes, many times"/>
    <s v="(a)yes, many times"/>
    <s v="(b)yes, sometimes"/>
    <s v="(b)yes, sometimes"/>
    <s v="(a)yes, many times"/>
    <s v="(a)yes, many times"/>
    <n v="296"/>
    <s v="how to business"/>
  </r>
  <r>
    <n v="11563890"/>
    <s v="HAPPY JAISWAL"/>
    <x v="1"/>
    <n v="11"/>
    <s v="G"/>
    <s v="Commerce"/>
    <s v="GSSS SEKHEWAAL"/>
    <n v="3090617713"/>
    <n v="6748"/>
    <s v="Complete"/>
    <s v="Hindi"/>
    <s v="India"/>
    <s v="Lucknow"/>
    <n v="36"/>
    <n v="226016"/>
    <s v="11/12/202212:46 am"/>
    <n v="2005"/>
    <s v="April"/>
    <n v="23"/>
    <n v="6"/>
    <s v="No education"/>
    <s v="No education"/>
    <s v="Yes"/>
    <n v="160"/>
    <x v="0"/>
    <s v="(a)yes, many times"/>
    <s v="(b)yes, sometimes"/>
    <s v="(b)Did not want to"/>
    <s v="(c)yes, once or twice"/>
    <s v="(c)Wanted to, but did not have the opportunity"/>
    <s v="(c)Wanted to, but did not have the opportunity"/>
    <s v="(a)yes, many times"/>
    <s v="(b)Did not want to"/>
    <s v="(c)Wanted to, but did not have the opportunity"/>
    <m/>
    <s v="(b)yes, sometimes"/>
    <s v="(b)yes, sometimes"/>
    <s v="(a)yes, many times"/>
    <s v="(a)yes, many times"/>
    <s v="(b)yes, sometimes"/>
    <s v="(a)yes, many times"/>
    <s v="(b)Did not want to"/>
    <s v="(a)Did not need to"/>
    <s v="(a)yes, many times"/>
    <s v="(a)yes, many times"/>
    <n v="637"/>
    <s v="No"/>
  </r>
  <r>
    <n v="11588031"/>
    <s v="HEMLATA RATHORE"/>
    <x v="0"/>
    <n v="11"/>
    <s v="H"/>
    <s v="Commerce"/>
    <s v="GSSS SEKHEWAAL"/>
    <n v="3090617713"/>
    <n v="4025"/>
    <s v="Complete"/>
    <s v="Hindi"/>
    <s v="India"/>
    <s v="Ludhiana"/>
    <n v="23"/>
    <n v="141014"/>
    <s v="11/09/202209:03 am"/>
    <n v="2004"/>
    <s v="July"/>
    <n v="18"/>
    <n v="4"/>
    <s v="9th standard or less"/>
    <s v="9th standard or less"/>
    <s v="No"/>
    <n v="170"/>
    <x v="0"/>
    <s v="(a)yes, many times"/>
    <s v="(b)yes, sometimes"/>
    <s v="(b)yes, sometimes"/>
    <s v="(a)yes, many times"/>
    <s v="(c)Wanted to, but did not have the opportunity"/>
    <s v="(c)Wanted to, but did not have the opportunity"/>
    <s v="(c)Wanted to, but did not have the opportunity"/>
    <s v="(b)Did not want to"/>
    <s v="(c)Wanted to, but did not have the opportunity"/>
    <m/>
    <s v="(b)yes, sometimes"/>
    <s v="(a)yes, many times"/>
    <s v="(a)yes, many times"/>
    <s v="(a)Did not need to"/>
    <s v="(a)yes, many times"/>
    <s v="(c)yes, once or twice"/>
    <s v="(d)Was not allowed (by family / caregiver / teacher)"/>
    <s v="(d)Was not allowed (by family / caregiver / teacher)"/>
    <s v="(c)yes, once or twice"/>
    <s v="(a)yes, many times"/>
    <n v="442"/>
    <m/>
  </r>
  <r>
    <n v="11729627"/>
    <s v="MUSKAN"/>
    <x v="0"/>
    <n v="11"/>
    <s v="L"/>
    <s v="Arts"/>
    <s v="GSSS SEKHEWAAL"/>
    <n v="3090617713"/>
    <n v="2963"/>
    <s v="Complete"/>
    <s v="Hindi"/>
    <s v="India"/>
    <m/>
    <m/>
    <m/>
    <s v="11/08/202209:05 pm"/>
    <n v="2007"/>
    <s v="August"/>
    <n v="1"/>
    <n v="7"/>
    <s v="10th pass or matriculation"/>
    <s v="10th pass or matriculation"/>
    <s v="No"/>
    <n v="176"/>
    <x v="4"/>
    <s v="(a)yes, many times"/>
    <s v="(b)Did not want to"/>
    <s v="(a)Did not need to"/>
    <s v="(c)yes, once or twice"/>
    <s v="(c)yes, once or twice"/>
    <s v="(a)Did not need to"/>
    <s v="(c)yes, once or twice"/>
    <s v="(a)yes, many times"/>
    <s v="(a)Did not need to"/>
    <m/>
    <s v="(a)yes, many times"/>
    <s v="(b)yes, sometimes"/>
    <s v="(a)yes, many times"/>
    <s v="(b)yes, sometimes"/>
    <s v="(c)yes, once or twice"/>
    <s v="(a)yes, many times"/>
    <s v="(a)yes, many times"/>
    <s v="(c)yes, once or twice"/>
    <s v="(c)yes, once or twice"/>
    <s v="(b)yes, sometimes"/>
    <n v="799"/>
    <s v="Main L.L.b di parai kerni hai"/>
  </r>
  <r>
    <n v="12132629"/>
    <s v="GURLEEN PAWAR"/>
    <x v="0"/>
    <n v="11"/>
    <s v="H"/>
    <s v="Commerce"/>
    <s v="GSSS SEKHEWAAL"/>
    <n v="3090617713"/>
    <n v="7569"/>
    <s v="Complete"/>
    <s v="Hindi"/>
    <s v="India"/>
    <s v="Ludhiana"/>
    <n v="23"/>
    <n v="141015"/>
    <s v="11/14/202211:47 am"/>
    <n v="2006"/>
    <s v="June"/>
    <n v="25"/>
    <n v="9"/>
    <s v="12th pass"/>
    <s v="9th standard or less"/>
    <s v="No"/>
    <n v="297"/>
    <x v="0"/>
    <s v="(a)yes, many times"/>
    <s v="(c)yes, once or twice"/>
    <s v="(c)yes, once or twice"/>
    <s v="(b)yes, sometimes"/>
    <s v="(b)yes, sometimes"/>
    <s v="(a)yes, many times"/>
    <s v="(b)yes, sometimes"/>
    <s v="(a)yes, many times"/>
    <s v="(a)Did not need to"/>
    <m/>
    <s v="(a)yes, many times"/>
    <s v="(b)yes, sometimes"/>
    <s v="(a)yes, many times"/>
    <s v="(b)yes, sometimes"/>
    <s v="(b)yes, sometimes"/>
    <s v="(a)yes, many times"/>
    <s v="(a)yes, many times"/>
    <s v="(b)yes, sometimes"/>
    <s v="(b)yes, sometimes"/>
    <s v="(a)yes, many times"/>
    <n v="315"/>
    <m/>
  </r>
  <r>
    <n v="12142874"/>
    <s v="SUFIAN"/>
    <x v="1"/>
    <n v="11"/>
    <s v="G"/>
    <s v="Commerce"/>
    <s v="GSSS SEKHEWAAL"/>
    <n v="3090617713"/>
    <n v="4700"/>
    <s v="Complete"/>
    <s v="Hindi"/>
    <s v="India"/>
    <s v="Ambala"/>
    <n v="10"/>
    <n v="133001"/>
    <s v="11/10/202203:22 am"/>
    <n v="2007"/>
    <s v="April"/>
    <n v="4"/>
    <n v="5"/>
    <s v="10th pass or matriculation"/>
    <s v="10th pass or matriculation"/>
    <s v="Yes"/>
    <n v="133"/>
    <x v="1"/>
    <s v="(a)yes, many times"/>
    <s v="(c)Wanted to, but did not have the opportunity"/>
    <s v="(b)yes, sometimes"/>
    <s v="(a)yes, many times"/>
    <s v="(c)yes, once or twice"/>
    <s v="(a)yes, many times"/>
    <s v="(a)yes, many times"/>
    <s v="(c)yes, once or twice"/>
    <s v="(b)Did not want to"/>
    <m/>
    <s v="(c)yes, once or twice"/>
    <s v="(a)yes, many times"/>
    <s v="(c)yes, once or twice"/>
    <s v="(b)yes, sometimes"/>
    <s v="(c)yes, once or twice"/>
    <s v="(a)yes, many times"/>
    <s v="(b)yes, sometimes"/>
    <s v="(a)Did not need to"/>
    <s v="(c)yes, once or twice"/>
    <s v="(a)yes, many times"/>
    <n v="162634"/>
    <m/>
  </r>
  <r>
    <n v="12469340"/>
    <s v="NIKHIL SHARMA"/>
    <x v="1"/>
    <n v="11"/>
    <s v="H"/>
    <s v="Commerce"/>
    <s v="GSSS SEKHEWAAL"/>
    <n v="3090617713"/>
    <n v="4800"/>
    <s v="Complete"/>
    <s v="Hindi"/>
    <s v="India"/>
    <s v="Chandigarh"/>
    <n v="5"/>
    <n v="160047"/>
    <s v="11/10/202204:40 am"/>
    <n v="2006"/>
    <s v="July"/>
    <n v="5"/>
    <n v="6"/>
    <s v="9th standard or less"/>
    <s v="10th pass or matriculation"/>
    <s v="No"/>
    <n v="99"/>
    <x v="0"/>
    <s v="(a)yes, many times"/>
    <s v="(b)Did not want to"/>
    <s v="(b)yes, sometimes"/>
    <s v="(c)yes, once or twice"/>
    <s v="(c)yes, once or twice"/>
    <s v="(b)yes, sometimes"/>
    <s v="(b)yes, sometimes"/>
    <s v="(b)yes, sometimes"/>
    <s v="(c)Wanted to, but did not have the opportunity"/>
    <m/>
    <s v="(b)Did not want to"/>
    <s v="(b)yes, sometimes"/>
    <s v="(b)yes, sometimes"/>
    <s v="(b)yes, sometimes"/>
    <s v="(b)yes, sometimes"/>
    <s v="(c)yes, once or twice"/>
    <s v="(b)yes, sometimes"/>
    <s v="(b)Did not want to"/>
    <s v="(b)yes, sometimes"/>
    <s v="(b)yes, sometimes"/>
    <n v="382"/>
    <m/>
  </r>
  <r>
    <n v="12469375"/>
    <s v="SAMEER REZA KHAN"/>
    <x v="1"/>
    <n v="11"/>
    <s v="H"/>
    <s v="Commerce"/>
    <s v="GSSS SEKHEWAAL"/>
    <n v="3090617713"/>
    <n v="5235"/>
    <s v="Complete"/>
    <s v="Hindi"/>
    <s v="India"/>
    <s v="Ludhiana"/>
    <n v="23"/>
    <n v="141007"/>
    <s v="11/10/202208:20 am"/>
    <n v="2005"/>
    <s v="November"/>
    <n v="19"/>
    <n v="5"/>
    <s v="No education"/>
    <s v="No education"/>
    <s v="No"/>
    <n v="150"/>
    <x v="0"/>
    <s v="(a)yes, many times"/>
    <s v="(a)yes, many times"/>
    <s v="(a)yes, many times"/>
    <s v="(a)yes, many times"/>
    <s v="(a)yes, many times"/>
    <s v="(a)yes, many times"/>
    <s v="(a)yes, many times"/>
    <s v="(a)yes, many times"/>
    <s v="(c)Wanted to, but did not have the opportunity"/>
    <m/>
    <s v="(b)yes, sometimes"/>
    <s v="(a)yes, many times"/>
    <s v="(a)yes, many times"/>
    <s v="(b)yes, sometimes"/>
    <s v="(a)yes, many times"/>
    <s v="(a)yes, many times"/>
    <s v="(b)yes, sometimes"/>
    <s v="(c)yes, once or twice"/>
    <s v="(a)yes, many times"/>
    <s v="(a)yes, many times"/>
    <n v="568"/>
    <s v="ਮੈਨੂੰ ਇਸ ਬਾਰੇ ਜਾਣਕਾਰੀ ਮਿਲੀ ਹੈ"/>
  </r>
  <r>
    <n v="12470566"/>
    <s v="KHUSHI"/>
    <x v="0"/>
    <n v="11"/>
    <s v="F"/>
    <s v="Arts"/>
    <s v="GSSS SEKHEWAAL"/>
    <n v="3090617713"/>
    <n v="4467"/>
    <s v="Complete"/>
    <s v="Hindi"/>
    <s v="India"/>
    <s v="Jalandhar"/>
    <n v="23"/>
    <n v="144301"/>
    <s v="11/09/202212:44 pm"/>
    <n v="2006"/>
    <s v="August"/>
    <n v="1"/>
    <n v="4"/>
    <s v="No education"/>
    <s v="No education"/>
    <s v="No"/>
    <n v="73"/>
    <x v="1"/>
    <s v="(a)yes, many times"/>
    <s v="(a)yes, many times"/>
    <s v="(b)yes, sometimes"/>
    <s v="(a)yes, many times"/>
    <s v="(b)Did not want to"/>
    <s v="(a)yes, many times"/>
    <s v="(a)yes, many times"/>
    <s v="(a)Did not need to"/>
    <s v="(a)Did not need to"/>
    <m/>
    <s v="(a)yes, many times"/>
    <s v="(a)yes, many times"/>
    <s v="(b)yes, sometimes"/>
    <s v="(b)yes, sometimes"/>
    <s v="(b)Did not want to"/>
    <s v="(a)yes, many times"/>
    <s v="(a)Did not need to"/>
    <s v="(a)Did not need to"/>
    <s v="(a)Did not need to"/>
    <s v="(a)yes, many times"/>
    <n v="509"/>
    <m/>
  </r>
  <r>
    <n v="12470786"/>
    <s v="VISHAL KUMAR"/>
    <x v="1"/>
    <n v="11"/>
    <s v="F"/>
    <s v="Arts"/>
    <s v="GSSS SEKHEWAAL"/>
    <n v="3090617713"/>
    <n v="3038"/>
    <s v="Complete"/>
    <s v="Hindi"/>
    <s v="India"/>
    <s v="Patna"/>
    <n v="34"/>
    <n v="800001"/>
    <s v="11/09/202202:30 am"/>
    <n v="2005"/>
    <s v="Februrary"/>
    <n v="7"/>
    <n v="5"/>
    <s v="12th pass"/>
    <s v="12th pass"/>
    <s v="Yes"/>
    <n v="172"/>
    <x v="0"/>
    <s v="(a)yes, many times"/>
    <s v="(b)yes, sometimes"/>
    <s v="(c)yes, once or twice"/>
    <s v="(b)yes, sometimes"/>
    <s v="(a)yes, many times"/>
    <s v="(b)yes, sometimes"/>
    <s v="(a)yes, many times"/>
    <s v="(b)yes, sometimes"/>
    <s v="(c)Wanted to, but did not have the opportunity"/>
    <m/>
    <s v="(c)yes, once or twice"/>
    <s v="(c)yes, once or twice"/>
    <s v="(c)yes, once or twice"/>
    <s v="(a)yes, many times"/>
    <s v="(c)yes, once or twice"/>
    <s v="(b)yes, sometimes"/>
    <s v="(b)Did not want to"/>
    <s v="(c)yes, once or twice"/>
    <s v="(a)yes, many times"/>
    <s v="(b)yes, sometimes"/>
    <n v="1079"/>
    <m/>
  </r>
  <r>
    <n v="12548076"/>
    <s v="DIMPAL MADAN"/>
    <x v="1"/>
    <n v="11"/>
    <s v="G"/>
    <s v="Commerce"/>
    <s v="GSSS SEKHEWAAL"/>
    <n v="3090617713"/>
    <n v="3113"/>
    <s v="Complete"/>
    <s v="Hindi"/>
    <s v="India"/>
    <s v="Ludhiana"/>
    <n v="23"/>
    <n v="141002"/>
    <s v="11/09/202204:27 am"/>
    <n v="2007"/>
    <s v="March"/>
    <n v="29"/>
    <n v="5"/>
    <s v="10th pass or matriculation"/>
    <s v="12th pass"/>
    <s v="No"/>
    <n v="67"/>
    <x v="0"/>
    <s v="(a)yes, many times"/>
    <s v="(b)yes, sometimes"/>
    <s v="(a)yes, many times"/>
    <s v="(a)Did not need to"/>
    <s v="(a)yes, many times"/>
    <s v="(b)yes, sometimes"/>
    <s v="(a)yes, many times"/>
    <s v="(a)Did not need to"/>
    <s v="(a)Did not need to"/>
    <m/>
    <s v="(a)yes, many times"/>
    <s v="(a)Did not need to"/>
    <s v="(b)yes, sometimes"/>
    <s v="(a)yes, many times"/>
    <s v="(b)yes, sometimes"/>
    <s v="(a)Did not need to"/>
    <s v="(a)yes, many times"/>
    <s v="(a)Did not need to"/>
    <s v="(b)Did not want to"/>
    <s v="(a)yes, many times"/>
    <n v="1445"/>
    <m/>
  </r>
  <r>
    <n v="12567026"/>
    <s v="KANISHKA"/>
    <x v="0"/>
    <n v="11"/>
    <s v="L"/>
    <s v="Arts"/>
    <s v="GSSS SEKHEWAAL"/>
    <n v="3090617713"/>
    <n v="1860"/>
    <s v="Complete"/>
    <s v="Hindi"/>
    <s v="India"/>
    <s v="Chandigarh"/>
    <n v="5"/>
    <n v="160047"/>
    <s v="11/06/202212:19 am"/>
    <n v="2006"/>
    <s v="June"/>
    <n v="26"/>
    <n v="5"/>
    <s v="Graduation"/>
    <s v="12th pass"/>
    <s v="No"/>
    <n v="168"/>
    <x v="0"/>
    <s v="(c)yes, once or twice"/>
    <s v="(a)yes, many times"/>
    <s v="(b)yes, sometimes"/>
    <s v="(a)yes, many times"/>
    <s v="(a)yes, many times"/>
    <s v="(a)yes, many times"/>
    <s v="(b)yes, sometimes"/>
    <s v="(c)yes, once or twice"/>
    <s v="(c)Wanted to, but did not have the opportunity"/>
    <m/>
    <s v="(a)yes, many times"/>
    <s v="(a)yes, many times"/>
    <s v="(b)yes, sometimes"/>
    <s v="(a)yes, many times"/>
    <s v="(b)yes, sometimes"/>
    <s v="(b)yes, sometimes"/>
    <s v="(a)yes, many times"/>
    <s v="(c)yes, once or twice"/>
    <s v="(a)Did not need to"/>
    <s v="(a)yes, many times"/>
    <n v="420"/>
    <m/>
  </r>
  <r>
    <n v="13032809"/>
    <s v="HARI OM"/>
    <x v="1"/>
    <n v="11"/>
    <s v="G"/>
    <s v="Commerce"/>
    <s v="GSSS SEKHEWAAL"/>
    <n v="3090617713"/>
    <n v="5324"/>
    <s v="Complete"/>
    <s v="Hindi"/>
    <s v="India"/>
    <s v="Jalandhar"/>
    <n v="23"/>
    <n v="144301"/>
    <s v="11/10/202208:50 am"/>
    <n v="2006"/>
    <s v="December"/>
    <n v="18"/>
    <n v="5"/>
    <s v="No education"/>
    <s v="10th pass or matriculation"/>
    <s v="Yes"/>
    <n v="62"/>
    <x v="1"/>
    <s v="(a)yes, many times"/>
    <s v="(b)yes, sometimes"/>
    <s v="(a)Did not need to"/>
    <s v="(a)yes, many times"/>
    <s v="(c)yes, once or twice"/>
    <s v="(b)Did not want to"/>
    <s v="(a)yes, many times"/>
    <s v="(a)yes, many times"/>
    <s v="(a)Did not need to"/>
    <m/>
    <s v="(b)Did not want to"/>
    <s v="(a)yes, many times"/>
    <s v="(a)yes, many times"/>
    <s v="(a)yes, many times"/>
    <s v="(b)yes, sometimes"/>
    <s v="(b)yes, sometimes"/>
    <s v="(a)yes, many times"/>
    <s v="(c)Wanted to, but did not have the opportunity"/>
    <s v="(b)yes, sometimes"/>
    <s v="(c)yes, once or twice"/>
    <n v="297"/>
    <s v="For bussiness wht things are required tell me."/>
  </r>
  <r>
    <n v="14720162"/>
    <s v="NADIYA PARVEEN"/>
    <x v="0"/>
    <n v="11"/>
    <s v="G"/>
    <s v="Commerce"/>
    <s v="GSSS SEKHEWAAL"/>
    <n v="3090617713"/>
    <n v="3029"/>
    <s v="Complete"/>
    <s v="Hindi"/>
    <s v="India"/>
    <s v="Ludhiana"/>
    <n v="23"/>
    <n v="141015"/>
    <s v="11/09/202202:19 am"/>
    <n v="2005"/>
    <s v="June"/>
    <n v="7"/>
    <n v="7"/>
    <s v="No education"/>
    <s v="9th standard or less"/>
    <s v="Yes"/>
    <n v="92"/>
    <x v="0"/>
    <s v="(a)yes, many times"/>
    <s v="(c)Wanted to, but did not have the opportunity"/>
    <s v="(c)yes, once or twice"/>
    <s v="(c)yes, once or twice"/>
    <s v="(b)yes, sometimes"/>
    <s v="(b)yes, sometimes"/>
    <s v="(a)yes, many times"/>
    <s v="(c)yes, once or twice"/>
    <s v="(d)Was not allowed (by family / caregiver / teacher)"/>
    <m/>
    <s v="(a)yes, many times"/>
    <s v="(b)yes, sometimes"/>
    <s v="(a)yes, many times"/>
    <s v="(c)yes, once or twice"/>
    <s v="(c)yes, once or twice"/>
    <s v="(c)yes, once or twice"/>
    <s v="(b)yes, sometimes"/>
    <s v="(c)yes, once or twice"/>
    <s v="(a)yes, many times"/>
    <s v="(a)yes, many times"/>
    <n v="266"/>
    <m/>
  </r>
  <r>
    <n v="4402790"/>
    <s v="VAISHNAVI"/>
    <x v="0"/>
    <n v="11"/>
    <s v="B"/>
    <s v="Commerce"/>
    <s v="RESIDENTIAL SCHOOL FOR MERITORIUS STUDENTS, SANGRUR"/>
    <n v="3160907204"/>
    <n v="5050"/>
    <s v="Complete"/>
    <s v="Hindi"/>
    <s v="India"/>
    <s v="Ludhiana"/>
    <n v="23"/>
    <n v="141007"/>
    <s v="11/10/202206:54 am"/>
    <n v="2006"/>
    <s v="August"/>
    <n v="27"/>
    <n v="6"/>
    <s v="9th standard or less"/>
    <s v="9th standard or less"/>
    <s v="No"/>
    <n v="167"/>
    <x v="0"/>
    <s v="(a)yes, many times"/>
    <s v="(a)Did not need to"/>
    <s v="(a)yes, many times"/>
    <s v="(a)yes, many times"/>
    <s v="(c)Wanted to, but did not have the opportunity"/>
    <s v="(a)yes, many times"/>
    <s v="(a)yes, many times"/>
    <s v="(a)yes, many times"/>
    <s v="(b)Did not want to"/>
    <m/>
    <s v="(c)yes, once or twice"/>
    <s v="(a)yes, many times"/>
    <s v="(a)yes, many times"/>
    <s v="(a)yes, many times"/>
    <s v="(a)yes, many times"/>
    <s v="(a)yes, many times"/>
    <s v="(b)yes, sometimes"/>
    <s v="(a)yes, many times"/>
    <s v="(a)yes, many times"/>
    <s v="(a)yes, many times"/>
    <n v="917"/>
    <s v="Sirf agge varna hi maksad hai"/>
  </r>
  <r>
    <n v="11111111"/>
    <s v="DUMMY STUDENT"/>
    <x v="0"/>
    <n v="11"/>
    <s v="Z"/>
    <s v="Arts"/>
    <s v="DUMMY SCHOOL"/>
    <n v="1111111111"/>
    <n v="4647"/>
    <s v="Complete"/>
    <s v="Hindi"/>
    <s v="India"/>
    <s v="Bengaluru"/>
    <n v="19"/>
    <n v="560002"/>
    <s v="11/10/202201:28 am"/>
    <n v="2003"/>
    <s v="Februrary"/>
    <n v="3"/>
    <n v="1"/>
    <s v="9th standard or less"/>
    <s v="9th standard or less"/>
    <s v="Yes"/>
    <n v="26"/>
    <x v="3"/>
    <s v="(b)yes, sometimes"/>
    <s v="(c)yes, once or twice"/>
    <s v="(c)yes, once or twice"/>
    <s v="(c)yes, once or twice"/>
    <s v="(c)yes, once or twice"/>
    <s v="(c)yes, once or twice"/>
    <s v="(c)yes, once or twice"/>
    <s v="(c)yes, once or twice"/>
    <s v="(a) yes"/>
    <s v="a"/>
    <s v="(a)yes, many times"/>
    <s v="(a)yes, many times"/>
    <s v="(a)yes, many times"/>
    <s v="(a)yes, many times"/>
    <s v="(b)yes, sometimes"/>
    <s v="(c)yes, once or twice"/>
    <s v="(c)yes, once or twice"/>
    <s v="(b)yes, sometimes"/>
    <s v="(c)yes, once or twice"/>
    <s v="(a)yes, many times"/>
    <n v="33"/>
    <s v="a"/>
  </r>
  <r>
    <m/>
    <m/>
    <x v="2"/>
    <m/>
    <m/>
    <m/>
    <m/>
    <m/>
    <m/>
    <m/>
    <m/>
    <m/>
    <m/>
    <m/>
    <m/>
    <m/>
    <m/>
    <m/>
    <m/>
    <m/>
    <m/>
    <m/>
    <m/>
    <m/>
    <x v="7"/>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2" firstHeaderRow="1" firstDataRow="2" firstDataCol="1"/>
  <pivotFields count="47">
    <pivotField showAll="0"/>
    <pivotField showAll="0"/>
    <pivotField axis="axisCol"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0"/>
        <item x="1"/>
        <item x="3"/>
        <item x="2"/>
        <item x="5"/>
        <item x="6"/>
        <item x="4"/>
        <item h="1"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8">
    <i>
      <x/>
    </i>
    <i>
      <x v="1"/>
    </i>
    <i>
      <x v="2"/>
    </i>
    <i>
      <x v="3"/>
    </i>
    <i>
      <x v="4"/>
    </i>
    <i>
      <x v="5"/>
    </i>
    <i>
      <x v="6"/>
    </i>
    <i t="grand">
      <x/>
    </i>
  </rowItems>
  <colFields count="1">
    <field x="2"/>
  </colFields>
  <colItems count="3">
    <i>
      <x/>
    </i>
    <i>
      <x v="1"/>
    </i>
    <i t="grand">
      <x/>
    </i>
  </colItems>
  <dataFields count="1">
    <dataField name="Count of 1_grit_localtravel"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10" firstHeaderRow="1" firstDataRow="2" firstDataCol="1"/>
  <pivotFields count="47">
    <pivotField showAll="0"/>
    <pivotField showAll="0"/>
    <pivotField axis="axisCol" showAll="0">
      <items count="4">
        <item x="0"/>
        <item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0"/>
        <item x="1"/>
        <item x="3"/>
        <item x="2"/>
        <item x="5"/>
        <item x="6"/>
        <item x="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4"/>
  </rowFields>
  <rowItems count="8">
    <i>
      <x/>
    </i>
    <i>
      <x v="1"/>
    </i>
    <i>
      <x v="2"/>
    </i>
    <i>
      <x v="3"/>
    </i>
    <i>
      <x v="4"/>
    </i>
    <i>
      <x v="5"/>
    </i>
    <i>
      <x v="6"/>
    </i>
    <i t="grand">
      <x/>
    </i>
  </rowItems>
  <colFields count="1">
    <field x="2"/>
  </colFields>
  <colItems count="3">
    <i>
      <x/>
    </i>
    <i>
      <x v="1"/>
    </i>
    <i t="grand">
      <x/>
    </i>
  </colItems>
  <dataFields count="1">
    <dataField name="Count of 1_grit_localtravel"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065"/>
  <sheetViews>
    <sheetView topLeftCell="P1" workbookViewId="0">
      <selection activeCell="AR14" sqref="AR14"/>
    </sheetView>
  </sheetViews>
  <sheetFormatPr defaultRowHeight="14.4" x14ac:dyDescent="0.3"/>
  <cols>
    <col min="1" max="1" width="11.109375" bestFit="1" customWidth="1"/>
    <col min="2" max="2" width="35.88671875" customWidth="1"/>
    <col min="3" max="3" width="12.6640625" customWidth="1"/>
    <col min="7" max="7" width="17" customWidth="1"/>
    <col min="8" max="8" width="11" bestFit="1" customWidth="1"/>
    <col min="21" max="21" width="52.88671875" bestFit="1" customWidth="1"/>
    <col min="22" max="25" width="37.44140625" customWidth="1"/>
    <col min="26" max="29" width="53.33203125" bestFit="1" customWidth="1"/>
    <col min="30" max="30" width="52.88671875" bestFit="1" customWidth="1"/>
    <col min="31" max="31" width="51.33203125" customWidth="1"/>
    <col min="32" max="41" width="53.33203125" bestFit="1" customWidth="1"/>
  </cols>
  <sheetData>
    <row r="1" spans="1:4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3284</v>
      </c>
      <c r="V1" s="1" t="s">
        <v>3289</v>
      </c>
      <c r="W1" s="1" t="s">
        <v>3290</v>
      </c>
      <c r="X1" s="1" t="s">
        <v>3291</v>
      </c>
      <c r="Y1" s="1" t="s">
        <v>3292</v>
      </c>
      <c r="Z1" s="1" t="s">
        <v>3293</v>
      </c>
      <c r="AA1" s="1" t="s">
        <v>3294</v>
      </c>
      <c r="AB1" s="1" t="s">
        <v>3295</v>
      </c>
      <c r="AC1" s="1" t="s">
        <v>3296</v>
      </c>
      <c r="AD1" s="1" t="s">
        <v>3297</v>
      </c>
      <c r="AE1" t="s">
        <v>20</v>
      </c>
      <c r="AF1" s="1" t="s">
        <v>3298</v>
      </c>
      <c r="AG1" s="1" t="s">
        <v>3299</v>
      </c>
      <c r="AH1" s="1" t="s">
        <v>3300</v>
      </c>
      <c r="AI1" s="1" t="s">
        <v>3301</v>
      </c>
      <c r="AJ1" s="1" t="s">
        <v>3302</v>
      </c>
      <c r="AK1" s="1" t="s">
        <v>3304</v>
      </c>
      <c r="AL1" s="1" t="s">
        <v>3305</v>
      </c>
      <c r="AM1" s="1" t="s">
        <v>3306</v>
      </c>
      <c r="AN1" s="1" t="s">
        <v>3307</v>
      </c>
      <c r="AO1" s="1" t="s">
        <v>3308</v>
      </c>
    </row>
    <row r="2" spans="1:41" x14ac:dyDescent="0.3">
      <c r="A2">
        <v>2794588</v>
      </c>
      <c r="B2" t="s">
        <v>21</v>
      </c>
      <c r="C2" t="s">
        <v>2419</v>
      </c>
      <c r="D2">
        <v>11</v>
      </c>
      <c r="E2" t="s">
        <v>2421</v>
      </c>
      <c r="F2" t="s">
        <v>2445</v>
      </c>
      <c r="G2" t="s">
        <v>2449</v>
      </c>
      <c r="H2">
        <v>3090508902</v>
      </c>
      <c r="I2" t="s">
        <v>2480</v>
      </c>
      <c r="J2" t="s">
        <v>2481</v>
      </c>
      <c r="K2" t="s">
        <v>2485</v>
      </c>
      <c r="L2">
        <v>23</v>
      </c>
      <c r="M2">
        <v>141007</v>
      </c>
      <c r="N2">
        <v>2007</v>
      </c>
      <c r="O2" t="s">
        <v>2555</v>
      </c>
      <c r="P2">
        <v>16</v>
      </c>
      <c r="Q2">
        <v>8</v>
      </c>
      <c r="R2" t="s">
        <v>2567</v>
      </c>
      <c r="S2" t="s">
        <v>2567</v>
      </c>
      <c r="T2" t="s">
        <v>2552</v>
      </c>
      <c r="U2" t="s">
        <v>2575</v>
      </c>
      <c r="V2" t="s">
        <v>2575</v>
      </c>
      <c r="W2" t="s">
        <v>2575</v>
      </c>
      <c r="X2" t="s">
        <v>2575</v>
      </c>
      <c r="Y2" t="s">
        <v>2575</v>
      </c>
      <c r="Z2" t="s">
        <v>2575</v>
      </c>
      <c r="AA2" t="s">
        <v>2575</v>
      </c>
      <c r="AB2" t="s">
        <v>2575</v>
      </c>
      <c r="AC2" t="s">
        <v>2575</v>
      </c>
      <c r="AD2" t="s">
        <v>2582</v>
      </c>
      <c r="AE2" t="s">
        <v>2583</v>
      </c>
      <c r="AF2" t="s">
        <v>2575</v>
      </c>
      <c r="AG2" t="s">
        <v>2575</v>
      </c>
      <c r="AH2" t="s">
        <v>2575</v>
      </c>
      <c r="AI2" t="s">
        <v>2575</v>
      </c>
      <c r="AJ2" t="s">
        <v>2575</v>
      </c>
      <c r="AK2" t="s">
        <v>2575</v>
      </c>
      <c r="AL2" t="s">
        <v>2575</v>
      </c>
      <c r="AM2" t="s">
        <v>2575</v>
      </c>
      <c r="AN2" t="s">
        <v>2575</v>
      </c>
      <c r="AO2" t="s">
        <v>2575</v>
      </c>
    </row>
    <row r="3" spans="1:41" x14ac:dyDescent="0.3">
      <c r="A3">
        <v>2794738</v>
      </c>
      <c r="B3" t="s">
        <v>22</v>
      </c>
      <c r="C3" t="s">
        <v>2419</v>
      </c>
      <c r="D3">
        <v>11</v>
      </c>
      <c r="E3" t="s">
        <v>2422</v>
      </c>
      <c r="F3" t="s">
        <v>2445</v>
      </c>
      <c r="G3" t="s">
        <v>2449</v>
      </c>
      <c r="H3">
        <v>3090508902</v>
      </c>
      <c r="I3" t="s">
        <v>2480</v>
      </c>
      <c r="J3" t="s">
        <v>2481</v>
      </c>
      <c r="K3" t="s">
        <v>2486</v>
      </c>
      <c r="L3">
        <v>23</v>
      </c>
      <c r="M3">
        <v>140308</v>
      </c>
      <c r="N3">
        <v>2006</v>
      </c>
      <c r="O3" t="s">
        <v>2556</v>
      </c>
      <c r="P3">
        <v>21</v>
      </c>
      <c r="Q3">
        <v>3</v>
      </c>
      <c r="R3" t="s">
        <v>2568</v>
      </c>
      <c r="S3" t="s">
        <v>2570</v>
      </c>
      <c r="T3" t="s">
        <v>2552</v>
      </c>
      <c r="U3" t="s">
        <v>2576</v>
      </c>
      <c r="V3" t="s">
        <v>2575</v>
      </c>
      <c r="W3" t="s">
        <v>2575</v>
      </c>
      <c r="X3" t="s">
        <v>2578</v>
      </c>
      <c r="Y3" t="s">
        <v>2577</v>
      </c>
      <c r="Z3" t="s">
        <v>2577</v>
      </c>
      <c r="AA3" t="s">
        <v>2576</v>
      </c>
      <c r="AB3" t="s">
        <v>2576</v>
      </c>
      <c r="AC3" t="s">
        <v>2577</v>
      </c>
      <c r="AD3" t="s">
        <v>2582</v>
      </c>
      <c r="AE3" t="s">
        <v>2584</v>
      </c>
      <c r="AF3" t="s">
        <v>2575</v>
      </c>
      <c r="AG3" t="s">
        <v>2575</v>
      </c>
      <c r="AH3" t="s">
        <v>2577</v>
      </c>
      <c r="AI3" t="s">
        <v>2577</v>
      </c>
      <c r="AJ3" t="s">
        <v>2576</v>
      </c>
      <c r="AK3" t="s">
        <v>2575</v>
      </c>
      <c r="AL3" t="s">
        <v>2577</v>
      </c>
      <c r="AM3" t="s">
        <v>2577</v>
      </c>
      <c r="AN3" t="s">
        <v>2578</v>
      </c>
      <c r="AO3" t="s">
        <v>2575</v>
      </c>
    </row>
    <row r="4" spans="1:41" x14ac:dyDescent="0.3">
      <c r="A4">
        <v>2794756</v>
      </c>
      <c r="B4" t="s">
        <v>23</v>
      </c>
      <c r="C4" t="s">
        <v>2419</v>
      </c>
      <c r="D4">
        <v>11</v>
      </c>
      <c r="E4" t="s">
        <v>2421</v>
      </c>
      <c r="F4" t="s">
        <v>2445</v>
      </c>
      <c r="G4" t="s">
        <v>2449</v>
      </c>
      <c r="H4">
        <v>3090508902</v>
      </c>
      <c r="I4" t="s">
        <v>2480</v>
      </c>
      <c r="J4" t="s">
        <v>2481</v>
      </c>
      <c r="N4">
        <v>2007</v>
      </c>
      <c r="O4" t="s">
        <v>2556</v>
      </c>
      <c r="P4">
        <v>15</v>
      </c>
      <c r="Q4">
        <v>6</v>
      </c>
      <c r="R4" t="s">
        <v>2567</v>
      </c>
      <c r="S4" t="s">
        <v>2567</v>
      </c>
      <c r="T4" t="s">
        <v>2552</v>
      </c>
      <c r="U4" t="s">
        <v>2578</v>
      </c>
      <c r="V4" t="s">
        <v>2575</v>
      </c>
      <c r="W4" t="s">
        <v>2578</v>
      </c>
      <c r="X4" t="s">
        <v>2575</v>
      </c>
      <c r="Y4" t="s">
        <v>2575</v>
      </c>
      <c r="Z4" t="s">
        <v>2575</v>
      </c>
      <c r="AA4" t="s">
        <v>2575</v>
      </c>
      <c r="AB4" t="s">
        <v>2575</v>
      </c>
      <c r="AC4" t="s">
        <v>2575</v>
      </c>
      <c r="AD4" t="s">
        <v>2582</v>
      </c>
      <c r="AE4" t="s">
        <v>2585</v>
      </c>
      <c r="AF4" t="s">
        <v>2575</v>
      </c>
      <c r="AG4" t="s">
        <v>2575</v>
      </c>
      <c r="AH4" t="s">
        <v>2576</v>
      </c>
      <c r="AI4" t="s">
        <v>2575</v>
      </c>
      <c r="AJ4" t="s">
        <v>2576</v>
      </c>
      <c r="AK4" t="s">
        <v>2576</v>
      </c>
      <c r="AL4" t="s">
        <v>2575</v>
      </c>
      <c r="AM4" t="s">
        <v>2577</v>
      </c>
      <c r="AN4" t="s">
        <v>2576</v>
      </c>
      <c r="AO4" t="s">
        <v>2576</v>
      </c>
    </row>
    <row r="5" spans="1:41" x14ac:dyDescent="0.3">
      <c r="A5">
        <v>2794776</v>
      </c>
      <c r="B5" t="s">
        <v>24</v>
      </c>
      <c r="C5" t="s">
        <v>2419</v>
      </c>
      <c r="D5">
        <v>11</v>
      </c>
      <c r="E5" t="s">
        <v>2423</v>
      </c>
      <c r="F5" t="s">
        <v>2446</v>
      </c>
      <c r="G5" t="s">
        <v>2449</v>
      </c>
      <c r="H5">
        <v>3090508902</v>
      </c>
      <c r="I5" t="s">
        <v>2480</v>
      </c>
      <c r="J5" t="s">
        <v>2481</v>
      </c>
      <c r="K5" t="s">
        <v>2485</v>
      </c>
      <c r="L5">
        <v>23</v>
      </c>
      <c r="M5">
        <v>141120</v>
      </c>
      <c r="N5">
        <v>2005</v>
      </c>
      <c r="O5" t="s">
        <v>2557</v>
      </c>
      <c r="P5">
        <v>1</v>
      </c>
      <c r="Q5">
        <v>7</v>
      </c>
      <c r="R5" t="s">
        <v>2568</v>
      </c>
      <c r="S5" t="s">
        <v>2568</v>
      </c>
      <c r="T5" t="s">
        <v>2552</v>
      </c>
      <c r="U5" t="s">
        <v>2577</v>
      </c>
      <c r="V5" t="s">
        <v>2575</v>
      </c>
      <c r="W5" t="s">
        <v>2575</v>
      </c>
      <c r="X5" t="s">
        <v>2577</v>
      </c>
      <c r="Y5" t="s">
        <v>2575</v>
      </c>
      <c r="Z5" t="s">
        <v>2575</v>
      </c>
      <c r="AA5" t="s">
        <v>2575</v>
      </c>
      <c r="AB5" t="s">
        <v>2575</v>
      </c>
      <c r="AC5" t="s">
        <v>2576</v>
      </c>
      <c r="AD5" t="s">
        <v>2581</v>
      </c>
      <c r="AF5" t="s">
        <v>2575</v>
      </c>
      <c r="AG5" t="s">
        <v>2577</v>
      </c>
      <c r="AH5" t="s">
        <v>2575</v>
      </c>
      <c r="AI5" t="s">
        <v>2575</v>
      </c>
      <c r="AJ5" t="s">
        <v>2575</v>
      </c>
      <c r="AK5" t="s">
        <v>2575</v>
      </c>
      <c r="AL5" t="s">
        <v>2579</v>
      </c>
      <c r="AM5" t="s">
        <v>2581</v>
      </c>
      <c r="AN5" t="s">
        <v>2576</v>
      </c>
      <c r="AO5" t="s">
        <v>2575</v>
      </c>
    </row>
    <row r="6" spans="1:41" x14ac:dyDescent="0.3">
      <c r="A6">
        <v>2794811</v>
      </c>
      <c r="B6" t="s">
        <v>25</v>
      </c>
      <c r="C6" t="s">
        <v>2419</v>
      </c>
      <c r="D6">
        <v>11</v>
      </c>
      <c r="E6" t="s">
        <v>2421</v>
      </c>
      <c r="F6" t="s">
        <v>2445</v>
      </c>
      <c r="G6" t="s">
        <v>2449</v>
      </c>
      <c r="H6">
        <v>3090508902</v>
      </c>
      <c r="I6" t="s">
        <v>2480</v>
      </c>
      <c r="J6" t="s">
        <v>2481</v>
      </c>
      <c r="K6" t="s">
        <v>2485</v>
      </c>
      <c r="L6">
        <v>23</v>
      </c>
      <c r="M6">
        <v>141007</v>
      </c>
      <c r="N6">
        <v>2005</v>
      </c>
      <c r="O6" t="s">
        <v>2557</v>
      </c>
      <c r="P6">
        <v>7</v>
      </c>
      <c r="Q6">
        <v>5</v>
      </c>
      <c r="R6" t="s">
        <v>2569</v>
      </c>
      <c r="S6" t="s">
        <v>2569</v>
      </c>
      <c r="T6" t="s">
        <v>2552</v>
      </c>
      <c r="U6" t="s">
        <v>2575</v>
      </c>
      <c r="V6" t="s">
        <v>2575</v>
      </c>
      <c r="W6" t="s">
        <v>2580</v>
      </c>
      <c r="X6" t="s">
        <v>2576</v>
      </c>
      <c r="Y6" t="s">
        <v>2575</v>
      </c>
      <c r="Z6" t="s">
        <v>2581</v>
      </c>
      <c r="AA6" t="s">
        <v>2575</v>
      </c>
      <c r="AB6" t="s">
        <v>2575</v>
      </c>
      <c r="AC6" t="s">
        <v>2577</v>
      </c>
      <c r="AD6" t="s">
        <v>2581</v>
      </c>
      <c r="AF6" t="s">
        <v>2575</v>
      </c>
      <c r="AG6" t="s">
        <v>2576</v>
      </c>
      <c r="AH6" t="s">
        <v>2575</v>
      </c>
      <c r="AI6" t="s">
        <v>2575</v>
      </c>
      <c r="AJ6" t="s">
        <v>2576</v>
      </c>
      <c r="AK6" t="s">
        <v>2575</v>
      </c>
      <c r="AL6" t="s">
        <v>2576</v>
      </c>
      <c r="AM6" t="s">
        <v>2575</v>
      </c>
      <c r="AN6" t="s">
        <v>2577</v>
      </c>
      <c r="AO6" t="s">
        <v>2575</v>
      </c>
    </row>
    <row r="7" spans="1:41" x14ac:dyDescent="0.3">
      <c r="A7">
        <v>2794845</v>
      </c>
      <c r="B7" t="s">
        <v>26</v>
      </c>
      <c r="C7" t="s">
        <v>2419</v>
      </c>
      <c r="D7">
        <v>11</v>
      </c>
      <c r="E7" t="s">
        <v>2421</v>
      </c>
      <c r="F7" t="s">
        <v>2445</v>
      </c>
      <c r="G7" t="s">
        <v>2449</v>
      </c>
      <c r="H7">
        <v>3090508902</v>
      </c>
      <c r="I7" t="s">
        <v>2480</v>
      </c>
      <c r="J7" t="s">
        <v>2481</v>
      </c>
      <c r="K7" t="s">
        <v>2486</v>
      </c>
      <c r="L7">
        <v>23</v>
      </c>
      <c r="M7">
        <v>160055</v>
      </c>
      <c r="N7">
        <v>2006</v>
      </c>
      <c r="O7" t="s">
        <v>2558</v>
      </c>
      <c r="P7">
        <v>15</v>
      </c>
      <c r="Q7">
        <v>6</v>
      </c>
      <c r="R7" t="s">
        <v>2567</v>
      </c>
      <c r="S7" t="s">
        <v>2567</v>
      </c>
      <c r="T7" t="s">
        <v>2552</v>
      </c>
      <c r="U7" t="s">
        <v>2575</v>
      </c>
      <c r="V7" t="s">
        <v>2575</v>
      </c>
      <c r="W7" t="s">
        <v>2576</v>
      </c>
      <c r="X7" t="s">
        <v>2575</v>
      </c>
      <c r="Y7" t="s">
        <v>2575</v>
      </c>
      <c r="Z7" t="s">
        <v>2575</v>
      </c>
      <c r="AA7" t="s">
        <v>2575</v>
      </c>
      <c r="AB7" t="s">
        <v>2575</v>
      </c>
      <c r="AC7" t="s">
        <v>2575</v>
      </c>
      <c r="AD7" t="s">
        <v>2582</v>
      </c>
      <c r="AE7" t="s">
        <v>2586</v>
      </c>
      <c r="AF7" t="s">
        <v>2575</v>
      </c>
      <c r="AG7" t="s">
        <v>2575</v>
      </c>
      <c r="AH7" t="s">
        <v>2575</v>
      </c>
      <c r="AI7" t="s">
        <v>2575</v>
      </c>
      <c r="AJ7" t="s">
        <v>2575</v>
      </c>
      <c r="AK7" t="s">
        <v>2575</v>
      </c>
      <c r="AL7" t="s">
        <v>2575</v>
      </c>
      <c r="AM7" t="s">
        <v>2575</v>
      </c>
      <c r="AN7" t="s">
        <v>2575</v>
      </c>
      <c r="AO7" t="s">
        <v>2575</v>
      </c>
    </row>
    <row r="8" spans="1:41" x14ac:dyDescent="0.3">
      <c r="A8">
        <v>2794941</v>
      </c>
      <c r="B8" t="s">
        <v>27</v>
      </c>
      <c r="C8" t="s">
        <v>2419</v>
      </c>
      <c r="D8">
        <v>11</v>
      </c>
      <c r="E8" t="s">
        <v>2421</v>
      </c>
      <c r="F8" t="s">
        <v>2445</v>
      </c>
      <c r="G8" t="s">
        <v>2449</v>
      </c>
      <c r="H8">
        <v>3090508902</v>
      </c>
      <c r="I8" t="s">
        <v>2480</v>
      </c>
      <c r="J8" t="s">
        <v>2481</v>
      </c>
      <c r="K8" t="s">
        <v>2485</v>
      </c>
      <c r="L8">
        <v>23</v>
      </c>
      <c r="M8">
        <v>141015</v>
      </c>
      <c r="N8">
        <v>2006</v>
      </c>
      <c r="O8" t="s">
        <v>2559</v>
      </c>
      <c r="P8">
        <v>3</v>
      </c>
      <c r="Q8">
        <v>8</v>
      </c>
      <c r="R8" t="s">
        <v>2567</v>
      </c>
      <c r="S8" t="s">
        <v>2568</v>
      </c>
      <c r="T8" t="s">
        <v>2574</v>
      </c>
      <c r="U8" t="s">
        <v>2575</v>
      </c>
      <c r="V8" t="s">
        <v>2575</v>
      </c>
      <c r="W8" t="s">
        <v>2575</v>
      </c>
      <c r="X8" t="s">
        <v>2575</v>
      </c>
      <c r="Y8" t="s">
        <v>2575</v>
      </c>
      <c r="Z8" t="s">
        <v>2575</v>
      </c>
      <c r="AA8" t="s">
        <v>2575</v>
      </c>
      <c r="AB8" t="s">
        <v>2575</v>
      </c>
      <c r="AC8" t="s">
        <v>2575</v>
      </c>
      <c r="AD8" t="s">
        <v>2582</v>
      </c>
      <c r="AE8" t="s">
        <v>2552</v>
      </c>
      <c r="AF8" t="s">
        <v>2575</v>
      </c>
      <c r="AG8" t="s">
        <v>2576</v>
      </c>
      <c r="AH8" t="s">
        <v>2575</v>
      </c>
      <c r="AI8" t="s">
        <v>2575</v>
      </c>
      <c r="AJ8" t="s">
        <v>2575</v>
      </c>
      <c r="AK8" t="s">
        <v>2575</v>
      </c>
      <c r="AL8" t="s">
        <v>2575</v>
      </c>
      <c r="AM8" t="s">
        <v>2575</v>
      </c>
      <c r="AN8" t="s">
        <v>2575</v>
      </c>
      <c r="AO8" t="s">
        <v>2575</v>
      </c>
    </row>
    <row r="9" spans="1:41" x14ac:dyDescent="0.3">
      <c r="A9">
        <v>2795134</v>
      </c>
      <c r="B9" t="s">
        <v>28</v>
      </c>
      <c r="C9" t="s">
        <v>2420</v>
      </c>
      <c r="D9">
        <v>11</v>
      </c>
      <c r="E9" t="s">
        <v>2424</v>
      </c>
      <c r="F9" t="s">
        <v>2445</v>
      </c>
      <c r="G9" t="s">
        <v>2449</v>
      </c>
      <c r="H9">
        <v>3090508902</v>
      </c>
      <c r="I9" t="s">
        <v>2480</v>
      </c>
      <c r="J9" t="s">
        <v>2481</v>
      </c>
      <c r="K9" t="s">
        <v>2485</v>
      </c>
      <c r="L9">
        <v>23</v>
      </c>
      <c r="M9">
        <v>141203</v>
      </c>
      <c r="N9">
        <v>2007</v>
      </c>
      <c r="O9" t="s">
        <v>2560</v>
      </c>
      <c r="P9">
        <v>18</v>
      </c>
      <c r="Q9">
        <v>4</v>
      </c>
      <c r="R9" t="s">
        <v>2569</v>
      </c>
      <c r="S9" t="s">
        <v>2568</v>
      </c>
      <c r="T9" t="s">
        <v>2574</v>
      </c>
      <c r="U9" t="s">
        <v>2576</v>
      </c>
      <c r="V9" t="s">
        <v>2575</v>
      </c>
      <c r="W9" t="s">
        <v>2576</v>
      </c>
      <c r="X9" t="s">
        <v>2576</v>
      </c>
      <c r="Y9" t="s">
        <v>2576</v>
      </c>
      <c r="Z9" t="s">
        <v>2577</v>
      </c>
      <c r="AA9" t="s">
        <v>2577</v>
      </c>
      <c r="AB9" t="s">
        <v>2575</v>
      </c>
      <c r="AC9" t="s">
        <v>2575</v>
      </c>
      <c r="AD9" t="s">
        <v>2579</v>
      </c>
      <c r="AF9" t="s">
        <v>2578</v>
      </c>
      <c r="AG9" t="s">
        <v>2577</v>
      </c>
      <c r="AH9" t="s">
        <v>2576</v>
      </c>
      <c r="AI9" t="s">
        <v>2581</v>
      </c>
      <c r="AJ9" t="s">
        <v>2581</v>
      </c>
      <c r="AK9" t="s">
        <v>2576</v>
      </c>
      <c r="AL9" t="s">
        <v>2576</v>
      </c>
      <c r="AM9" t="s">
        <v>2580</v>
      </c>
      <c r="AN9" t="s">
        <v>2575</v>
      </c>
      <c r="AO9" t="s">
        <v>2575</v>
      </c>
    </row>
    <row r="10" spans="1:41" x14ac:dyDescent="0.3">
      <c r="A10">
        <v>2795191</v>
      </c>
      <c r="B10" t="s">
        <v>29</v>
      </c>
      <c r="C10" t="s">
        <v>2420</v>
      </c>
      <c r="D10">
        <v>11</v>
      </c>
      <c r="E10" t="s">
        <v>2422</v>
      </c>
      <c r="F10" t="s">
        <v>2445</v>
      </c>
      <c r="G10" t="s">
        <v>2449</v>
      </c>
      <c r="H10">
        <v>3090508902</v>
      </c>
      <c r="I10" t="s">
        <v>2480</v>
      </c>
      <c r="J10" t="s">
        <v>2481</v>
      </c>
      <c r="K10" t="s">
        <v>2485</v>
      </c>
      <c r="L10">
        <v>23</v>
      </c>
      <c r="M10">
        <v>141015</v>
      </c>
      <c r="N10">
        <v>2007</v>
      </c>
      <c r="O10" t="s">
        <v>2561</v>
      </c>
      <c r="P10">
        <v>27</v>
      </c>
      <c r="Q10">
        <v>3</v>
      </c>
      <c r="R10" t="s">
        <v>2568</v>
      </c>
      <c r="S10" t="s">
        <v>2567</v>
      </c>
      <c r="T10" t="s">
        <v>2574</v>
      </c>
      <c r="U10" t="s">
        <v>2575</v>
      </c>
      <c r="V10" t="s">
        <v>2575</v>
      </c>
      <c r="W10" t="s">
        <v>2577</v>
      </c>
      <c r="X10" t="s">
        <v>2577</v>
      </c>
      <c r="Y10" t="s">
        <v>2575</v>
      </c>
      <c r="Z10" t="s">
        <v>2575</v>
      </c>
      <c r="AA10" t="s">
        <v>2576</v>
      </c>
      <c r="AB10" t="s">
        <v>2575</v>
      </c>
      <c r="AC10" t="s">
        <v>2575</v>
      </c>
      <c r="AD10" t="s">
        <v>2578</v>
      </c>
      <c r="AF10" t="s">
        <v>2575</v>
      </c>
      <c r="AG10" t="s">
        <v>2575</v>
      </c>
      <c r="AH10" t="s">
        <v>2575</v>
      </c>
      <c r="AI10" t="s">
        <v>2575</v>
      </c>
      <c r="AJ10" t="s">
        <v>2576</v>
      </c>
      <c r="AK10" t="s">
        <v>2576</v>
      </c>
      <c r="AL10" t="s">
        <v>2576</v>
      </c>
      <c r="AM10" t="s">
        <v>2577</v>
      </c>
      <c r="AN10" t="s">
        <v>2580</v>
      </c>
      <c r="AO10" t="s">
        <v>2575</v>
      </c>
    </row>
    <row r="11" spans="1:41" x14ac:dyDescent="0.3">
      <c r="A11">
        <v>2795244</v>
      </c>
      <c r="B11" t="s">
        <v>30</v>
      </c>
      <c r="C11" t="s">
        <v>2420</v>
      </c>
      <c r="D11">
        <v>11</v>
      </c>
      <c r="E11" t="s">
        <v>2425</v>
      </c>
      <c r="F11" t="s">
        <v>2445</v>
      </c>
      <c r="G11" t="s">
        <v>2449</v>
      </c>
      <c r="H11">
        <v>3090508902</v>
      </c>
      <c r="I11" t="s">
        <v>2480</v>
      </c>
      <c r="J11" t="s">
        <v>2481</v>
      </c>
      <c r="K11" t="s">
        <v>2485</v>
      </c>
      <c r="L11">
        <v>23</v>
      </c>
      <c r="M11">
        <v>141007</v>
      </c>
      <c r="N11">
        <v>2006</v>
      </c>
      <c r="O11" t="s">
        <v>2555</v>
      </c>
      <c r="P11">
        <v>1</v>
      </c>
      <c r="Q11">
        <v>4</v>
      </c>
      <c r="R11" t="s">
        <v>2570</v>
      </c>
      <c r="S11" t="s">
        <v>2571</v>
      </c>
      <c r="T11" t="s">
        <v>2574</v>
      </c>
      <c r="U11" t="s">
        <v>2576</v>
      </c>
      <c r="V11" t="s">
        <v>2575</v>
      </c>
      <c r="W11" t="s">
        <v>2581</v>
      </c>
      <c r="X11" t="s">
        <v>2577</v>
      </c>
      <c r="Y11" t="s">
        <v>2575</v>
      </c>
      <c r="Z11" t="s">
        <v>2578</v>
      </c>
      <c r="AA11" t="s">
        <v>2575</v>
      </c>
      <c r="AB11" t="s">
        <v>2575</v>
      </c>
      <c r="AC11" t="s">
        <v>2577</v>
      </c>
      <c r="AD11" t="s">
        <v>2578</v>
      </c>
      <c r="AF11" t="s">
        <v>2578</v>
      </c>
      <c r="AG11" t="s">
        <v>2575</v>
      </c>
      <c r="AH11" t="s">
        <v>2575</v>
      </c>
      <c r="AI11" t="s">
        <v>2575</v>
      </c>
      <c r="AJ11" t="s">
        <v>2575</v>
      </c>
      <c r="AK11" t="s">
        <v>2575</v>
      </c>
      <c r="AL11" t="s">
        <v>2575</v>
      </c>
      <c r="AM11" t="s">
        <v>2580</v>
      </c>
      <c r="AN11" t="s">
        <v>2578</v>
      </c>
      <c r="AO11" t="s">
        <v>2575</v>
      </c>
    </row>
    <row r="12" spans="1:41" x14ac:dyDescent="0.3">
      <c r="A12">
        <v>2795543</v>
      </c>
      <c r="B12" t="s">
        <v>31</v>
      </c>
      <c r="C12" t="s">
        <v>2420</v>
      </c>
      <c r="D12">
        <v>11</v>
      </c>
      <c r="E12" t="s">
        <v>2425</v>
      </c>
      <c r="F12" t="s">
        <v>2445</v>
      </c>
      <c r="G12" t="s">
        <v>2449</v>
      </c>
      <c r="H12">
        <v>3090508902</v>
      </c>
      <c r="I12" t="s">
        <v>2480</v>
      </c>
      <c r="J12" t="s">
        <v>2481</v>
      </c>
      <c r="K12" t="s">
        <v>2485</v>
      </c>
      <c r="L12">
        <v>23</v>
      </c>
      <c r="M12">
        <v>141015</v>
      </c>
      <c r="N12">
        <v>2006</v>
      </c>
      <c r="O12" t="s">
        <v>2562</v>
      </c>
      <c r="P12">
        <v>19</v>
      </c>
      <c r="Q12">
        <v>5</v>
      </c>
      <c r="R12" t="s">
        <v>2569</v>
      </c>
      <c r="S12" t="s">
        <v>2568</v>
      </c>
      <c r="T12" t="s">
        <v>2574</v>
      </c>
      <c r="U12" t="s">
        <v>2576</v>
      </c>
      <c r="V12" t="s">
        <v>2575</v>
      </c>
      <c r="W12" t="s">
        <v>2578</v>
      </c>
      <c r="X12" t="s">
        <v>2578</v>
      </c>
      <c r="Y12" t="s">
        <v>2575</v>
      </c>
      <c r="Z12" t="s">
        <v>2580</v>
      </c>
      <c r="AA12" t="s">
        <v>2577</v>
      </c>
      <c r="AB12" t="s">
        <v>2576</v>
      </c>
      <c r="AC12" t="s">
        <v>2576</v>
      </c>
      <c r="AD12" t="s">
        <v>2578</v>
      </c>
      <c r="AF12" t="s">
        <v>2576</v>
      </c>
      <c r="AG12" t="s">
        <v>2577</v>
      </c>
      <c r="AH12" t="s">
        <v>2575</v>
      </c>
      <c r="AI12" t="s">
        <v>2575</v>
      </c>
      <c r="AJ12" t="s">
        <v>2578</v>
      </c>
      <c r="AK12" t="s">
        <v>2576</v>
      </c>
      <c r="AL12" t="s">
        <v>2577</v>
      </c>
      <c r="AM12" t="s">
        <v>2578</v>
      </c>
      <c r="AN12" t="s">
        <v>2578</v>
      </c>
      <c r="AO12" t="s">
        <v>2578</v>
      </c>
    </row>
    <row r="13" spans="1:41" x14ac:dyDescent="0.3">
      <c r="A13">
        <v>2795558</v>
      </c>
      <c r="B13" t="s">
        <v>32</v>
      </c>
      <c r="C13" t="s">
        <v>2419</v>
      </c>
      <c r="D13">
        <v>11</v>
      </c>
      <c r="E13" t="s">
        <v>2426</v>
      </c>
      <c r="F13" t="s">
        <v>2447</v>
      </c>
      <c r="G13" t="s">
        <v>2449</v>
      </c>
      <c r="H13">
        <v>3090508902</v>
      </c>
      <c r="I13" t="s">
        <v>2480</v>
      </c>
      <c r="J13" t="s">
        <v>2481</v>
      </c>
      <c r="K13" t="s">
        <v>2485</v>
      </c>
      <c r="L13">
        <v>23</v>
      </c>
      <c r="M13">
        <v>141203</v>
      </c>
      <c r="N13">
        <v>2007</v>
      </c>
      <c r="O13" t="s">
        <v>2558</v>
      </c>
      <c r="P13">
        <v>9</v>
      </c>
      <c r="Q13">
        <v>6</v>
      </c>
      <c r="R13" t="s">
        <v>2567</v>
      </c>
      <c r="S13" t="s">
        <v>2570</v>
      </c>
      <c r="T13" t="s">
        <v>2552</v>
      </c>
      <c r="U13" t="s">
        <v>2575</v>
      </c>
      <c r="V13" t="s">
        <v>2575</v>
      </c>
      <c r="W13" t="s">
        <v>2575</v>
      </c>
      <c r="X13" t="s">
        <v>2576</v>
      </c>
      <c r="Y13" t="s">
        <v>2575</v>
      </c>
      <c r="Z13" t="s">
        <v>2581</v>
      </c>
      <c r="AA13" t="s">
        <v>2575</v>
      </c>
      <c r="AB13" t="s">
        <v>2575</v>
      </c>
      <c r="AC13" t="s">
        <v>2576</v>
      </c>
      <c r="AD13" t="s">
        <v>2582</v>
      </c>
      <c r="AE13" t="s">
        <v>2587</v>
      </c>
      <c r="AF13" t="s">
        <v>2577</v>
      </c>
      <c r="AG13" t="s">
        <v>2577</v>
      </c>
      <c r="AH13" t="s">
        <v>2577</v>
      </c>
      <c r="AI13" t="s">
        <v>2575</v>
      </c>
      <c r="AJ13" t="s">
        <v>2577</v>
      </c>
      <c r="AK13" t="s">
        <v>2575</v>
      </c>
      <c r="AL13" t="s">
        <v>2576</v>
      </c>
      <c r="AM13" t="s">
        <v>2580</v>
      </c>
      <c r="AN13" t="s">
        <v>2580</v>
      </c>
      <c r="AO13" t="s">
        <v>2575</v>
      </c>
    </row>
    <row r="14" spans="1:41" x14ac:dyDescent="0.3">
      <c r="A14">
        <v>2795613</v>
      </c>
      <c r="B14" t="s">
        <v>33</v>
      </c>
      <c r="C14" t="s">
        <v>2420</v>
      </c>
      <c r="D14">
        <v>11</v>
      </c>
      <c r="E14" t="s">
        <v>2427</v>
      </c>
      <c r="F14" t="s">
        <v>2446</v>
      </c>
      <c r="G14" t="s">
        <v>2449</v>
      </c>
      <c r="H14">
        <v>3090508902</v>
      </c>
      <c r="I14" t="s">
        <v>2480</v>
      </c>
      <c r="J14" t="s">
        <v>2481</v>
      </c>
      <c r="K14" t="s">
        <v>2485</v>
      </c>
      <c r="L14">
        <v>23</v>
      </c>
      <c r="M14">
        <v>141015</v>
      </c>
      <c r="N14">
        <v>2006</v>
      </c>
      <c r="O14" t="s">
        <v>2559</v>
      </c>
      <c r="P14">
        <v>4</v>
      </c>
      <c r="Q14">
        <v>5</v>
      </c>
      <c r="R14" t="s">
        <v>2571</v>
      </c>
      <c r="S14" t="s">
        <v>2571</v>
      </c>
      <c r="T14" t="s">
        <v>2574</v>
      </c>
      <c r="U14" t="s">
        <v>2578</v>
      </c>
      <c r="V14" t="s">
        <v>2575</v>
      </c>
      <c r="W14" t="s">
        <v>2580</v>
      </c>
      <c r="X14" t="s">
        <v>2576</v>
      </c>
      <c r="Y14" t="s">
        <v>2577</v>
      </c>
      <c r="Z14" t="s">
        <v>2576</v>
      </c>
      <c r="AA14" t="s">
        <v>2576</v>
      </c>
      <c r="AB14" t="s">
        <v>2576</v>
      </c>
      <c r="AC14" t="s">
        <v>2578</v>
      </c>
      <c r="AD14" t="s">
        <v>2578</v>
      </c>
      <c r="AF14" t="s">
        <v>2577</v>
      </c>
      <c r="AG14" t="s">
        <v>2577</v>
      </c>
      <c r="AH14" t="s">
        <v>2576</v>
      </c>
      <c r="AI14" t="s">
        <v>2577</v>
      </c>
      <c r="AJ14" t="s">
        <v>2577</v>
      </c>
      <c r="AK14" t="s">
        <v>2577</v>
      </c>
      <c r="AL14" t="s">
        <v>2577</v>
      </c>
      <c r="AM14" t="s">
        <v>2577</v>
      </c>
      <c r="AN14" t="s">
        <v>2580</v>
      </c>
      <c r="AO14" t="s">
        <v>2576</v>
      </c>
    </row>
    <row r="15" spans="1:41" x14ac:dyDescent="0.3">
      <c r="A15">
        <v>2795627</v>
      </c>
      <c r="B15" t="s">
        <v>34</v>
      </c>
      <c r="C15" t="s">
        <v>2419</v>
      </c>
      <c r="D15">
        <v>11</v>
      </c>
      <c r="E15" t="s">
        <v>2421</v>
      </c>
      <c r="F15" t="s">
        <v>2445</v>
      </c>
      <c r="G15" t="s">
        <v>2449</v>
      </c>
      <c r="H15">
        <v>3090508902</v>
      </c>
      <c r="I15" t="s">
        <v>2480</v>
      </c>
      <c r="J15" t="s">
        <v>2481</v>
      </c>
      <c r="K15" t="s">
        <v>2487</v>
      </c>
      <c r="L15">
        <v>5</v>
      </c>
      <c r="M15">
        <v>160036</v>
      </c>
      <c r="N15">
        <v>2006</v>
      </c>
      <c r="O15" t="s">
        <v>2557</v>
      </c>
      <c r="P15">
        <v>8</v>
      </c>
      <c r="Q15">
        <v>5</v>
      </c>
      <c r="R15" t="s">
        <v>2568</v>
      </c>
      <c r="S15" t="s">
        <v>2569</v>
      </c>
      <c r="T15" t="s">
        <v>2552</v>
      </c>
      <c r="U15" t="s">
        <v>2579</v>
      </c>
      <c r="V15" t="s">
        <v>2581</v>
      </c>
      <c r="W15" t="s">
        <v>2581</v>
      </c>
      <c r="X15" t="s">
        <v>2575</v>
      </c>
      <c r="Y15" t="s">
        <v>2575</v>
      </c>
      <c r="Z15" t="s">
        <v>2581</v>
      </c>
      <c r="AA15" t="s">
        <v>2575</v>
      </c>
      <c r="AB15" t="s">
        <v>2581</v>
      </c>
      <c r="AC15" t="s">
        <v>2578</v>
      </c>
      <c r="AD15" t="s">
        <v>2581</v>
      </c>
      <c r="AF15" t="s">
        <v>2575</v>
      </c>
      <c r="AG15" t="s">
        <v>2576</v>
      </c>
      <c r="AH15" t="s">
        <v>2575</v>
      </c>
      <c r="AI15" t="s">
        <v>2575</v>
      </c>
      <c r="AJ15" t="s">
        <v>2575</v>
      </c>
      <c r="AK15" t="s">
        <v>2575</v>
      </c>
      <c r="AL15" t="s">
        <v>2575</v>
      </c>
      <c r="AM15" t="s">
        <v>2580</v>
      </c>
      <c r="AN15" t="s">
        <v>2578</v>
      </c>
      <c r="AO15" t="s">
        <v>2575</v>
      </c>
    </row>
    <row r="16" spans="1:41" x14ac:dyDescent="0.3">
      <c r="A16">
        <v>2795727</v>
      </c>
      <c r="B16" t="s">
        <v>35</v>
      </c>
      <c r="C16" t="s">
        <v>2419</v>
      </c>
      <c r="D16">
        <v>11</v>
      </c>
      <c r="E16" t="s">
        <v>2426</v>
      </c>
      <c r="F16" t="s">
        <v>2447</v>
      </c>
      <c r="G16" t="s">
        <v>2449</v>
      </c>
      <c r="H16">
        <v>3090508902</v>
      </c>
      <c r="I16" t="s">
        <v>2480</v>
      </c>
      <c r="J16" t="s">
        <v>2481</v>
      </c>
      <c r="K16" t="s">
        <v>2488</v>
      </c>
      <c r="L16">
        <v>19</v>
      </c>
      <c r="M16">
        <v>560002</v>
      </c>
      <c r="N16">
        <v>2006</v>
      </c>
      <c r="O16" t="s">
        <v>2561</v>
      </c>
      <c r="P16">
        <v>2</v>
      </c>
      <c r="Q16">
        <v>4</v>
      </c>
      <c r="R16" t="s">
        <v>2569</v>
      </c>
      <c r="S16" t="s">
        <v>2570</v>
      </c>
      <c r="T16" t="s">
        <v>2552</v>
      </c>
      <c r="U16" t="s">
        <v>2575</v>
      </c>
      <c r="V16" t="s">
        <v>2575</v>
      </c>
      <c r="W16" t="s">
        <v>2577</v>
      </c>
      <c r="X16" t="s">
        <v>2576</v>
      </c>
      <c r="Y16" t="s">
        <v>2575</v>
      </c>
      <c r="Z16" t="s">
        <v>2575</v>
      </c>
      <c r="AA16" t="s">
        <v>2575</v>
      </c>
      <c r="AB16" t="s">
        <v>2575</v>
      </c>
      <c r="AC16" t="s">
        <v>2575</v>
      </c>
      <c r="AD16" t="s">
        <v>2581</v>
      </c>
      <c r="AF16" t="s">
        <v>2577</v>
      </c>
      <c r="AG16" t="s">
        <v>2576</v>
      </c>
      <c r="AH16" t="s">
        <v>2575</v>
      </c>
      <c r="AI16" t="s">
        <v>2576</v>
      </c>
      <c r="AJ16" t="s">
        <v>2576</v>
      </c>
      <c r="AK16" t="s">
        <v>2575</v>
      </c>
      <c r="AL16" t="s">
        <v>2576</v>
      </c>
      <c r="AM16" t="s">
        <v>2577</v>
      </c>
      <c r="AN16" t="s">
        <v>2576</v>
      </c>
      <c r="AO16" t="s">
        <v>2575</v>
      </c>
    </row>
    <row r="17" spans="1:41" x14ac:dyDescent="0.3">
      <c r="A17">
        <v>2795739</v>
      </c>
      <c r="B17" t="s">
        <v>36</v>
      </c>
      <c r="C17" t="s">
        <v>2419</v>
      </c>
      <c r="D17">
        <v>11</v>
      </c>
      <c r="E17" t="s">
        <v>2425</v>
      </c>
      <c r="F17" t="s">
        <v>2445</v>
      </c>
      <c r="G17" t="s">
        <v>2449</v>
      </c>
      <c r="H17">
        <v>3090508902</v>
      </c>
      <c r="I17" t="s">
        <v>2480</v>
      </c>
      <c r="J17" t="s">
        <v>2481</v>
      </c>
      <c r="K17" t="s">
        <v>2485</v>
      </c>
      <c r="L17">
        <v>23</v>
      </c>
      <c r="M17">
        <v>141203</v>
      </c>
      <c r="N17">
        <v>2007</v>
      </c>
      <c r="O17" t="s">
        <v>2562</v>
      </c>
      <c r="P17">
        <v>13</v>
      </c>
      <c r="Q17">
        <v>4</v>
      </c>
      <c r="R17" t="s">
        <v>2568</v>
      </c>
      <c r="S17" t="s">
        <v>2568</v>
      </c>
      <c r="T17" t="s">
        <v>2552</v>
      </c>
      <c r="U17" t="s">
        <v>2575</v>
      </c>
      <c r="V17" t="s">
        <v>2575</v>
      </c>
      <c r="W17" t="s">
        <v>2578</v>
      </c>
      <c r="X17" t="s">
        <v>2575</v>
      </c>
      <c r="Y17" t="s">
        <v>2575</v>
      </c>
      <c r="Z17" t="s">
        <v>2575</v>
      </c>
      <c r="AA17" t="s">
        <v>2576</v>
      </c>
      <c r="AB17" t="s">
        <v>2575</v>
      </c>
      <c r="AC17" t="s">
        <v>2575</v>
      </c>
      <c r="AD17" t="s">
        <v>2578</v>
      </c>
      <c r="AF17" t="s">
        <v>2576</v>
      </c>
      <c r="AG17" t="s">
        <v>2576</v>
      </c>
      <c r="AH17" t="s">
        <v>2575</v>
      </c>
      <c r="AI17" t="s">
        <v>2575</v>
      </c>
      <c r="AJ17" t="s">
        <v>2575</v>
      </c>
      <c r="AK17" t="s">
        <v>2575</v>
      </c>
      <c r="AL17" t="s">
        <v>2575</v>
      </c>
      <c r="AM17" t="s">
        <v>2575</v>
      </c>
      <c r="AN17" t="s">
        <v>2575</v>
      </c>
      <c r="AO17" t="s">
        <v>2575</v>
      </c>
    </row>
    <row r="18" spans="1:41" x14ac:dyDescent="0.3">
      <c r="A18">
        <v>2795767</v>
      </c>
      <c r="B18" t="s">
        <v>37</v>
      </c>
      <c r="C18" t="s">
        <v>2419</v>
      </c>
      <c r="D18">
        <v>11</v>
      </c>
      <c r="E18" t="s">
        <v>2428</v>
      </c>
      <c r="F18" t="s">
        <v>2447</v>
      </c>
      <c r="G18" t="s">
        <v>2449</v>
      </c>
      <c r="H18">
        <v>3090508902</v>
      </c>
      <c r="I18" t="s">
        <v>2480</v>
      </c>
      <c r="J18" t="s">
        <v>2481</v>
      </c>
      <c r="K18" t="s">
        <v>2485</v>
      </c>
      <c r="L18">
        <v>23</v>
      </c>
      <c r="M18">
        <v>142027</v>
      </c>
      <c r="N18">
        <v>2006</v>
      </c>
      <c r="O18" t="s">
        <v>2557</v>
      </c>
      <c r="P18">
        <v>18</v>
      </c>
      <c r="Q18">
        <v>5</v>
      </c>
      <c r="R18" t="s">
        <v>2568</v>
      </c>
      <c r="S18" t="s">
        <v>2570</v>
      </c>
      <c r="T18" t="s">
        <v>2552</v>
      </c>
      <c r="U18" t="s">
        <v>2577</v>
      </c>
      <c r="V18" t="s">
        <v>2575</v>
      </c>
      <c r="W18" t="s">
        <v>2581</v>
      </c>
      <c r="X18" t="s">
        <v>2578</v>
      </c>
      <c r="Y18" t="s">
        <v>2575</v>
      </c>
      <c r="Z18" t="s">
        <v>2575</v>
      </c>
      <c r="AA18" t="s">
        <v>2575</v>
      </c>
      <c r="AB18" t="s">
        <v>2576</v>
      </c>
      <c r="AC18" t="s">
        <v>2578</v>
      </c>
      <c r="AD18" t="s">
        <v>2581</v>
      </c>
      <c r="AF18" t="s">
        <v>2576</v>
      </c>
      <c r="AG18" t="s">
        <v>2576</v>
      </c>
      <c r="AH18" t="s">
        <v>2575</v>
      </c>
      <c r="AI18" t="s">
        <v>2575</v>
      </c>
      <c r="AJ18" t="s">
        <v>2576</v>
      </c>
      <c r="AK18" t="s">
        <v>2576</v>
      </c>
      <c r="AL18" t="s">
        <v>2577</v>
      </c>
      <c r="AM18" t="s">
        <v>2580</v>
      </c>
      <c r="AN18" t="s">
        <v>2575</v>
      </c>
      <c r="AO18" t="s">
        <v>2576</v>
      </c>
    </row>
    <row r="19" spans="1:41" x14ac:dyDescent="0.3">
      <c r="A19">
        <v>2795829</v>
      </c>
      <c r="B19" t="s">
        <v>38</v>
      </c>
      <c r="C19" t="s">
        <v>2419</v>
      </c>
      <c r="D19">
        <v>11</v>
      </c>
      <c r="E19" t="s">
        <v>2421</v>
      </c>
      <c r="F19" t="s">
        <v>2445</v>
      </c>
      <c r="G19" t="s">
        <v>2449</v>
      </c>
      <c r="H19">
        <v>3090508902</v>
      </c>
      <c r="I19" t="s">
        <v>2480</v>
      </c>
      <c r="J19" t="s">
        <v>2481</v>
      </c>
      <c r="K19" t="s">
        <v>2485</v>
      </c>
      <c r="L19">
        <v>23</v>
      </c>
      <c r="M19">
        <v>141203</v>
      </c>
      <c r="N19">
        <v>2007</v>
      </c>
      <c r="O19" t="s">
        <v>2556</v>
      </c>
      <c r="P19">
        <v>17</v>
      </c>
      <c r="Q19">
        <v>4</v>
      </c>
      <c r="R19" t="s">
        <v>2568</v>
      </c>
      <c r="S19" t="s">
        <v>2569</v>
      </c>
      <c r="T19" t="s">
        <v>2574</v>
      </c>
      <c r="U19" t="s">
        <v>2575</v>
      </c>
      <c r="V19" t="s">
        <v>2575</v>
      </c>
      <c r="W19" t="s">
        <v>2580</v>
      </c>
      <c r="X19" t="s">
        <v>2578</v>
      </c>
      <c r="Y19" t="s">
        <v>2576</v>
      </c>
      <c r="Z19" t="s">
        <v>2576</v>
      </c>
      <c r="AA19" t="s">
        <v>2576</v>
      </c>
      <c r="AB19" t="s">
        <v>2575</v>
      </c>
      <c r="AC19" t="s">
        <v>2578</v>
      </c>
      <c r="AD19" t="s">
        <v>2578</v>
      </c>
      <c r="AF19" t="s">
        <v>2575</v>
      </c>
      <c r="AG19" t="s">
        <v>2575</v>
      </c>
      <c r="AH19" t="s">
        <v>2576</v>
      </c>
      <c r="AI19" t="s">
        <v>2576</v>
      </c>
      <c r="AJ19" t="s">
        <v>2576</v>
      </c>
      <c r="AK19" t="s">
        <v>2575</v>
      </c>
      <c r="AL19" t="s">
        <v>2576</v>
      </c>
      <c r="AM19" t="s">
        <v>2578</v>
      </c>
      <c r="AN19" t="s">
        <v>2576</v>
      </c>
      <c r="AO19" t="s">
        <v>2575</v>
      </c>
    </row>
    <row r="20" spans="1:41" x14ac:dyDescent="0.3">
      <c r="A20">
        <v>2795832</v>
      </c>
      <c r="B20" t="s">
        <v>39</v>
      </c>
      <c r="C20" t="s">
        <v>2420</v>
      </c>
      <c r="D20">
        <v>11</v>
      </c>
      <c r="E20" t="s">
        <v>2426</v>
      </c>
      <c r="F20" t="s">
        <v>2447</v>
      </c>
      <c r="G20" t="s">
        <v>2449</v>
      </c>
      <c r="H20">
        <v>3090508902</v>
      </c>
      <c r="I20" t="s">
        <v>2480</v>
      </c>
      <c r="J20" t="s">
        <v>2481</v>
      </c>
      <c r="K20" t="s">
        <v>2485</v>
      </c>
      <c r="L20">
        <v>23</v>
      </c>
      <c r="M20">
        <v>141015</v>
      </c>
      <c r="N20">
        <v>2006</v>
      </c>
      <c r="O20" t="s">
        <v>2557</v>
      </c>
      <c r="P20">
        <v>29</v>
      </c>
      <c r="Q20">
        <v>8</v>
      </c>
      <c r="R20" t="s">
        <v>2568</v>
      </c>
      <c r="S20" t="s">
        <v>2568</v>
      </c>
      <c r="T20" t="s">
        <v>2552</v>
      </c>
      <c r="U20" t="s">
        <v>2576</v>
      </c>
      <c r="V20" t="s">
        <v>2575</v>
      </c>
      <c r="W20" t="s">
        <v>2580</v>
      </c>
      <c r="X20" t="s">
        <v>2576</v>
      </c>
      <c r="Y20" t="s">
        <v>2575</v>
      </c>
      <c r="Z20" t="s">
        <v>2575</v>
      </c>
      <c r="AA20" t="s">
        <v>2577</v>
      </c>
      <c r="AB20" t="s">
        <v>2576</v>
      </c>
      <c r="AC20" t="s">
        <v>2575</v>
      </c>
      <c r="AD20" t="s">
        <v>2581</v>
      </c>
      <c r="AF20" t="s">
        <v>2577</v>
      </c>
      <c r="AG20" t="s">
        <v>2575</v>
      </c>
      <c r="AH20" t="s">
        <v>2577</v>
      </c>
      <c r="AI20" t="s">
        <v>2576</v>
      </c>
      <c r="AJ20" t="s">
        <v>2576</v>
      </c>
      <c r="AK20" t="s">
        <v>2576</v>
      </c>
      <c r="AL20" t="s">
        <v>2577</v>
      </c>
      <c r="AM20" t="s">
        <v>2578</v>
      </c>
      <c r="AN20" t="s">
        <v>2576</v>
      </c>
      <c r="AO20" t="s">
        <v>2575</v>
      </c>
    </row>
    <row r="21" spans="1:41" x14ac:dyDescent="0.3">
      <c r="A21">
        <v>2795850</v>
      </c>
      <c r="B21" t="s">
        <v>40</v>
      </c>
      <c r="C21" t="s">
        <v>2419</v>
      </c>
      <c r="D21">
        <v>11</v>
      </c>
      <c r="E21" t="s">
        <v>2425</v>
      </c>
      <c r="F21" t="s">
        <v>2445</v>
      </c>
      <c r="G21" t="s">
        <v>2449</v>
      </c>
      <c r="H21">
        <v>3090508902</v>
      </c>
      <c r="I21" t="s">
        <v>2480</v>
      </c>
      <c r="J21" t="s">
        <v>2481</v>
      </c>
      <c r="K21" t="s">
        <v>2489</v>
      </c>
      <c r="L21">
        <v>7</v>
      </c>
      <c r="M21">
        <v>110001</v>
      </c>
      <c r="N21">
        <v>2006</v>
      </c>
      <c r="O21" t="s">
        <v>2563</v>
      </c>
      <c r="P21">
        <v>24</v>
      </c>
      <c r="Q21">
        <v>5</v>
      </c>
      <c r="R21" t="s">
        <v>2570</v>
      </c>
      <c r="S21" t="s">
        <v>2570</v>
      </c>
      <c r="T21" t="s">
        <v>2552</v>
      </c>
      <c r="U21" t="s">
        <v>2577</v>
      </c>
      <c r="V21" t="s">
        <v>2576</v>
      </c>
      <c r="W21" t="s">
        <v>2576</v>
      </c>
      <c r="X21" t="s">
        <v>2580</v>
      </c>
      <c r="Y21" t="s">
        <v>2577</v>
      </c>
      <c r="Z21" t="s">
        <v>2576</v>
      </c>
      <c r="AA21" t="s">
        <v>2577</v>
      </c>
      <c r="AB21" t="s">
        <v>2576</v>
      </c>
      <c r="AC21" t="s">
        <v>2577</v>
      </c>
      <c r="AD21" t="s">
        <v>2581</v>
      </c>
      <c r="AF21" t="s">
        <v>2577</v>
      </c>
      <c r="AG21" t="s">
        <v>2577</v>
      </c>
      <c r="AH21" t="s">
        <v>2577</v>
      </c>
      <c r="AI21" t="s">
        <v>2576</v>
      </c>
      <c r="AJ21" t="s">
        <v>2580</v>
      </c>
      <c r="AK21" t="s">
        <v>2575</v>
      </c>
      <c r="AL21" t="s">
        <v>2577</v>
      </c>
      <c r="AM21" t="s">
        <v>2580</v>
      </c>
      <c r="AN21" t="s">
        <v>2577</v>
      </c>
      <c r="AO21" t="s">
        <v>2575</v>
      </c>
    </row>
    <row r="22" spans="1:41" x14ac:dyDescent="0.3">
      <c r="A22">
        <v>2795854</v>
      </c>
      <c r="B22" t="s">
        <v>41</v>
      </c>
      <c r="C22" t="s">
        <v>2419</v>
      </c>
      <c r="D22">
        <v>11</v>
      </c>
      <c r="E22" t="s">
        <v>2421</v>
      </c>
      <c r="F22" t="s">
        <v>2445</v>
      </c>
      <c r="G22" t="s">
        <v>2449</v>
      </c>
      <c r="H22">
        <v>3090508902</v>
      </c>
      <c r="I22" t="s">
        <v>2480</v>
      </c>
      <c r="J22" t="s">
        <v>2481</v>
      </c>
      <c r="N22">
        <v>2006</v>
      </c>
      <c r="O22" t="s">
        <v>2564</v>
      </c>
      <c r="P22">
        <v>30</v>
      </c>
      <c r="Q22">
        <v>5</v>
      </c>
      <c r="R22" t="s">
        <v>2567</v>
      </c>
      <c r="S22" t="s">
        <v>2570</v>
      </c>
      <c r="T22" t="s">
        <v>2574</v>
      </c>
      <c r="U22" t="s">
        <v>2575</v>
      </c>
      <c r="V22" t="s">
        <v>2575</v>
      </c>
      <c r="W22" t="s">
        <v>2578</v>
      </c>
      <c r="X22" t="s">
        <v>2575</v>
      </c>
      <c r="Y22" t="s">
        <v>2575</v>
      </c>
      <c r="Z22" t="s">
        <v>2575</v>
      </c>
      <c r="AA22" t="s">
        <v>2575</v>
      </c>
      <c r="AB22" t="s">
        <v>2575</v>
      </c>
      <c r="AC22" t="s">
        <v>2575</v>
      </c>
      <c r="AD22" t="s">
        <v>2578</v>
      </c>
      <c r="AF22" t="s">
        <v>2575</v>
      </c>
      <c r="AG22" t="s">
        <v>2575</v>
      </c>
      <c r="AH22" t="s">
        <v>2575</v>
      </c>
      <c r="AI22" t="s">
        <v>2575</v>
      </c>
      <c r="AJ22" t="s">
        <v>2575</v>
      </c>
      <c r="AK22" t="s">
        <v>2575</v>
      </c>
      <c r="AL22" t="s">
        <v>2578</v>
      </c>
      <c r="AM22" t="s">
        <v>2578</v>
      </c>
      <c r="AN22" t="s">
        <v>2575</v>
      </c>
      <c r="AO22" t="s">
        <v>2575</v>
      </c>
    </row>
    <row r="23" spans="1:41" x14ac:dyDescent="0.3">
      <c r="A23">
        <v>2795885</v>
      </c>
      <c r="B23" t="s">
        <v>42</v>
      </c>
      <c r="C23" t="s">
        <v>2419</v>
      </c>
      <c r="D23">
        <v>11</v>
      </c>
      <c r="E23" t="s">
        <v>2421</v>
      </c>
      <c r="F23" t="s">
        <v>2445</v>
      </c>
      <c r="G23" t="s">
        <v>2449</v>
      </c>
      <c r="H23">
        <v>3090508902</v>
      </c>
      <c r="I23" t="s">
        <v>2480</v>
      </c>
      <c r="J23" t="s">
        <v>2481</v>
      </c>
      <c r="K23" t="s">
        <v>2485</v>
      </c>
      <c r="L23">
        <v>23</v>
      </c>
      <c r="M23">
        <v>141015</v>
      </c>
      <c r="N23">
        <v>2006</v>
      </c>
      <c r="O23" t="s">
        <v>2559</v>
      </c>
      <c r="P23">
        <v>8</v>
      </c>
      <c r="Q23">
        <v>4</v>
      </c>
      <c r="R23" t="s">
        <v>2567</v>
      </c>
      <c r="S23" t="s">
        <v>2568</v>
      </c>
      <c r="T23" t="s">
        <v>2574</v>
      </c>
      <c r="U23" t="s">
        <v>2575</v>
      </c>
      <c r="V23" t="s">
        <v>2575</v>
      </c>
      <c r="W23" t="s">
        <v>2578</v>
      </c>
      <c r="X23" t="s">
        <v>2575</v>
      </c>
      <c r="Y23" t="s">
        <v>2575</v>
      </c>
      <c r="Z23" t="s">
        <v>2575</v>
      </c>
      <c r="AA23" t="s">
        <v>2576</v>
      </c>
      <c r="AB23" t="s">
        <v>2576</v>
      </c>
      <c r="AC23" t="s">
        <v>2576</v>
      </c>
      <c r="AD23" t="s">
        <v>2582</v>
      </c>
      <c r="AE23" t="s">
        <v>2588</v>
      </c>
      <c r="AF23" t="s">
        <v>2575</v>
      </c>
      <c r="AG23" t="s">
        <v>2575</v>
      </c>
      <c r="AH23" t="s">
        <v>2576</v>
      </c>
      <c r="AI23" t="s">
        <v>2575</v>
      </c>
      <c r="AJ23" t="s">
        <v>2577</v>
      </c>
      <c r="AK23" t="s">
        <v>2577</v>
      </c>
      <c r="AL23" t="s">
        <v>2576</v>
      </c>
      <c r="AM23" t="s">
        <v>2577</v>
      </c>
      <c r="AN23" t="s">
        <v>2577</v>
      </c>
      <c r="AO23" t="s">
        <v>2575</v>
      </c>
    </row>
    <row r="24" spans="1:41" x14ac:dyDescent="0.3">
      <c r="A24">
        <v>2795893</v>
      </c>
      <c r="B24" t="s">
        <v>43</v>
      </c>
      <c r="C24" t="s">
        <v>2419</v>
      </c>
      <c r="D24">
        <v>11</v>
      </c>
      <c r="E24" t="s">
        <v>2425</v>
      </c>
      <c r="F24" t="s">
        <v>2445</v>
      </c>
      <c r="G24" t="s">
        <v>2449</v>
      </c>
      <c r="H24">
        <v>3090508902</v>
      </c>
      <c r="I24" t="s">
        <v>2480</v>
      </c>
      <c r="J24" t="s">
        <v>2481</v>
      </c>
      <c r="K24" t="s">
        <v>2485</v>
      </c>
      <c r="L24">
        <v>23</v>
      </c>
      <c r="M24">
        <v>142027</v>
      </c>
      <c r="N24">
        <v>2005</v>
      </c>
      <c r="O24" t="s">
        <v>2565</v>
      </c>
      <c r="P24">
        <v>2</v>
      </c>
      <c r="Q24">
        <v>3</v>
      </c>
      <c r="R24" t="s">
        <v>2568</v>
      </c>
      <c r="S24" t="s">
        <v>2571</v>
      </c>
      <c r="T24" t="s">
        <v>2574</v>
      </c>
      <c r="U24" t="s">
        <v>2575</v>
      </c>
      <c r="V24" t="s">
        <v>2576</v>
      </c>
      <c r="W24" t="s">
        <v>2577</v>
      </c>
      <c r="X24" t="s">
        <v>2575</v>
      </c>
      <c r="Y24" t="s">
        <v>2577</v>
      </c>
      <c r="Z24" t="s">
        <v>2575</v>
      </c>
      <c r="AA24" t="s">
        <v>2577</v>
      </c>
      <c r="AB24" t="s">
        <v>2576</v>
      </c>
      <c r="AC24" t="s">
        <v>2577</v>
      </c>
      <c r="AD24" t="s">
        <v>2582</v>
      </c>
      <c r="AE24" t="s">
        <v>2589</v>
      </c>
      <c r="AF24" t="s">
        <v>2575</v>
      </c>
      <c r="AG24" t="s">
        <v>2576</v>
      </c>
      <c r="AH24" t="s">
        <v>2577</v>
      </c>
      <c r="AI24" t="s">
        <v>2576</v>
      </c>
      <c r="AJ24" t="s">
        <v>2575</v>
      </c>
      <c r="AK24" t="s">
        <v>2577</v>
      </c>
      <c r="AL24" t="s">
        <v>2575</v>
      </c>
      <c r="AM24" t="s">
        <v>2576</v>
      </c>
      <c r="AN24" t="s">
        <v>2575</v>
      </c>
      <c r="AO24" t="s">
        <v>2576</v>
      </c>
    </row>
    <row r="25" spans="1:41" x14ac:dyDescent="0.3">
      <c r="A25">
        <v>2795972</v>
      </c>
      <c r="B25" t="s">
        <v>44</v>
      </c>
      <c r="C25" t="s">
        <v>2419</v>
      </c>
      <c r="D25">
        <v>11</v>
      </c>
      <c r="E25" t="s">
        <v>2421</v>
      </c>
      <c r="F25" t="s">
        <v>2445</v>
      </c>
      <c r="G25" t="s">
        <v>2449</v>
      </c>
      <c r="H25">
        <v>3090508902</v>
      </c>
      <c r="I25" t="s">
        <v>2480</v>
      </c>
      <c r="J25" t="s">
        <v>2481</v>
      </c>
      <c r="K25" t="s">
        <v>2485</v>
      </c>
      <c r="L25">
        <v>23</v>
      </c>
      <c r="M25">
        <v>141015</v>
      </c>
      <c r="N25">
        <v>2004</v>
      </c>
      <c r="O25" t="s">
        <v>2563</v>
      </c>
      <c r="P25">
        <v>13</v>
      </c>
      <c r="Q25">
        <v>5</v>
      </c>
      <c r="R25" t="s">
        <v>2568</v>
      </c>
      <c r="S25" t="s">
        <v>2570</v>
      </c>
      <c r="T25" t="s">
        <v>2552</v>
      </c>
      <c r="U25" t="s">
        <v>2575</v>
      </c>
      <c r="V25" t="s">
        <v>2575</v>
      </c>
      <c r="W25" t="s">
        <v>2578</v>
      </c>
      <c r="X25" t="s">
        <v>2576</v>
      </c>
      <c r="Y25" t="s">
        <v>2575</v>
      </c>
      <c r="Z25" t="s">
        <v>2575</v>
      </c>
      <c r="AA25" t="s">
        <v>2576</v>
      </c>
      <c r="AB25" t="s">
        <v>2575</v>
      </c>
      <c r="AC25" t="s">
        <v>2576</v>
      </c>
      <c r="AD25" t="s">
        <v>2578</v>
      </c>
      <c r="AF25" t="s">
        <v>2575</v>
      </c>
      <c r="AG25" t="s">
        <v>2576</v>
      </c>
      <c r="AH25" t="s">
        <v>2578</v>
      </c>
      <c r="AI25" t="s">
        <v>2575</v>
      </c>
      <c r="AJ25" t="s">
        <v>2575</v>
      </c>
      <c r="AK25" t="s">
        <v>2575</v>
      </c>
      <c r="AL25" t="s">
        <v>2575</v>
      </c>
      <c r="AM25" t="s">
        <v>2576</v>
      </c>
      <c r="AN25" t="s">
        <v>2576</v>
      </c>
      <c r="AO25" t="s">
        <v>2575</v>
      </c>
    </row>
    <row r="26" spans="1:41" x14ac:dyDescent="0.3">
      <c r="A26">
        <v>2795998</v>
      </c>
      <c r="B26" t="s">
        <v>45</v>
      </c>
      <c r="C26" t="s">
        <v>2419</v>
      </c>
      <c r="D26">
        <v>11</v>
      </c>
      <c r="E26" t="s">
        <v>2428</v>
      </c>
      <c r="F26" t="s">
        <v>2447</v>
      </c>
      <c r="G26" t="s">
        <v>2449</v>
      </c>
      <c r="H26">
        <v>3090508902</v>
      </c>
      <c r="I26" t="s">
        <v>2480</v>
      </c>
      <c r="J26" t="s">
        <v>2481</v>
      </c>
      <c r="N26">
        <v>2007</v>
      </c>
      <c r="O26" t="s">
        <v>2556</v>
      </c>
      <c r="P26">
        <v>23</v>
      </c>
      <c r="Q26">
        <v>8</v>
      </c>
      <c r="R26" t="s">
        <v>2568</v>
      </c>
      <c r="S26" t="s">
        <v>2569</v>
      </c>
      <c r="T26" t="s">
        <v>2552</v>
      </c>
      <c r="U26" t="s">
        <v>2575</v>
      </c>
      <c r="V26" t="s">
        <v>2575</v>
      </c>
      <c r="W26" t="s">
        <v>2576</v>
      </c>
      <c r="X26" t="s">
        <v>2575</v>
      </c>
      <c r="Y26" t="s">
        <v>2575</v>
      </c>
      <c r="Z26" t="s">
        <v>2576</v>
      </c>
      <c r="AA26" t="s">
        <v>2576</v>
      </c>
      <c r="AB26" t="s">
        <v>2575</v>
      </c>
      <c r="AC26" t="s">
        <v>2576</v>
      </c>
      <c r="AD26" t="s">
        <v>2581</v>
      </c>
      <c r="AF26" t="s">
        <v>2575</v>
      </c>
      <c r="AG26" t="s">
        <v>2576</v>
      </c>
      <c r="AH26" t="s">
        <v>2575</v>
      </c>
      <c r="AI26" t="s">
        <v>2576</v>
      </c>
      <c r="AJ26" t="s">
        <v>2577</v>
      </c>
      <c r="AK26" t="s">
        <v>2575</v>
      </c>
      <c r="AL26" t="s">
        <v>2575</v>
      </c>
      <c r="AM26" t="s">
        <v>2575</v>
      </c>
      <c r="AN26" t="s">
        <v>2575</v>
      </c>
      <c r="AO26" t="s">
        <v>2575</v>
      </c>
    </row>
    <row r="27" spans="1:41" x14ac:dyDescent="0.3">
      <c r="A27">
        <v>2796025</v>
      </c>
      <c r="B27" t="s">
        <v>46</v>
      </c>
      <c r="C27" t="s">
        <v>2420</v>
      </c>
      <c r="D27">
        <v>11</v>
      </c>
      <c r="E27" t="s">
        <v>2423</v>
      </c>
      <c r="F27" t="s">
        <v>2446</v>
      </c>
      <c r="G27" t="s">
        <v>2449</v>
      </c>
      <c r="H27">
        <v>3090508902</v>
      </c>
      <c r="I27" t="s">
        <v>2480</v>
      </c>
      <c r="J27" t="s">
        <v>2481</v>
      </c>
      <c r="K27" t="s">
        <v>2487</v>
      </c>
      <c r="L27">
        <v>5</v>
      </c>
      <c r="M27">
        <v>160047</v>
      </c>
      <c r="N27">
        <v>2006</v>
      </c>
      <c r="O27" t="s">
        <v>2555</v>
      </c>
      <c r="P27">
        <v>28</v>
      </c>
      <c r="Q27">
        <v>5</v>
      </c>
      <c r="R27" t="s">
        <v>2571</v>
      </c>
      <c r="S27" t="s">
        <v>2571</v>
      </c>
      <c r="T27" t="s">
        <v>2574</v>
      </c>
      <c r="U27" t="s">
        <v>2576</v>
      </c>
      <c r="V27" t="s">
        <v>2575</v>
      </c>
      <c r="W27" t="s">
        <v>2577</v>
      </c>
      <c r="X27" t="s">
        <v>2578</v>
      </c>
      <c r="Y27" t="s">
        <v>2577</v>
      </c>
      <c r="Z27" t="s">
        <v>2576</v>
      </c>
      <c r="AA27" t="s">
        <v>2577</v>
      </c>
      <c r="AB27" t="s">
        <v>2575</v>
      </c>
      <c r="AC27" t="s">
        <v>2578</v>
      </c>
      <c r="AD27" t="s">
        <v>2581</v>
      </c>
      <c r="AF27" t="s">
        <v>2577</v>
      </c>
      <c r="AG27" t="s">
        <v>2577</v>
      </c>
      <c r="AH27" t="s">
        <v>2575</v>
      </c>
      <c r="AI27" t="s">
        <v>2576</v>
      </c>
      <c r="AJ27" t="s">
        <v>2576</v>
      </c>
      <c r="AK27" t="s">
        <v>2575</v>
      </c>
      <c r="AL27" t="s">
        <v>2576</v>
      </c>
      <c r="AM27" t="s">
        <v>2577</v>
      </c>
      <c r="AN27" t="s">
        <v>2577</v>
      </c>
      <c r="AO27" t="s">
        <v>2575</v>
      </c>
    </row>
    <row r="28" spans="1:41" x14ac:dyDescent="0.3">
      <c r="A28">
        <v>2796063</v>
      </c>
      <c r="B28" t="s">
        <v>47</v>
      </c>
      <c r="C28" t="s">
        <v>2419</v>
      </c>
      <c r="D28">
        <v>11</v>
      </c>
      <c r="E28" t="s">
        <v>2421</v>
      </c>
      <c r="F28" t="s">
        <v>2445</v>
      </c>
      <c r="G28" t="s">
        <v>2449</v>
      </c>
      <c r="H28">
        <v>3090508902</v>
      </c>
      <c r="I28" t="s">
        <v>2480</v>
      </c>
      <c r="J28" t="s">
        <v>2481</v>
      </c>
      <c r="K28" t="s">
        <v>2485</v>
      </c>
      <c r="L28">
        <v>23</v>
      </c>
      <c r="M28">
        <v>141112</v>
      </c>
      <c r="N28">
        <v>2005</v>
      </c>
      <c r="O28" t="s">
        <v>2559</v>
      </c>
      <c r="P28">
        <v>2</v>
      </c>
      <c r="Q28">
        <v>5</v>
      </c>
      <c r="R28" t="s">
        <v>2568</v>
      </c>
      <c r="S28" t="s">
        <v>2569</v>
      </c>
      <c r="T28" t="s">
        <v>2574</v>
      </c>
      <c r="U28" t="s">
        <v>2575</v>
      </c>
      <c r="V28" t="s">
        <v>2575</v>
      </c>
      <c r="W28" t="s">
        <v>2575</v>
      </c>
      <c r="X28" t="s">
        <v>2575</v>
      </c>
      <c r="Y28" t="s">
        <v>2575</v>
      </c>
      <c r="Z28" t="s">
        <v>2576</v>
      </c>
      <c r="AA28" t="s">
        <v>2576</v>
      </c>
      <c r="AB28" t="s">
        <v>2576</v>
      </c>
      <c r="AC28" t="s">
        <v>2575</v>
      </c>
      <c r="AD28" t="s">
        <v>2582</v>
      </c>
      <c r="AE28" t="s">
        <v>2590</v>
      </c>
      <c r="AF28" t="s">
        <v>2575</v>
      </c>
      <c r="AG28" t="s">
        <v>2575</v>
      </c>
      <c r="AH28" t="s">
        <v>2575</v>
      </c>
      <c r="AI28" t="s">
        <v>2575</v>
      </c>
      <c r="AJ28" t="s">
        <v>2575</v>
      </c>
      <c r="AK28" t="s">
        <v>2575</v>
      </c>
      <c r="AL28" t="s">
        <v>2575</v>
      </c>
      <c r="AM28" t="s">
        <v>2575</v>
      </c>
      <c r="AN28" t="s">
        <v>2575</v>
      </c>
      <c r="AO28" t="s">
        <v>2575</v>
      </c>
    </row>
    <row r="29" spans="1:41" x14ac:dyDescent="0.3">
      <c r="A29">
        <v>2796078</v>
      </c>
      <c r="B29" t="s">
        <v>48</v>
      </c>
      <c r="C29" t="s">
        <v>2420</v>
      </c>
      <c r="D29">
        <v>11</v>
      </c>
      <c r="E29" t="s">
        <v>2429</v>
      </c>
      <c r="F29" t="s">
        <v>2448</v>
      </c>
      <c r="G29" t="s">
        <v>2449</v>
      </c>
      <c r="H29">
        <v>3090508902</v>
      </c>
      <c r="I29" t="s">
        <v>2480</v>
      </c>
      <c r="J29" t="s">
        <v>2481</v>
      </c>
      <c r="K29" t="s">
        <v>2487</v>
      </c>
      <c r="L29">
        <v>5</v>
      </c>
      <c r="M29">
        <v>160036</v>
      </c>
      <c r="N29">
        <v>2006</v>
      </c>
      <c r="O29" t="s">
        <v>2557</v>
      </c>
      <c r="P29">
        <v>8</v>
      </c>
      <c r="Q29">
        <v>5</v>
      </c>
      <c r="R29" t="s">
        <v>2568</v>
      </c>
      <c r="S29" t="s">
        <v>2569</v>
      </c>
      <c r="T29" t="s">
        <v>2552</v>
      </c>
      <c r="U29" t="s">
        <v>2579</v>
      </c>
      <c r="V29" t="s">
        <v>2581</v>
      </c>
      <c r="W29" t="s">
        <v>2581</v>
      </c>
      <c r="X29" t="s">
        <v>2575</v>
      </c>
      <c r="Y29" t="s">
        <v>2575</v>
      </c>
      <c r="Z29" t="s">
        <v>2581</v>
      </c>
      <c r="AA29" t="s">
        <v>2575</v>
      </c>
      <c r="AB29" t="s">
        <v>2581</v>
      </c>
      <c r="AC29" t="s">
        <v>2578</v>
      </c>
      <c r="AD29" t="s">
        <v>2581</v>
      </c>
      <c r="AF29" t="s">
        <v>2575</v>
      </c>
      <c r="AG29" t="s">
        <v>2575</v>
      </c>
      <c r="AH29" t="s">
        <v>2575</v>
      </c>
      <c r="AI29" t="s">
        <v>2575</v>
      </c>
      <c r="AJ29" t="s">
        <v>2575</v>
      </c>
      <c r="AK29" t="s">
        <v>2575</v>
      </c>
      <c r="AL29" t="s">
        <v>2575</v>
      </c>
      <c r="AM29" t="s">
        <v>2580</v>
      </c>
      <c r="AN29" t="s">
        <v>2580</v>
      </c>
      <c r="AO29" t="s">
        <v>2575</v>
      </c>
    </row>
    <row r="30" spans="1:41" x14ac:dyDescent="0.3">
      <c r="A30">
        <v>2796110</v>
      </c>
      <c r="B30" t="s">
        <v>49</v>
      </c>
      <c r="C30" t="s">
        <v>2420</v>
      </c>
      <c r="D30">
        <v>11</v>
      </c>
      <c r="E30" t="s">
        <v>2430</v>
      </c>
      <c r="F30" t="s">
        <v>2448</v>
      </c>
      <c r="G30" t="s">
        <v>2449</v>
      </c>
      <c r="H30">
        <v>3090508902</v>
      </c>
      <c r="I30" t="s">
        <v>2480</v>
      </c>
      <c r="J30" t="s">
        <v>2481</v>
      </c>
      <c r="K30" t="s">
        <v>2485</v>
      </c>
      <c r="L30">
        <v>23</v>
      </c>
      <c r="M30">
        <v>141007</v>
      </c>
      <c r="N30">
        <v>2006</v>
      </c>
      <c r="O30" t="s">
        <v>2563</v>
      </c>
      <c r="P30">
        <v>14</v>
      </c>
      <c r="Q30">
        <v>3</v>
      </c>
      <c r="R30" t="s">
        <v>2570</v>
      </c>
      <c r="S30" t="s">
        <v>2571</v>
      </c>
      <c r="T30" t="s">
        <v>2574</v>
      </c>
      <c r="U30" t="s">
        <v>2575</v>
      </c>
      <c r="V30" t="s">
        <v>2575</v>
      </c>
      <c r="W30" t="s">
        <v>2575</v>
      </c>
      <c r="X30" t="s">
        <v>2575</v>
      </c>
      <c r="Y30" t="s">
        <v>2576</v>
      </c>
      <c r="Z30" t="s">
        <v>2575</v>
      </c>
      <c r="AA30" t="s">
        <v>2575</v>
      </c>
      <c r="AB30" t="s">
        <v>2575</v>
      </c>
      <c r="AC30" t="s">
        <v>2576</v>
      </c>
      <c r="AD30" t="s">
        <v>2582</v>
      </c>
      <c r="AE30" t="s">
        <v>2591</v>
      </c>
      <c r="AF30" t="s">
        <v>2575</v>
      </c>
      <c r="AG30" t="s">
        <v>2576</v>
      </c>
      <c r="AH30" t="s">
        <v>2575</v>
      </c>
      <c r="AI30" t="s">
        <v>2575</v>
      </c>
      <c r="AJ30" t="s">
        <v>2576</v>
      </c>
      <c r="AK30" t="s">
        <v>2575</v>
      </c>
      <c r="AL30" t="s">
        <v>2576</v>
      </c>
      <c r="AM30" t="s">
        <v>2576</v>
      </c>
      <c r="AN30" t="s">
        <v>2576</v>
      </c>
      <c r="AO30" t="s">
        <v>2575</v>
      </c>
    </row>
    <row r="31" spans="1:41" x14ac:dyDescent="0.3">
      <c r="A31">
        <v>2796247</v>
      </c>
      <c r="B31" t="s">
        <v>50</v>
      </c>
      <c r="C31" t="s">
        <v>2420</v>
      </c>
      <c r="D31">
        <v>11</v>
      </c>
      <c r="E31" t="s">
        <v>2428</v>
      </c>
      <c r="F31" t="s">
        <v>2447</v>
      </c>
      <c r="G31" t="s">
        <v>2449</v>
      </c>
      <c r="H31">
        <v>3090508902</v>
      </c>
      <c r="I31" t="s">
        <v>2480</v>
      </c>
      <c r="J31" t="s">
        <v>2481</v>
      </c>
      <c r="K31" t="s">
        <v>2487</v>
      </c>
      <c r="L31">
        <v>5</v>
      </c>
      <c r="M31">
        <v>160047</v>
      </c>
      <c r="N31">
        <v>2006</v>
      </c>
      <c r="O31" t="s">
        <v>2564</v>
      </c>
      <c r="P31">
        <v>25</v>
      </c>
      <c r="Q31">
        <v>6</v>
      </c>
      <c r="R31" t="s">
        <v>2570</v>
      </c>
      <c r="S31" t="s">
        <v>2570</v>
      </c>
      <c r="T31" t="s">
        <v>2574</v>
      </c>
      <c r="U31" t="s">
        <v>2575</v>
      </c>
      <c r="V31" t="s">
        <v>2575</v>
      </c>
      <c r="W31" t="s">
        <v>2575</v>
      </c>
      <c r="X31" t="s">
        <v>2577</v>
      </c>
      <c r="Y31" t="s">
        <v>2576</v>
      </c>
      <c r="Z31" t="s">
        <v>2581</v>
      </c>
      <c r="AA31" t="s">
        <v>2576</v>
      </c>
      <c r="AB31" t="s">
        <v>2575</v>
      </c>
      <c r="AC31" t="s">
        <v>2575</v>
      </c>
      <c r="AD31" t="s">
        <v>2581</v>
      </c>
      <c r="AF31" t="s">
        <v>2575</v>
      </c>
      <c r="AG31" t="s">
        <v>2575</v>
      </c>
      <c r="AH31" t="s">
        <v>2580</v>
      </c>
      <c r="AI31" t="s">
        <v>2575</v>
      </c>
      <c r="AJ31" t="s">
        <v>2575</v>
      </c>
      <c r="AK31" t="s">
        <v>2576</v>
      </c>
      <c r="AL31" t="s">
        <v>2577</v>
      </c>
      <c r="AM31" t="s">
        <v>2577</v>
      </c>
      <c r="AN31" t="s">
        <v>2577</v>
      </c>
      <c r="AO31" t="s">
        <v>2575</v>
      </c>
    </row>
    <row r="32" spans="1:41" x14ac:dyDescent="0.3">
      <c r="A32">
        <v>2796272</v>
      </c>
      <c r="B32" t="s">
        <v>51</v>
      </c>
      <c r="C32" t="s">
        <v>2420</v>
      </c>
      <c r="D32">
        <v>11</v>
      </c>
      <c r="E32" t="s">
        <v>2428</v>
      </c>
      <c r="F32" t="s">
        <v>2447</v>
      </c>
      <c r="G32" t="s">
        <v>2449</v>
      </c>
      <c r="H32">
        <v>3090508902</v>
      </c>
      <c r="I32" t="s">
        <v>2480</v>
      </c>
      <c r="J32" t="s">
        <v>2481</v>
      </c>
      <c r="K32" t="s">
        <v>2485</v>
      </c>
      <c r="L32">
        <v>23</v>
      </c>
      <c r="M32">
        <v>141203</v>
      </c>
      <c r="N32">
        <v>2006</v>
      </c>
      <c r="O32" t="s">
        <v>2564</v>
      </c>
      <c r="P32">
        <v>25</v>
      </c>
      <c r="Q32">
        <v>6</v>
      </c>
      <c r="R32" t="s">
        <v>2570</v>
      </c>
      <c r="S32" t="s">
        <v>2570</v>
      </c>
      <c r="T32" t="s">
        <v>2574</v>
      </c>
      <c r="U32" t="s">
        <v>2576</v>
      </c>
      <c r="V32" t="s">
        <v>2576</v>
      </c>
      <c r="W32" t="s">
        <v>2581</v>
      </c>
      <c r="X32" t="s">
        <v>2576</v>
      </c>
      <c r="Y32" t="s">
        <v>2581</v>
      </c>
      <c r="Z32" t="s">
        <v>2581</v>
      </c>
      <c r="AA32" t="s">
        <v>2581</v>
      </c>
      <c r="AB32" t="s">
        <v>2576</v>
      </c>
      <c r="AC32" t="s">
        <v>2576</v>
      </c>
      <c r="AD32" t="s">
        <v>2581</v>
      </c>
      <c r="AF32" t="s">
        <v>2581</v>
      </c>
      <c r="AG32" t="s">
        <v>2576</v>
      </c>
      <c r="AH32" t="s">
        <v>2577</v>
      </c>
      <c r="AI32" t="s">
        <v>2581</v>
      </c>
      <c r="AJ32" t="s">
        <v>2576</v>
      </c>
      <c r="AK32" t="s">
        <v>2576</v>
      </c>
      <c r="AL32" t="s">
        <v>2576</v>
      </c>
      <c r="AM32" t="s">
        <v>2577</v>
      </c>
      <c r="AN32" t="s">
        <v>2576</v>
      </c>
      <c r="AO32" t="s">
        <v>2577</v>
      </c>
    </row>
    <row r="33" spans="1:41" x14ac:dyDescent="0.3">
      <c r="A33">
        <v>2796362</v>
      </c>
      <c r="B33" t="s">
        <v>52</v>
      </c>
      <c r="C33" t="s">
        <v>2420</v>
      </c>
      <c r="D33">
        <v>11</v>
      </c>
      <c r="E33" t="s">
        <v>2425</v>
      </c>
      <c r="F33" t="s">
        <v>2445</v>
      </c>
      <c r="G33" t="s">
        <v>2449</v>
      </c>
      <c r="H33">
        <v>3090508902</v>
      </c>
      <c r="I33" t="s">
        <v>2480</v>
      </c>
      <c r="J33" t="s">
        <v>2481</v>
      </c>
      <c r="K33" t="s">
        <v>2485</v>
      </c>
      <c r="L33">
        <v>23</v>
      </c>
      <c r="M33">
        <v>141015</v>
      </c>
      <c r="N33">
        <v>2005</v>
      </c>
      <c r="O33" t="s">
        <v>2558</v>
      </c>
      <c r="P33">
        <v>21</v>
      </c>
      <c r="Q33">
        <v>4</v>
      </c>
      <c r="R33" t="s">
        <v>2570</v>
      </c>
      <c r="S33" t="s">
        <v>2569</v>
      </c>
      <c r="T33" t="s">
        <v>2552</v>
      </c>
      <c r="U33" t="s">
        <v>2577</v>
      </c>
      <c r="V33" t="s">
        <v>2575</v>
      </c>
      <c r="W33" t="s">
        <v>2581</v>
      </c>
      <c r="X33" t="s">
        <v>2575</v>
      </c>
      <c r="Y33" t="s">
        <v>2575</v>
      </c>
      <c r="Z33" t="s">
        <v>2576</v>
      </c>
      <c r="AA33" t="s">
        <v>2576</v>
      </c>
      <c r="AB33" t="s">
        <v>2575</v>
      </c>
      <c r="AC33" t="s">
        <v>2575</v>
      </c>
      <c r="AD33" t="s">
        <v>2578</v>
      </c>
      <c r="AF33" t="s">
        <v>2577</v>
      </c>
      <c r="AG33" t="s">
        <v>2576</v>
      </c>
      <c r="AH33" t="s">
        <v>2576</v>
      </c>
      <c r="AI33" t="s">
        <v>2576</v>
      </c>
      <c r="AJ33" t="s">
        <v>2576</v>
      </c>
      <c r="AK33" t="s">
        <v>2576</v>
      </c>
      <c r="AL33" t="s">
        <v>2576</v>
      </c>
      <c r="AM33" t="s">
        <v>2576</v>
      </c>
      <c r="AN33" t="s">
        <v>2576</v>
      </c>
      <c r="AO33" t="s">
        <v>2576</v>
      </c>
    </row>
    <row r="34" spans="1:41" x14ac:dyDescent="0.3">
      <c r="A34">
        <v>2796403</v>
      </c>
      <c r="B34" t="s">
        <v>53</v>
      </c>
      <c r="C34" t="s">
        <v>2420</v>
      </c>
      <c r="D34">
        <v>11</v>
      </c>
      <c r="E34" t="s">
        <v>2424</v>
      </c>
      <c r="F34" t="s">
        <v>2445</v>
      </c>
      <c r="G34" t="s">
        <v>2449</v>
      </c>
      <c r="H34">
        <v>3090508902</v>
      </c>
      <c r="I34" t="s">
        <v>2480</v>
      </c>
      <c r="J34" t="s">
        <v>2481</v>
      </c>
      <c r="K34" t="s">
        <v>2485</v>
      </c>
      <c r="L34">
        <v>23</v>
      </c>
      <c r="M34">
        <v>141015</v>
      </c>
      <c r="N34">
        <v>2005</v>
      </c>
      <c r="O34" t="s">
        <v>2566</v>
      </c>
      <c r="P34">
        <v>29</v>
      </c>
      <c r="Q34">
        <v>4</v>
      </c>
      <c r="R34" t="s">
        <v>2567</v>
      </c>
      <c r="S34" t="s">
        <v>2569</v>
      </c>
      <c r="T34" t="s">
        <v>2552</v>
      </c>
      <c r="U34" t="s">
        <v>2575</v>
      </c>
      <c r="V34" t="s">
        <v>2575</v>
      </c>
      <c r="W34" t="s">
        <v>2575</v>
      </c>
      <c r="X34" t="s">
        <v>2575</v>
      </c>
      <c r="Y34" t="s">
        <v>2575</v>
      </c>
      <c r="Z34" t="s">
        <v>2575</v>
      </c>
      <c r="AA34" t="s">
        <v>2575</v>
      </c>
      <c r="AB34" t="s">
        <v>2575</v>
      </c>
      <c r="AC34" t="s">
        <v>2575</v>
      </c>
      <c r="AD34" t="s">
        <v>2582</v>
      </c>
      <c r="AE34" t="s">
        <v>2592</v>
      </c>
      <c r="AF34" t="s">
        <v>2575</v>
      </c>
      <c r="AG34" t="s">
        <v>2576</v>
      </c>
      <c r="AH34" t="s">
        <v>2580</v>
      </c>
      <c r="AI34" t="s">
        <v>2575</v>
      </c>
      <c r="AJ34" t="s">
        <v>2575</v>
      </c>
      <c r="AK34" t="s">
        <v>2575</v>
      </c>
      <c r="AL34" t="s">
        <v>2575</v>
      </c>
      <c r="AM34" t="s">
        <v>2575</v>
      </c>
      <c r="AN34" t="s">
        <v>2575</v>
      </c>
      <c r="AO34" t="s">
        <v>2575</v>
      </c>
    </row>
    <row r="35" spans="1:41" x14ac:dyDescent="0.3">
      <c r="A35">
        <v>2796438</v>
      </c>
      <c r="B35" t="s">
        <v>54</v>
      </c>
      <c r="C35" t="s">
        <v>2420</v>
      </c>
      <c r="D35">
        <v>11</v>
      </c>
      <c r="E35" t="s">
        <v>2425</v>
      </c>
      <c r="F35" t="s">
        <v>2445</v>
      </c>
      <c r="G35" t="s">
        <v>2449</v>
      </c>
      <c r="H35">
        <v>3090508902</v>
      </c>
      <c r="I35" t="s">
        <v>2480</v>
      </c>
      <c r="J35" t="s">
        <v>2481</v>
      </c>
      <c r="K35" t="s">
        <v>2485</v>
      </c>
      <c r="L35">
        <v>23</v>
      </c>
      <c r="M35">
        <v>142022</v>
      </c>
      <c r="N35">
        <v>2004</v>
      </c>
      <c r="O35" t="s">
        <v>2560</v>
      </c>
      <c r="P35">
        <v>8</v>
      </c>
      <c r="Q35">
        <v>4</v>
      </c>
      <c r="R35" t="s">
        <v>2569</v>
      </c>
      <c r="S35" t="s">
        <v>2567</v>
      </c>
      <c r="T35" t="s">
        <v>2552</v>
      </c>
      <c r="U35" t="s">
        <v>2578</v>
      </c>
      <c r="V35" t="s">
        <v>2575</v>
      </c>
      <c r="W35" t="s">
        <v>2581</v>
      </c>
      <c r="X35" t="s">
        <v>2577</v>
      </c>
      <c r="Y35" t="s">
        <v>2581</v>
      </c>
      <c r="Z35" t="s">
        <v>2581</v>
      </c>
      <c r="AA35" t="s">
        <v>2575</v>
      </c>
      <c r="AB35" t="s">
        <v>2575</v>
      </c>
      <c r="AC35" t="s">
        <v>2577</v>
      </c>
      <c r="AD35" t="s">
        <v>2581</v>
      </c>
      <c r="AF35" t="s">
        <v>2577</v>
      </c>
      <c r="AG35" t="s">
        <v>2578</v>
      </c>
      <c r="AH35" t="s">
        <v>2578</v>
      </c>
      <c r="AI35" t="s">
        <v>2575</v>
      </c>
      <c r="AJ35" t="s">
        <v>2577</v>
      </c>
      <c r="AK35" t="s">
        <v>2575</v>
      </c>
      <c r="AL35" t="s">
        <v>2577</v>
      </c>
      <c r="AM35" t="s">
        <v>2577</v>
      </c>
      <c r="AN35" t="s">
        <v>2575</v>
      </c>
      <c r="AO35" t="s">
        <v>2575</v>
      </c>
    </row>
    <row r="36" spans="1:41" x14ac:dyDescent="0.3">
      <c r="A36">
        <v>2796523</v>
      </c>
      <c r="B36" t="s">
        <v>55</v>
      </c>
      <c r="C36" t="s">
        <v>2420</v>
      </c>
      <c r="D36">
        <v>11</v>
      </c>
      <c r="E36" t="s">
        <v>2431</v>
      </c>
      <c r="F36" t="s">
        <v>2445</v>
      </c>
      <c r="G36" t="s">
        <v>2449</v>
      </c>
      <c r="H36">
        <v>3090508902</v>
      </c>
      <c r="I36" t="s">
        <v>2480</v>
      </c>
      <c r="J36" t="s">
        <v>2481</v>
      </c>
      <c r="N36">
        <v>2006</v>
      </c>
      <c r="O36" t="s">
        <v>2562</v>
      </c>
      <c r="P36">
        <v>25</v>
      </c>
      <c r="Q36">
        <v>4</v>
      </c>
      <c r="R36" t="s">
        <v>2568</v>
      </c>
      <c r="S36" t="s">
        <v>2570</v>
      </c>
      <c r="T36" t="s">
        <v>2574</v>
      </c>
      <c r="U36" t="s">
        <v>2575</v>
      </c>
      <c r="V36" t="s">
        <v>2576</v>
      </c>
      <c r="W36" t="s">
        <v>2577</v>
      </c>
      <c r="X36" t="s">
        <v>2576</v>
      </c>
      <c r="Y36" t="s">
        <v>2576</v>
      </c>
      <c r="Z36" t="s">
        <v>2575</v>
      </c>
      <c r="AA36" t="s">
        <v>2576</v>
      </c>
      <c r="AB36" t="s">
        <v>2577</v>
      </c>
      <c r="AC36" t="s">
        <v>2575</v>
      </c>
      <c r="AD36" t="s">
        <v>2578</v>
      </c>
      <c r="AF36" t="s">
        <v>2577</v>
      </c>
      <c r="AG36" t="s">
        <v>2576</v>
      </c>
      <c r="AH36" t="s">
        <v>2575</v>
      </c>
      <c r="AI36" t="s">
        <v>2578</v>
      </c>
      <c r="AJ36" t="s">
        <v>2577</v>
      </c>
      <c r="AK36" t="s">
        <v>2576</v>
      </c>
      <c r="AL36" t="s">
        <v>2578</v>
      </c>
      <c r="AM36" t="s">
        <v>2576</v>
      </c>
      <c r="AN36" t="s">
        <v>2577</v>
      </c>
      <c r="AO36" t="s">
        <v>2580</v>
      </c>
    </row>
    <row r="37" spans="1:41" x14ac:dyDescent="0.3">
      <c r="A37">
        <v>2796524</v>
      </c>
      <c r="B37" t="s">
        <v>56</v>
      </c>
      <c r="C37" t="s">
        <v>2420</v>
      </c>
      <c r="D37">
        <v>11</v>
      </c>
      <c r="E37" t="s">
        <v>2430</v>
      </c>
      <c r="F37" t="s">
        <v>2448</v>
      </c>
      <c r="G37" t="s">
        <v>2449</v>
      </c>
      <c r="H37">
        <v>3090508902</v>
      </c>
      <c r="I37" t="s">
        <v>2480</v>
      </c>
      <c r="J37" t="s">
        <v>2481</v>
      </c>
      <c r="K37" t="s">
        <v>2487</v>
      </c>
      <c r="L37">
        <v>5</v>
      </c>
      <c r="M37">
        <v>160047</v>
      </c>
      <c r="N37">
        <v>2006</v>
      </c>
      <c r="O37" t="s">
        <v>2564</v>
      </c>
      <c r="P37">
        <v>31</v>
      </c>
      <c r="Q37">
        <v>7</v>
      </c>
      <c r="R37" t="s">
        <v>2568</v>
      </c>
      <c r="S37" t="s">
        <v>2568</v>
      </c>
      <c r="T37" t="s">
        <v>2574</v>
      </c>
      <c r="U37" t="s">
        <v>2576</v>
      </c>
      <c r="V37" t="s">
        <v>2576</v>
      </c>
      <c r="W37" t="s">
        <v>2576</v>
      </c>
      <c r="X37" t="s">
        <v>2576</v>
      </c>
      <c r="Y37" t="s">
        <v>2576</v>
      </c>
      <c r="Z37" t="s">
        <v>2576</v>
      </c>
      <c r="AA37" t="s">
        <v>2576</v>
      </c>
      <c r="AB37" t="s">
        <v>2576</v>
      </c>
      <c r="AC37" t="s">
        <v>2576</v>
      </c>
      <c r="AD37" t="s">
        <v>2578</v>
      </c>
      <c r="AF37" t="s">
        <v>2576</v>
      </c>
      <c r="AG37" t="s">
        <v>2576</v>
      </c>
      <c r="AH37" t="s">
        <v>2576</v>
      </c>
      <c r="AI37" t="s">
        <v>2576</v>
      </c>
      <c r="AJ37" t="s">
        <v>2576</v>
      </c>
      <c r="AK37" t="s">
        <v>2576</v>
      </c>
      <c r="AL37" t="s">
        <v>2576</v>
      </c>
      <c r="AM37" t="s">
        <v>2576</v>
      </c>
      <c r="AN37" t="s">
        <v>2576</v>
      </c>
      <c r="AO37" t="s">
        <v>2576</v>
      </c>
    </row>
    <row r="38" spans="1:41" x14ac:dyDescent="0.3">
      <c r="A38">
        <v>2796534</v>
      </c>
      <c r="B38" t="s">
        <v>57</v>
      </c>
      <c r="C38" t="s">
        <v>2420</v>
      </c>
      <c r="D38">
        <v>11</v>
      </c>
      <c r="E38" t="s">
        <v>2432</v>
      </c>
      <c r="F38" t="s">
        <v>2448</v>
      </c>
      <c r="G38" t="s">
        <v>2449</v>
      </c>
      <c r="H38">
        <v>3090508902</v>
      </c>
      <c r="I38" t="s">
        <v>2480</v>
      </c>
      <c r="J38" t="s">
        <v>2481</v>
      </c>
      <c r="K38" t="s">
        <v>2485</v>
      </c>
      <c r="L38">
        <v>23</v>
      </c>
      <c r="M38">
        <v>141112</v>
      </c>
      <c r="N38">
        <v>2006</v>
      </c>
      <c r="O38" t="s">
        <v>2566</v>
      </c>
      <c r="P38">
        <v>1</v>
      </c>
      <c r="Q38">
        <v>5</v>
      </c>
      <c r="R38" t="s">
        <v>2568</v>
      </c>
      <c r="S38" t="s">
        <v>2569</v>
      </c>
      <c r="T38" t="s">
        <v>2574</v>
      </c>
      <c r="U38" t="s">
        <v>2580</v>
      </c>
      <c r="V38" t="s">
        <v>2575</v>
      </c>
      <c r="W38" t="s">
        <v>2575</v>
      </c>
      <c r="X38" t="s">
        <v>2575</v>
      </c>
      <c r="Y38" t="s">
        <v>2575</v>
      </c>
      <c r="Z38" t="s">
        <v>2575</v>
      </c>
      <c r="AA38" t="s">
        <v>2575</v>
      </c>
      <c r="AB38" t="s">
        <v>2576</v>
      </c>
      <c r="AC38" t="s">
        <v>2575</v>
      </c>
      <c r="AD38" t="s">
        <v>2582</v>
      </c>
      <c r="AE38" t="s">
        <v>2574</v>
      </c>
      <c r="AF38" t="s">
        <v>2575</v>
      </c>
      <c r="AG38" t="s">
        <v>2575</v>
      </c>
      <c r="AH38" t="s">
        <v>2575</v>
      </c>
      <c r="AI38" t="s">
        <v>2575</v>
      </c>
      <c r="AJ38" t="s">
        <v>2575</v>
      </c>
      <c r="AK38" t="s">
        <v>2575</v>
      </c>
      <c r="AL38" t="s">
        <v>2575</v>
      </c>
      <c r="AM38" t="s">
        <v>2575</v>
      </c>
      <c r="AN38" t="s">
        <v>2575</v>
      </c>
      <c r="AO38" t="s">
        <v>2575</v>
      </c>
    </row>
    <row r="39" spans="1:41" x14ac:dyDescent="0.3">
      <c r="A39">
        <v>2800144</v>
      </c>
      <c r="B39" t="s">
        <v>58</v>
      </c>
      <c r="C39" t="s">
        <v>2420</v>
      </c>
      <c r="D39">
        <v>11</v>
      </c>
      <c r="E39" t="s">
        <v>2425</v>
      </c>
      <c r="F39" t="s">
        <v>2445</v>
      </c>
      <c r="G39" t="s">
        <v>2449</v>
      </c>
      <c r="H39">
        <v>3090508902</v>
      </c>
      <c r="I39" t="s">
        <v>2480</v>
      </c>
      <c r="J39" t="s">
        <v>2481</v>
      </c>
      <c r="K39" t="s">
        <v>2487</v>
      </c>
      <c r="L39">
        <v>5</v>
      </c>
      <c r="M39">
        <v>160047</v>
      </c>
      <c r="N39">
        <v>2005</v>
      </c>
      <c r="O39" t="s">
        <v>2563</v>
      </c>
      <c r="P39">
        <v>21</v>
      </c>
      <c r="Q39">
        <v>6</v>
      </c>
      <c r="R39" t="s">
        <v>2567</v>
      </c>
      <c r="S39" t="s">
        <v>2569</v>
      </c>
      <c r="T39" t="s">
        <v>2574</v>
      </c>
      <c r="U39" t="s">
        <v>2576</v>
      </c>
      <c r="V39" t="s">
        <v>2575</v>
      </c>
      <c r="W39" t="s">
        <v>2575</v>
      </c>
      <c r="X39" t="s">
        <v>2575</v>
      </c>
      <c r="Y39" t="s">
        <v>2575</v>
      </c>
      <c r="Z39" t="s">
        <v>2575</v>
      </c>
      <c r="AA39" t="s">
        <v>2575</v>
      </c>
      <c r="AB39" t="s">
        <v>2575</v>
      </c>
      <c r="AC39" t="s">
        <v>2575</v>
      </c>
      <c r="AD39" t="s">
        <v>2580</v>
      </c>
      <c r="AF39" t="s">
        <v>2575</v>
      </c>
      <c r="AG39" t="s">
        <v>2577</v>
      </c>
      <c r="AH39" t="s">
        <v>2577</v>
      </c>
      <c r="AI39" t="s">
        <v>2575</v>
      </c>
      <c r="AJ39" t="s">
        <v>2577</v>
      </c>
      <c r="AK39" t="s">
        <v>2577</v>
      </c>
      <c r="AL39" t="s">
        <v>2577</v>
      </c>
      <c r="AM39" t="s">
        <v>2580</v>
      </c>
      <c r="AN39" t="s">
        <v>2578</v>
      </c>
      <c r="AO39" t="s">
        <v>2577</v>
      </c>
    </row>
    <row r="40" spans="1:41" x14ac:dyDescent="0.3">
      <c r="A40">
        <v>2800160</v>
      </c>
      <c r="B40" t="s">
        <v>59</v>
      </c>
      <c r="C40" t="s">
        <v>2420</v>
      </c>
      <c r="D40">
        <v>11</v>
      </c>
      <c r="E40" t="s">
        <v>2429</v>
      </c>
      <c r="F40" t="s">
        <v>2448</v>
      </c>
      <c r="G40" t="s">
        <v>2449</v>
      </c>
      <c r="H40">
        <v>3090508902</v>
      </c>
      <c r="I40" t="s">
        <v>2480</v>
      </c>
      <c r="J40" t="s">
        <v>2481</v>
      </c>
      <c r="K40" t="s">
        <v>2487</v>
      </c>
      <c r="L40">
        <v>5</v>
      </c>
      <c r="M40">
        <v>160047</v>
      </c>
      <c r="N40">
        <v>2005</v>
      </c>
      <c r="O40" t="s">
        <v>2564</v>
      </c>
      <c r="P40">
        <v>28</v>
      </c>
      <c r="Q40">
        <v>4</v>
      </c>
      <c r="R40" t="s">
        <v>2568</v>
      </c>
      <c r="S40" t="s">
        <v>2570</v>
      </c>
      <c r="T40" t="s">
        <v>2574</v>
      </c>
      <c r="U40" t="s">
        <v>2575</v>
      </c>
      <c r="V40" t="s">
        <v>2575</v>
      </c>
      <c r="W40" t="s">
        <v>2580</v>
      </c>
      <c r="X40" t="s">
        <v>2578</v>
      </c>
      <c r="Y40" t="s">
        <v>2580</v>
      </c>
      <c r="Z40" t="s">
        <v>2580</v>
      </c>
      <c r="AA40" t="s">
        <v>2581</v>
      </c>
      <c r="AB40" t="s">
        <v>2575</v>
      </c>
      <c r="AC40" t="s">
        <v>2580</v>
      </c>
      <c r="AD40" t="s">
        <v>2579</v>
      </c>
      <c r="AF40" t="s">
        <v>2575</v>
      </c>
      <c r="AG40" t="s">
        <v>2578</v>
      </c>
      <c r="AH40" t="s">
        <v>2575</v>
      </c>
      <c r="AI40" t="s">
        <v>2575</v>
      </c>
      <c r="AJ40" t="s">
        <v>2575</v>
      </c>
      <c r="AK40" t="s">
        <v>2575</v>
      </c>
      <c r="AL40" t="s">
        <v>2576</v>
      </c>
      <c r="AM40" t="s">
        <v>2578</v>
      </c>
      <c r="AN40" t="s">
        <v>2580</v>
      </c>
      <c r="AO40" t="s">
        <v>2576</v>
      </c>
    </row>
    <row r="41" spans="1:41" x14ac:dyDescent="0.3">
      <c r="A41">
        <v>2800161</v>
      </c>
      <c r="B41" t="s">
        <v>60</v>
      </c>
      <c r="C41" t="s">
        <v>2419</v>
      </c>
      <c r="D41">
        <v>11</v>
      </c>
      <c r="E41" t="s">
        <v>2421</v>
      </c>
      <c r="F41" t="s">
        <v>2445</v>
      </c>
      <c r="G41" t="s">
        <v>2449</v>
      </c>
      <c r="H41">
        <v>3090508902</v>
      </c>
      <c r="I41" t="s">
        <v>2480</v>
      </c>
      <c r="J41" t="s">
        <v>2481</v>
      </c>
      <c r="K41" t="s">
        <v>2485</v>
      </c>
      <c r="L41">
        <v>23</v>
      </c>
      <c r="M41">
        <v>141203</v>
      </c>
      <c r="N41">
        <v>2005</v>
      </c>
      <c r="O41" t="s">
        <v>2557</v>
      </c>
      <c r="P41">
        <v>22</v>
      </c>
      <c r="Q41">
        <v>4</v>
      </c>
      <c r="R41" t="s">
        <v>2567</v>
      </c>
      <c r="S41" t="s">
        <v>2567</v>
      </c>
      <c r="T41" t="s">
        <v>2574</v>
      </c>
      <c r="U41" t="s">
        <v>2578</v>
      </c>
      <c r="V41" t="s">
        <v>2575</v>
      </c>
      <c r="W41" t="s">
        <v>2581</v>
      </c>
      <c r="X41" t="s">
        <v>2575</v>
      </c>
      <c r="Y41" t="s">
        <v>2575</v>
      </c>
      <c r="Z41" t="s">
        <v>2575</v>
      </c>
      <c r="AA41" t="s">
        <v>2575</v>
      </c>
      <c r="AB41" t="s">
        <v>2575</v>
      </c>
      <c r="AC41" t="s">
        <v>2575</v>
      </c>
      <c r="AD41" t="s">
        <v>2578</v>
      </c>
      <c r="AF41" t="s">
        <v>2575</v>
      </c>
      <c r="AG41" t="s">
        <v>2575</v>
      </c>
      <c r="AH41" t="s">
        <v>2575</v>
      </c>
      <c r="AI41" t="s">
        <v>2575</v>
      </c>
      <c r="AJ41" t="s">
        <v>2575</v>
      </c>
      <c r="AK41" t="s">
        <v>2575</v>
      </c>
      <c r="AL41" t="s">
        <v>2575</v>
      </c>
      <c r="AM41" t="s">
        <v>2578</v>
      </c>
      <c r="AN41" t="s">
        <v>2575</v>
      </c>
      <c r="AO41" t="s">
        <v>2575</v>
      </c>
    </row>
    <row r="42" spans="1:41" x14ac:dyDescent="0.3">
      <c r="A42">
        <v>2800164</v>
      </c>
      <c r="B42" t="s">
        <v>61</v>
      </c>
      <c r="C42" t="s">
        <v>2420</v>
      </c>
      <c r="D42">
        <v>11</v>
      </c>
      <c r="E42" t="s">
        <v>2430</v>
      </c>
      <c r="F42" t="s">
        <v>2448</v>
      </c>
      <c r="G42" t="s">
        <v>2449</v>
      </c>
      <c r="H42">
        <v>3090508902</v>
      </c>
      <c r="I42" t="s">
        <v>2480</v>
      </c>
      <c r="J42" t="s">
        <v>2481</v>
      </c>
      <c r="K42" t="s">
        <v>2485</v>
      </c>
      <c r="L42">
        <v>23</v>
      </c>
      <c r="M42">
        <v>141002</v>
      </c>
      <c r="N42">
        <v>2007</v>
      </c>
      <c r="O42" t="s">
        <v>2555</v>
      </c>
      <c r="P42">
        <v>25</v>
      </c>
      <c r="Q42">
        <v>5</v>
      </c>
      <c r="R42" t="s">
        <v>2569</v>
      </c>
      <c r="S42" t="s">
        <v>2568</v>
      </c>
      <c r="T42" t="s">
        <v>2574</v>
      </c>
      <c r="U42" t="s">
        <v>2575</v>
      </c>
      <c r="V42" t="s">
        <v>2575</v>
      </c>
      <c r="W42" t="s">
        <v>2575</v>
      </c>
      <c r="X42" t="s">
        <v>2575</v>
      </c>
      <c r="Y42" t="s">
        <v>2575</v>
      </c>
      <c r="Z42" t="s">
        <v>2575</v>
      </c>
      <c r="AA42" t="s">
        <v>2575</v>
      </c>
      <c r="AB42" t="s">
        <v>2575</v>
      </c>
      <c r="AC42" t="s">
        <v>2575</v>
      </c>
      <c r="AD42" t="s">
        <v>2581</v>
      </c>
      <c r="AF42" t="s">
        <v>2575</v>
      </c>
      <c r="AG42" t="s">
        <v>2575</v>
      </c>
      <c r="AH42" t="s">
        <v>2575</v>
      </c>
      <c r="AI42" t="s">
        <v>2575</v>
      </c>
      <c r="AJ42" t="s">
        <v>2576</v>
      </c>
      <c r="AK42" t="s">
        <v>2577</v>
      </c>
      <c r="AL42" t="s">
        <v>2575</v>
      </c>
      <c r="AM42" t="s">
        <v>2580</v>
      </c>
      <c r="AN42" t="s">
        <v>2575</v>
      </c>
      <c r="AO42" t="s">
        <v>2575</v>
      </c>
    </row>
    <row r="43" spans="1:41" x14ac:dyDescent="0.3">
      <c r="A43">
        <v>2800183</v>
      </c>
      <c r="B43" t="s">
        <v>62</v>
      </c>
      <c r="C43" t="s">
        <v>2420</v>
      </c>
      <c r="D43">
        <v>11</v>
      </c>
      <c r="E43" t="s">
        <v>2430</v>
      </c>
      <c r="F43" t="s">
        <v>2448</v>
      </c>
      <c r="G43" t="s">
        <v>2449</v>
      </c>
      <c r="H43">
        <v>3090508902</v>
      </c>
      <c r="I43" t="s">
        <v>2480</v>
      </c>
      <c r="J43" t="s">
        <v>2481</v>
      </c>
      <c r="K43" t="s">
        <v>2490</v>
      </c>
      <c r="L43">
        <v>7</v>
      </c>
      <c r="M43">
        <v>110054</v>
      </c>
      <c r="N43">
        <v>2007</v>
      </c>
      <c r="O43" t="s">
        <v>2555</v>
      </c>
      <c r="P43">
        <v>16</v>
      </c>
      <c r="Q43">
        <v>4</v>
      </c>
      <c r="R43" t="s">
        <v>2570</v>
      </c>
      <c r="S43" t="s">
        <v>2568</v>
      </c>
      <c r="T43" t="s">
        <v>2552</v>
      </c>
      <c r="U43" t="s">
        <v>2576</v>
      </c>
      <c r="V43" t="s">
        <v>2575</v>
      </c>
      <c r="W43" t="s">
        <v>2576</v>
      </c>
      <c r="X43" t="s">
        <v>2575</v>
      </c>
      <c r="Y43" t="s">
        <v>2576</v>
      </c>
      <c r="Z43" t="s">
        <v>2575</v>
      </c>
      <c r="AA43" t="s">
        <v>2575</v>
      </c>
      <c r="AB43" t="s">
        <v>2575</v>
      </c>
      <c r="AC43" t="s">
        <v>2575</v>
      </c>
      <c r="AD43" t="s">
        <v>2578</v>
      </c>
      <c r="AF43" t="s">
        <v>2575</v>
      </c>
      <c r="AG43" t="s">
        <v>2575</v>
      </c>
      <c r="AH43" t="s">
        <v>2575</v>
      </c>
      <c r="AI43" t="s">
        <v>2575</v>
      </c>
      <c r="AJ43" t="s">
        <v>2575</v>
      </c>
      <c r="AK43" t="s">
        <v>2575</v>
      </c>
      <c r="AL43" t="s">
        <v>2575</v>
      </c>
      <c r="AM43" t="s">
        <v>2576</v>
      </c>
      <c r="AN43" t="s">
        <v>2575</v>
      </c>
      <c r="AO43" t="s">
        <v>2575</v>
      </c>
    </row>
    <row r="44" spans="1:41" x14ac:dyDescent="0.3">
      <c r="A44">
        <v>2800285</v>
      </c>
      <c r="B44" t="s">
        <v>63</v>
      </c>
      <c r="C44" t="s">
        <v>2420</v>
      </c>
      <c r="D44">
        <v>11</v>
      </c>
      <c r="E44" t="s">
        <v>2424</v>
      </c>
      <c r="F44" t="s">
        <v>2445</v>
      </c>
      <c r="G44" t="s">
        <v>2449</v>
      </c>
      <c r="H44">
        <v>3090508902</v>
      </c>
      <c r="I44" t="s">
        <v>2480</v>
      </c>
      <c r="J44" t="s">
        <v>2481</v>
      </c>
      <c r="K44" t="s">
        <v>2487</v>
      </c>
      <c r="L44">
        <v>5</v>
      </c>
      <c r="M44">
        <v>160047</v>
      </c>
      <c r="N44">
        <v>2006</v>
      </c>
      <c r="O44" t="s">
        <v>2560</v>
      </c>
      <c r="P44">
        <v>3</v>
      </c>
      <c r="Q44">
        <v>6</v>
      </c>
      <c r="R44" t="s">
        <v>2567</v>
      </c>
      <c r="S44" t="s">
        <v>2567</v>
      </c>
      <c r="T44" t="s">
        <v>2552</v>
      </c>
      <c r="U44" t="s">
        <v>2577</v>
      </c>
      <c r="V44" t="s">
        <v>2576</v>
      </c>
      <c r="W44" t="s">
        <v>2580</v>
      </c>
      <c r="X44" t="s">
        <v>2575</v>
      </c>
      <c r="Y44" t="s">
        <v>2576</v>
      </c>
      <c r="Z44" t="s">
        <v>2576</v>
      </c>
      <c r="AA44" t="s">
        <v>2576</v>
      </c>
      <c r="AB44" t="s">
        <v>2576</v>
      </c>
      <c r="AC44" t="s">
        <v>2576</v>
      </c>
      <c r="AD44" t="s">
        <v>2580</v>
      </c>
      <c r="AF44" t="s">
        <v>2579</v>
      </c>
      <c r="AG44" t="s">
        <v>2576</v>
      </c>
      <c r="AH44" t="s">
        <v>2580</v>
      </c>
      <c r="AI44" t="s">
        <v>2579</v>
      </c>
      <c r="AJ44" t="s">
        <v>2579</v>
      </c>
      <c r="AK44" t="s">
        <v>2581</v>
      </c>
      <c r="AL44" t="s">
        <v>2576</v>
      </c>
      <c r="AM44" t="s">
        <v>2576</v>
      </c>
      <c r="AN44" t="s">
        <v>2576</v>
      </c>
      <c r="AO44" t="s">
        <v>2576</v>
      </c>
    </row>
    <row r="45" spans="1:41" x14ac:dyDescent="0.3">
      <c r="A45">
        <v>2800299</v>
      </c>
      <c r="B45" t="s">
        <v>34</v>
      </c>
      <c r="C45" t="s">
        <v>2419</v>
      </c>
      <c r="D45">
        <v>11</v>
      </c>
      <c r="E45" t="s">
        <v>2433</v>
      </c>
      <c r="F45" t="s">
        <v>2447</v>
      </c>
      <c r="G45" t="s">
        <v>2449</v>
      </c>
      <c r="H45">
        <v>3090508902</v>
      </c>
      <c r="I45" t="s">
        <v>2480</v>
      </c>
      <c r="J45" t="s">
        <v>2481</v>
      </c>
      <c r="K45" t="s">
        <v>2485</v>
      </c>
      <c r="L45">
        <v>23</v>
      </c>
      <c r="M45">
        <v>142022</v>
      </c>
      <c r="N45">
        <v>2006</v>
      </c>
      <c r="O45" t="s">
        <v>2562</v>
      </c>
      <c r="P45">
        <v>28</v>
      </c>
      <c r="Q45">
        <v>7</v>
      </c>
      <c r="R45" t="s">
        <v>2568</v>
      </c>
      <c r="S45" t="s">
        <v>2569</v>
      </c>
      <c r="T45" t="s">
        <v>2574</v>
      </c>
      <c r="U45" t="s">
        <v>2576</v>
      </c>
      <c r="V45" t="s">
        <v>2575</v>
      </c>
      <c r="W45" t="s">
        <v>2581</v>
      </c>
      <c r="X45" t="s">
        <v>2577</v>
      </c>
      <c r="Y45" t="s">
        <v>2575</v>
      </c>
      <c r="Z45" t="s">
        <v>2581</v>
      </c>
      <c r="AA45" t="s">
        <v>2575</v>
      </c>
      <c r="AB45" t="s">
        <v>2577</v>
      </c>
      <c r="AC45" t="s">
        <v>2577</v>
      </c>
      <c r="AD45" t="s">
        <v>2578</v>
      </c>
      <c r="AF45" t="s">
        <v>2576</v>
      </c>
      <c r="AG45" t="s">
        <v>2576</v>
      </c>
      <c r="AH45" t="s">
        <v>2575</v>
      </c>
      <c r="AI45" t="s">
        <v>2576</v>
      </c>
      <c r="AJ45" t="s">
        <v>2577</v>
      </c>
      <c r="AK45" t="s">
        <v>2577</v>
      </c>
      <c r="AL45" t="s">
        <v>2577</v>
      </c>
      <c r="AM45" t="s">
        <v>2577</v>
      </c>
      <c r="AN45" t="s">
        <v>2575</v>
      </c>
      <c r="AO45" t="s">
        <v>2576</v>
      </c>
    </row>
    <row r="46" spans="1:41" x14ac:dyDescent="0.3">
      <c r="A46">
        <v>2803764</v>
      </c>
      <c r="B46" t="s">
        <v>64</v>
      </c>
      <c r="C46" t="s">
        <v>2420</v>
      </c>
      <c r="D46">
        <v>11</v>
      </c>
      <c r="E46" t="s">
        <v>2432</v>
      </c>
      <c r="F46" t="s">
        <v>2448</v>
      </c>
      <c r="G46" t="s">
        <v>2449</v>
      </c>
      <c r="H46">
        <v>3090508902</v>
      </c>
      <c r="I46" t="s">
        <v>2480</v>
      </c>
      <c r="J46" t="s">
        <v>2481</v>
      </c>
      <c r="K46" t="s">
        <v>2486</v>
      </c>
      <c r="L46">
        <v>23</v>
      </c>
      <c r="M46">
        <v>140308</v>
      </c>
      <c r="N46">
        <v>2006</v>
      </c>
      <c r="O46" t="s">
        <v>2563</v>
      </c>
      <c r="P46">
        <v>22</v>
      </c>
      <c r="Q46">
        <v>6</v>
      </c>
      <c r="R46" t="s">
        <v>2567</v>
      </c>
      <c r="S46" t="s">
        <v>2569</v>
      </c>
      <c r="T46" t="s">
        <v>2574</v>
      </c>
      <c r="U46" t="s">
        <v>2575</v>
      </c>
      <c r="V46" t="s">
        <v>2575</v>
      </c>
      <c r="W46" t="s">
        <v>2578</v>
      </c>
      <c r="X46" t="s">
        <v>2577</v>
      </c>
      <c r="Y46" t="s">
        <v>2577</v>
      </c>
      <c r="Z46" t="s">
        <v>2575</v>
      </c>
      <c r="AA46" t="s">
        <v>2581</v>
      </c>
      <c r="AB46" t="s">
        <v>2575</v>
      </c>
      <c r="AC46" t="s">
        <v>2577</v>
      </c>
      <c r="AD46" t="s">
        <v>2581</v>
      </c>
      <c r="AF46" t="s">
        <v>2577</v>
      </c>
      <c r="AG46" t="s">
        <v>2577</v>
      </c>
      <c r="AH46" t="s">
        <v>2575</v>
      </c>
      <c r="AI46" t="s">
        <v>2576</v>
      </c>
      <c r="AJ46" t="s">
        <v>2578</v>
      </c>
      <c r="AK46" t="s">
        <v>2577</v>
      </c>
      <c r="AL46" t="s">
        <v>2576</v>
      </c>
      <c r="AM46" t="s">
        <v>2576</v>
      </c>
      <c r="AN46" t="s">
        <v>2578</v>
      </c>
      <c r="AO46" t="s">
        <v>2578</v>
      </c>
    </row>
    <row r="47" spans="1:41" x14ac:dyDescent="0.3">
      <c r="A47">
        <v>2812827</v>
      </c>
      <c r="B47" t="s">
        <v>65</v>
      </c>
      <c r="C47" t="s">
        <v>2420</v>
      </c>
      <c r="D47">
        <v>11</v>
      </c>
      <c r="E47" t="s">
        <v>2433</v>
      </c>
      <c r="F47" t="s">
        <v>2445</v>
      </c>
      <c r="G47" t="s">
        <v>2450</v>
      </c>
      <c r="H47">
        <v>3040111410</v>
      </c>
      <c r="I47" t="s">
        <v>2480</v>
      </c>
      <c r="J47" t="s">
        <v>2481</v>
      </c>
      <c r="N47">
        <v>2003</v>
      </c>
      <c r="O47" t="s">
        <v>2557</v>
      </c>
      <c r="P47">
        <v>11</v>
      </c>
      <c r="Q47">
        <v>5</v>
      </c>
      <c r="R47" t="s">
        <v>2568</v>
      </c>
      <c r="S47" t="s">
        <v>2568</v>
      </c>
      <c r="T47" t="s">
        <v>2574</v>
      </c>
      <c r="U47" t="s">
        <v>2575</v>
      </c>
      <c r="V47" t="s">
        <v>2575</v>
      </c>
      <c r="W47" t="s">
        <v>2575</v>
      </c>
      <c r="X47" t="s">
        <v>2577</v>
      </c>
      <c r="Y47" t="s">
        <v>2575</v>
      </c>
      <c r="Z47" t="s">
        <v>2575</v>
      </c>
      <c r="AA47" t="s">
        <v>2575</v>
      </c>
      <c r="AB47" t="s">
        <v>2575</v>
      </c>
      <c r="AC47" t="s">
        <v>2575</v>
      </c>
      <c r="AD47" t="s">
        <v>2581</v>
      </c>
      <c r="AF47" t="s">
        <v>2575</v>
      </c>
      <c r="AG47" t="s">
        <v>2575</v>
      </c>
      <c r="AH47" t="s">
        <v>2575</v>
      </c>
      <c r="AI47" t="s">
        <v>2575</v>
      </c>
      <c r="AJ47" t="s">
        <v>2575</v>
      </c>
      <c r="AK47" t="s">
        <v>2575</v>
      </c>
      <c r="AL47" t="s">
        <v>2575</v>
      </c>
      <c r="AM47" t="s">
        <v>2575</v>
      </c>
      <c r="AN47" t="s">
        <v>2575</v>
      </c>
      <c r="AO47" t="s">
        <v>2575</v>
      </c>
    </row>
    <row r="48" spans="1:41" x14ac:dyDescent="0.3">
      <c r="A48">
        <v>2825535</v>
      </c>
      <c r="B48" t="s">
        <v>66</v>
      </c>
      <c r="C48" t="s">
        <v>2419</v>
      </c>
      <c r="D48">
        <v>11</v>
      </c>
      <c r="E48" t="s">
        <v>2426</v>
      </c>
      <c r="F48" t="s">
        <v>2447</v>
      </c>
      <c r="G48" t="s">
        <v>2449</v>
      </c>
      <c r="H48">
        <v>3090508902</v>
      </c>
      <c r="I48" t="s">
        <v>2480</v>
      </c>
      <c r="J48" t="s">
        <v>2481</v>
      </c>
      <c r="K48" t="s">
        <v>2485</v>
      </c>
      <c r="L48">
        <v>23</v>
      </c>
      <c r="M48">
        <v>141203</v>
      </c>
      <c r="N48">
        <v>2008</v>
      </c>
      <c r="O48" t="s">
        <v>2561</v>
      </c>
      <c r="P48">
        <v>27</v>
      </c>
      <c r="Q48">
        <v>4</v>
      </c>
      <c r="R48" t="s">
        <v>2570</v>
      </c>
      <c r="S48" t="s">
        <v>2570</v>
      </c>
      <c r="T48" t="s">
        <v>2574</v>
      </c>
      <c r="U48" t="s">
        <v>2576</v>
      </c>
      <c r="V48" t="s">
        <v>2576</v>
      </c>
      <c r="W48" t="s">
        <v>2577</v>
      </c>
      <c r="X48" t="s">
        <v>2577</v>
      </c>
      <c r="Y48" t="s">
        <v>2576</v>
      </c>
      <c r="Z48" t="s">
        <v>2577</v>
      </c>
      <c r="AA48" t="s">
        <v>2575</v>
      </c>
      <c r="AB48" t="s">
        <v>2576</v>
      </c>
      <c r="AC48" t="s">
        <v>2577</v>
      </c>
      <c r="AD48" t="s">
        <v>2578</v>
      </c>
      <c r="AF48" t="s">
        <v>2576</v>
      </c>
      <c r="AG48" t="s">
        <v>2577</v>
      </c>
      <c r="AH48" t="s">
        <v>2577</v>
      </c>
      <c r="AI48" t="s">
        <v>2577</v>
      </c>
      <c r="AJ48" t="s">
        <v>2577</v>
      </c>
      <c r="AK48" t="s">
        <v>2577</v>
      </c>
      <c r="AL48" t="s">
        <v>2578</v>
      </c>
      <c r="AM48" t="s">
        <v>2577</v>
      </c>
      <c r="AN48" t="s">
        <v>2576</v>
      </c>
      <c r="AO48" t="s">
        <v>2576</v>
      </c>
    </row>
    <row r="49" spans="1:41" x14ac:dyDescent="0.3">
      <c r="A49">
        <v>2855526</v>
      </c>
      <c r="B49" t="s">
        <v>67</v>
      </c>
      <c r="C49" t="s">
        <v>2419</v>
      </c>
      <c r="D49">
        <v>11</v>
      </c>
      <c r="E49" t="s">
        <v>2425</v>
      </c>
      <c r="F49" t="s">
        <v>2445</v>
      </c>
      <c r="G49" t="s">
        <v>2449</v>
      </c>
      <c r="H49">
        <v>3090508902</v>
      </c>
      <c r="I49" t="s">
        <v>2480</v>
      </c>
      <c r="J49" t="s">
        <v>2481</v>
      </c>
      <c r="K49" t="s">
        <v>2491</v>
      </c>
      <c r="L49">
        <v>28</v>
      </c>
      <c r="M49">
        <v>700059</v>
      </c>
      <c r="N49">
        <v>2006</v>
      </c>
      <c r="O49" t="s">
        <v>2562</v>
      </c>
      <c r="P49">
        <v>4</v>
      </c>
      <c r="Q49">
        <v>4</v>
      </c>
      <c r="R49" t="s">
        <v>2569</v>
      </c>
      <c r="S49" t="s">
        <v>2570</v>
      </c>
      <c r="T49" t="s">
        <v>2574</v>
      </c>
      <c r="U49" t="s">
        <v>2575</v>
      </c>
      <c r="V49" t="s">
        <v>2577</v>
      </c>
      <c r="W49" t="s">
        <v>2580</v>
      </c>
      <c r="X49" t="s">
        <v>2577</v>
      </c>
      <c r="Y49" t="s">
        <v>2579</v>
      </c>
      <c r="Z49" t="s">
        <v>2577</v>
      </c>
      <c r="AA49" t="s">
        <v>2577</v>
      </c>
      <c r="AB49" t="s">
        <v>2577</v>
      </c>
      <c r="AC49" t="s">
        <v>2577</v>
      </c>
      <c r="AD49" t="s">
        <v>2581</v>
      </c>
      <c r="AF49" t="s">
        <v>2577</v>
      </c>
      <c r="AG49" t="s">
        <v>2576</v>
      </c>
      <c r="AH49" t="s">
        <v>2576</v>
      </c>
      <c r="AI49" t="s">
        <v>2577</v>
      </c>
      <c r="AJ49" t="s">
        <v>2576</v>
      </c>
      <c r="AK49" t="s">
        <v>2575</v>
      </c>
      <c r="AL49" t="s">
        <v>2575</v>
      </c>
      <c r="AM49" t="s">
        <v>2575</v>
      </c>
      <c r="AN49" t="s">
        <v>2575</v>
      </c>
      <c r="AO49" t="s">
        <v>2575</v>
      </c>
    </row>
    <row r="50" spans="1:41" x14ac:dyDescent="0.3">
      <c r="A50">
        <v>3098969</v>
      </c>
      <c r="B50" t="s">
        <v>68</v>
      </c>
      <c r="C50" t="s">
        <v>2420</v>
      </c>
      <c r="D50">
        <v>11</v>
      </c>
      <c r="E50" t="s">
        <v>2427</v>
      </c>
      <c r="F50" t="s">
        <v>2446</v>
      </c>
      <c r="G50" t="s">
        <v>2449</v>
      </c>
      <c r="H50">
        <v>3090508902</v>
      </c>
      <c r="I50" t="s">
        <v>2480</v>
      </c>
      <c r="J50" t="s">
        <v>2481</v>
      </c>
      <c r="K50" t="s">
        <v>2485</v>
      </c>
      <c r="L50">
        <v>23</v>
      </c>
      <c r="M50">
        <v>141203</v>
      </c>
      <c r="N50">
        <v>2006</v>
      </c>
      <c r="O50" t="s">
        <v>2561</v>
      </c>
      <c r="P50">
        <v>27</v>
      </c>
      <c r="Q50">
        <v>4</v>
      </c>
      <c r="R50" t="s">
        <v>2567</v>
      </c>
      <c r="S50" t="s">
        <v>2567</v>
      </c>
      <c r="T50" t="s">
        <v>2574</v>
      </c>
      <c r="U50" t="s">
        <v>2579</v>
      </c>
      <c r="V50" t="s">
        <v>2575</v>
      </c>
      <c r="W50" t="s">
        <v>2577</v>
      </c>
      <c r="X50" t="s">
        <v>2578</v>
      </c>
      <c r="Y50" t="s">
        <v>2577</v>
      </c>
      <c r="Z50" t="s">
        <v>2575</v>
      </c>
      <c r="AA50" t="s">
        <v>2575</v>
      </c>
      <c r="AB50" t="s">
        <v>2575</v>
      </c>
      <c r="AC50" t="s">
        <v>2578</v>
      </c>
      <c r="AD50" t="s">
        <v>2581</v>
      </c>
      <c r="AF50" t="s">
        <v>2577</v>
      </c>
      <c r="AG50" t="s">
        <v>2575</v>
      </c>
      <c r="AH50" t="s">
        <v>2578</v>
      </c>
      <c r="AI50" t="s">
        <v>2578</v>
      </c>
      <c r="AJ50" t="s">
        <v>2578</v>
      </c>
      <c r="AK50" t="s">
        <v>2578</v>
      </c>
      <c r="AL50" t="s">
        <v>2576</v>
      </c>
      <c r="AM50" t="s">
        <v>2578</v>
      </c>
      <c r="AN50" t="s">
        <v>2578</v>
      </c>
      <c r="AO50" t="s">
        <v>2575</v>
      </c>
    </row>
    <row r="51" spans="1:41" x14ac:dyDescent="0.3">
      <c r="A51">
        <v>3294847</v>
      </c>
      <c r="B51" t="s">
        <v>69</v>
      </c>
      <c r="C51" t="s">
        <v>2420</v>
      </c>
      <c r="D51">
        <v>11</v>
      </c>
      <c r="E51" t="s">
        <v>2423</v>
      </c>
      <c r="F51" t="s">
        <v>2446</v>
      </c>
      <c r="G51" t="s">
        <v>2449</v>
      </c>
      <c r="H51">
        <v>3090508902</v>
      </c>
      <c r="I51" t="s">
        <v>2480</v>
      </c>
      <c r="J51" t="s">
        <v>2481</v>
      </c>
      <c r="K51" t="s">
        <v>2489</v>
      </c>
      <c r="L51">
        <v>7</v>
      </c>
      <c r="M51">
        <v>110001</v>
      </c>
      <c r="N51">
        <v>2005</v>
      </c>
      <c r="O51" t="s">
        <v>2565</v>
      </c>
      <c r="P51">
        <v>2</v>
      </c>
      <c r="Q51">
        <v>5</v>
      </c>
      <c r="R51" t="s">
        <v>2568</v>
      </c>
      <c r="S51" t="s">
        <v>2569</v>
      </c>
      <c r="T51" t="s">
        <v>2574</v>
      </c>
      <c r="U51" t="s">
        <v>2576</v>
      </c>
      <c r="V51" t="s">
        <v>2575</v>
      </c>
      <c r="W51" t="s">
        <v>2577</v>
      </c>
      <c r="X51" t="s">
        <v>2575</v>
      </c>
      <c r="Y51" t="s">
        <v>2575</v>
      </c>
      <c r="Z51" t="s">
        <v>2575</v>
      </c>
      <c r="AA51" t="s">
        <v>2575</v>
      </c>
      <c r="AB51" t="s">
        <v>2575</v>
      </c>
      <c r="AC51" t="s">
        <v>2575</v>
      </c>
      <c r="AD51" t="s">
        <v>2582</v>
      </c>
      <c r="AE51" t="s">
        <v>2593</v>
      </c>
      <c r="AF51" t="s">
        <v>2575</v>
      </c>
      <c r="AG51" t="s">
        <v>2576</v>
      </c>
      <c r="AH51" t="s">
        <v>2575</v>
      </c>
      <c r="AI51" t="s">
        <v>2576</v>
      </c>
      <c r="AJ51" t="s">
        <v>2576</v>
      </c>
      <c r="AK51" t="s">
        <v>2576</v>
      </c>
      <c r="AL51" t="s">
        <v>2575</v>
      </c>
      <c r="AM51" t="s">
        <v>2575</v>
      </c>
      <c r="AN51" t="s">
        <v>2575</v>
      </c>
      <c r="AO51" t="s">
        <v>2577</v>
      </c>
    </row>
    <row r="52" spans="1:41" x14ac:dyDescent="0.3">
      <c r="A52">
        <v>3295735</v>
      </c>
      <c r="B52" t="s">
        <v>70</v>
      </c>
      <c r="C52" t="s">
        <v>2419</v>
      </c>
      <c r="D52">
        <v>11</v>
      </c>
      <c r="E52" t="s">
        <v>2434</v>
      </c>
      <c r="F52" t="s">
        <v>2446</v>
      </c>
      <c r="G52" t="s">
        <v>2449</v>
      </c>
      <c r="H52">
        <v>3090508902</v>
      </c>
      <c r="I52" t="s">
        <v>2480</v>
      </c>
      <c r="J52" t="s">
        <v>2481</v>
      </c>
      <c r="K52" t="s">
        <v>2489</v>
      </c>
      <c r="L52">
        <v>7</v>
      </c>
      <c r="M52">
        <v>110001</v>
      </c>
      <c r="N52">
        <v>2006</v>
      </c>
      <c r="O52" t="s">
        <v>2566</v>
      </c>
      <c r="P52">
        <v>28</v>
      </c>
      <c r="Q52">
        <v>5</v>
      </c>
      <c r="R52" t="s">
        <v>2567</v>
      </c>
      <c r="S52" t="s">
        <v>2569</v>
      </c>
      <c r="T52" t="s">
        <v>2574</v>
      </c>
      <c r="U52" t="s">
        <v>2577</v>
      </c>
      <c r="V52" t="s">
        <v>2575</v>
      </c>
      <c r="W52" t="s">
        <v>2577</v>
      </c>
      <c r="X52" t="s">
        <v>2576</v>
      </c>
      <c r="Y52" t="s">
        <v>2576</v>
      </c>
      <c r="Z52" t="s">
        <v>2577</v>
      </c>
      <c r="AA52" t="s">
        <v>2577</v>
      </c>
      <c r="AB52" t="s">
        <v>2575</v>
      </c>
      <c r="AC52" t="s">
        <v>2581</v>
      </c>
      <c r="AD52" t="s">
        <v>2578</v>
      </c>
      <c r="AF52" t="s">
        <v>2575</v>
      </c>
      <c r="AG52" t="s">
        <v>2578</v>
      </c>
      <c r="AH52" t="s">
        <v>2575</v>
      </c>
      <c r="AI52" t="s">
        <v>2580</v>
      </c>
      <c r="AJ52" t="s">
        <v>2575</v>
      </c>
      <c r="AK52" t="s">
        <v>2577</v>
      </c>
      <c r="AL52" t="s">
        <v>2577</v>
      </c>
      <c r="AM52" t="s">
        <v>2578</v>
      </c>
      <c r="AN52" t="s">
        <v>2577</v>
      </c>
      <c r="AO52" t="s">
        <v>2576</v>
      </c>
    </row>
    <row r="53" spans="1:41" x14ac:dyDescent="0.3">
      <c r="A53">
        <v>3295997</v>
      </c>
      <c r="B53" t="s">
        <v>71</v>
      </c>
      <c r="C53" t="s">
        <v>2419</v>
      </c>
      <c r="D53">
        <v>11</v>
      </c>
      <c r="E53" t="s">
        <v>2435</v>
      </c>
      <c r="F53" t="s">
        <v>2448</v>
      </c>
      <c r="G53" t="s">
        <v>2449</v>
      </c>
      <c r="H53">
        <v>3090508902</v>
      </c>
      <c r="I53" t="s">
        <v>2480</v>
      </c>
      <c r="J53" t="s">
        <v>2481</v>
      </c>
      <c r="K53" t="s">
        <v>2485</v>
      </c>
      <c r="L53">
        <v>23</v>
      </c>
      <c r="M53">
        <v>141002</v>
      </c>
      <c r="N53">
        <v>2005</v>
      </c>
      <c r="O53" t="s">
        <v>2560</v>
      </c>
      <c r="P53">
        <v>17</v>
      </c>
      <c r="Q53">
        <v>6</v>
      </c>
      <c r="R53" t="s">
        <v>2569</v>
      </c>
      <c r="S53" t="s">
        <v>2569</v>
      </c>
      <c r="T53" t="s">
        <v>2552</v>
      </c>
      <c r="U53" t="s">
        <v>2576</v>
      </c>
      <c r="V53" t="s">
        <v>2575</v>
      </c>
      <c r="W53" t="s">
        <v>2575</v>
      </c>
      <c r="X53" t="s">
        <v>2581</v>
      </c>
      <c r="Y53" t="s">
        <v>2576</v>
      </c>
      <c r="Z53" t="s">
        <v>2575</v>
      </c>
      <c r="AA53" t="s">
        <v>2577</v>
      </c>
      <c r="AB53" t="s">
        <v>2576</v>
      </c>
      <c r="AC53" t="s">
        <v>2577</v>
      </c>
      <c r="AD53" t="s">
        <v>2581</v>
      </c>
      <c r="AF53" t="s">
        <v>2575</v>
      </c>
      <c r="AG53" t="s">
        <v>2577</v>
      </c>
      <c r="AH53" t="s">
        <v>2577</v>
      </c>
      <c r="AI53" t="s">
        <v>2577</v>
      </c>
      <c r="AJ53" t="s">
        <v>2577</v>
      </c>
      <c r="AK53" t="s">
        <v>2575</v>
      </c>
      <c r="AL53" t="s">
        <v>2577</v>
      </c>
      <c r="AM53" t="s">
        <v>2580</v>
      </c>
      <c r="AN53" t="s">
        <v>2577</v>
      </c>
      <c r="AO53" t="s">
        <v>2575</v>
      </c>
    </row>
    <row r="54" spans="1:41" x14ac:dyDescent="0.3">
      <c r="A54">
        <v>3296293</v>
      </c>
      <c r="B54" t="s">
        <v>72</v>
      </c>
      <c r="C54" t="s">
        <v>2419</v>
      </c>
      <c r="D54">
        <v>11</v>
      </c>
      <c r="E54" t="s">
        <v>2431</v>
      </c>
      <c r="F54" t="s">
        <v>2445</v>
      </c>
      <c r="G54" t="s">
        <v>2449</v>
      </c>
      <c r="H54">
        <v>3090508902</v>
      </c>
      <c r="I54" t="s">
        <v>2480</v>
      </c>
      <c r="J54" t="s">
        <v>2481</v>
      </c>
      <c r="K54" t="s">
        <v>2487</v>
      </c>
      <c r="L54">
        <v>5</v>
      </c>
      <c r="M54">
        <v>160101</v>
      </c>
      <c r="N54">
        <v>2006</v>
      </c>
      <c r="O54" t="s">
        <v>2560</v>
      </c>
      <c r="P54">
        <v>3</v>
      </c>
      <c r="Q54">
        <v>6</v>
      </c>
      <c r="R54" t="s">
        <v>2568</v>
      </c>
      <c r="S54" t="s">
        <v>2567</v>
      </c>
      <c r="T54" t="s">
        <v>2552</v>
      </c>
      <c r="U54" t="s">
        <v>2581</v>
      </c>
      <c r="V54" t="s">
        <v>2575</v>
      </c>
      <c r="W54" t="s">
        <v>2581</v>
      </c>
      <c r="X54" t="s">
        <v>2580</v>
      </c>
      <c r="Y54" t="s">
        <v>2576</v>
      </c>
      <c r="Z54" t="s">
        <v>2577</v>
      </c>
      <c r="AA54" t="s">
        <v>2580</v>
      </c>
      <c r="AB54" t="s">
        <v>2575</v>
      </c>
      <c r="AC54" t="s">
        <v>2578</v>
      </c>
      <c r="AD54" t="s">
        <v>2582</v>
      </c>
      <c r="AE54" t="s">
        <v>2594</v>
      </c>
      <c r="AF54" t="s">
        <v>2575</v>
      </c>
      <c r="AG54" t="s">
        <v>2575</v>
      </c>
      <c r="AH54" t="s">
        <v>2580</v>
      </c>
      <c r="AI54" t="s">
        <v>2575</v>
      </c>
      <c r="AJ54" t="s">
        <v>2578</v>
      </c>
      <c r="AK54" t="s">
        <v>2575</v>
      </c>
      <c r="AL54" t="s">
        <v>2575</v>
      </c>
      <c r="AM54" t="s">
        <v>2578</v>
      </c>
      <c r="AN54" t="s">
        <v>2575</v>
      </c>
      <c r="AO54" t="s">
        <v>2575</v>
      </c>
    </row>
    <row r="55" spans="1:41" x14ac:dyDescent="0.3">
      <c r="A55">
        <v>3296460</v>
      </c>
      <c r="B55" t="s">
        <v>73</v>
      </c>
      <c r="C55" t="s">
        <v>2419</v>
      </c>
      <c r="D55">
        <v>11</v>
      </c>
      <c r="E55" t="s">
        <v>2421</v>
      </c>
      <c r="F55" t="s">
        <v>2445</v>
      </c>
      <c r="G55" t="s">
        <v>2449</v>
      </c>
      <c r="H55">
        <v>3090508902</v>
      </c>
      <c r="I55" t="s">
        <v>2480</v>
      </c>
      <c r="J55" t="s">
        <v>2481</v>
      </c>
      <c r="K55" t="s">
        <v>2492</v>
      </c>
      <c r="L55">
        <v>23</v>
      </c>
      <c r="M55">
        <v>144301</v>
      </c>
      <c r="N55">
        <v>2007</v>
      </c>
      <c r="O55" t="s">
        <v>2565</v>
      </c>
      <c r="P55">
        <v>9</v>
      </c>
      <c r="Q55">
        <v>8</v>
      </c>
      <c r="R55" t="s">
        <v>2567</v>
      </c>
      <c r="S55" t="s">
        <v>2569</v>
      </c>
      <c r="T55" t="s">
        <v>2552</v>
      </c>
      <c r="U55" t="s">
        <v>2579</v>
      </c>
      <c r="V55" t="s">
        <v>2576</v>
      </c>
      <c r="W55" t="s">
        <v>2581</v>
      </c>
      <c r="X55" t="s">
        <v>2576</v>
      </c>
      <c r="Y55" t="s">
        <v>2576</v>
      </c>
      <c r="Z55" t="s">
        <v>2576</v>
      </c>
      <c r="AA55" t="s">
        <v>2575</v>
      </c>
      <c r="AB55" t="s">
        <v>2575</v>
      </c>
      <c r="AC55" t="s">
        <v>2575</v>
      </c>
      <c r="AD55" t="s">
        <v>2578</v>
      </c>
      <c r="AF55" t="s">
        <v>2575</v>
      </c>
      <c r="AG55" t="s">
        <v>2576</v>
      </c>
      <c r="AH55" t="s">
        <v>2575</v>
      </c>
      <c r="AI55" t="s">
        <v>2575</v>
      </c>
      <c r="AJ55" t="s">
        <v>2576</v>
      </c>
      <c r="AK55" t="s">
        <v>2575</v>
      </c>
      <c r="AL55" t="s">
        <v>2575</v>
      </c>
      <c r="AM55" t="s">
        <v>2576</v>
      </c>
      <c r="AN55" t="s">
        <v>2575</v>
      </c>
      <c r="AO55" t="s">
        <v>2575</v>
      </c>
    </row>
    <row r="56" spans="1:41" x14ac:dyDescent="0.3">
      <c r="A56">
        <v>3306339</v>
      </c>
      <c r="B56" t="s">
        <v>74</v>
      </c>
      <c r="C56" t="s">
        <v>2419</v>
      </c>
      <c r="D56">
        <v>11</v>
      </c>
      <c r="E56" t="s">
        <v>2424</v>
      </c>
      <c r="F56" t="s">
        <v>2445</v>
      </c>
      <c r="G56" t="s">
        <v>2449</v>
      </c>
      <c r="H56">
        <v>3090508902</v>
      </c>
      <c r="I56" t="s">
        <v>2480</v>
      </c>
      <c r="J56" t="s">
        <v>2481</v>
      </c>
      <c r="K56" t="s">
        <v>2493</v>
      </c>
      <c r="L56">
        <v>16</v>
      </c>
      <c r="M56">
        <v>400070</v>
      </c>
      <c r="N56">
        <v>2006</v>
      </c>
      <c r="O56" t="s">
        <v>2557</v>
      </c>
      <c r="P56">
        <v>3</v>
      </c>
      <c r="Q56">
        <v>6</v>
      </c>
      <c r="R56" t="s">
        <v>2571</v>
      </c>
      <c r="S56" t="s">
        <v>2571</v>
      </c>
      <c r="T56" t="s">
        <v>2574</v>
      </c>
      <c r="U56" t="s">
        <v>2575</v>
      </c>
      <c r="V56" t="s">
        <v>2575</v>
      </c>
      <c r="W56" t="s">
        <v>2576</v>
      </c>
      <c r="X56" t="s">
        <v>2576</v>
      </c>
      <c r="Y56" t="s">
        <v>2575</v>
      </c>
      <c r="Z56" t="s">
        <v>2576</v>
      </c>
      <c r="AA56" t="s">
        <v>2575</v>
      </c>
      <c r="AB56" t="s">
        <v>2575</v>
      </c>
      <c r="AC56" t="s">
        <v>2576</v>
      </c>
      <c r="AD56" t="s">
        <v>2582</v>
      </c>
      <c r="AE56" t="s">
        <v>2595</v>
      </c>
      <c r="AF56" t="s">
        <v>2575</v>
      </c>
      <c r="AG56" t="s">
        <v>2575</v>
      </c>
      <c r="AH56" t="s">
        <v>2576</v>
      </c>
      <c r="AI56" t="s">
        <v>2575</v>
      </c>
      <c r="AJ56" t="s">
        <v>2575</v>
      </c>
      <c r="AK56" t="s">
        <v>2575</v>
      </c>
      <c r="AL56" t="s">
        <v>2576</v>
      </c>
      <c r="AM56" t="s">
        <v>2575</v>
      </c>
      <c r="AN56" t="s">
        <v>2575</v>
      </c>
      <c r="AO56" t="s">
        <v>2575</v>
      </c>
    </row>
    <row r="57" spans="1:41" x14ac:dyDescent="0.3">
      <c r="A57">
        <v>3309364</v>
      </c>
      <c r="B57" t="s">
        <v>75</v>
      </c>
      <c r="C57" t="s">
        <v>2420</v>
      </c>
      <c r="D57">
        <v>11</v>
      </c>
      <c r="E57" t="s">
        <v>2424</v>
      </c>
      <c r="F57" t="s">
        <v>2445</v>
      </c>
      <c r="G57" t="s">
        <v>2449</v>
      </c>
      <c r="H57">
        <v>3090508902</v>
      </c>
      <c r="I57" t="s">
        <v>2480</v>
      </c>
      <c r="J57" t="s">
        <v>2481</v>
      </c>
      <c r="K57" t="s">
        <v>2485</v>
      </c>
      <c r="L57">
        <v>23</v>
      </c>
      <c r="M57">
        <v>141015</v>
      </c>
      <c r="N57">
        <v>2006</v>
      </c>
      <c r="O57" t="s">
        <v>2565</v>
      </c>
      <c r="P57">
        <v>28</v>
      </c>
      <c r="Q57">
        <v>5</v>
      </c>
      <c r="R57" t="s">
        <v>2569</v>
      </c>
      <c r="S57" t="s">
        <v>2568</v>
      </c>
      <c r="T57" t="s">
        <v>2552</v>
      </c>
      <c r="U57" t="s">
        <v>2575</v>
      </c>
      <c r="V57" t="s">
        <v>2576</v>
      </c>
      <c r="W57" t="s">
        <v>2575</v>
      </c>
      <c r="X57" t="s">
        <v>2577</v>
      </c>
      <c r="Y57" t="s">
        <v>2575</v>
      </c>
      <c r="Z57" t="s">
        <v>2576</v>
      </c>
      <c r="AA57" t="s">
        <v>2575</v>
      </c>
      <c r="AB57" t="s">
        <v>2575</v>
      </c>
      <c r="AC57" t="s">
        <v>2575</v>
      </c>
      <c r="AD57" t="s">
        <v>2578</v>
      </c>
      <c r="AF57" t="s">
        <v>2575</v>
      </c>
      <c r="AG57" t="s">
        <v>2576</v>
      </c>
      <c r="AH57" t="s">
        <v>2577</v>
      </c>
      <c r="AI57" t="s">
        <v>2575</v>
      </c>
      <c r="AJ57" t="s">
        <v>2577</v>
      </c>
      <c r="AK57" t="s">
        <v>2576</v>
      </c>
      <c r="AL57" t="s">
        <v>2577</v>
      </c>
      <c r="AM57" t="s">
        <v>2576</v>
      </c>
      <c r="AN57" t="s">
        <v>2580</v>
      </c>
      <c r="AO57" t="s">
        <v>2576</v>
      </c>
    </row>
    <row r="58" spans="1:41" x14ac:dyDescent="0.3">
      <c r="A58">
        <v>3319264</v>
      </c>
      <c r="B58" t="s">
        <v>76</v>
      </c>
      <c r="C58" t="s">
        <v>2420</v>
      </c>
      <c r="D58">
        <v>11</v>
      </c>
      <c r="E58" t="s">
        <v>2425</v>
      </c>
      <c r="F58" t="s">
        <v>2445</v>
      </c>
      <c r="G58" t="s">
        <v>2449</v>
      </c>
      <c r="H58">
        <v>3090508902</v>
      </c>
      <c r="I58" t="s">
        <v>2480</v>
      </c>
      <c r="J58" t="s">
        <v>2481</v>
      </c>
      <c r="K58" t="s">
        <v>2485</v>
      </c>
      <c r="L58">
        <v>23</v>
      </c>
      <c r="M58">
        <v>142027</v>
      </c>
      <c r="N58">
        <v>2005</v>
      </c>
      <c r="O58" t="s">
        <v>2560</v>
      </c>
      <c r="P58">
        <v>6</v>
      </c>
      <c r="Q58">
        <v>5</v>
      </c>
      <c r="R58" t="s">
        <v>2567</v>
      </c>
      <c r="S58" t="s">
        <v>2567</v>
      </c>
      <c r="T58" t="s">
        <v>2552</v>
      </c>
      <c r="U58" t="s">
        <v>2575</v>
      </c>
      <c r="V58" t="s">
        <v>2575</v>
      </c>
      <c r="W58" t="s">
        <v>2575</v>
      </c>
      <c r="X58" t="s">
        <v>2575</v>
      </c>
      <c r="Y58" t="s">
        <v>2577</v>
      </c>
      <c r="Z58" t="s">
        <v>2575</v>
      </c>
      <c r="AA58" t="s">
        <v>2575</v>
      </c>
      <c r="AB58" t="s">
        <v>2575</v>
      </c>
      <c r="AC58" t="s">
        <v>2575</v>
      </c>
      <c r="AD58" t="s">
        <v>2579</v>
      </c>
      <c r="AF58" t="s">
        <v>2575</v>
      </c>
      <c r="AG58" t="s">
        <v>2575</v>
      </c>
      <c r="AH58" t="s">
        <v>2578</v>
      </c>
      <c r="AI58" t="s">
        <v>2575</v>
      </c>
      <c r="AJ58" t="s">
        <v>2575</v>
      </c>
      <c r="AK58" t="s">
        <v>2575</v>
      </c>
      <c r="AL58" t="s">
        <v>2579</v>
      </c>
      <c r="AM58" t="s">
        <v>2575</v>
      </c>
      <c r="AN58" t="s">
        <v>2575</v>
      </c>
      <c r="AO58" t="s">
        <v>2578</v>
      </c>
    </row>
    <row r="59" spans="1:41" x14ac:dyDescent="0.3">
      <c r="A59">
        <v>3320015</v>
      </c>
      <c r="B59" t="s">
        <v>77</v>
      </c>
      <c r="C59" t="s">
        <v>2420</v>
      </c>
      <c r="D59">
        <v>11</v>
      </c>
      <c r="E59" t="s">
        <v>2429</v>
      </c>
      <c r="F59" t="s">
        <v>2448</v>
      </c>
      <c r="G59" t="s">
        <v>2449</v>
      </c>
      <c r="H59">
        <v>3090508902</v>
      </c>
      <c r="I59" t="s">
        <v>2480</v>
      </c>
      <c r="J59" t="s">
        <v>2481</v>
      </c>
      <c r="K59" t="s">
        <v>2485</v>
      </c>
      <c r="L59">
        <v>23</v>
      </c>
      <c r="M59">
        <v>141203</v>
      </c>
      <c r="N59">
        <v>2005</v>
      </c>
      <c r="O59" t="s">
        <v>2557</v>
      </c>
      <c r="P59">
        <v>15</v>
      </c>
      <c r="Q59">
        <v>8</v>
      </c>
      <c r="R59" t="s">
        <v>2567</v>
      </c>
      <c r="S59" t="s">
        <v>2567</v>
      </c>
      <c r="T59" t="s">
        <v>2574</v>
      </c>
      <c r="U59" t="s">
        <v>2575</v>
      </c>
      <c r="V59" t="s">
        <v>2575</v>
      </c>
      <c r="W59" t="s">
        <v>2577</v>
      </c>
      <c r="X59" t="s">
        <v>2575</v>
      </c>
      <c r="Y59" t="s">
        <v>2576</v>
      </c>
      <c r="Z59" t="s">
        <v>2575</v>
      </c>
      <c r="AA59" t="s">
        <v>2575</v>
      </c>
      <c r="AB59" t="s">
        <v>2575</v>
      </c>
      <c r="AC59" t="s">
        <v>2576</v>
      </c>
      <c r="AD59" t="s">
        <v>2582</v>
      </c>
      <c r="AE59" t="s">
        <v>2596</v>
      </c>
      <c r="AF59" t="s">
        <v>2575</v>
      </c>
      <c r="AG59" t="s">
        <v>2575</v>
      </c>
      <c r="AH59" t="s">
        <v>2575</v>
      </c>
      <c r="AI59" t="s">
        <v>2575</v>
      </c>
      <c r="AJ59" t="s">
        <v>2575</v>
      </c>
      <c r="AK59" t="s">
        <v>2575</v>
      </c>
      <c r="AL59" t="s">
        <v>2575</v>
      </c>
      <c r="AM59" t="s">
        <v>2575</v>
      </c>
      <c r="AN59" t="s">
        <v>2575</v>
      </c>
      <c r="AO59" t="s">
        <v>2575</v>
      </c>
    </row>
    <row r="60" spans="1:41" x14ac:dyDescent="0.3">
      <c r="A60">
        <v>3323545</v>
      </c>
      <c r="B60" t="s">
        <v>78</v>
      </c>
      <c r="C60" t="s">
        <v>2420</v>
      </c>
      <c r="D60">
        <v>11</v>
      </c>
      <c r="E60" t="s">
        <v>2433</v>
      </c>
      <c r="F60" t="s">
        <v>2447</v>
      </c>
      <c r="G60" t="s">
        <v>2449</v>
      </c>
      <c r="H60">
        <v>3090508902</v>
      </c>
      <c r="I60" t="s">
        <v>2480</v>
      </c>
      <c r="J60" t="s">
        <v>2481</v>
      </c>
      <c r="K60" t="s">
        <v>2485</v>
      </c>
      <c r="L60">
        <v>23</v>
      </c>
      <c r="M60">
        <v>142027</v>
      </c>
      <c r="N60">
        <v>2005</v>
      </c>
      <c r="O60" t="s">
        <v>2557</v>
      </c>
      <c r="P60">
        <v>15</v>
      </c>
      <c r="Q60">
        <v>6</v>
      </c>
      <c r="R60" t="s">
        <v>2567</v>
      </c>
      <c r="S60" t="s">
        <v>2567</v>
      </c>
      <c r="T60" t="s">
        <v>2574</v>
      </c>
      <c r="U60" t="s">
        <v>2575</v>
      </c>
      <c r="V60" t="s">
        <v>2575</v>
      </c>
      <c r="W60" t="s">
        <v>2576</v>
      </c>
      <c r="X60" t="s">
        <v>2581</v>
      </c>
      <c r="Y60" t="s">
        <v>2575</v>
      </c>
      <c r="Z60" t="s">
        <v>2577</v>
      </c>
      <c r="AA60" t="s">
        <v>2575</v>
      </c>
      <c r="AB60" t="s">
        <v>2575</v>
      </c>
      <c r="AC60" t="s">
        <v>2575</v>
      </c>
      <c r="AD60" t="s">
        <v>2581</v>
      </c>
      <c r="AF60" t="s">
        <v>2575</v>
      </c>
      <c r="AG60" t="s">
        <v>2575</v>
      </c>
      <c r="AH60" t="s">
        <v>2575</v>
      </c>
      <c r="AI60" t="s">
        <v>2575</v>
      </c>
      <c r="AJ60" t="s">
        <v>2575</v>
      </c>
      <c r="AK60" t="s">
        <v>2575</v>
      </c>
      <c r="AL60" t="s">
        <v>2576</v>
      </c>
      <c r="AM60" t="s">
        <v>2576</v>
      </c>
      <c r="AN60" t="s">
        <v>2576</v>
      </c>
      <c r="AO60" t="s">
        <v>2575</v>
      </c>
    </row>
    <row r="61" spans="1:41" x14ac:dyDescent="0.3">
      <c r="A61">
        <v>3337124</v>
      </c>
      <c r="B61" t="s">
        <v>79</v>
      </c>
      <c r="C61" t="s">
        <v>2419</v>
      </c>
      <c r="D61">
        <v>11</v>
      </c>
      <c r="E61" t="s">
        <v>2433</v>
      </c>
      <c r="F61" t="s">
        <v>2447</v>
      </c>
      <c r="G61" t="s">
        <v>2449</v>
      </c>
      <c r="H61">
        <v>3090508902</v>
      </c>
      <c r="I61" t="s">
        <v>2480</v>
      </c>
      <c r="J61" t="s">
        <v>2481</v>
      </c>
      <c r="K61" t="s">
        <v>2485</v>
      </c>
      <c r="L61">
        <v>23</v>
      </c>
      <c r="M61">
        <v>141203</v>
      </c>
      <c r="N61">
        <v>2006</v>
      </c>
      <c r="O61" t="s">
        <v>2562</v>
      </c>
      <c r="P61">
        <v>28</v>
      </c>
      <c r="Q61">
        <v>4</v>
      </c>
      <c r="R61" t="s">
        <v>2568</v>
      </c>
      <c r="S61" t="s">
        <v>2568</v>
      </c>
      <c r="T61" t="s">
        <v>2574</v>
      </c>
      <c r="U61" t="s">
        <v>2577</v>
      </c>
      <c r="V61" t="s">
        <v>2576</v>
      </c>
      <c r="W61" t="s">
        <v>2575</v>
      </c>
      <c r="X61" t="s">
        <v>2580</v>
      </c>
      <c r="Y61" t="s">
        <v>2575</v>
      </c>
      <c r="Z61" t="s">
        <v>2577</v>
      </c>
      <c r="AA61" t="s">
        <v>2577</v>
      </c>
      <c r="AB61" t="s">
        <v>2575</v>
      </c>
      <c r="AC61" t="s">
        <v>2576</v>
      </c>
      <c r="AD61" t="s">
        <v>2578</v>
      </c>
      <c r="AF61" t="s">
        <v>2575</v>
      </c>
      <c r="AG61" t="s">
        <v>2575</v>
      </c>
      <c r="AH61" t="s">
        <v>2580</v>
      </c>
      <c r="AI61" t="s">
        <v>2575</v>
      </c>
      <c r="AJ61" t="s">
        <v>2576</v>
      </c>
      <c r="AK61" t="s">
        <v>2577</v>
      </c>
      <c r="AL61" t="s">
        <v>2580</v>
      </c>
      <c r="AM61" t="s">
        <v>2575</v>
      </c>
      <c r="AN61" t="s">
        <v>2575</v>
      </c>
      <c r="AO61" t="s">
        <v>2575</v>
      </c>
    </row>
    <row r="62" spans="1:41" x14ac:dyDescent="0.3">
      <c r="A62">
        <v>3338945</v>
      </c>
      <c r="B62" t="s">
        <v>80</v>
      </c>
      <c r="C62" t="s">
        <v>2420</v>
      </c>
      <c r="D62">
        <v>11</v>
      </c>
      <c r="E62" t="s">
        <v>2426</v>
      </c>
      <c r="F62" t="s">
        <v>2447</v>
      </c>
      <c r="G62" t="s">
        <v>2449</v>
      </c>
      <c r="H62">
        <v>3090508902</v>
      </c>
      <c r="I62" t="s">
        <v>2480</v>
      </c>
      <c r="J62" t="s">
        <v>2481</v>
      </c>
      <c r="K62" t="s">
        <v>2485</v>
      </c>
      <c r="L62">
        <v>23</v>
      </c>
      <c r="M62">
        <v>141015</v>
      </c>
      <c r="N62">
        <v>2005</v>
      </c>
      <c r="O62" t="s">
        <v>2560</v>
      </c>
      <c r="P62">
        <v>11</v>
      </c>
      <c r="Q62">
        <v>5</v>
      </c>
      <c r="R62" t="s">
        <v>2567</v>
      </c>
      <c r="S62" t="s">
        <v>2567</v>
      </c>
      <c r="T62" t="s">
        <v>2574</v>
      </c>
      <c r="U62" t="s">
        <v>2576</v>
      </c>
      <c r="V62" t="s">
        <v>2575</v>
      </c>
      <c r="W62" t="s">
        <v>2577</v>
      </c>
      <c r="X62" t="s">
        <v>2577</v>
      </c>
      <c r="Y62" t="s">
        <v>2575</v>
      </c>
      <c r="Z62" t="s">
        <v>2575</v>
      </c>
      <c r="AA62" t="s">
        <v>2576</v>
      </c>
      <c r="AB62" t="s">
        <v>2575</v>
      </c>
      <c r="AC62" t="s">
        <v>2575</v>
      </c>
      <c r="AD62" t="s">
        <v>2581</v>
      </c>
      <c r="AF62" t="s">
        <v>2575</v>
      </c>
      <c r="AG62" t="s">
        <v>2576</v>
      </c>
      <c r="AH62" t="s">
        <v>2576</v>
      </c>
      <c r="AI62" t="s">
        <v>2575</v>
      </c>
      <c r="AJ62" t="s">
        <v>2576</v>
      </c>
      <c r="AK62" t="s">
        <v>2575</v>
      </c>
      <c r="AL62" t="s">
        <v>2577</v>
      </c>
      <c r="AM62" t="s">
        <v>2575</v>
      </c>
      <c r="AN62" t="s">
        <v>2575</v>
      </c>
      <c r="AO62" t="s">
        <v>2575</v>
      </c>
    </row>
    <row r="63" spans="1:41" x14ac:dyDescent="0.3">
      <c r="A63">
        <v>3343396</v>
      </c>
      <c r="B63" t="s">
        <v>81</v>
      </c>
      <c r="C63" t="s">
        <v>2420</v>
      </c>
      <c r="D63">
        <v>11</v>
      </c>
      <c r="E63" t="s">
        <v>2428</v>
      </c>
      <c r="F63" t="s">
        <v>2447</v>
      </c>
      <c r="G63" t="s">
        <v>2449</v>
      </c>
      <c r="H63">
        <v>3090508902</v>
      </c>
      <c r="I63" t="s">
        <v>2480</v>
      </c>
      <c r="J63" t="s">
        <v>2481</v>
      </c>
      <c r="K63" t="s">
        <v>2487</v>
      </c>
      <c r="L63">
        <v>5</v>
      </c>
      <c r="M63">
        <v>160047</v>
      </c>
      <c r="N63">
        <v>2007</v>
      </c>
      <c r="O63" t="s">
        <v>2562</v>
      </c>
      <c r="P63">
        <v>26</v>
      </c>
      <c r="Q63">
        <v>5</v>
      </c>
      <c r="R63" t="s">
        <v>2567</v>
      </c>
      <c r="S63" t="s">
        <v>2569</v>
      </c>
      <c r="T63" t="s">
        <v>2552</v>
      </c>
      <c r="U63" t="s">
        <v>2577</v>
      </c>
      <c r="V63" t="s">
        <v>2575</v>
      </c>
      <c r="W63" t="s">
        <v>2578</v>
      </c>
      <c r="X63" t="s">
        <v>2578</v>
      </c>
      <c r="Y63" t="s">
        <v>2575</v>
      </c>
      <c r="Z63" t="s">
        <v>2578</v>
      </c>
      <c r="AA63" t="s">
        <v>2578</v>
      </c>
      <c r="AB63" t="s">
        <v>2578</v>
      </c>
      <c r="AC63" t="s">
        <v>2576</v>
      </c>
      <c r="AD63" t="s">
        <v>2578</v>
      </c>
      <c r="AF63" t="s">
        <v>2578</v>
      </c>
      <c r="AG63" t="s">
        <v>2575</v>
      </c>
      <c r="AH63" t="s">
        <v>2575</v>
      </c>
      <c r="AI63" t="s">
        <v>2575</v>
      </c>
      <c r="AJ63" t="s">
        <v>2578</v>
      </c>
      <c r="AK63" t="s">
        <v>2576</v>
      </c>
      <c r="AL63" t="s">
        <v>2575</v>
      </c>
      <c r="AM63" t="s">
        <v>2576</v>
      </c>
      <c r="AN63" t="s">
        <v>2575</v>
      </c>
      <c r="AO63" t="s">
        <v>2576</v>
      </c>
    </row>
    <row r="64" spans="1:41" x14ac:dyDescent="0.3">
      <c r="A64">
        <v>3344986</v>
      </c>
      <c r="B64" t="s">
        <v>82</v>
      </c>
      <c r="C64" t="s">
        <v>2419</v>
      </c>
      <c r="D64">
        <v>11</v>
      </c>
      <c r="E64" t="s">
        <v>2434</v>
      </c>
      <c r="F64" t="s">
        <v>2446</v>
      </c>
      <c r="G64" t="s">
        <v>2449</v>
      </c>
      <c r="H64">
        <v>3090508902</v>
      </c>
      <c r="I64" t="s">
        <v>2480</v>
      </c>
      <c r="J64" t="s">
        <v>2481</v>
      </c>
      <c r="K64" t="s">
        <v>2485</v>
      </c>
      <c r="L64">
        <v>23</v>
      </c>
      <c r="M64">
        <v>141007</v>
      </c>
      <c r="N64">
        <v>2006</v>
      </c>
      <c r="O64" t="s">
        <v>2564</v>
      </c>
      <c r="P64">
        <v>25</v>
      </c>
      <c r="Q64">
        <v>8</v>
      </c>
      <c r="R64" t="s">
        <v>2567</v>
      </c>
      <c r="S64" t="s">
        <v>2569</v>
      </c>
      <c r="T64" t="s">
        <v>2574</v>
      </c>
      <c r="U64" t="s">
        <v>2575</v>
      </c>
      <c r="V64" t="s">
        <v>2575</v>
      </c>
      <c r="W64" t="s">
        <v>2580</v>
      </c>
      <c r="X64" t="s">
        <v>2575</v>
      </c>
      <c r="Y64" t="s">
        <v>2577</v>
      </c>
      <c r="Z64" t="s">
        <v>2575</v>
      </c>
      <c r="AA64" t="s">
        <v>2575</v>
      </c>
      <c r="AB64" t="s">
        <v>2575</v>
      </c>
      <c r="AC64" t="s">
        <v>2576</v>
      </c>
      <c r="AD64" t="s">
        <v>2581</v>
      </c>
      <c r="AF64" t="s">
        <v>2575</v>
      </c>
      <c r="AG64" t="s">
        <v>2575</v>
      </c>
      <c r="AH64" t="s">
        <v>2577</v>
      </c>
      <c r="AI64" t="s">
        <v>2580</v>
      </c>
      <c r="AJ64" t="s">
        <v>2576</v>
      </c>
      <c r="AK64" t="s">
        <v>2575</v>
      </c>
      <c r="AL64" t="s">
        <v>2575</v>
      </c>
      <c r="AM64" t="s">
        <v>2575</v>
      </c>
      <c r="AN64" t="s">
        <v>2576</v>
      </c>
      <c r="AO64" t="s">
        <v>2576</v>
      </c>
    </row>
    <row r="65" spans="1:41" x14ac:dyDescent="0.3">
      <c r="A65">
        <v>3348786</v>
      </c>
      <c r="B65" t="s">
        <v>83</v>
      </c>
      <c r="C65" t="s">
        <v>2419</v>
      </c>
      <c r="D65">
        <v>11</v>
      </c>
      <c r="E65" t="s">
        <v>2421</v>
      </c>
      <c r="F65" t="s">
        <v>2445</v>
      </c>
      <c r="G65" t="s">
        <v>2449</v>
      </c>
      <c r="H65">
        <v>3090508902</v>
      </c>
      <c r="I65" t="s">
        <v>2480</v>
      </c>
      <c r="J65" t="s">
        <v>2481</v>
      </c>
      <c r="N65">
        <v>2006</v>
      </c>
      <c r="O65" t="s">
        <v>2556</v>
      </c>
      <c r="P65">
        <v>21</v>
      </c>
      <c r="Q65">
        <v>6</v>
      </c>
      <c r="R65" t="s">
        <v>2567</v>
      </c>
      <c r="S65" t="s">
        <v>2568</v>
      </c>
      <c r="T65" t="s">
        <v>2552</v>
      </c>
      <c r="U65" t="s">
        <v>2575</v>
      </c>
      <c r="V65" t="s">
        <v>2575</v>
      </c>
      <c r="W65" t="s">
        <v>2578</v>
      </c>
      <c r="X65" t="s">
        <v>2575</v>
      </c>
      <c r="Y65" t="s">
        <v>2575</v>
      </c>
      <c r="Z65" t="s">
        <v>2575</v>
      </c>
      <c r="AA65" t="s">
        <v>2575</v>
      </c>
      <c r="AB65" t="s">
        <v>2575</v>
      </c>
      <c r="AC65" t="s">
        <v>2575</v>
      </c>
      <c r="AD65" t="s">
        <v>2578</v>
      </c>
      <c r="AF65" t="s">
        <v>2575</v>
      </c>
      <c r="AG65" t="s">
        <v>2575</v>
      </c>
      <c r="AH65" t="s">
        <v>2575</v>
      </c>
      <c r="AI65" t="s">
        <v>2575</v>
      </c>
      <c r="AJ65" t="s">
        <v>2575</v>
      </c>
      <c r="AK65" t="s">
        <v>2575</v>
      </c>
      <c r="AL65" t="s">
        <v>2575</v>
      </c>
      <c r="AM65" t="s">
        <v>2578</v>
      </c>
      <c r="AN65" t="s">
        <v>2575</v>
      </c>
      <c r="AO65" t="s">
        <v>2575</v>
      </c>
    </row>
    <row r="66" spans="1:41" x14ac:dyDescent="0.3">
      <c r="A66">
        <v>3348828</v>
      </c>
      <c r="B66" t="s">
        <v>84</v>
      </c>
      <c r="C66" t="s">
        <v>2419</v>
      </c>
      <c r="D66">
        <v>11</v>
      </c>
      <c r="E66" t="s">
        <v>2430</v>
      </c>
      <c r="F66" t="s">
        <v>2448</v>
      </c>
      <c r="G66" t="s">
        <v>2449</v>
      </c>
      <c r="H66">
        <v>3090508902</v>
      </c>
      <c r="I66" t="s">
        <v>2480</v>
      </c>
      <c r="J66" t="s">
        <v>2481</v>
      </c>
      <c r="K66" t="s">
        <v>2485</v>
      </c>
      <c r="L66">
        <v>23</v>
      </c>
      <c r="M66">
        <v>141017</v>
      </c>
      <c r="N66">
        <v>2005</v>
      </c>
      <c r="O66" t="s">
        <v>2561</v>
      </c>
      <c r="P66">
        <v>23</v>
      </c>
      <c r="Q66">
        <v>5</v>
      </c>
      <c r="R66" t="s">
        <v>2570</v>
      </c>
      <c r="S66" t="s">
        <v>2568</v>
      </c>
      <c r="T66" t="s">
        <v>2574</v>
      </c>
      <c r="U66" t="s">
        <v>2581</v>
      </c>
      <c r="V66" t="s">
        <v>2575</v>
      </c>
      <c r="W66" t="s">
        <v>2575</v>
      </c>
      <c r="X66" t="s">
        <v>2575</v>
      </c>
      <c r="Y66" t="s">
        <v>2575</v>
      </c>
      <c r="Z66" t="s">
        <v>2575</v>
      </c>
      <c r="AA66" t="s">
        <v>2575</v>
      </c>
      <c r="AB66" t="s">
        <v>2575</v>
      </c>
      <c r="AC66" t="s">
        <v>2575</v>
      </c>
      <c r="AD66" t="s">
        <v>2581</v>
      </c>
      <c r="AF66" t="s">
        <v>2575</v>
      </c>
      <c r="AG66" t="s">
        <v>2576</v>
      </c>
      <c r="AH66" t="s">
        <v>2575</v>
      </c>
      <c r="AI66" t="s">
        <v>2575</v>
      </c>
      <c r="AJ66" t="s">
        <v>2575</v>
      </c>
      <c r="AK66" t="s">
        <v>2575</v>
      </c>
      <c r="AL66" t="s">
        <v>2575</v>
      </c>
      <c r="AM66" t="s">
        <v>2575</v>
      </c>
      <c r="AN66" t="s">
        <v>2575</v>
      </c>
      <c r="AO66" t="s">
        <v>2575</v>
      </c>
    </row>
    <row r="67" spans="1:41" x14ac:dyDescent="0.3">
      <c r="A67">
        <v>3349206</v>
      </c>
      <c r="B67" t="s">
        <v>85</v>
      </c>
      <c r="C67" t="s">
        <v>2420</v>
      </c>
      <c r="D67">
        <v>11</v>
      </c>
      <c r="E67" t="s">
        <v>2430</v>
      </c>
      <c r="F67" t="s">
        <v>2448</v>
      </c>
      <c r="G67" t="s">
        <v>2449</v>
      </c>
      <c r="H67">
        <v>3090508902</v>
      </c>
      <c r="I67" t="s">
        <v>2480</v>
      </c>
      <c r="J67" t="s">
        <v>2481</v>
      </c>
      <c r="K67" t="s">
        <v>2485</v>
      </c>
      <c r="L67">
        <v>23</v>
      </c>
      <c r="M67">
        <v>141203</v>
      </c>
      <c r="N67">
        <v>2007</v>
      </c>
      <c r="O67" t="s">
        <v>2557</v>
      </c>
      <c r="P67">
        <v>9</v>
      </c>
      <c r="Q67">
        <v>5</v>
      </c>
      <c r="R67" t="s">
        <v>2568</v>
      </c>
      <c r="S67" t="s">
        <v>2570</v>
      </c>
      <c r="T67" t="s">
        <v>2574</v>
      </c>
      <c r="U67" t="s">
        <v>2576</v>
      </c>
      <c r="V67" t="s">
        <v>2575</v>
      </c>
      <c r="W67" t="s">
        <v>2581</v>
      </c>
      <c r="X67" t="s">
        <v>2576</v>
      </c>
      <c r="Y67" t="s">
        <v>2577</v>
      </c>
      <c r="Z67" t="s">
        <v>2578</v>
      </c>
      <c r="AA67" t="s">
        <v>2575</v>
      </c>
      <c r="AB67" t="s">
        <v>2575</v>
      </c>
      <c r="AC67" t="s">
        <v>2577</v>
      </c>
      <c r="AD67" t="s">
        <v>2581</v>
      </c>
      <c r="AF67" t="s">
        <v>2576</v>
      </c>
      <c r="AG67" t="s">
        <v>2576</v>
      </c>
      <c r="AH67" t="s">
        <v>2576</v>
      </c>
      <c r="AI67" t="s">
        <v>2575</v>
      </c>
      <c r="AJ67" t="s">
        <v>2575</v>
      </c>
      <c r="AK67" t="s">
        <v>2577</v>
      </c>
      <c r="AL67" t="s">
        <v>2577</v>
      </c>
      <c r="AM67" t="s">
        <v>2577</v>
      </c>
      <c r="AN67" t="s">
        <v>2576</v>
      </c>
      <c r="AO67" t="s">
        <v>2575</v>
      </c>
    </row>
    <row r="68" spans="1:41" x14ac:dyDescent="0.3">
      <c r="A68">
        <v>3350128</v>
      </c>
      <c r="B68" t="s">
        <v>86</v>
      </c>
      <c r="C68" t="s">
        <v>2419</v>
      </c>
      <c r="D68">
        <v>11</v>
      </c>
      <c r="E68" t="s">
        <v>2430</v>
      </c>
      <c r="F68" t="s">
        <v>2448</v>
      </c>
      <c r="G68" t="s">
        <v>2449</v>
      </c>
      <c r="H68">
        <v>3090508902</v>
      </c>
      <c r="I68" t="s">
        <v>2480</v>
      </c>
      <c r="J68" t="s">
        <v>2481</v>
      </c>
      <c r="K68" t="s">
        <v>2485</v>
      </c>
      <c r="L68">
        <v>23</v>
      </c>
      <c r="M68">
        <v>141015</v>
      </c>
      <c r="N68">
        <v>2007</v>
      </c>
      <c r="O68" t="s">
        <v>2561</v>
      </c>
      <c r="P68">
        <v>1</v>
      </c>
      <c r="Q68">
        <v>5</v>
      </c>
      <c r="R68" t="s">
        <v>2568</v>
      </c>
      <c r="S68" t="s">
        <v>2568</v>
      </c>
      <c r="T68" t="s">
        <v>2552</v>
      </c>
      <c r="U68" t="s">
        <v>2581</v>
      </c>
      <c r="V68" t="s">
        <v>2575</v>
      </c>
      <c r="W68" t="s">
        <v>2575</v>
      </c>
      <c r="X68" t="s">
        <v>2575</v>
      </c>
      <c r="Y68" t="s">
        <v>2575</v>
      </c>
      <c r="Z68" t="s">
        <v>2575</v>
      </c>
      <c r="AA68" t="s">
        <v>2575</v>
      </c>
      <c r="AB68" t="s">
        <v>2575</v>
      </c>
      <c r="AC68" t="s">
        <v>2575</v>
      </c>
      <c r="AD68" t="s">
        <v>2581</v>
      </c>
      <c r="AF68" t="s">
        <v>2575</v>
      </c>
      <c r="AG68" t="s">
        <v>2576</v>
      </c>
      <c r="AH68" t="s">
        <v>2575</v>
      </c>
      <c r="AI68" t="s">
        <v>2575</v>
      </c>
      <c r="AJ68" t="s">
        <v>2575</v>
      </c>
      <c r="AK68" t="s">
        <v>2575</v>
      </c>
      <c r="AL68" t="s">
        <v>2575</v>
      </c>
      <c r="AM68" t="s">
        <v>2575</v>
      </c>
      <c r="AN68" t="s">
        <v>2575</v>
      </c>
      <c r="AO68" t="s">
        <v>2575</v>
      </c>
    </row>
    <row r="69" spans="1:41" x14ac:dyDescent="0.3">
      <c r="A69">
        <v>3350249</v>
      </c>
      <c r="B69" t="s">
        <v>87</v>
      </c>
      <c r="C69" t="s">
        <v>2420</v>
      </c>
      <c r="D69">
        <v>11</v>
      </c>
      <c r="E69" t="s">
        <v>2432</v>
      </c>
      <c r="F69" t="s">
        <v>2448</v>
      </c>
      <c r="G69" t="s">
        <v>2449</v>
      </c>
      <c r="H69">
        <v>3090508902</v>
      </c>
      <c r="I69" t="s">
        <v>2480</v>
      </c>
      <c r="J69" t="s">
        <v>2481</v>
      </c>
      <c r="K69" t="s">
        <v>2485</v>
      </c>
      <c r="L69">
        <v>23</v>
      </c>
      <c r="M69">
        <v>142022</v>
      </c>
      <c r="N69">
        <v>2006</v>
      </c>
      <c r="O69" t="s">
        <v>2559</v>
      </c>
      <c r="P69">
        <v>18</v>
      </c>
      <c r="Q69">
        <v>3</v>
      </c>
      <c r="R69" t="s">
        <v>2569</v>
      </c>
      <c r="S69" t="s">
        <v>2569</v>
      </c>
      <c r="T69" t="s">
        <v>2574</v>
      </c>
      <c r="U69" t="s">
        <v>2575</v>
      </c>
      <c r="V69" t="s">
        <v>2575</v>
      </c>
      <c r="W69" t="s">
        <v>2580</v>
      </c>
      <c r="X69" t="s">
        <v>2575</v>
      </c>
      <c r="Y69" t="s">
        <v>2575</v>
      </c>
      <c r="Z69" t="s">
        <v>2579</v>
      </c>
      <c r="AA69" t="s">
        <v>2580</v>
      </c>
      <c r="AB69" t="s">
        <v>2575</v>
      </c>
      <c r="AC69" t="s">
        <v>2575</v>
      </c>
      <c r="AD69" t="s">
        <v>2578</v>
      </c>
      <c r="AF69" t="s">
        <v>2578</v>
      </c>
      <c r="AG69" t="s">
        <v>2576</v>
      </c>
      <c r="AH69" t="s">
        <v>2575</v>
      </c>
      <c r="AI69" t="s">
        <v>2576</v>
      </c>
      <c r="AJ69" t="s">
        <v>2576</v>
      </c>
      <c r="AK69" t="s">
        <v>2575</v>
      </c>
      <c r="AL69" t="s">
        <v>2575</v>
      </c>
      <c r="AM69" t="s">
        <v>2576</v>
      </c>
      <c r="AN69" t="s">
        <v>2575</v>
      </c>
      <c r="AO69" t="s">
        <v>2575</v>
      </c>
    </row>
    <row r="70" spans="1:41" x14ac:dyDescent="0.3">
      <c r="A70">
        <v>3351012</v>
      </c>
      <c r="B70" t="s">
        <v>88</v>
      </c>
      <c r="C70" t="s">
        <v>2419</v>
      </c>
      <c r="D70">
        <v>11</v>
      </c>
      <c r="E70" t="s">
        <v>2425</v>
      </c>
      <c r="F70" t="s">
        <v>2445</v>
      </c>
      <c r="G70" t="s">
        <v>2449</v>
      </c>
      <c r="H70">
        <v>3090508902</v>
      </c>
      <c r="I70" t="s">
        <v>2480</v>
      </c>
      <c r="J70" t="s">
        <v>2481</v>
      </c>
      <c r="K70" t="s">
        <v>2485</v>
      </c>
      <c r="L70">
        <v>23</v>
      </c>
      <c r="M70">
        <v>142027</v>
      </c>
      <c r="N70">
        <v>2005</v>
      </c>
      <c r="O70" t="s">
        <v>2564</v>
      </c>
      <c r="P70">
        <v>25</v>
      </c>
      <c r="Q70">
        <v>6</v>
      </c>
      <c r="R70" t="s">
        <v>2567</v>
      </c>
      <c r="S70" t="s">
        <v>2567</v>
      </c>
      <c r="T70" t="s">
        <v>2552</v>
      </c>
      <c r="U70" t="s">
        <v>2581</v>
      </c>
      <c r="V70" t="s">
        <v>2575</v>
      </c>
      <c r="W70" t="s">
        <v>2575</v>
      </c>
      <c r="X70" t="s">
        <v>2575</v>
      </c>
      <c r="Y70" t="s">
        <v>2576</v>
      </c>
      <c r="Z70" t="s">
        <v>2575</v>
      </c>
      <c r="AA70" t="s">
        <v>2575</v>
      </c>
      <c r="AB70" t="s">
        <v>2577</v>
      </c>
      <c r="AC70" t="s">
        <v>2577</v>
      </c>
      <c r="AD70" t="s">
        <v>2581</v>
      </c>
      <c r="AF70" t="s">
        <v>2575</v>
      </c>
      <c r="AG70" t="s">
        <v>2577</v>
      </c>
      <c r="AH70" t="s">
        <v>2575</v>
      </c>
      <c r="AI70" t="s">
        <v>2575</v>
      </c>
      <c r="AJ70" t="s">
        <v>2575</v>
      </c>
      <c r="AK70" t="s">
        <v>2577</v>
      </c>
      <c r="AL70" t="s">
        <v>2575</v>
      </c>
      <c r="AM70" t="s">
        <v>2577</v>
      </c>
      <c r="AN70" t="s">
        <v>2575</v>
      </c>
      <c r="AO70" t="s">
        <v>2581</v>
      </c>
    </row>
    <row r="71" spans="1:41" x14ac:dyDescent="0.3">
      <c r="A71">
        <v>3351122</v>
      </c>
      <c r="B71" t="s">
        <v>89</v>
      </c>
      <c r="C71" t="s">
        <v>2419</v>
      </c>
      <c r="D71">
        <v>11</v>
      </c>
      <c r="E71" t="s">
        <v>2424</v>
      </c>
      <c r="F71" t="s">
        <v>2445</v>
      </c>
      <c r="G71" t="s">
        <v>2449</v>
      </c>
      <c r="H71">
        <v>3090508902</v>
      </c>
      <c r="I71" t="s">
        <v>2480</v>
      </c>
      <c r="J71" t="s">
        <v>2481</v>
      </c>
      <c r="K71" t="s">
        <v>2485</v>
      </c>
      <c r="L71">
        <v>23</v>
      </c>
      <c r="M71">
        <v>141015</v>
      </c>
      <c r="N71">
        <v>2005</v>
      </c>
      <c r="O71" t="s">
        <v>2565</v>
      </c>
      <c r="P71">
        <v>22</v>
      </c>
      <c r="Q71">
        <v>5</v>
      </c>
      <c r="R71" t="s">
        <v>2569</v>
      </c>
      <c r="S71" t="s">
        <v>2567</v>
      </c>
      <c r="T71" t="s">
        <v>2574</v>
      </c>
      <c r="U71" t="s">
        <v>2576</v>
      </c>
      <c r="V71" t="s">
        <v>2576</v>
      </c>
      <c r="W71" t="s">
        <v>2580</v>
      </c>
      <c r="X71" t="s">
        <v>2577</v>
      </c>
      <c r="Y71" t="s">
        <v>2575</v>
      </c>
      <c r="Z71" t="s">
        <v>2576</v>
      </c>
      <c r="AA71" t="s">
        <v>2575</v>
      </c>
      <c r="AB71" t="s">
        <v>2575</v>
      </c>
      <c r="AC71" t="s">
        <v>2578</v>
      </c>
      <c r="AD71" t="s">
        <v>2582</v>
      </c>
      <c r="AE71" t="s">
        <v>2597</v>
      </c>
      <c r="AF71" t="s">
        <v>2575</v>
      </c>
      <c r="AG71" t="s">
        <v>2575</v>
      </c>
      <c r="AH71" t="s">
        <v>2575</v>
      </c>
      <c r="AI71" t="s">
        <v>2576</v>
      </c>
      <c r="AJ71" t="s">
        <v>2578</v>
      </c>
      <c r="AK71" t="s">
        <v>2575</v>
      </c>
      <c r="AL71" t="s">
        <v>2577</v>
      </c>
      <c r="AM71" t="s">
        <v>2580</v>
      </c>
      <c r="AN71" t="s">
        <v>2576</v>
      </c>
      <c r="AO71" t="s">
        <v>2575</v>
      </c>
    </row>
    <row r="72" spans="1:41" x14ac:dyDescent="0.3">
      <c r="A72">
        <v>3353670</v>
      </c>
      <c r="B72" t="s">
        <v>90</v>
      </c>
      <c r="C72" t="s">
        <v>2420</v>
      </c>
      <c r="D72">
        <v>11</v>
      </c>
      <c r="E72" t="s">
        <v>2424</v>
      </c>
      <c r="F72" t="s">
        <v>2445</v>
      </c>
      <c r="G72" t="s">
        <v>2449</v>
      </c>
      <c r="H72">
        <v>3090508902</v>
      </c>
      <c r="I72" t="s">
        <v>2480</v>
      </c>
      <c r="J72" t="s">
        <v>2481</v>
      </c>
      <c r="K72" t="s">
        <v>2494</v>
      </c>
      <c r="L72">
        <v>10</v>
      </c>
      <c r="M72">
        <v>122001</v>
      </c>
      <c r="N72">
        <v>2005</v>
      </c>
      <c r="O72" t="s">
        <v>2561</v>
      </c>
      <c r="P72">
        <v>24</v>
      </c>
      <c r="Q72">
        <v>4</v>
      </c>
      <c r="R72" t="s">
        <v>2567</v>
      </c>
      <c r="S72" t="s">
        <v>2567</v>
      </c>
      <c r="T72" t="s">
        <v>2574</v>
      </c>
      <c r="U72" t="s">
        <v>2576</v>
      </c>
      <c r="V72" t="s">
        <v>2575</v>
      </c>
      <c r="W72" t="s">
        <v>2577</v>
      </c>
      <c r="X72" t="s">
        <v>2581</v>
      </c>
      <c r="Y72" t="s">
        <v>2576</v>
      </c>
      <c r="Z72" t="s">
        <v>2576</v>
      </c>
      <c r="AA72" t="s">
        <v>2581</v>
      </c>
      <c r="AB72" t="s">
        <v>2575</v>
      </c>
      <c r="AC72" t="s">
        <v>2576</v>
      </c>
      <c r="AD72" t="s">
        <v>2581</v>
      </c>
      <c r="AF72" t="s">
        <v>2576</v>
      </c>
      <c r="AG72" t="s">
        <v>2577</v>
      </c>
      <c r="AH72" t="s">
        <v>2576</v>
      </c>
      <c r="AI72" t="s">
        <v>2576</v>
      </c>
      <c r="AJ72" t="s">
        <v>2577</v>
      </c>
      <c r="AK72" t="s">
        <v>2576</v>
      </c>
      <c r="AL72" t="s">
        <v>2577</v>
      </c>
      <c r="AM72" t="s">
        <v>2576</v>
      </c>
      <c r="AN72" t="s">
        <v>2577</v>
      </c>
      <c r="AO72" t="s">
        <v>2576</v>
      </c>
    </row>
    <row r="73" spans="1:41" x14ac:dyDescent="0.3">
      <c r="A73">
        <v>3357787</v>
      </c>
      <c r="B73" t="s">
        <v>91</v>
      </c>
      <c r="C73" t="s">
        <v>2419</v>
      </c>
      <c r="D73">
        <v>11</v>
      </c>
      <c r="E73" t="s">
        <v>2421</v>
      </c>
      <c r="F73" t="s">
        <v>2445</v>
      </c>
      <c r="G73" t="s">
        <v>2449</v>
      </c>
      <c r="H73">
        <v>3090508902</v>
      </c>
      <c r="I73" t="s">
        <v>2480</v>
      </c>
      <c r="J73" t="s">
        <v>2481</v>
      </c>
      <c r="K73" t="s">
        <v>2485</v>
      </c>
      <c r="L73">
        <v>23</v>
      </c>
      <c r="M73">
        <v>141015</v>
      </c>
      <c r="N73">
        <v>2006</v>
      </c>
      <c r="O73" t="s">
        <v>2564</v>
      </c>
      <c r="P73">
        <v>25</v>
      </c>
      <c r="Q73">
        <v>14</v>
      </c>
      <c r="R73" t="s">
        <v>2567</v>
      </c>
      <c r="S73" t="s">
        <v>2568</v>
      </c>
      <c r="T73" t="s">
        <v>2552</v>
      </c>
      <c r="U73" t="s">
        <v>2578</v>
      </c>
      <c r="V73" t="s">
        <v>2578</v>
      </c>
      <c r="W73" t="s">
        <v>2575</v>
      </c>
      <c r="X73" t="s">
        <v>2578</v>
      </c>
      <c r="Y73" t="s">
        <v>2575</v>
      </c>
      <c r="Z73" t="s">
        <v>2575</v>
      </c>
      <c r="AA73" t="s">
        <v>2575</v>
      </c>
      <c r="AB73" t="s">
        <v>2575</v>
      </c>
      <c r="AC73" t="s">
        <v>2578</v>
      </c>
      <c r="AD73" t="s">
        <v>2582</v>
      </c>
      <c r="AE73" t="s">
        <v>2598</v>
      </c>
      <c r="AF73" t="s">
        <v>2575</v>
      </c>
      <c r="AG73" t="s">
        <v>2575</v>
      </c>
      <c r="AH73" t="s">
        <v>2575</v>
      </c>
      <c r="AI73" t="s">
        <v>2575</v>
      </c>
      <c r="AJ73" t="s">
        <v>2575</v>
      </c>
      <c r="AK73" t="s">
        <v>2575</v>
      </c>
      <c r="AL73" t="s">
        <v>2575</v>
      </c>
      <c r="AM73" t="s">
        <v>2575</v>
      </c>
      <c r="AN73" t="s">
        <v>2575</v>
      </c>
      <c r="AO73" t="s">
        <v>2575</v>
      </c>
    </row>
    <row r="74" spans="1:41" x14ac:dyDescent="0.3">
      <c r="A74">
        <v>3361322</v>
      </c>
      <c r="B74" t="s">
        <v>92</v>
      </c>
      <c r="C74" t="s">
        <v>2420</v>
      </c>
      <c r="D74">
        <v>11</v>
      </c>
      <c r="E74" t="s">
        <v>2426</v>
      </c>
      <c r="F74" t="s">
        <v>2447</v>
      </c>
      <c r="G74" t="s">
        <v>2449</v>
      </c>
      <c r="H74">
        <v>3090508902</v>
      </c>
      <c r="I74" t="s">
        <v>2480</v>
      </c>
      <c r="J74" t="s">
        <v>2481</v>
      </c>
      <c r="N74">
        <v>2005</v>
      </c>
      <c r="O74" t="s">
        <v>2559</v>
      </c>
      <c r="P74">
        <v>13</v>
      </c>
      <c r="Q74">
        <v>5</v>
      </c>
      <c r="R74" t="s">
        <v>2569</v>
      </c>
      <c r="S74" t="s">
        <v>2568</v>
      </c>
      <c r="T74" t="s">
        <v>2552</v>
      </c>
      <c r="U74" t="s">
        <v>2575</v>
      </c>
      <c r="V74" t="s">
        <v>2575</v>
      </c>
      <c r="W74" t="s">
        <v>2580</v>
      </c>
      <c r="X74" t="s">
        <v>2577</v>
      </c>
      <c r="Y74" t="s">
        <v>2575</v>
      </c>
      <c r="Z74" t="s">
        <v>2577</v>
      </c>
      <c r="AA74" t="s">
        <v>2577</v>
      </c>
      <c r="AB74" t="s">
        <v>2575</v>
      </c>
      <c r="AC74" t="s">
        <v>2577</v>
      </c>
      <c r="AD74" t="s">
        <v>2578</v>
      </c>
      <c r="AF74" t="s">
        <v>2577</v>
      </c>
      <c r="AG74" t="s">
        <v>2577</v>
      </c>
      <c r="AH74" t="s">
        <v>2575</v>
      </c>
      <c r="AI74" t="s">
        <v>2576</v>
      </c>
      <c r="AJ74" t="s">
        <v>2576</v>
      </c>
      <c r="AK74" t="s">
        <v>2575</v>
      </c>
      <c r="AL74" t="s">
        <v>2577</v>
      </c>
      <c r="AM74" t="s">
        <v>2577</v>
      </c>
      <c r="AN74" t="s">
        <v>2578</v>
      </c>
      <c r="AO74" t="s">
        <v>2575</v>
      </c>
    </row>
    <row r="75" spans="1:41" x14ac:dyDescent="0.3">
      <c r="A75">
        <v>3361844</v>
      </c>
      <c r="B75" t="s">
        <v>93</v>
      </c>
      <c r="C75" t="s">
        <v>2420</v>
      </c>
      <c r="D75">
        <v>11</v>
      </c>
      <c r="E75" t="s">
        <v>2432</v>
      </c>
      <c r="F75" t="s">
        <v>2448</v>
      </c>
      <c r="G75" t="s">
        <v>2449</v>
      </c>
      <c r="H75">
        <v>3090508902</v>
      </c>
      <c r="I75" t="s">
        <v>2480</v>
      </c>
      <c r="J75" t="s">
        <v>2481</v>
      </c>
      <c r="K75" t="s">
        <v>2492</v>
      </c>
      <c r="L75">
        <v>23</v>
      </c>
      <c r="M75">
        <v>144301</v>
      </c>
      <c r="N75">
        <v>2007</v>
      </c>
      <c r="O75" t="s">
        <v>2562</v>
      </c>
      <c r="P75">
        <v>7</v>
      </c>
      <c r="Q75">
        <v>5</v>
      </c>
      <c r="R75" t="s">
        <v>2568</v>
      </c>
      <c r="S75" t="s">
        <v>2568</v>
      </c>
      <c r="T75" t="s">
        <v>2574</v>
      </c>
      <c r="U75" t="s">
        <v>2575</v>
      </c>
      <c r="V75" t="s">
        <v>2575</v>
      </c>
      <c r="W75" t="s">
        <v>2575</v>
      </c>
      <c r="X75" t="s">
        <v>2575</v>
      </c>
      <c r="Y75" t="s">
        <v>2576</v>
      </c>
      <c r="Z75" t="s">
        <v>2575</v>
      </c>
      <c r="AA75" t="s">
        <v>2581</v>
      </c>
      <c r="AB75" t="s">
        <v>2575</v>
      </c>
      <c r="AC75" t="s">
        <v>2575</v>
      </c>
      <c r="AD75" t="s">
        <v>2581</v>
      </c>
      <c r="AF75" t="s">
        <v>2576</v>
      </c>
      <c r="AG75" t="s">
        <v>2578</v>
      </c>
      <c r="AH75" t="s">
        <v>2575</v>
      </c>
      <c r="AI75" t="s">
        <v>2575</v>
      </c>
      <c r="AJ75" t="s">
        <v>2575</v>
      </c>
      <c r="AK75" t="s">
        <v>2575</v>
      </c>
      <c r="AL75" t="s">
        <v>2580</v>
      </c>
      <c r="AM75" t="s">
        <v>2580</v>
      </c>
      <c r="AN75" t="s">
        <v>2576</v>
      </c>
      <c r="AO75" t="s">
        <v>2575</v>
      </c>
    </row>
    <row r="76" spans="1:41" x14ac:dyDescent="0.3">
      <c r="A76">
        <v>3391718</v>
      </c>
      <c r="B76" t="s">
        <v>54</v>
      </c>
      <c r="C76" t="s">
        <v>2420</v>
      </c>
      <c r="D76">
        <v>11</v>
      </c>
      <c r="E76" t="s">
        <v>2432</v>
      </c>
      <c r="F76" t="s">
        <v>2448</v>
      </c>
      <c r="G76" t="s">
        <v>2449</v>
      </c>
      <c r="H76">
        <v>3090508902</v>
      </c>
      <c r="I76" t="s">
        <v>2480</v>
      </c>
      <c r="J76" t="s">
        <v>2481</v>
      </c>
      <c r="K76" t="s">
        <v>2487</v>
      </c>
      <c r="L76">
        <v>5</v>
      </c>
      <c r="M76">
        <v>160022</v>
      </c>
      <c r="N76">
        <v>2005</v>
      </c>
      <c r="O76" t="s">
        <v>2564</v>
      </c>
      <c r="P76">
        <v>10</v>
      </c>
      <c r="Q76">
        <v>6</v>
      </c>
      <c r="R76" t="s">
        <v>2569</v>
      </c>
      <c r="S76" t="s">
        <v>2568</v>
      </c>
      <c r="T76" t="s">
        <v>2552</v>
      </c>
      <c r="U76" t="s">
        <v>2575</v>
      </c>
      <c r="V76" t="s">
        <v>2576</v>
      </c>
      <c r="W76" t="s">
        <v>2576</v>
      </c>
      <c r="X76" t="s">
        <v>2576</v>
      </c>
      <c r="Y76" t="s">
        <v>2576</v>
      </c>
      <c r="Z76" t="s">
        <v>2575</v>
      </c>
      <c r="AA76" t="s">
        <v>2575</v>
      </c>
      <c r="AB76" t="s">
        <v>2575</v>
      </c>
      <c r="AC76" t="s">
        <v>2576</v>
      </c>
      <c r="AD76" t="s">
        <v>2582</v>
      </c>
      <c r="AE76" t="s">
        <v>2599</v>
      </c>
      <c r="AF76" t="s">
        <v>2576</v>
      </c>
      <c r="AG76" t="s">
        <v>2576</v>
      </c>
      <c r="AH76" t="s">
        <v>2575</v>
      </c>
      <c r="AI76" t="s">
        <v>2575</v>
      </c>
      <c r="AJ76" t="s">
        <v>2576</v>
      </c>
      <c r="AK76" t="s">
        <v>2575</v>
      </c>
      <c r="AL76" t="s">
        <v>2580</v>
      </c>
      <c r="AM76" t="s">
        <v>2576</v>
      </c>
      <c r="AN76" t="s">
        <v>2576</v>
      </c>
      <c r="AO76" t="s">
        <v>2576</v>
      </c>
    </row>
    <row r="77" spans="1:41" x14ac:dyDescent="0.3">
      <c r="A77">
        <v>3396661</v>
      </c>
      <c r="B77" t="s">
        <v>94</v>
      </c>
      <c r="C77" t="s">
        <v>2419</v>
      </c>
      <c r="D77">
        <v>11</v>
      </c>
      <c r="E77" t="s">
        <v>2421</v>
      </c>
      <c r="F77" t="s">
        <v>2445</v>
      </c>
      <c r="G77" t="s">
        <v>2449</v>
      </c>
      <c r="H77">
        <v>3090508902</v>
      </c>
      <c r="I77" t="s">
        <v>2480</v>
      </c>
      <c r="J77" t="s">
        <v>2481</v>
      </c>
      <c r="K77" t="s">
        <v>2485</v>
      </c>
      <c r="L77">
        <v>23</v>
      </c>
      <c r="M77">
        <v>141203</v>
      </c>
      <c r="N77">
        <v>2006</v>
      </c>
      <c r="O77" t="s">
        <v>2561</v>
      </c>
      <c r="P77">
        <v>23</v>
      </c>
      <c r="Q77">
        <v>5</v>
      </c>
      <c r="R77" t="s">
        <v>2568</v>
      </c>
      <c r="S77" t="s">
        <v>2568</v>
      </c>
      <c r="T77" t="s">
        <v>2552</v>
      </c>
      <c r="U77" t="s">
        <v>2576</v>
      </c>
      <c r="V77" t="s">
        <v>2575</v>
      </c>
      <c r="W77" t="s">
        <v>2579</v>
      </c>
      <c r="X77" t="s">
        <v>2575</v>
      </c>
      <c r="Y77" t="s">
        <v>2577</v>
      </c>
      <c r="Z77" t="s">
        <v>2581</v>
      </c>
      <c r="AA77" t="s">
        <v>2575</v>
      </c>
      <c r="AB77" t="s">
        <v>2575</v>
      </c>
      <c r="AC77" t="s">
        <v>2575</v>
      </c>
      <c r="AD77" t="s">
        <v>2581</v>
      </c>
      <c r="AF77" t="s">
        <v>2577</v>
      </c>
      <c r="AG77" t="s">
        <v>2576</v>
      </c>
      <c r="AH77" t="s">
        <v>2577</v>
      </c>
      <c r="AI77" t="s">
        <v>2576</v>
      </c>
      <c r="AJ77" t="s">
        <v>2577</v>
      </c>
      <c r="AK77" t="s">
        <v>2575</v>
      </c>
      <c r="AL77" t="s">
        <v>2580</v>
      </c>
      <c r="AM77" t="s">
        <v>2576</v>
      </c>
      <c r="AN77" t="s">
        <v>2575</v>
      </c>
      <c r="AO77" t="s">
        <v>2576</v>
      </c>
    </row>
    <row r="78" spans="1:41" x14ac:dyDescent="0.3">
      <c r="A78">
        <v>3515281</v>
      </c>
      <c r="B78" t="s">
        <v>95</v>
      </c>
      <c r="C78" t="s">
        <v>2420</v>
      </c>
      <c r="D78">
        <v>11</v>
      </c>
      <c r="E78" t="s">
        <v>2424</v>
      </c>
      <c r="F78" t="s">
        <v>2445</v>
      </c>
      <c r="G78" t="s">
        <v>2449</v>
      </c>
      <c r="H78">
        <v>3090508902</v>
      </c>
      <c r="I78" t="s">
        <v>2480</v>
      </c>
      <c r="J78" t="s">
        <v>2481</v>
      </c>
      <c r="K78" t="s">
        <v>2485</v>
      </c>
      <c r="L78">
        <v>23</v>
      </c>
      <c r="M78">
        <v>142027</v>
      </c>
      <c r="N78">
        <v>2007</v>
      </c>
      <c r="O78" t="s">
        <v>2559</v>
      </c>
      <c r="P78">
        <v>11</v>
      </c>
      <c r="Q78">
        <v>10</v>
      </c>
      <c r="R78" t="s">
        <v>2568</v>
      </c>
      <c r="S78" t="s">
        <v>2568</v>
      </c>
      <c r="T78" t="s">
        <v>2574</v>
      </c>
      <c r="U78" t="s">
        <v>2577</v>
      </c>
      <c r="V78" t="s">
        <v>2575</v>
      </c>
      <c r="W78" t="s">
        <v>2576</v>
      </c>
      <c r="X78" t="s">
        <v>2579</v>
      </c>
      <c r="Y78" t="s">
        <v>2579</v>
      </c>
      <c r="Z78" t="s">
        <v>2576</v>
      </c>
      <c r="AA78" t="s">
        <v>2580</v>
      </c>
      <c r="AB78" t="s">
        <v>2575</v>
      </c>
      <c r="AC78" t="s">
        <v>2579</v>
      </c>
      <c r="AD78" t="s">
        <v>2581</v>
      </c>
      <c r="AF78" t="s">
        <v>2579</v>
      </c>
      <c r="AG78" t="s">
        <v>2579</v>
      </c>
      <c r="AH78" t="s">
        <v>2579</v>
      </c>
      <c r="AI78" t="s">
        <v>2578</v>
      </c>
      <c r="AJ78" t="s">
        <v>2576</v>
      </c>
      <c r="AK78" t="s">
        <v>2577</v>
      </c>
      <c r="AL78" t="s">
        <v>2575</v>
      </c>
      <c r="AM78" t="s">
        <v>2579</v>
      </c>
      <c r="AN78" t="s">
        <v>2579</v>
      </c>
      <c r="AO78" t="s">
        <v>2579</v>
      </c>
    </row>
    <row r="79" spans="1:41" x14ac:dyDescent="0.3">
      <c r="A79">
        <v>3528534</v>
      </c>
      <c r="B79" t="s">
        <v>96</v>
      </c>
      <c r="C79" t="s">
        <v>2419</v>
      </c>
      <c r="D79">
        <v>11</v>
      </c>
      <c r="E79" t="s">
        <v>2426</v>
      </c>
      <c r="F79" t="s">
        <v>2447</v>
      </c>
      <c r="G79" t="s">
        <v>2449</v>
      </c>
      <c r="H79">
        <v>3090508902</v>
      </c>
      <c r="I79" t="s">
        <v>2480</v>
      </c>
      <c r="J79" t="s">
        <v>2481</v>
      </c>
      <c r="N79">
        <v>2005</v>
      </c>
      <c r="O79" t="s">
        <v>2557</v>
      </c>
      <c r="P79">
        <v>25</v>
      </c>
      <c r="Q79">
        <v>9</v>
      </c>
      <c r="R79" t="s">
        <v>2568</v>
      </c>
      <c r="S79" t="s">
        <v>2568</v>
      </c>
      <c r="T79" t="s">
        <v>2574</v>
      </c>
      <c r="U79" t="s">
        <v>2577</v>
      </c>
      <c r="V79" t="s">
        <v>2575</v>
      </c>
      <c r="W79" t="s">
        <v>2577</v>
      </c>
      <c r="X79" t="s">
        <v>2577</v>
      </c>
      <c r="Y79" t="s">
        <v>2577</v>
      </c>
      <c r="Z79" t="s">
        <v>2575</v>
      </c>
      <c r="AA79" t="s">
        <v>2581</v>
      </c>
      <c r="AB79" t="s">
        <v>2575</v>
      </c>
      <c r="AC79" t="s">
        <v>2577</v>
      </c>
      <c r="AD79" t="s">
        <v>2581</v>
      </c>
      <c r="AF79" t="s">
        <v>2575</v>
      </c>
      <c r="AG79" t="s">
        <v>2575</v>
      </c>
      <c r="AH79" t="s">
        <v>2575</v>
      </c>
      <c r="AI79" t="s">
        <v>2575</v>
      </c>
      <c r="AJ79" t="s">
        <v>2577</v>
      </c>
      <c r="AK79" t="s">
        <v>2577</v>
      </c>
      <c r="AL79" t="s">
        <v>2575</v>
      </c>
      <c r="AM79" t="s">
        <v>2577</v>
      </c>
      <c r="AN79" t="s">
        <v>2575</v>
      </c>
      <c r="AO79" t="s">
        <v>2575</v>
      </c>
    </row>
    <row r="80" spans="1:41" x14ac:dyDescent="0.3">
      <c r="A80">
        <v>3580379</v>
      </c>
      <c r="B80" t="s">
        <v>97</v>
      </c>
      <c r="C80" t="s">
        <v>2419</v>
      </c>
      <c r="D80">
        <v>11</v>
      </c>
      <c r="E80" t="s">
        <v>2427</v>
      </c>
      <c r="F80" t="s">
        <v>2446</v>
      </c>
      <c r="G80" t="s">
        <v>2449</v>
      </c>
      <c r="H80">
        <v>3090508902</v>
      </c>
      <c r="I80" t="s">
        <v>2480</v>
      </c>
      <c r="J80" t="s">
        <v>2481</v>
      </c>
      <c r="K80" t="s">
        <v>2485</v>
      </c>
      <c r="L80">
        <v>23</v>
      </c>
      <c r="M80">
        <v>141206</v>
      </c>
      <c r="N80">
        <v>2006</v>
      </c>
      <c r="O80" t="s">
        <v>2560</v>
      </c>
      <c r="P80">
        <v>21</v>
      </c>
      <c r="Q80">
        <v>6</v>
      </c>
      <c r="R80" t="s">
        <v>2569</v>
      </c>
      <c r="S80" t="s">
        <v>2569</v>
      </c>
      <c r="T80" t="s">
        <v>2574</v>
      </c>
      <c r="U80" t="s">
        <v>2575</v>
      </c>
      <c r="V80" t="s">
        <v>2575</v>
      </c>
      <c r="W80" t="s">
        <v>2575</v>
      </c>
      <c r="X80" t="s">
        <v>2575</v>
      </c>
      <c r="Y80" t="s">
        <v>2575</v>
      </c>
      <c r="Z80" t="s">
        <v>2575</v>
      </c>
      <c r="AA80" t="s">
        <v>2575</v>
      </c>
      <c r="AB80" t="s">
        <v>2575</v>
      </c>
      <c r="AC80" t="s">
        <v>2575</v>
      </c>
      <c r="AD80" t="s">
        <v>2582</v>
      </c>
      <c r="AE80" t="s">
        <v>2600</v>
      </c>
      <c r="AF80" t="s">
        <v>2575</v>
      </c>
      <c r="AG80" t="s">
        <v>2577</v>
      </c>
      <c r="AH80" t="s">
        <v>2575</v>
      </c>
      <c r="AI80" t="s">
        <v>2575</v>
      </c>
      <c r="AJ80" t="s">
        <v>2575</v>
      </c>
      <c r="AK80" t="s">
        <v>2575</v>
      </c>
      <c r="AL80" t="s">
        <v>2575</v>
      </c>
      <c r="AM80" t="s">
        <v>2575</v>
      </c>
      <c r="AN80" t="s">
        <v>2575</v>
      </c>
      <c r="AO80" t="s">
        <v>2575</v>
      </c>
    </row>
    <row r="81" spans="1:41" x14ac:dyDescent="0.3">
      <c r="A81">
        <v>3660787</v>
      </c>
      <c r="B81" t="s">
        <v>98</v>
      </c>
      <c r="C81" t="s">
        <v>2420</v>
      </c>
      <c r="D81">
        <v>11</v>
      </c>
      <c r="E81" t="s">
        <v>2429</v>
      </c>
      <c r="F81" t="s">
        <v>2448</v>
      </c>
      <c r="G81" t="s">
        <v>2449</v>
      </c>
      <c r="H81">
        <v>3090508902</v>
      </c>
      <c r="I81" t="s">
        <v>2480</v>
      </c>
      <c r="J81" t="s">
        <v>2481</v>
      </c>
      <c r="K81" t="s">
        <v>2485</v>
      </c>
      <c r="L81">
        <v>23</v>
      </c>
      <c r="M81">
        <v>141203</v>
      </c>
      <c r="N81">
        <v>2004</v>
      </c>
      <c r="O81" t="s">
        <v>2555</v>
      </c>
      <c r="P81">
        <v>3</v>
      </c>
      <c r="Q81">
        <v>7</v>
      </c>
      <c r="R81" t="s">
        <v>2568</v>
      </c>
      <c r="S81" t="s">
        <v>2568</v>
      </c>
      <c r="T81" t="s">
        <v>2574</v>
      </c>
      <c r="U81" t="s">
        <v>2575</v>
      </c>
      <c r="V81" t="s">
        <v>2575</v>
      </c>
      <c r="W81" t="s">
        <v>2575</v>
      </c>
      <c r="X81" t="s">
        <v>2575</v>
      </c>
      <c r="Y81" t="s">
        <v>2575</v>
      </c>
      <c r="Z81" t="s">
        <v>2575</v>
      </c>
      <c r="AA81" t="s">
        <v>2575</v>
      </c>
      <c r="AB81" t="s">
        <v>2576</v>
      </c>
      <c r="AC81" t="s">
        <v>2576</v>
      </c>
      <c r="AD81" t="s">
        <v>2581</v>
      </c>
      <c r="AF81" t="s">
        <v>2577</v>
      </c>
      <c r="AG81" t="s">
        <v>2576</v>
      </c>
      <c r="AH81" t="s">
        <v>2575</v>
      </c>
      <c r="AI81" t="s">
        <v>2575</v>
      </c>
      <c r="AJ81" t="s">
        <v>2576</v>
      </c>
      <c r="AK81" t="s">
        <v>2575</v>
      </c>
      <c r="AL81" t="s">
        <v>2576</v>
      </c>
      <c r="AM81" t="s">
        <v>2576</v>
      </c>
      <c r="AN81" t="s">
        <v>2575</v>
      </c>
      <c r="AO81" t="s">
        <v>2575</v>
      </c>
    </row>
    <row r="82" spans="1:41" x14ac:dyDescent="0.3">
      <c r="A82">
        <v>3730948</v>
      </c>
      <c r="B82" t="s">
        <v>99</v>
      </c>
      <c r="C82" t="s">
        <v>2419</v>
      </c>
      <c r="D82">
        <v>11</v>
      </c>
      <c r="E82" t="s">
        <v>2421</v>
      </c>
      <c r="F82" t="s">
        <v>2445</v>
      </c>
      <c r="G82" t="s">
        <v>2449</v>
      </c>
      <c r="H82">
        <v>3090508902</v>
      </c>
      <c r="I82" t="s">
        <v>2480</v>
      </c>
      <c r="J82" t="s">
        <v>2481</v>
      </c>
      <c r="K82" t="s">
        <v>2485</v>
      </c>
      <c r="L82">
        <v>23</v>
      </c>
      <c r="M82">
        <v>141120</v>
      </c>
      <c r="N82">
        <v>2004</v>
      </c>
      <c r="O82" t="s">
        <v>2565</v>
      </c>
      <c r="P82">
        <v>28</v>
      </c>
      <c r="Q82">
        <v>4</v>
      </c>
      <c r="R82" t="s">
        <v>2567</v>
      </c>
      <c r="S82" t="s">
        <v>2573</v>
      </c>
      <c r="T82" t="s">
        <v>2574</v>
      </c>
      <c r="U82" t="s">
        <v>2579</v>
      </c>
      <c r="V82" t="s">
        <v>2576</v>
      </c>
      <c r="W82" t="s">
        <v>2581</v>
      </c>
      <c r="X82" t="s">
        <v>2578</v>
      </c>
      <c r="Y82" t="s">
        <v>2576</v>
      </c>
      <c r="Z82" t="s">
        <v>2575</v>
      </c>
      <c r="AA82" t="s">
        <v>2575</v>
      </c>
      <c r="AB82" t="s">
        <v>2581</v>
      </c>
      <c r="AC82" t="s">
        <v>2580</v>
      </c>
      <c r="AD82" t="s">
        <v>2578</v>
      </c>
      <c r="AF82" t="s">
        <v>2575</v>
      </c>
      <c r="AG82" t="s">
        <v>2576</v>
      </c>
      <c r="AH82" t="s">
        <v>2576</v>
      </c>
      <c r="AI82" t="s">
        <v>2575</v>
      </c>
      <c r="AJ82" t="s">
        <v>2578</v>
      </c>
      <c r="AK82" t="s">
        <v>2576</v>
      </c>
      <c r="AL82" t="s">
        <v>2578</v>
      </c>
      <c r="AM82" t="s">
        <v>2578</v>
      </c>
      <c r="AN82" t="s">
        <v>2576</v>
      </c>
      <c r="AO82" t="s">
        <v>2575</v>
      </c>
    </row>
    <row r="83" spans="1:41" x14ac:dyDescent="0.3">
      <c r="A83">
        <v>3737030</v>
      </c>
      <c r="B83" t="s">
        <v>100</v>
      </c>
      <c r="C83" t="s">
        <v>2420</v>
      </c>
      <c r="D83">
        <v>11</v>
      </c>
      <c r="E83" t="s">
        <v>2433</v>
      </c>
      <c r="F83" t="s">
        <v>2447</v>
      </c>
      <c r="G83" t="s">
        <v>2449</v>
      </c>
      <c r="H83">
        <v>3090508902</v>
      </c>
      <c r="I83" t="s">
        <v>2480</v>
      </c>
      <c r="J83" t="s">
        <v>2481</v>
      </c>
      <c r="K83" t="s">
        <v>2486</v>
      </c>
      <c r="L83">
        <v>23</v>
      </c>
      <c r="M83">
        <v>160071</v>
      </c>
      <c r="N83">
        <v>2006</v>
      </c>
      <c r="O83" t="s">
        <v>2563</v>
      </c>
      <c r="P83">
        <v>7</v>
      </c>
      <c r="Q83">
        <v>4</v>
      </c>
      <c r="R83" t="s">
        <v>2567</v>
      </c>
      <c r="S83" t="s">
        <v>2567</v>
      </c>
      <c r="T83" t="s">
        <v>2574</v>
      </c>
      <c r="U83" t="s">
        <v>2578</v>
      </c>
      <c r="V83" t="s">
        <v>2575</v>
      </c>
      <c r="W83" t="s">
        <v>2578</v>
      </c>
      <c r="X83" t="s">
        <v>2578</v>
      </c>
      <c r="Y83" t="s">
        <v>2575</v>
      </c>
      <c r="Z83" t="s">
        <v>2575</v>
      </c>
      <c r="AA83" t="s">
        <v>2575</v>
      </c>
      <c r="AB83" t="s">
        <v>2577</v>
      </c>
      <c r="AC83" t="s">
        <v>2576</v>
      </c>
      <c r="AD83" t="s">
        <v>2579</v>
      </c>
      <c r="AF83" t="s">
        <v>2578</v>
      </c>
      <c r="AG83" t="s">
        <v>2580</v>
      </c>
      <c r="AH83" t="s">
        <v>2576</v>
      </c>
      <c r="AI83" t="s">
        <v>2577</v>
      </c>
      <c r="AJ83" t="s">
        <v>2578</v>
      </c>
      <c r="AK83" t="s">
        <v>2577</v>
      </c>
      <c r="AL83" t="s">
        <v>2576</v>
      </c>
      <c r="AM83" t="s">
        <v>2577</v>
      </c>
      <c r="AN83" t="s">
        <v>2578</v>
      </c>
      <c r="AO83" t="s">
        <v>2577</v>
      </c>
    </row>
    <row r="84" spans="1:41" x14ac:dyDescent="0.3">
      <c r="A84">
        <v>3752079</v>
      </c>
      <c r="B84" t="s">
        <v>101</v>
      </c>
      <c r="C84" t="s">
        <v>2420</v>
      </c>
      <c r="D84">
        <v>11</v>
      </c>
      <c r="E84" t="s">
        <v>2429</v>
      </c>
      <c r="F84" t="s">
        <v>2448</v>
      </c>
      <c r="G84" t="s">
        <v>2449</v>
      </c>
      <c r="H84">
        <v>3090508902</v>
      </c>
      <c r="I84" t="s">
        <v>2480</v>
      </c>
      <c r="J84" t="s">
        <v>2481</v>
      </c>
      <c r="K84" t="s">
        <v>2485</v>
      </c>
      <c r="L84">
        <v>23</v>
      </c>
      <c r="M84">
        <v>141203</v>
      </c>
      <c r="N84">
        <v>2005</v>
      </c>
      <c r="O84" t="s">
        <v>2566</v>
      </c>
      <c r="P84">
        <v>1</v>
      </c>
      <c r="Q84">
        <v>4</v>
      </c>
      <c r="R84" t="s">
        <v>2568</v>
      </c>
      <c r="S84" t="s">
        <v>2568</v>
      </c>
      <c r="T84" t="s">
        <v>2574</v>
      </c>
      <c r="U84" t="s">
        <v>2575</v>
      </c>
      <c r="V84" t="s">
        <v>2575</v>
      </c>
      <c r="W84" t="s">
        <v>2580</v>
      </c>
      <c r="X84" t="s">
        <v>2575</v>
      </c>
      <c r="Y84" t="s">
        <v>2575</v>
      </c>
      <c r="Z84" t="s">
        <v>2576</v>
      </c>
      <c r="AA84" t="s">
        <v>2575</v>
      </c>
      <c r="AB84" t="s">
        <v>2575</v>
      </c>
      <c r="AC84" t="s">
        <v>2575</v>
      </c>
      <c r="AD84" t="s">
        <v>2579</v>
      </c>
      <c r="AF84" t="s">
        <v>2578</v>
      </c>
      <c r="AG84" t="s">
        <v>2575</v>
      </c>
      <c r="AH84" t="s">
        <v>2575</v>
      </c>
      <c r="AI84" t="s">
        <v>2576</v>
      </c>
      <c r="AJ84" t="s">
        <v>2575</v>
      </c>
      <c r="AK84" t="s">
        <v>2576</v>
      </c>
      <c r="AL84" t="s">
        <v>2575</v>
      </c>
      <c r="AM84" t="s">
        <v>2576</v>
      </c>
      <c r="AN84" t="s">
        <v>2576</v>
      </c>
      <c r="AO84" t="s">
        <v>2575</v>
      </c>
    </row>
    <row r="85" spans="1:41" x14ac:dyDescent="0.3">
      <c r="A85">
        <v>3990010</v>
      </c>
      <c r="B85" t="s">
        <v>102</v>
      </c>
      <c r="C85" t="s">
        <v>2419</v>
      </c>
      <c r="D85">
        <v>11</v>
      </c>
      <c r="E85" t="s">
        <v>2431</v>
      </c>
      <c r="F85" t="s">
        <v>2445</v>
      </c>
      <c r="G85" t="s">
        <v>2449</v>
      </c>
      <c r="H85">
        <v>3090508902</v>
      </c>
      <c r="I85" t="s">
        <v>2480</v>
      </c>
      <c r="J85" t="s">
        <v>2481</v>
      </c>
      <c r="K85" t="s">
        <v>2485</v>
      </c>
      <c r="L85">
        <v>23</v>
      </c>
      <c r="M85">
        <v>141203</v>
      </c>
      <c r="N85">
        <v>2003</v>
      </c>
      <c r="O85" t="s">
        <v>2564</v>
      </c>
      <c r="P85">
        <v>5</v>
      </c>
      <c r="Q85">
        <v>5</v>
      </c>
      <c r="R85" t="s">
        <v>2568</v>
      </c>
      <c r="S85" t="s">
        <v>2568</v>
      </c>
      <c r="T85" t="s">
        <v>2574</v>
      </c>
      <c r="U85" t="s">
        <v>2576</v>
      </c>
      <c r="V85" t="s">
        <v>2575</v>
      </c>
      <c r="W85" t="s">
        <v>2578</v>
      </c>
      <c r="X85" t="s">
        <v>2580</v>
      </c>
      <c r="Y85" t="s">
        <v>2575</v>
      </c>
      <c r="Z85" t="s">
        <v>2575</v>
      </c>
      <c r="AA85" t="s">
        <v>2575</v>
      </c>
      <c r="AB85" t="s">
        <v>2575</v>
      </c>
      <c r="AC85" t="s">
        <v>2576</v>
      </c>
      <c r="AD85" t="s">
        <v>2580</v>
      </c>
      <c r="AF85" t="s">
        <v>2575</v>
      </c>
      <c r="AG85" t="s">
        <v>2578</v>
      </c>
      <c r="AH85" t="s">
        <v>2578</v>
      </c>
      <c r="AI85" t="s">
        <v>2577</v>
      </c>
      <c r="AJ85" t="s">
        <v>2576</v>
      </c>
      <c r="AK85" t="s">
        <v>2575</v>
      </c>
      <c r="AL85" t="s">
        <v>2575</v>
      </c>
      <c r="AM85" t="s">
        <v>2576</v>
      </c>
      <c r="AN85" t="s">
        <v>2576</v>
      </c>
      <c r="AO85" t="s">
        <v>2576</v>
      </c>
    </row>
    <row r="86" spans="1:41" x14ac:dyDescent="0.3">
      <c r="A86">
        <v>4349063</v>
      </c>
      <c r="B86" t="s">
        <v>103</v>
      </c>
      <c r="C86" t="s">
        <v>2420</v>
      </c>
      <c r="D86">
        <v>11</v>
      </c>
      <c r="E86" t="s">
        <v>2436</v>
      </c>
      <c r="F86" t="s">
        <v>2446</v>
      </c>
      <c r="G86" t="s">
        <v>2450</v>
      </c>
      <c r="H86">
        <v>3040111410</v>
      </c>
      <c r="I86" t="s">
        <v>2480</v>
      </c>
      <c r="J86" t="s">
        <v>2481</v>
      </c>
      <c r="K86" t="s">
        <v>2485</v>
      </c>
      <c r="L86">
        <v>23</v>
      </c>
      <c r="M86">
        <v>141203</v>
      </c>
      <c r="N86">
        <v>2006</v>
      </c>
      <c r="O86" t="s">
        <v>2559</v>
      </c>
      <c r="P86">
        <v>17</v>
      </c>
      <c r="Q86">
        <v>5</v>
      </c>
      <c r="R86" t="s">
        <v>2567</v>
      </c>
      <c r="S86" t="s">
        <v>2569</v>
      </c>
      <c r="T86" t="s">
        <v>2574</v>
      </c>
      <c r="U86" t="s">
        <v>2576</v>
      </c>
      <c r="V86" t="s">
        <v>2575</v>
      </c>
      <c r="W86" t="s">
        <v>2580</v>
      </c>
      <c r="X86" t="s">
        <v>2576</v>
      </c>
      <c r="Y86" t="s">
        <v>2577</v>
      </c>
      <c r="Z86" t="s">
        <v>2576</v>
      </c>
      <c r="AA86" t="s">
        <v>2575</v>
      </c>
      <c r="AB86" t="s">
        <v>2577</v>
      </c>
      <c r="AC86" t="s">
        <v>2576</v>
      </c>
      <c r="AD86" t="s">
        <v>2582</v>
      </c>
      <c r="AE86" t="s">
        <v>2601</v>
      </c>
      <c r="AF86" t="s">
        <v>2580</v>
      </c>
      <c r="AG86" t="s">
        <v>2576</v>
      </c>
      <c r="AH86" t="s">
        <v>2577</v>
      </c>
      <c r="AI86" t="s">
        <v>2575</v>
      </c>
      <c r="AJ86" t="s">
        <v>2576</v>
      </c>
      <c r="AK86" t="s">
        <v>2577</v>
      </c>
      <c r="AL86" t="s">
        <v>2576</v>
      </c>
      <c r="AM86" t="s">
        <v>2577</v>
      </c>
      <c r="AN86" t="s">
        <v>2576</v>
      </c>
      <c r="AO86" t="s">
        <v>2575</v>
      </c>
    </row>
    <row r="87" spans="1:41" x14ac:dyDescent="0.3">
      <c r="A87">
        <v>4379499</v>
      </c>
      <c r="B87" t="s">
        <v>104</v>
      </c>
      <c r="C87" t="s">
        <v>2420</v>
      </c>
      <c r="D87">
        <v>11</v>
      </c>
      <c r="E87" t="s">
        <v>2429</v>
      </c>
      <c r="F87" t="s">
        <v>2448</v>
      </c>
      <c r="G87" t="s">
        <v>2449</v>
      </c>
      <c r="H87">
        <v>3090508902</v>
      </c>
      <c r="I87" t="s">
        <v>2480</v>
      </c>
      <c r="J87" t="s">
        <v>2481</v>
      </c>
      <c r="K87" t="s">
        <v>2485</v>
      </c>
      <c r="L87">
        <v>23</v>
      </c>
      <c r="M87">
        <v>141015</v>
      </c>
      <c r="N87">
        <v>2005</v>
      </c>
      <c r="O87" t="s">
        <v>2557</v>
      </c>
      <c r="P87">
        <v>13</v>
      </c>
      <c r="Q87">
        <v>4</v>
      </c>
      <c r="R87" t="s">
        <v>2569</v>
      </c>
      <c r="S87" t="s">
        <v>2569</v>
      </c>
      <c r="T87" t="s">
        <v>2552</v>
      </c>
      <c r="U87" t="s">
        <v>2576</v>
      </c>
      <c r="V87" t="s">
        <v>2575</v>
      </c>
      <c r="W87" t="s">
        <v>2575</v>
      </c>
      <c r="X87" t="s">
        <v>2576</v>
      </c>
      <c r="Y87" t="s">
        <v>2575</v>
      </c>
      <c r="Z87" t="s">
        <v>2575</v>
      </c>
      <c r="AA87" t="s">
        <v>2575</v>
      </c>
      <c r="AB87" t="s">
        <v>2575</v>
      </c>
      <c r="AC87" t="s">
        <v>2577</v>
      </c>
      <c r="AD87" t="s">
        <v>2581</v>
      </c>
      <c r="AF87" t="s">
        <v>2576</v>
      </c>
      <c r="AG87" t="s">
        <v>2575</v>
      </c>
      <c r="AH87" t="s">
        <v>2575</v>
      </c>
      <c r="AI87" t="s">
        <v>2576</v>
      </c>
      <c r="AJ87" t="s">
        <v>2577</v>
      </c>
      <c r="AK87" t="s">
        <v>2575</v>
      </c>
      <c r="AL87" t="s">
        <v>2575</v>
      </c>
      <c r="AM87" t="s">
        <v>2576</v>
      </c>
      <c r="AN87" t="s">
        <v>2576</v>
      </c>
      <c r="AO87" t="s">
        <v>2575</v>
      </c>
    </row>
    <row r="88" spans="1:41" x14ac:dyDescent="0.3">
      <c r="A88">
        <v>4448992</v>
      </c>
      <c r="B88" t="s">
        <v>105</v>
      </c>
      <c r="C88" t="s">
        <v>2419</v>
      </c>
      <c r="D88">
        <v>11</v>
      </c>
      <c r="E88" t="s">
        <v>2435</v>
      </c>
      <c r="F88" t="s">
        <v>2448</v>
      </c>
      <c r="G88" t="s">
        <v>2449</v>
      </c>
      <c r="H88">
        <v>3090508902</v>
      </c>
      <c r="I88" t="s">
        <v>2480</v>
      </c>
      <c r="J88" t="s">
        <v>2481</v>
      </c>
      <c r="K88" t="s">
        <v>2495</v>
      </c>
      <c r="L88">
        <v>5</v>
      </c>
      <c r="M88">
        <v>160036</v>
      </c>
      <c r="N88">
        <v>2005</v>
      </c>
      <c r="O88" t="s">
        <v>2557</v>
      </c>
      <c r="P88">
        <v>2</v>
      </c>
      <c r="Q88">
        <v>4</v>
      </c>
      <c r="R88" t="s">
        <v>2568</v>
      </c>
      <c r="S88" t="s">
        <v>2568</v>
      </c>
      <c r="T88" t="s">
        <v>2552</v>
      </c>
      <c r="U88" t="s">
        <v>2575</v>
      </c>
      <c r="V88" t="s">
        <v>2575</v>
      </c>
      <c r="W88" t="s">
        <v>2575</v>
      </c>
      <c r="X88" t="s">
        <v>2577</v>
      </c>
      <c r="Y88" t="s">
        <v>2575</v>
      </c>
      <c r="Z88" t="s">
        <v>2575</v>
      </c>
      <c r="AA88" t="s">
        <v>2575</v>
      </c>
      <c r="AB88" t="s">
        <v>2577</v>
      </c>
      <c r="AC88" t="s">
        <v>2575</v>
      </c>
      <c r="AD88" t="s">
        <v>2582</v>
      </c>
      <c r="AE88" t="s">
        <v>2446</v>
      </c>
      <c r="AF88" t="s">
        <v>2575</v>
      </c>
      <c r="AG88" t="s">
        <v>2575</v>
      </c>
      <c r="AH88" t="s">
        <v>2575</v>
      </c>
      <c r="AI88" t="s">
        <v>2575</v>
      </c>
      <c r="AJ88" t="s">
        <v>2575</v>
      </c>
      <c r="AK88" t="s">
        <v>2575</v>
      </c>
      <c r="AL88" t="s">
        <v>2576</v>
      </c>
      <c r="AM88" t="s">
        <v>2575</v>
      </c>
      <c r="AN88" t="s">
        <v>2575</v>
      </c>
      <c r="AO88" t="s">
        <v>2576</v>
      </c>
    </row>
    <row r="89" spans="1:41" x14ac:dyDescent="0.3">
      <c r="A89">
        <v>4503657</v>
      </c>
      <c r="B89" t="s">
        <v>106</v>
      </c>
      <c r="C89" t="s">
        <v>2419</v>
      </c>
      <c r="D89">
        <v>11</v>
      </c>
      <c r="E89" t="s">
        <v>2421</v>
      </c>
      <c r="F89" t="s">
        <v>2445</v>
      </c>
      <c r="G89" t="s">
        <v>2449</v>
      </c>
      <c r="H89">
        <v>3090508902</v>
      </c>
      <c r="I89" t="s">
        <v>2480</v>
      </c>
      <c r="J89" t="s">
        <v>2481</v>
      </c>
      <c r="K89" t="s">
        <v>2485</v>
      </c>
      <c r="L89">
        <v>23</v>
      </c>
      <c r="M89">
        <v>141015</v>
      </c>
      <c r="N89">
        <v>2005</v>
      </c>
      <c r="O89" t="s">
        <v>2561</v>
      </c>
      <c r="P89">
        <v>29</v>
      </c>
      <c r="Q89">
        <v>5</v>
      </c>
      <c r="R89" t="s">
        <v>2571</v>
      </c>
      <c r="S89" t="s">
        <v>2570</v>
      </c>
      <c r="T89" t="s">
        <v>2552</v>
      </c>
      <c r="U89" t="s">
        <v>2575</v>
      </c>
      <c r="V89" t="s">
        <v>2575</v>
      </c>
      <c r="W89" t="s">
        <v>2577</v>
      </c>
      <c r="X89" t="s">
        <v>2577</v>
      </c>
      <c r="Y89" t="s">
        <v>2581</v>
      </c>
      <c r="Z89" t="s">
        <v>2581</v>
      </c>
      <c r="AA89" t="s">
        <v>2575</v>
      </c>
      <c r="AB89" t="s">
        <v>2577</v>
      </c>
      <c r="AC89" t="s">
        <v>2579</v>
      </c>
      <c r="AD89" t="s">
        <v>2581</v>
      </c>
      <c r="AF89" t="s">
        <v>2575</v>
      </c>
      <c r="AG89" t="s">
        <v>2576</v>
      </c>
      <c r="AH89" t="s">
        <v>2575</v>
      </c>
      <c r="AI89" t="s">
        <v>2581</v>
      </c>
      <c r="AJ89" t="s">
        <v>2575</v>
      </c>
      <c r="AK89" t="s">
        <v>2581</v>
      </c>
      <c r="AL89" t="s">
        <v>2575</v>
      </c>
      <c r="AM89" t="s">
        <v>2577</v>
      </c>
      <c r="AN89" t="s">
        <v>2578</v>
      </c>
      <c r="AO89" t="s">
        <v>2575</v>
      </c>
    </row>
    <row r="90" spans="1:41" x14ac:dyDescent="0.3">
      <c r="A90">
        <v>4503922</v>
      </c>
      <c r="B90" t="s">
        <v>107</v>
      </c>
      <c r="C90" t="s">
        <v>2420</v>
      </c>
      <c r="D90">
        <v>11</v>
      </c>
      <c r="E90" t="s">
        <v>2434</v>
      </c>
      <c r="F90" t="s">
        <v>2446</v>
      </c>
      <c r="G90" t="s">
        <v>2449</v>
      </c>
      <c r="H90">
        <v>3090508902</v>
      </c>
      <c r="I90" t="s">
        <v>2480</v>
      </c>
      <c r="J90" t="s">
        <v>2481</v>
      </c>
      <c r="N90">
        <v>2006</v>
      </c>
      <c r="O90" t="s">
        <v>2562</v>
      </c>
      <c r="P90">
        <v>1</v>
      </c>
      <c r="Q90">
        <v>6</v>
      </c>
      <c r="R90" t="s">
        <v>2567</v>
      </c>
      <c r="S90" t="s">
        <v>2568</v>
      </c>
      <c r="T90" t="s">
        <v>2574</v>
      </c>
      <c r="U90" t="s">
        <v>2576</v>
      </c>
      <c r="V90" t="s">
        <v>2575</v>
      </c>
      <c r="W90" t="s">
        <v>2580</v>
      </c>
      <c r="X90" t="s">
        <v>2580</v>
      </c>
      <c r="Y90" t="s">
        <v>2577</v>
      </c>
      <c r="Z90" t="s">
        <v>2578</v>
      </c>
      <c r="AA90" t="s">
        <v>2577</v>
      </c>
      <c r="AB90" t="s">
        <v>2578</v>
      </c>
      <c r="AC90" t="s">
        <v>2578</v>
      </c>
      <c r="AD90" t="s">
        <v>2580</v>
      </c>
      <c r="AF90" t="s">
        <v>2577</v>
      </c>
      <c r="AG90" t="s">
        <v>2577</v>
      </c>
      <c r="AH90" t="s">
        <v>2578</v>
      </c>
      <c r="AI90" t="s">
        <v>2578</v>
      </c>
      <c r="AJ90" t="s">
        <v>2577</v>
      </c>
      <c r="AK90" t="s">
        <v>2578</v>
      </c>
      <c r="AL90" t="s">
        <v>2578</v>
      </c>
      <c r="AM90" t="s">
        <v>2578</v>
      </c>
      <c r="AN90" t="s">
        <v>2578</v>
      </c>
      <c r="AO90" t="s">
        <v>2577</v>
      </c>
    </row>
    <row r="91" spans="1:41" x14ac:dyDescent="0.3">
      <c r="A91">
        <v>4525813</v>
      </c>
      <c r="B91" t="s">
        <v>108</v>
      </c>
      <c r="C91" t="s">
        <v>2419</v>
      </c>
      <c r="D91">
        <v>11</v>
      </c>
      <c r="E91" t="s">
        <v>2421</v>
      </c>
      <c r="F91" t="s">
        <v>2445</v>
      </c>
      <c r="G91" t="s">
        <v>2449</v>
      </c>
      <c r="H91">
        <v>3090508902</v>
      </c>
      <c r="I91" t="s">
        <v>2480</v>
      </c>
      <c r="J91" t="s">
        <v>2481</v>
      </c>
      <c r="K91" t="s">
        <v>2485</v>
      </c>
      <c r="L91">
        <v>23</v>
      </c>
      <c r="M91">
        <v>141015</v>
      </c>
      <c r="N91">
        <v>2005</v>
      </c>
      <c r="O91" t="s">
        <v>2556</v>
      </c>
      <c r="P91">
        <v>25</v>
      </c>
      <c r="Q91">
        <v>6</v>
      </c>
      <c r="R91" t="s">
        <v>2567</v>
      </c>
      <c r="S91" t="s">
        <v>2567</v>
      </c>
      <c r="T91" t="s">
        <v>2574</v>
      </c>
      <c r="U91" t="s">
        <v>2575</v>
      </c>
      <c r="V91" t="s">
        <v>2575</v>
      </c>
      <c r="W91" t="s">
        <v>2575</v>
      </c>
      <c r="X91" t="s">
        <v>2575</v>
      </c>
      <c r="Y91" t="s">
        <v>2575</v>
      </c>
      <c r="Z91" t="s">
        <v>2575</v>
      </c>
      <c r="AA91" t="s">
        <v>2575</v>
      </c>
      <c r="AB91" t="s">
        <v>2576</v>
      </c>
      <c r="AC91" t="s">
        <v>2575</v>
      </c>
      <c r="AD91" t="s">
        <v>2582</v>
      </c>
      <c r="AE91" t="s">
        <v>2552</v>
      </c>
      <c r="AF91" t="s">
        <v>2575</v>
      </c>
      <c r="AG91" t="s">
        <v>2575</v>
      </c>
      <c r="AH91" t="s">
        <v>2575</v>
      </c>
      <c r="AI91" t="s">
        <v>2575</v>
      </c>
      <c r="AJ91" t="s">
        <v>2575</v>
      </c>
      <c r="AK91" t="s">
        <v>2575</v>
      </c>
      <c r="AL91" t="s">
        <v>2575</v>
      </c>
      <c r="AM91" t="s">
        <v>2575</v>
      </c>
      <c r="AN91" t="s">
        <v>2575</v>
      </c>
      <c r="AO91" t="s">
        <v>2575</v>
      </c>
    </row>
    <row r="92" spans="1:41" x14ac:dyDescent="0.3">
      <c r="A92">
        <v>4529872</v>
      </c>
      <c r="B92" t="s">
        <v>109</v>
      </c>
      <c r="C92" t="s">
        <v>2419</v>
      </c>
      <c r="D92">
        <v>11</v>
      </c>
      <c r="E92" t="s">
        <v>2432</v>
      </c>
      <c r="F92" t="s">
        <v>2446</v>
      </c>
      <c r="G92" t="s">
        <v>2450</v>
      </c>
      <c r="H92">
        <v>3040111410</v>
      </c>
      <c r="I92" t="s">
        <v>2480</v>
      </c>
      <c r="J92" t="s">
        <v>2481</v>
      </c>
      <c r="K92" t="s">
        <v>2485</v>
      </c>
      <c r="L92">
        <v>23</v>
      </c>
      <c r="M92">
        <v>141002</v>
      </c>
      <c r="N92">
        <v>2004</v>
      </c>
      <c r="O92" t="s">
        <v>2563</v>
      </c>
      <c r="P92">
        <v>17</v>
      </c>
      <c r="Q92">
        <v>6</v>
      </c>
      <c r="R92" t="s">
        <v>2567</v>
      </c>
      <c r="S92" t="s">
        <v>2568</v>
      </c>
      <c r="T92" t="s">
        <v>2574</v>
      </c>
      <c r="U92" t="s">
        <v>2577</v>
      </c>
      <c r="V92" t="s">
        <v>2575</v>
      </c>
      <c r="W92" t="s">
        <v>2575</v>
      </c>
      <c r="X92" t="s">
        <v>2576</v>
      </c>
      <c r="Y92" t="s">
        <v>2576</v>
      </c>
      <c r="Z92" t="s">
        <v>2575</v>
      </c>
      <c r="AA92" t="s">
        <v>2575</v>
      </c>
      <c r="AB92" t="s">
        <v>2575</v>
      </c>
      <c r="AC92" t="s">
        <v>2575</v>
      </c>
      <c r="AD92" t="s">
        <v>2581</v>
      </c>
      <c r="AF92" t="s">
        <v>2577</v>
      </c>
      <c r="AG92" t="s">
        <v>2576</v>
      </c>
      <c r="AH92" t="s">
        <v>2576</v>
      </c>
      <c r="AI92" t="s">
        <v>2576</v>
      </c>
      <c r="AJ92" t="s">
        <v>2576</v>
      </c>
      <c r="AK92" t="s">
        <v>2576</v>
      </c>
      <c r="AL92" t="s">
        <v>2577</v>
      </c>
      <c r="AM92" t="s">
        <v>2576</v>
      </c>
      <c r="AN92" t="s">
        <v>2576</v>
      </c>
      <c r="AO92" t="s">
        <v>2576</v>
      </c>
    </row>
    <row r="93" spans="1:41" x14ac:dyDescent="0.3">
      <c r="A93">
        <v>4536641</v>
      </c>
      <c r="B93" t="s">
        <v>110</v>
      </c>
      <c r="C93" t="s">
        <v>2419</v>
      </c>
      <c r="D93">
        <v>11</v>
      </c>
      <c r="E93" t="s">
        <v>2434</v>
      </c>
      <c r="F93" t="s">
        <v>2446</v>
      </c>
      <c r="G93" t="s">
        <v>2449</v>
      </c>
      <c r="H93">
        <v>3090508902</v>
      </c>
      <c r="I93" t="s">
        <v>2480</v>
      </c>
      <c r="J93" t="s">
        <v>2481</v>
      </c>
      <c r="K93" t="s">
        <v>2485</v>
      </c>
      <c r="L93">
        <v>23</v>
      </c>
      <c r="M93">
        <v>141007</v>
      </c>
      <c r="N93">
        <v>2005</v>
      </c>
      <c r="O93" t="s">
        <v>2561</v>
      </c>
      <c r="P93">
        <v>24</v>
      </c>
      <c r="Q93">
        <v>5</v>
      </c>
      <c r="R93" t="s">
        <v>2568</v>
      </c>
      <c r="S93" t="s">
        <v>2568</v>
      </c>
      <c r="T93" t="s">
        <v>2552</v>
      </c>
      <c r="U93" t="s">
        <v>2577</v>
      </c>
      <c r="V93" t="s">
        <v>2577</v>
      </c>
      <c r="W93" t="s">
        <v>2579</v>
      </c>
      <c r="X93" t="s">
        <v>2577</v>
      </c>
      <c r="Y93" t="s">
        <v>2577</v>
      </c>
      <c r="Z93" t="s">
        <v>2575</v>
      </c>
      <c r="AA93" t="s">
        <v>2575</v>
      </c>
      <c r="AB93" t="s">
        <v>2575</v>
      </c>
      <c r="AC93" t="s">
        <v>2576</v>
      </c>
      <c r="AD93" t="s">
        <v>2581</v>
      </c>
      <c r="AF93" t="s">
        <v>2576</v>
      </c>
      <c r="AG93" t="s">
        <v>2578</v>
      </c>
      <c r="AH93" t="s">
        <v>2581</v>
      </c>
      <c r="AI93" t="s">
        <v>2576</v>
      </c>
      <c r="AJ93" t="s">
        <v>2581</v>
      </c>
      <c r="AK93" t="s">
        <v>2575</v>
      </c>
      <c r="AL93" t="s">
        <v>2575</v>
      </c>
      <c r="AM93" t="s">
        <v>2580</v>
      </c>
      <c r="AN93" t="s">
        <v>2581</v>
      </c>
      <c r="AO93" t="s">
        <v>2575</v>
      </c>
    </row>
    <row r="94" spans="1:41" x14ac:dyDescent="0.3">
      <c r="A94">
        <v>4537158</v>
      </c>
      <c r="B94" t="s">
        <v>111</v>
      </c>
      <c r="C94" t="s">
        <v>2420</v>
      </c>
      <c r="D94">
        <v>11</v>
      </c>
      <c r="E94" t="s">
        <v>2428</v>
      </c>
      <c r="F94" t="s">
        <v>2447</v>
      </c>
      <c r="G94" t="s">
        <v>2449</v>
      </c>
      <c r="H94">
        <v>3090508902</v>
      </c>
      <c r="I94" t="s">
        <v>2480</v>
      </c>
      <c r="J94" t="s">
        <v>2481</v>
      </c>
      <c r="K94" t="s">
        <v>2485</v>
      </c>
      <c r="L94">
        <v>23</v>
      </c>
      <c r="M94">
        <v>141015</v>
      </c>
      <c r="N94">
        <v>2006</v>
      </c>
      <c r="O94" t="s">
        <v>2562</v>
      </c>
      <c r="P94">
        <v>28</v>
      </c>
      <c r="Q94">
        <v>5</v>
      </c>
      <c r="R94" t="s">
        <v>2568</v>
      </c>
      <c r="S94" t="s">
        <v>2568</v>
      </c>
      <c r="T94" t="s">
        <v>2552</v>
      </c>
      <c r="U94" t="s">
        <v>2577</v>
      </c>
      <c r="V94" t="s">
        <v>2575</v>
      </c>
      <c r="W94" t="s">
        <v>2578</v>
      </c>
      <c r="X94" t="s">
        <v>2577</v>
      </c>
      <c r="Y94" t="s">
        <v>2575</v>
      </c>
      <c r="Z94" t="s">
        <v>2580</v>
      </c>
      <c r="AA94" t="s">
        <v>2576</v>
      </c>
      <c r="AB94" t="s">
        <v>2575</v>
      </c>
      <c r="AC94" t="s">
        <v>2576</v>
      </c>
      <c r="AD94" t="s">
        <v>2578</v>
      </c>
      <c r="AF94" t="s">
        <v>2578</v>
      </c>
      <c r="AG94" t="s">
        <v>2576</v>
      </c>
      <c r="AH94" t="s">
        <v>2575</v>
      </c>
      <c r="AI94" t="s">
        <v>2576</v>
      </c>
      <c r="AJ94" t="s">
        <v>2576</v>
      </c>
      <c r="AK94" t="s">
        <v>2576</v>
      </c>
      <c r="AL94" t="s">
        <v>2577</v>
      </c>
      <c r="AM94" t="s">
        <v>2577</v>
      </c>
      <c r="AN94" t="s">
        <v>2577</v>
      </c>
      <c r="AO94" t="s">
        <v>2575</v>
      </c>
    </row>
    <row r="95" spans="1:41" x14ac:dyDescent="0.3">
      <c r="A95">
        <v>4543024</v>
      </c>
      <c r="B95" t="s">
        <v>112</v>
      </c>
      <c r="C95" t="s">
        <v>2419</v>
      </c>
      <c r="D95">
        <v>11</v>
      </c>
      <c r="E95" t="s">
        <v>2428</v>
      </c>
      <c r="F95" t="s">
        <v>2447</v>
      </c>
      <c r="G95" t="s">
        <v>2449</v>
      </c>
      <c r="H95">
        <v>3090508902</v>
      </c>
      <c r="I95" t="s">
        <v>2480</v>
      </c>
      <c r="J95" t="s">
        <v>2481</v>
      </c>
      <c r="N95">
        <v>2006</v>
      </c>
      <c r="O95" t="s">
        <v>2555</v>
      </c>
      <c r="P95">
        <v>11</v>
      </c>
      <c r="Q95">
        <v>4</v>
      </c>
      <c r="R95" t="s">
        <v>2571</v>
      </c>
      <c r="S95" t="s">
        <v>2570</v>
      </c>
      <c r="T95" t="s">
        <v>2574</v>
      </c>
      <c r="U95" t="s">
        <v>2578</v>
      </c>
      <c r="V95" t="s">
        <v>2575</v>
      </c>
      <c r="W95" t="s">
        <v>2577</v>
      </c>
      <c r="X95" t="s">
        <v>2580</v>
      </c>
      <c r="Y95" t="s">
        <v>2578</v>
      </c>
      <c r="Z95" t="s">
        <v>2581</v>
      </c>
      <c r="AA95" t="s">
        <v>2581</v>
      </c>
      <c r="AB95" t="s">
        <v>2575</v>
      </c>
      <c r="AC95" t="s">
        <v>2576</v>
      </c>
      <c r="AD95" t="s">
        <v>2581</v>
      </c>
      <c r="AF95" t="s">
        <v>2580</v>
      </c>
      <c r="AG95" t="s">
        <v>2576</v>
      </c>
      <c r="AH95" t="s">
        <v>2575</v>
      </c>
      <c r="AI95" t="s">
        <v>2575</v>
      </c>
      <c r="AJ95" t="s">
        <v>2580</v>
      </c>
      <c r="AK95" t="s">
        <v>2578</v>
      </c>
      <c r="AL95" t="s">
        <v>2575</v>
      </c>
      <c r="AM95" t="s">
        <v>2576</v>
      </c>
      <c r="AN95" t="s">
        <v>2577</v>
      </c>
      <c r="AO95" t="s">
        <v>2576</v>
      </c>
    </row>
    <row r="96" spans="1:41" x14ac:dyDescent="0.3">
      <c r="A96">
        <v>4543335</v>
      </c>
      <c r="B96" t="s">
        <v>113</v>
      </c>
      <c r="C96" t="s">
        <v>2420</v>
      </c>
      <c r="D96">
        <v>11</v>
      </c>
      <c r="E96" t="s">
        <v>2423</v>
      </c>
      <c r="F96" t="s">
        <v>2446</v>
      </c>
      <c r="G96" t="s">
        <v>2449</v>
      </c>
      <c r="H96">
        <v>3090508902</v>
      </c>
      <c r="I96" t="s">
        <v>2480</v>
      </c>
      <c r="J96" t="s">
        <v>2481</v>
      </c>
      <c r="K96" t="s">
        <v>2485</v>
      </c>
      <c r="L96">
        <v>23</v>
      </c>
      <c r="M96">
        <v>141015</v>
      </c>
      <c r="N96">
        <v>2006</v>
      </c>
      <c r="O96" t="s">
        <v>2556</v>
      </c>
      <c r="P96">
        <v>6</v>
      </c>
      <c r="Q96">
        <v>4</v>
      </c>
      <c r="R96" t="s">
        <v>2570</v>
      </c>
      <c r="S96" t="s">
        <v>2568</v>
      </c>
      <c r="T96" t="s">
        <v>2552</v>
      </c>
      <c r="U96" t="s">
        <v>2576</v>
      </c>
      <c r="V96" t="s">
        <v>2575</v>
      </c>
      <c r="W96" t="s">
        <v>2575</v>
      </c>
      <c r="X96" t="s">
        <v>2577</v>
      </c>
      <c r="Y96" t="s">
        <v>2577</v>
      </c>
      <c r="Z96" t="s">
        <v>2576</v>
      </c>
      <c r="AA96" t="s">
        <v>2575</v>
      </c>
      <c r="AB96" t="s">
        <v>2575</v>
      </c>
      <c r="AC96" t="s">
        <v>2577</v>
      </c>
      <c r="AD96" t="s">
        <v>2581</v>
      </c>
      <c r="AF96" t="s">
        <v>2576</v>
      </c>
      <c r="AG96" t="s">
        <v>2575</v>
      </c>
      <c r="AH96" t="s">
        <v>2575</v>
      </c>
      <c r="AI96" t="s">
        <v>2576</v>
      </c>
      <c r="AJ96" t="s">
        <v>2577</v>
      </c>
      <c r="AK96" t="s">
        <v>2576</v>
      </c>
      <c r="AL96" t="s">
        <v>2579</v>
      </c>
      <c r="AM96" t="s">
        <v>2576</v>
      </c>
      <c r="AN96" t="s">
        <v>2575</v>
      </c>
      <c r="AO96" t="s">
        <v>2575</v>
      </c>
    </row>
    <row r="97" spans="1:41" x14ac:dyDescent="0.3">
      <c r="A97">
        <v>4543811</v>
      </c>
      <c r="B97" t="s">
        <v>114</v>
      </c>
      <c r="C97" t="s">
        <v>2419</v>
      </c>
      <c r="D97">
        <v>11</v>
      </c>
      <c r="E97" t="s">
        <v>2437</v>
      </c>
      <c r="F97" t="s">
        <v>2445</v>
      </c>
      <c r="G97" t="s">
        <v>2449</v>
      </c>
      <c r="H97">
        <v>3090508902</v>
      </c>
      <c r="I97" t="s">
        <v>2480</v>
      </c>
      <c r="J97" t="s">
        <v>2481</v>
      </c>
      <c r="K97" t="s">
        <v>2485</v>
      </c>
      <c r="L97">
        <v>23</v>
      </c>
      <c r="M97">
        <v>141002</v>
      </c>
      <c r="N97">
        <v>2006</v>
      </c>
      <c r="O97" t="s">
        <v>2556</v>
      </c>
      <c r="P97">
        <v>5</v>
      </c>
      <c r="Q97">
        <v>8</v>
      </c>
      <c r="R97" t="s">
        <v>2570</v>
      </c>
      <c r="S97" t="s">
        <v>2568</v>
      </c>
      <c r="T97" t="s">
        <v>2552</v>
      </c>
      <c r="U97" t="s">
        <v>2579</v>
      </c>
      <c r="V97" t="s">
        <v>2575</v>
      </c>
      <c r="W97" t="s">
        <v>2575</v>
      </c>
      <c r="X97" t="s">
        <v>2576</v>
      </c>
      <c r="Y97" t="s">
        <v>2575</v>
      </c>
      <c r="Z97" t="s">
        <v>2575</v>
      </c>
      <c r="AA97" t="s">
        <v>2575</v>
      </c>
      <c r="AB97" t="s">
        <v>2576</v>
      </c>
      <c r="AC97" t="s">
        <v>2576</v>
      </c>
      <c r="AD97" t="s">
        <v>2581</v>
      </c>
      <c r="AF97" t="s">
        <v>2575</v>
      </c>
      <c r="AG97" t="s">
        <v>2575</v>
      </c>
      <c r="AH97" t="s">
        <v>2575</v>
      </c>
      <c r="AI97" t="s">
        <v>2575</v>
      </c>
      <c r="AJ97" t="s">
        <v>2576</v>
      </c>
      <c r="AK97" t="s">
        <v>2575</v>
      </c>
      <c r="AL97" t="s">
        <v>2576</v>
      </c>
      <c r="AM97" t="s">
        <v>2576</v>
      </c>
      <c r="AN97" t="s">
        <v>2576</v>
      </c>
      <c r="AO97" t="s">
        <v>2575</v>
      </c>
    </row>
    <row r="98" spans="1:41" x14ac:dyDescent="0.3">
      <c r="A98">
        <v>4544512</v>
      </c>
      <c r="B98" t="s">
        <v>115</v>
      </c>
      <c r="C98" t="s">
        <v>2419</v>
      </c>
      <c r="D98">
        <v>11</v>
      </c>
      <c r="E98" t="s">
        <v>2428</v>
      </c>
      <c r="F98" t="s">
        <v>2447</v>
      </c>
      <c r="G98" t="s">
        <v>2449</v>
      </c>
      <c r="H98">
        <v>3090508902</v>
      </c>
      <c r="I98" t="s">
        <v>2480</v>
      </c>
      <c r="J98" t="s">
        <v>2481</v>
      </c>
      <c r="K98" t="s">
        <v>2485</v>
      </c>
      <c r="L98">
        <v>23</v>
      </c>
      <c r="M98">
        <v>141015</v>
      </c>
      <c r="N98">
        <v>2006</v>
      </c>
      <c r="O98" t="s">
        <v>2566</v>
      </c>
      <c r="P98">
        <v>27</v>
      </c>
      <c r="Q98">
        <v>5</v>
      </c>
      <c r="R98" t="s">
        <v>2568</v>
      </c>
      <c r="S98" t="s">
        <v>2570</v>
      </c>
      <c r="T98" t="s">
        <v>2574</v>
      </c>
      <c r="U98" t="s">
        <v>2579</v>
      </c>
      <c r="V98" t="s">
        <v>2575</v>
      </c>
      <c r="W98" t="s">
        <v>2575</v>
      </c>
      <c r="X98" t="s">
        <v>2577</v>
      </c>
      <c r="Y98" t="s">
        <v>2580</v>
      </c>
      <c r="Z98" t="s">
        <v>2581</v>
      </c>
      <c r="AA98" t="s">
        <v>2581</v>
      </c>
      <c r="AB98" t="s">
        <v>2581</v>
      </c>
      <c r="AC98" t="s">
        <v>2576</v>
      </c>
      <c r="AD98" t="s">
        <v>2581</v>
      </c>
      <c r="AF98" t="s">
        <v>2576</v>
      </c>
      <c r="AG98" t="s">
        <v>2575</v>
      </c>
      <c r="AH98" t="s">
        <v>2575</v>
      </c>
      <c r="AI98" t="s">
        <v>2575</v>
      </c>
      <c r="AJ98" t="s">
        <v>2580</v>
      </c>
      <c r="AK98" t="s">
        <v>2581</v>
      </c>
      <c r="AL98" t="s">
        <v>2581</v>
      </c>
      <c r="AM98" t="s">
        <v>2578</v>
      </c>
      <c r="AN98" t="s">
        <v>2578</v>
      </c>
      <c r="AO98" t="s">
        <v>2575</v>
      </c>
    </row>
    <row r="99" spans="1:41" x14ac:dyDescent="0.3">
      <c r="A99">
        <v>4544933</v>
      </c>
      <c r="B99" t="s">
        <v>116</v>
      </c>
      <c r="C99" t="s">
        <v>2419</v>
      </c>
      <c r="D99">
        <v>11</v>
      </c>
      <c r="E99" t="s">
        <v>2426</v>
      </c>
      <c r="F99" t="s">
        <v>2447</v>
      </c>
      <c r="G99" t="s">
        <v>2449</v>
      </c>
      <c r="H99">
        <v>3090508902</v>
      </c>
      <c r="I99" t="s">
        <v>2480</v>
      </c>
      <c r="J99" t="s">
        <v>2481</v>
      </c>
      <c r="K99" t="s">
        <v>2485</v>
      </c>
      <c r="L99">
        <v>23</v>
      </c>
      <c r="M99">
        <v>141002</v>
      </c>
      <c r="N99">
        <v>2006</v>
      </c>
      <c r="O99" t="s">
        <v>2558</v>
      </c>
      <c r="P99">
        <v>29</v>
      </c>
      <c r="Q99">
        <v>15</v>
      </c>
      <c r="R99" t="s">
        <v>2569</v>
      </c>
      <c r="S99" t="s">
        <v>2570</v>
      </c>
      <c r="T99" t="s">
        <v>2552</v>
      </c>
      <c r="U99" t="s">
        <v>2579</v>
      </c>
      <c r="V99" t="s">
        <v>2576</v>
      </c>
      <c r="W99" t="s">
        <v>2575</v>
      </c>
      <c r="X99" t="s">
        <v>2577</v>
      </c>
      <c r="Y99" t="s">
        <v>2576</v>
      </c>
      <c r="Z99" t="s">
        <v>2575</v>
      </c>
      <c r="AA99" t="s">
        <v>2575</v>
      </c>
      <c r="AB99" t="s">
        <v>2576</v>
      </c>
      <c r="AC99" t="s">
        <v>2575</v>
      </c>
      <c r="AD99" t="s">
        <v>2581</v>
      </c>
      <c r="AF99" t="s">
        <v>2576</v>
      </c>
      <c r="AG99" t="s">
        <v>2575</v>
      </c>
      <c r="AH99" t="s">
        <v>2575</v>
      </c>
      <c r="AI99" t="s">
        <v>2576</v>
      </c>
      <c r="AJ99" t="s">
        <v>2576</v>
      </c>
      <c r="AK99" t="s">
        <v>2576</v>
      </c>
      <c r="AL99" t="s">
        <v>2577</v>
      </c>
      <c r="AM99" t="s">
        <v>2577</v>
      </c>
      <c r="AN99" t="s">
        <v>2577</v>
      </c>
      <c r="AO99" t="s">
        <v>2576</v>
      </c>
    </row>
    <row r="100" spans="1:41" x14ac:dyDescent="0.3">
      <c r="A100">
        <v>4546016</v>
      </c>
      <c r="B100" t="s">
        <v>117</v>
      </c>
      <c r="C100" t="s">
        <v>2419</v>
      </c>
      <c r="D100">
        <v>11</v>
      </c>
      <c r="E100" t="s">
        <v>2428</v>
      </c>
      <c r="F100" t="s">
        <v>2447</v>
      </c>
      <c r="G100" t="s">
        <v>2449</v>
      </c>
      <c r="H100">
        <v>3090508902</v>
      </c>
      <c r="I100" t="s">
        <v>2480</v>
      </c>
      <c r="J100" t="s">
        <v>2481</v>
      </c>
      <c r="K100" t="s">
        <v>2492</v>
      </c>
      <c r="L100">
        <v>23</v>
      </c>
      <c r="M100">
        <v>144301</v>
      </c>
      <c r="N100">
        <v>2007</v>
      </c>
      <c r="O100" t="s">
        <v>2562</v>
      </c>
      <c r="P100">
        <v>23</v>
      </c>
      <c r="Q100">
        <v>4</v>
      </c>
      <c r="R100" t="s">
        <v>2570</v>
      </c>
      <c r="S100" t="s">
        <v>2568</v>
      </c>
      <c r="T100" t="s">
        <v>2552</v>
      </c>
      <c r="U100" t="s">
        <v>2581</v>
      </c>
      <c r="V100" t="s">
        <v>2576</v>
      </c>
      <c r="W100" t="s">
        <v>2580</v>
      </c>
      <c r="X100" t="s">
        <v>2578</v>
      </c>
      <c r="Y100" t="s">
        <v>2576</v>
      </c>
      <c r="Z100" t="s">
        <v>2576</v>
      </c>
      <c r="AA100" t="s">
        <v>2576</v>
      </c>
      <c r="AB100" t="s">
        <v>2576</v>
      </c>
      <c r="AC100" t="s">
        <v>2577</v>
      </c>
      <c r="AD100" t="s">
        <v>2581</v>
      </c>
      <c r="AF100" t="s">
        <v>2576</v>
      </c>
      <c r="AG100" t="s">
        <v>2575</v>
      </c>
      <c r="AH100" t="s">
        <v>2576</v>
      </c>
      <c r="AI100" t="s">
        <v>2577</v>
      </c>
      <c r="AJ100" t="s">
        <v>2577</v>
      </c>
      <c r="AK100" t="s">
        <v>2576</v>
      </c>
      <c r="AL100" t="s">
        <v>2576</v>
      </c>
      <c r="AM100" t="s">
        <v>2576</v>
      </c>
      <c r="AN100" t="s">
        <v>2576</v>
      </c>
      <c r="AO100" t="s">
        <v>2575</v>
      </c>
    </row>
    <row r="101" spans="1:41" x14ac:dyDescent="0.3">
      <c r="A101">
        <v>4547911</v>
      </c>
      <c r="B101" t="s">
        <v>118</v>
      </c>
      <c r="C101" t="s">
        <v>2419</v>
      </c>
      <c r="D101">
        <v>11</v>
      </c>
      <c r="E101" t="s">
        <v>2428</v>
      </c>
      <c r="F101" t="s">
        <v>2447</v>
      </c>
      <c r="G101" t="s">
        <v>2449</v>
      </c>
      <c r="H101">
        <v>3090508902</v>
      </c>
      <c r="I101" t="s">
        <v>2480</v>
      </c>
      <c r="J101" t="s">
        <v>2481</v>
      </c>
      <c r="N101">
        <v>2006</v>
      </c>
      <c r="O101" t="s">
        <v>2564</v>
      </c>
      <c r="P101">
        <v>16</v>
      </c>
      <c r="Q101">
        <v>5</v>
      </c>
      <c r="R101" t="s">
        <v>2570</v>
      </c>
      <c r="S101" t="s">
        <v>2570</v>
      </c>
      <c r="T101" t="s">
        <v>2574</v>
      </c>
      <c r="U101" t="s">
        <v>2579</v>
      </c>
      <c r="V101" t="s">
        <v>2575</v>
      </c>
      <c r="W101" t="s">
        <v>2577</v>
      </c>
      <c r="X101" t="s">
        <v>2577</v>
      </c>
      <c r="Y101" t="s">
        <v>2577</v>
      </c>
      <c r="Z101" t="s">
        <v>2577</v>
      </c>
      <c r="AA101" t="s">
        <v>2576</v>
      </c>
      <c r="AB101" t="s">
        <v>2576</v>
      </c>
      <c r="AC101" t="s">
        <v>2576</v>
      </c>
      <c r="AD101" t="s">
        <v>2578</v>
      </c>
      <c r="AF101" t="s">
        <v>2576</v>
      </c>
      <c r="AG101" t="s">
        <v>2577</v>
      </c>
      <c r="AH101" t="s">
        <v>2576</v>
      </c>
      <c r="AI101" t="s">
        <v>2575</v>
      </c>
      <c r="AJ101" t="s">
        <v>2577</v>
      </c>
      <c r="AK101" t="s">
        <v>2577</v>
      </c>
      <c r="AL101" t="s">
        <v>2577</v>
      </c>
      <c r="AM101" t="s">
        <v>2576</v>
      </c>
      <c r="AN101" t="s">
        <v>2577</v>
      </c>
      <c r="AO101" t="s">
        <v>2575</v>
      </c>
    </row>
    <row r="102" spans="1:41" x14ac:dyDescent="0.3">
      <c r="A102">
        <v>4549231</v>
      </c>
      <c r="B102" t="s">
        <v>119</v>
      </c>
      <c r="C102" t="s">
        <v>2419</v>
      </c>
      <c r="D102">
        <v>11</v>
      </c>
      <c r="E102" t="s">
        <v>2421</v>
      </c>
      <c r="F102" t="s">
        <v>2445</v>
      </c>
      <c r="G102" t="s">
        <v>2449</v>
      </c>
      <c r="H102">
        <v>3090508902</v>
      </c>
      <c r="I102" t="s">
        <v>2480</v>
      </c>
      <c r="J102" t="s">
        <v>2481</v>
      </c>
      <c r="K102" t="s">
        <v>2487</v>
      </c>
      <c r="L102">
        <v>5</v>
      </c>
      <c r="M102">
        <v>160009</v>
      </c>
      <c r="N102">
        <v>2007</v>
      </c>
      <c r="O102" t="s">
        <v>2559</v>
      </c>
      <c r="P102">
        <v>18</v>
      </c>
      <c r="Q102">
        <v>5</v>
      </c>
      <c r="R102" t="s">
        <v>2569</v>
      </c>
      <c r="S102" t="s">
        <v>2569</v>
      </c>
      <c r="T102" t="s">
        <v>2552</v>
      </c>
      <c r="U102" t="s">
        <v>2581</v>
      </c>
      <c r="V102" t="s">
        <v>2575</v>
      </c>
      <c r="W102" t="s">
        <v>2581</v>
      </c>
      <c r="X102" t="s">
        <v>2577</v>
      </c>
      <c r="Y102" t="s">
        <v>2575</v>
      </c>
      <c r="Z102" t="s">
        <v>2581</v>
      </c>
      <c r="AA102" t="s">
        <v>2577</v>
      </c>
      <c r="AB102" t="s">
        <v>2575</v>
      </c>
      <c r="AC102" t="s">
        <v>2580</v>
      </c>
      <c r="AD102" t="s">
        <v>2581</v>
      </c>
      <c r="AF102" t="s">
        <v>2576</v>
      </c>
      <c r="AG102" t="s">
        <v>2576</v>
      </c>
      <c r="AH102" t="s">
        <v>2576</v>
      </c>
      <c r="AI102" t="s">
        <v>2575</v>
      </c>
      <c r="AJ102" t="s">
        <v>2575</v>
      </c>
      <c r="AK102" t="s">
        <v>2576</v>
      </c>
      <c r="AL102" t="s">
        <v>2576</v>
      </c>
      <c r="AM102" t="s">
        <v>2576</v>
      </c>
      <c r="AN102" t="s">
        <v>2575</v>
      </c>
      <c r="AO102" t="s">
        <v>2576</v>
      </c>
    </row>
    <row r="103" spans="1:41" x14ac:dyDescent="0.3">
      <c r="A103">
        <v>4549549</v>
      </c>
      <c r="B103" t="s">
        <v>120</v>
      </c>
      <c r="C103" t="s">
        <v>2420</v>
      </c>
      <c r="D103">
        <v>11</v>
      </c>
      <c r="E103" t="s">
        <v>2425</v>
      </c>
      <c r="F103" t="s">
        <v>2445</v>
      </c>
      <c r="G103" t="s">
        <v>2449</v>
      </c>
      <c r="H103">
        <v>3090508902</v>
      </c>
      <c r="I103" t="s">
        <v>2480</v>
      </c>
      <c r="J103" t="s">
        <v>2481</v>
      </c>
      <c r="K103" t="s">
        <v>2485</v>
      </c>
      <c r="L103">
        <v>23</v>
      </c>
      <c r="M103">
        <v>141203</v>
      </c>
      <c r="N103">
        <v>2007</v>
      </c>
      <c r="O103" t="s">
        <v>2559</v>
      </c>
      <c r="P103">
        <v>18</v>
      </c>
      <c r="Q103">
        <v>5</v>
      </c>
      <c r="R103" t="s">
        <v>2569</v>
      </c>
      <c r="S103" t="s">
        <v>2569</v>
      </c>
      <c r="T103" t="s">
        <v>2552</v>
      </c>
      <c r="U103" t="s">
        <v>2579</v>
      </c>
      <c r="V103" t="s">
        <v>2575</v>
      </c>
      <c r="W103" t="s">
        <v>2581</v>
      </c>
      <c r="X103" t="s">
        <v>2575</v>
      </c>
      <c r="Y103" t="s">
        <v>2577</v>
      </c>
      <c r="Z103" t="s">
        <v>2581</v>
      </c>
      <c r="AA103" t="s">
        <v>2577</v>
      </c>
      <c r="AB103" t="s">
        <v>2575</v>
      </c>
      <c r="AC103" t="s">
        <v>2576</v>
      </c>
      <c r="AD103" t="s">
        <v>2581</v>
      </c>
      <c r="AF103" t="s">
        <v>2575</v>
      </c>
      <c r="AG103" t="s">
        <v>2577</v>
      </c>
      <c r="AH103" t="s">
        <v>2575</v>
      </c>
      <c r="AI103" t="s">
        <v>2576</v>
      </c>
      <c r="AJ103" t="s">
        <v>2577</v>
      </c>
      <c r="AK103" t="s">
        <v>2576</v>
      </c>
      <c r="AL103" t="s">
        <v>2576</v>
      </c>
      <c r="AM103" t="s">
        <v>2576</v>
      </c>
      <c r="AN103" t="s">
        <v>2575</v>
      </c>
      <c r="AO103" t="s">
        <v>2576</v>
      </c>
    </row>
    <row r="104" spans="1:41" x14ac:dyDescent="0.3">
      <c r="A104">
        <v>4550639</v>
      </c>
      <c r="B104" t="s">
        <v>121</v>
      </c>
      <c r="C104" t="s">
        <v>2420</v>
      </c>
      <c r="D104">
        <v>11</v>
      </c>
      <c r="E104" t="s">
        <v>2438</v>
      </c>
      <c r="F104" t="s">
        <v>2446</v>
      </c>
      <c r="G104" t="s">
        <v>2449</v>
      </c>
      <c r="H104">
        <v>3090508902</v>
      </c>
      <c r="I104" t="s">
        <v>2480</v>
      </c>
      <c r="J104" t="s">
        <v>2481</v>
      </c>
      <c r="K104" t="s">
        <v>2485</v>
      </c>
      <c r="L104">
        <v>23</v>
      </c>
      <c r="M104">
        <v>141015</v>
      </c>
      <c r="N104">
        <v>2004</v>
      </c>
      <c r="O104" t="s">
        <v>2557</v>
      </c>
      <c r="P104">
        <v>9</v>
      </c>
      <c r="Q104">
        <v>4</v>
      </c>
      <c r="R104" t="s">
        <v>2567</v>
      </c>
      <c r="S104" t="s">
        <v>2567</v>
      </c>
      <c r="T104" t="s">
        <v>2574</v>
      </c>
      <c r="U104" t="s">
        <v>2579</v>
      </c>
      <c r="V104" t="s">
        <v>2575</v>
      </c>
      <c r="W104" t="s">
        <v>2578</v>
      </c>
      <c r="X104" t="s">
        <v>2578</v>
      </c>
      <c r="Y104" t="s">
        <v>2575</v>
      </c>
      <c r="Z104" t="s">
        <v>2575</v>
      </c>
      <c r="AA104" t="s">
        <v>2575</v>
      </c>
      <c r="AB104" t="s">
        <v>2575</v>
      </c>
      <c r="AC104" t="s">
        <v>2575</v>
      </c>
      <c r="AD104" t="s">
        <v>2581</v>
      </c>
      <c r="AF104" t="s">
        <v>2578</v>
      </c>
      <c r="AG104" t="s">
        <v>2575</v>
      </c>
      <c r="AH104" t="s">
        <v>2575</v>
      </c>
      <c r="AI104" t="s">
        <v>2575</v>
      </c>
      <c r="AJ104" t="s">
        <v>2575</v>
      </c>
      <c r="AK104" t="s">
        <v>2578</v>
      </c>
      <c r="AL104" t="s">
        <v>2575</v>
      </c>
      <c r="AM104" t="s">
        <v>2575</v>
      </c>
      <c r="AN104" t="s">
        <v>2575</v>
      </c>
      <c r="AO104" t="s">
        <v>2578</v>
      </c>
    </row>
    <row r="105" spans="1:41" x14ac:dyDescent="0.3">
      <c r="A105">
        <v>4551188</v>
      </c>
      <c r="B105" t="s">
        <v>122</v>
      </c>
      <c r="C105" t="s">
        <v>2419</v>
      </c>
      <c r="D105">
        <v>11</v>
      </c>
      <c r="E105" t="s">
        <v>2426</v>
      </c>
      <c r="F105" t="s">
        <v>2447</v>
      </c>
      <c r="G105" t="s">
        <v>2449</v>
      </c>
      <c r="H105">
        <v>3090508902</v>
      </c>
      <c r="I105" t="s">
        <v>2480</v>
      </c>
      <c r="J105" t="s">
        <v>2481</v>
      </c>
      <c r="K105" t="s">
        <v>2487</v>
      </c>
      <c r="L105">
        <v>5</v>
      </c>
      <c r="M105">
        <v>160022</v>
      </c>
      <c r="N105">
        <v>2005</v>
      </c>
      <c r="O105" t="s">
        <v>2557</v>
      </c>
      <c r="P105">
        <v>24</v>
      </c>
      <c r="Q105">
        <v>4</v>
      </c>
      <c r="R105" t="s">
        <v>2569</v>
      </c>
      <c r="S105" t="s">
        <v>2568</v>
      </c>
      <c r="T105" t="s">
        <v>2552</v>
      </c>
      <c r="U105" t="s">
        <v>2578</v>
      </c>
      <c r="V105" t="s">
        <v>2576</v>
      </c>
      <c r="W105" t="s">
        <v>2577</v>
      </c>
      <c r="X105" t="s">
        <v>2578</v>
      </c>
      <c r="Y105" t="s">
        <v>2578</v>
      </c>
      <c r="Z105" t="s">
        <v>2578</v>
      </c>
      <c r="AA105" t="s">
        <v>2576</v>
      </c>
      <c r="AB105" t="s">
        <v>2578</v>
      </c>
      <c r="AC105" t="s">
        <v>2580</v>
      </c>
      <c r="AD105" t="s">
        <v>2578</v>
      </c>
      <c r="AF105" t="s">
        <v>2578</v>
      </c>
      <c r="AG105" t="s">
        <v>2578</v>
      </c>
      <c r="AH105" t="s">
        <v>2578</v>
      </c>
      <c r="AI105" t="s">
        <v>2578</v>
      </c>
      <c r="AJ105" t="s">
        <v>2578</v>
      </c>
      <c r="AK105" t="s">
        <v>2578</v>
      </c>
      <c r="AL105" t="s">
        <v>2578</v>
      </c>
      <c r="AM105" t="s">
        <v>2578</v>
      </c>
      <c r="AN105" t="s">
        <v>2578</v>
      </c>
      <c r="AO105" t="s">
        <v>2578</v>
      </c>
    </row>
    <row r="106" spans="1:41" x14ac:dyDescent="0.3">
      <c r="A106">
        <v>4560777</v>
      </c>
      <c r="B106" t="s">
        <v>123</v>
      </c>
      <c r="C106" t="s">
        <v>2420</v>
      </c>
      <c r="D106">
        <v>11</v>
      </c>
      <c r="E106" t="s">
        <v>2428</v>
      </c>
      <c r="F106" t="s">
        <v>2447</v>
      </c>
      <c r="G106" t="s">
        <v>2449</v>
      </c>
      <c r="H106">
        <v>3090508902</v>
      </c>
      <c r="I106" t="s">
        <v>2480</v>
      </c>
      <c r="J106" t="s">
        <v>2481</v>
      </c>
      <c r="K106" t="s">
        <v>2485</v>
      </c>
      <c r="L106">
        <v>23</v>
      </c>
      <c r="M106">
        <v>141120</v>
      </c>
      <c r="N106">
        <v>2007</v>
      </c>
      <c r="O106" t="s">
        <v>2565</v>
      </c>
      <c r="P106">
        <v>22</v>
      </c>
      <c r="Q106">
        <v>4</v>
      </c>
      <c r="R106" t="s">
        <v>2571</v>
      </c>
      <c r="S106" t="s">
        <v>2571</v>
      </c>
      <c r="T106" t="s">
        <v>2574</v>
      </c>
      <c r="U106" t="s">
        <v>2575</v>
      </c>
      <c r="V106" t="s">
        <v>2575</v>
      </c>
      <c r="W106" t="s">
        <v>2576</v>
      </c>
      <c r="X106" t="s">
        <v>2580</v>
      </c>
      <c r="Y106" t="s">
        <v>2576</v>
      </c>
      <c r="Z106" t="s">
        <v>2578</v>
      </c>
      <c r="AA106" t="s">
        <v>2578</v>
      </c>
      <c r="AB106" t="s">
        <v>2578</v>
      </c>
      <c r="AC106" t="s">
        <v>2576</v>
      </c>
      <c r="AD106" t="s">
        <v>2578</v>
      </c>
      <c r="AF106" t="s">
        <v>2581</v>
      </c>
      <c r="AG106" t="s">
        <v>2576</v>
      </c>
      <c r="AH106" t="s">
        <v>2577</v>
      </c>
      <c r="AI106" t="s">
        <v>2575</v>
      </c>
      <c r="AJ106" t="s">
        <v>2577</v>
      </c>
      <c r="AK106" t="s">
        <v>2576</v>
      </c>
      <c r="AL106" t="s">
        <v>2576</v>
      </c>
      <c r="AM106" t="s">
        <v>2576</v>
      </c>
      <c r="AN106" t="s">
        <v>2581</v>
      </c>
      <c r="AO106" t="s">
        <v>2576</v>
      </c>
    </row>
    <row r="107" spans="1:41" x14ac:dyDescent="0.3">
      <c r="A107">
        <v>4562037</v>
      </c>
      <c r="B107" t="s">
        <v>71</v>
      </c>
      <c r="C107" t="s">
        <v>2419</v>
      </c>
      <c r="D107">
        <v>11</v>
      </c>
      <c r="E107" t="s">
        <v>2426</v>
      </c>
      <c r="F107" t="s">
        <v>2447</v>
      </c>
      <c r="G107" t="s">
        <v>2449</v>
      </c>
      <c r="H107">
        <v>3090508902</v>
      </c>
      <c r="I107" t="s">
        <v>2480</v>
      </c>
      <c r="J107" t="s">
        <v>2481</v>
      </c>
      <c r="K107" t="s">
        <v>2485</v>
      </c>
      <c r="L107">
        <v>23</v>
      </c>
      <c r="M107">
        <v>141120</v>
      </c>
      <c r="N107">
        <v>2005</v>
      </c>
      <c r="O107" t="s">
        <v>2566</v>
      </c>
      <c r="P107">
        <v>10</v>
      </c>
      <c r="Q107">
        <v>5</v>
      </c>
      <c r="R107" t="s">
        <v>2569</v>
      </c>
      <c r="S107" t="s">
        <v>2569</v>
      </c>
      <c r="T107" t="s">
        <v>2574</v>
      </c>
      <c r="U107" t="s">
        <v>2576</v>
      </c>
      <c r="V107" t="s">
        <v>2575</v>
      </c>
      <c r="W107" t="s">
        <v>2575</v>
      </c>
      <c r="X107" t="s">
        <v>2577</v>
      </c>
      <c r="Y107" t="s">
        <v>2575</v>
      </c>
      <c r="Z107" t="s">
        <v>2575</v>
      </c>
      <c r="AA107" t="s">
        <v>2575</v>
      </c>
      <c r="AB107" t="s">
        <v>2575</v>
      </c>
      <c r="AC107" t="s">
        <v>2575</v>
      </c>
      <c r="AD107" t="s">
        <v>2581</v>
      </c>
      <c r="AF107" t="s">
        <v>2575</v>
      </c>
      <c r="AG107" t="s">
        <v>2576</v>
      </c>
      <c r="AH107" t="s">
        <v>2575</v>
      </c>
      <c r="AI107" t="s">
        <v>2577</v>
      </c>
      <c r="AJ107" t="s">
        <v>2580</v>
      </c>
      <c r="AK107" t="s">
        <v>2575</v>
      </c>
      <c r="AL107" t="s">
        <v>2576</v>
      </c>
      <c r="AM107" t="s">
        <v>2580</v>
      </c>
      <c r="AN107" t="s">
        <v>2578</v>
      </c>
      <c r="AO107" t="s">
        <v>2575</v>
      </c>
    </row>
    <row r="108" spans="1:41" x14ac:dyDescent="0.3">
      <c r="A108">
        <v>4562817</v>
      </c>
      <c r="B108" t="s">
        <v>124</v>
      </c>
      <c r="C108" t="s">
        <v>2420</v>
      </c>
      <c r="D108">
        <v>11</v>
      </c>
      <c r="E108" t="s">
        <v>2439</v>
      </c>
      <c r="F108" t="s">
        <v>2446</v>
      </c>
      <c r="G108" t="s">
        <v>2449</v>
      </c>
      <c r="H108">
        <v>3090508902</v>
      </c>
      <c r="I108" t="s">
        <v>2480</v>
      </c>
      <c r="J108" t="s">
        <v>2481</v>
      </c>
      <c r="K108" t="s">
        <v>2485</v>
      </c>
      <c r="L108">
        <v>23</v>
      </c>
      <c r="M108">
        <v>141015</v>
      </c>
      <c r="N108">
        <v>2006</v>
      </c>
      <c r="O108" t="s">
        <v>2559</v>
      </c>
      <c r="P108">
        <v>2</v>
      </c>
      <c r="Q108">
        <v>9</v>
      </c>
      <c r="R108" t="s">
        <v>2571</v>
      </c>
      <c r="S108" t="s">
        <v>2568</v>
      </c>
      <c r="T108" t="s">
        <v>2552</v>
      </c>
      <c r="U108" t="s">
        <v>2576</v>
      </c>
      <c r="V108" t="s">
        <v>2575</v>
      </c>
      <c r="W108" t="s">
        <v>2577</v>
      </c>
      <c r="X108" t="s">
        <v>2575</v>
      </c>
      <c r="Y108" t="s">
        <v>2575</v>
      </c>
      <c r="Z108" t="s">
        <v>2575</v>
      </c>
      <c r="AA108" t="s">
        <v>2575</v>
      </c>
      <c r="AB108" t="s">
        <v>2575</v>
      </c>
      <c r="AC108" t="s">
        <v>2575</v>
      </c>
      <c r="AD108" t="s">
        <v>2578</v>
      </c>
      <c r="AF108" t="s">
        <v>2575</v>
      </c>
      <c r="AG108" t="s">
        <v>2575</v>
      </c>
      <c r="AH108" t="s">
        <v>2575</v>
      </c>
      <c r="AI108" t="s">
        <v>2575</v>
      </c>
      <c r="AJ108" t="s">
        <v>2575</v>
      </c>
      <c r="AK108" t="s">
        <v>2575</v>
      </c>
      <c r="AL108" t="s">
        <v>2575</v>
      </c>
      <c r="AM108" t="s">
        <v>2575</v>
      </c>
      <c r="AN108" t="s">
        <v>2575</v>
      </c>
      <c r="AO108" t="s">
        <v>2575</v>
      </c>
    </row>
    <row r="109" spans="1:41" x14ac:dyDescent="0.3">
      <c r="A109">
        <v>4567096</v>
      </c>
      <c r="B109" t="s">
        <v>125</v>
      </c>
      <c r="C109" t="s">
        <v>2419</v>
      </c>
      <c r="D109">
        <v>11</v>
      </c>
      <c r="E109" t="s">
        <v>2437</v>
      </c>
      <c r="F109" t="s">
        <v>2445</v>
      </c>
      <c r="G109" t="s">
        <v>2449</v>
      </c>
      <c r="H109">
        <v>3090508902</v>
      </c>
      <c r="I109" t="s">
        <v>2480</v>
      </c>
      <c r="J109" t="s">
        <v>2481</v>
      </c>
      <c r="K109" t="s">
        <v>2496</v>
      </c>
      <c r="L109">
        <v>23</v>
      </c>
      <c r="M109">
        <v>147005</v>
      </c>
      <c r="N109">
        <v>2006</v>
      </c>
      <c r="O109" t="s">
        <v>2564</v>
      </c>
      <c r="P109">
        <v>25</v>
      </c>
      <c r="Q109">
        <v>4</v>
      </c>
      <c r="R109" t="s">
        <v>2568</v>
      </c>
      <c r="S109" t="s">
        <v>2568</v>
      </c>
      <c r="T109" t="s">
        <v>2552</v>
      </c>
      <c r="U109" t="s">
        <v>2579</v>
      </c>
      <c r="V109" t="s">
        <v>2575</v>
      </c>
      <c r="W109" t="s">
        <v>2575</v>
      </c>
      <c r="X109" t="s">
        <v>2576</v>
      </c>
      <c r="Y109" t="s">
        <v>2575</v>
      </c>
      <c r="Z109" t="s">
        <v>2575</v>
      </c>
      <c r="AA109" t="s">
        <v>2575</v>
      </c>
      <c r="AB109" t="s">
        <v>2575</v>
      </c>
      <c r="AC109" t="s">
        <v>2578</v>
      </c>
      <c r="AD109" t="s">
        <v>2581</v>
      </c>
      <c r="AF109" t="s">
        <v>2575</v>
      </c>
      <c r="AG109" t="s">
        <v>2576</v>
      </c>
      <c r="AH109" t="s">
        <v>2575</v>
      </c>
      <c r="AI109" t="s">
        <v>2575</v>
      </c>
      <c r="AJ109" t="s">
        <v>2577</v>
      </c>
      <c r="AK109" t="s">
        <v>2576</v>
      </c>
      <c r="AL109" t="s">
        <v>2577</v>
      </c>
      <c r="AM109" t="s">
        <v>2576</v>
      </c>
      <c r="AN109" t="s">
        <v>2576</v>
      </c>
      <c r="AO109" t="s">
        <v>2575</v>
      </c>
    </row>
    <row r="110" spans="1:41" x14ac:dyDescent="0.3">
      <c r="A110">
        <v>4580373</v>
      </c>
      <c r="B110" t="s">
        <v>126</v>
      </c>
      <c r="C110" t="s">
        <v>2420</v>
      </c>
      <c r="D110">
        <v>11</v>
      </c>
      <c r="E110" t="s">
        <v>2432</v>
      </c>
      <c r="F110" t="s">
        <v>2448</v>
      </c>
      <c r="G110" t="s">
        <v>2449</v>
      </c>
      <c r="H110">
        <v>3090508902</v>
      </c>
      <c r="I110" t="s">
        <v>2480</v>
      </c>
      <c r="J110" t="s">
        <v>2481</v>
      </c>
      <c r="N110">
        <v>2006</v>
      </c>
      <c r="O110" t="s">
        <v>2555</v>
      </c>
      <c r="P110">
        <v>18</v>
      </c>
      <c r="Q110">
        <v>5</v>
      </c>
      <c r="R110" t="s">
        <v>2571</v>
      </c>
      <c r="S110" t="s">
        <v>2571</v>
      </c>
      <c r="T110" t="s">
        <v>2574</v>
      </c>
      <c r="U110" t="s">
        <v>2575</v>
      </c>
      <c r="V110" t="s">
        <v>2578</v>
      </c>
      <c r="W110" t="s">
        <v>2580</v>
      </c>
      <c r="X110" t="s">
        <v>2575</v>
      </c>
      <c r="Y110" t="s">
        <v>2575</v>
      </c>
      <c r="Z110" t="s">
        <v>2575</v>
      </c>
      <c r="AA110" t="s">
        <v>2575</v>
      </c>
      <c r="AB110" t="s">
        <v>2575</v>
      </c>
      <c r="AC110" t="s">
        <v>2575</v>
      </c>
      <c r="AD110" t="s">
        <v>2582</v>
      </c>
      <c r="AE110" t="s">
        <v>2602</v>
      </c>
      <c r="AF110" t="s">
        <v>2575</v>
      </c>
      <c r="AG110" t="s">
        <v>2575</v>
      </c>
      <c r="AH110" t="s">
        <v>2575</v>
      </c>
      <c r="AI110" t="s">
        <v>2575</v>
      </c>
      <c r="AJ110" t="s">
        <v>2575</v>
      </c>
      <c r="AK110" t="s">
        <v>2575</v>
      </c>
      <c r="AL110" t="s">
        <v>2575</v>
      </c>
      <c r="AM110" t="s">
        <v>2575</v>
      </c>
      <c r="AN110" t="s">
        <v>2575</v>
      </c>
      <c r="AO110" t="s">
        <v>2575</v>
      </c>
    </row>
    <row r="111" spans="1:41" x14ac:dyDescent="0.3">
      <c r="A111">
        <v>4584949</v>
      </c>
      <c r="B111" t="s">
        <v>127</v>
      </c>
      <c r="C111" t="s">
        <v>2420</v>
      </c>
      <c r="D111">
        <v>11</v>
      </c>
      <c r="E111" t="s">
        <v>2434</v>
      </c>
      <c r="F111" t="s">
        <v>2446</v>
      </c>
      <c r="G111" t="s">
        <v>2449</v>
      </c>
      <c r="H111">
        <v>3090508902</v>
      </c>
      <c r="I111" t="s">
        <v>2480</v>
      </c>
      <c r="J111" t="s">
        <v>2481</v>
      </c>
      <c r="K111" t="s">
        <v>2485</v>
      </c>
      <c r="L111">
        <v>23</v>
      </c>
      <c r="M111">
        <v>141120</v>
      </c>
      <c r="N111">
        <v>2007</v>
      </c>
      <c r="O111" t="s">
        <v>2565</v>
      </c>
      <c r="P111">
        <v>3</v>
      </c>
      <c r="Q111">
        <v>5</v>
      </c>
      <c r="R111" t="s">
        <v>2568</v>
      </c>
      <c r="S111" t="s">
        <v>2568</v>
      </c>
      <c r="T111" t="s">
        <v>2552</v>
      </c>
      <c r="U111" t="s">
        <v>2576</v>
      </c>
      <c r="V111" t="s">
        <v>2575</v>
      </c>
      <c r="W111" t="s">
        <v>2575</v>
      </c>
      <c r="X111" t="s">
        <v>2577</v>
      </c>
      <c r="Y111" t="s">
        <v>2575</v>
      </c>
      <c r="Z111" t="s">
        <v>2575</v>
      </c>
      <c r="AA111" t="s">
        <v>2575</v>
      </c>
      <c r="AB111" t="s">
        <v>2575</v>
      </c>
      <c r="AC111" t="s">
        <v>2575</v>
      </c>
      <c r="AD111" t="s">
        <v>2578</v>
      </c>
      <c r="AF111" t="s">
        <v>2577</v>
      </c>
      <c r="AG111" t="s">
        <v>2577</v>
      </c>
      <c r="AH111" t="s">
        <v>2576</v>
      </c>
      <c r="AI111" t="s">
        <v>2575</v>
      </c>
      <c r="AJ111" t="s">
        <v>2576</v>
      </c>
      <c r="AK111" t="s">
        <v>2575</v>
      </c>
      <c r="AL111" t="s">
        <v>2577</v>
      </c>
      <c r="AM111" t="s">
        <v>2577</v>
      </c>
      <c r="AN111" t="s">
        <v>2576</v>
      </c>
      <c r="AO111" t="s">
        <v>2575</v>
      </c>
    </row>
    <row r="112" spans="1:41" x14ac:dyDescent="0.3">
      <c r="A112">
        <v>4586761</v>
      </c>
      <c r="B112" t="s">
        <v>52</v>
      </c>
      <c r="C112" t="s">
        <v>2420</v>
      </c>
      <c r="D112">
        <v>11</v>
      </c>
      <c r="E112" t="s">
        <v>2430</v>
      </c>
      <c r="F112" t="s">
        <v>2448</v>
      </c>
      <c r="G112" t="s">
        <v>2449</v>
      </c>
      <c r="H112">
        <v>3090508902</v>
      </c>
      <c r="I112" t="s">
        <v>2480</v>
      </c>
      <c r="J112" t="s">
        <v>2481</v>
      </c>
      <c r="K112" t="s">
        <v>2485</v>
      </c>
      <c r="L112">
        <v>23</v>
      </c>
      <c r="M112">
        <v>141007</v>
      </c>
      <c r="N112">
        <v>2005</v>
      </c>
      <c r="O112" t="s">
        <v>2564</v>
      </c>
      <c r="P112">
        <v>6</v>
      </c>
      <c r="Q112">
        <v>4</v>
      </c>
      <c r="R112" t="s">
        <v>2570</v>
      </c>
      <c r="S112" t="s">
        <v>2571</v>
      </c>
      <c r="T112" t="s">
        <v>2574</v>
      </c>
      <c r="U112" t="s">
        <v>2576</v>
      </c>
      <c r="V112" t="s">
        <v>2575</v>
      </c>
      <c r="W112" t="s">
        <v>2576</v>
      </c>
      <c r="X112" t="s">
        <v>2579</v>
      </c>
      <c r="Y112" t="s">
        <v>2576</v>
      </c>
      <c r="Z112" t="s">
        <v>2575</v>
      </c>
      <c r="AA112" t="s">
        <v>2575</v>
      </c>
      <c r="AB112" t="s">
        <v>2575</v>
      </c>
      <c r="AC112" t="s">
        <v>2576</v>
      </c>
      <c r="AD112" t="s">
        <v>2578</v>
      </c>
      <c r="AF112" t="s">
        <v>2581</v>
      </c>
      <c r="AG112" t="s">
        <v>2581</v>
      </c>
      <c r="AH112" t="s">
        <v>2581</v>
      </c>
      <c r="AI112" t="s">
        <v>2575</v>
      </c>
      <c r="AJ112" t="s">
        <v>2581</v>
      </c>
      <c r="AK112" t="s">
        <v>2576</v>
      </c>
      <c r="AL112" t="s">
        <v>2581</v>
      </c>
      <c r="AM112" t="s">
        <v>2581</v>
      </c>
      <c r="AN112" t="s">
        <v>2576</v>
      </c>
      <c r="AO112" t="s">
        <v>2575</v>
      </c>
    </row>
    <row r="113" spans="1:41" x14ac:dyDescent="0.3">
      <c r="A113">
        <v>4601948</v>
      </c>
      <c r="B113" t="s">
        <v>128</v>
      </c>
      <c r="C113" t="s">
        <v>2420</v>
      </c>
      <c r="D113">
        <v>11</v>
      </c>
      <c r="E113" t="s">
        <v>2427</v>
      </c>
      <c r="F113" t="s">
        <v>2446</v>
      </c>
      <c r="G113" t="s">
        <v>2449</v>
      </c>
      <c r="H113">
        <v>3090508902</v>
      </c>
      <c r="I113" t="s">
        <v>2480</v>
      </c>
      <c r="J113" t="s">
        <v>2481</v>
      </c>
      <c r="K113" t="s">
        <v>2485</v>
      </c>
      <c r="L113">
        <v>23</v>
      </c>
      <c r="M113">
        <v>141007</v>
      </c>
      <c r="N113">
        <v>2006</v>
      </c>
      <c r="O113" t="s">
        <v>2566</v>
      </c>
      <c r="P113">
        <v>11</v>
      </c>
      <c r="Q113">
        <v>7</v>
      </c>
      <c r="R113" t="s">
        <v>2567</v>
      </c>
      <c r="S113" t="s">
        <v>2568</v>
      </c>
      <c r="T113" t="s">
        <v>2552</v>
      </c>
      <c r="U113" t="s">
        <v>2576</v>
      </c>
      <c r="V113" t="s">
        <v>2575</v>
      </c>
      <c r="W113" t="s">
        <v>2581</v>
      </c>
      <c r="X113" t="s">
        <v>2581</v>
      </c>
      <c r="Y113" t="s">
        <v>2579</v>
      </c>
      <c r="Z113" t="s">
        <v>2577</v>
      </c>
      <c r="AA113" t="s">
        <v>2575</v>
      </c>
      <c r="AB113" t="s">
        <v>2576</v>
      </c>
      <c r="AC113" t="s">
        <v>2576</v>
      </c>
      <c r="AD113" t="s">
        <v>2581</v>
      </c>
      <c r="AF113" t="s">
        <v>2575</v>
      </c>
      <c r="AG113" t="s">
        <v>2575</v>
      </c>
      <c r="AH113" t="s">
        <v>2575</v>
      </c>
      <c r="AI113" t="s">
        <v>2575</v>
      </c>
      <c r="AJ113" t="s">
        <v>2577</v>
      </c>
      <c r="AK113" t="s">
        <v>2577</v>
      </c>
      <c r="AL113" t="s">
        <v>2577</v>
      </c>
      <c r="AM113" t="s">
        <v>2580</v>
      </c>
      <c r="AN113" t="s">
        <v>2575</v>
      </c>
      <c r="AO113" t="s">
        <v>2575</v>
      </c>
    </row>
    <row r="114" spans="1:41" x14ac:dyDescent="0.3">
      <c r="A114">
        <v>4606198</v>
      </c>
      <c r="B114" t="s">
        <v>129</v>
      </c>
      <c r="C114" t="s">
        <v>2420</v>
      </c>
      <c r="D114">
        <v>11</v>
      </c>
      <c r="E114" t="s">
        <v>2431</v>
      </c>
      <c r="F114" t="s">
        <v>2445</v>
      </c>
      <c r="G114" t="s">
        <v>2449</v>
      </c>
      <c r="H114">
        <v>3090508902</v>
      </c>
      <c r="I114" t="s">
        <v>2480</v>
      </c>
      <c r="J114" t="s">
        <v>2481</v>
      </c>
      <c r="K114" t="s">
        <v>2485</v>
      </c>
      <c r="L114">
        <v>23</v>
      </c>
      <c r="M114">
        <v>141002</v>
      </c>
      <c r="N114">
        <v>2006</v>
      </c>
      <c r="O114" t="s">
        <v>2562</v>
      </c>
      <c r="P114">
        <v>18</v>
      </c>
      <c r="Q114">
        <v>5</v>
      </c>
      <c r="R114" t="s">
        <v>2568</v>
      </c>
      <c r="S114" t="s">
        <v>2571</v>
      </c>
      <c r="T114" t="s">
        <v>2574</v>
      </c>
      <c r="U114" t="s">
        <v>2575</v>
      </c>
      <c r="V114" t="s">
        <v>2575</v>
      </c>
      <c r="W114" t="s">
        <v>2575</v>
      </c>
      <c r="X114" t="s">
        <v>2576</v>
      </c>
      <c r="Y114" t="s">
        <v>2575</v>
      </c>
      <c r="Z114" t="s">
        <v>2575</v>
      </c>
      <c r="AA114" t="s">
        <v>2575</v>
      </c>
      <c r="AB114" t="s">
        <v>2575</v>
      </c>
      <c r="AC114" t="s">
        <v>2575</v>
      </c>
      <c r="AD114" t="s">
        <v>2582</v>
      </c>
      <c r="AE114" t="s">
        <v>2603</v>
      </c>
      <c r="AF114" t="s">
        <v>2575</v>
      </c>
      <c r="AG114" t="s">
        <v>2575</v>
      </c>
      <c r="AH114" t="s">
        <v>2575</v>
      </c>
      <c r="AI114" t="s">
        <v>2575</v>
      </c>
      <c r="AJ114" t="s">
        <v>2575</v>
      </c>
      <c r="AK114" t="s">
        <v>2575</v>
      </c>
      <c r="AL114" t="s">
        <v>2575</v>
      </c>
      <c r="AM114" t="s">
        <v>2575</v>
      </c>
      <c r="AN114" t="s">
        <v>2575</v>
      </c>
      <c r="AO114" t="s">
        <v>2575</v>
      </c>
    </row>
    <row r="115" spans="1:41" x14ac:dyDescent="0.3">
      <c r="A115">
        <v>4628895</v>
      </c>
      <c r="B115" t="s">
        <v>130</v>
      </c>
      <c r="C115" t="s">
        <v>2420</v>
      </c>
      <c r="D115">
        <v>11</v>
      </c>
      <c r="E115" t="s">
        <v>2423</v>
      </c>
      <c r="F115" t="s">
        <v>2446</v>
      </c>
      <c r="G115" t="s">
        <v>2449</v>
      </c>
      <c r="H115">
        <v>3090508902</v>
      </c>
      <c r="I115" t="s">
        <v>2480</v>
      </c>
      <c r="J115" t="s">
        <v>2481</v>
      </c>
      <c r="N115">
        <v>2007</v>
      </c>
      <c r="O115" t="s">
        <v>2561</v>
      </c>
      <c r="P115">
        <v>20</v>
      </c>
      <c r="Q115">
        <v>4</v>
      </c>
      <c r="R115" t="s">
        <v>2570</v>
      </c>
      <c r="S115" t="s">
        <v>2568</v>
      </c>
      <c r="T115" t="s">
        <v>2552</v>
      </c>
      <c r="U115" t="s">
        <v>2577</v>
      </c>
      <c r="V115" t="s">
        <v>2575</v>
      </c>
      <c r="W115" t="s">
        <v>2580</v>
      </c>
      <c r="X115" t="s">
        <v>2577</v>
      </c>
      <c r="Y115" t="s">
        <v>2577</v>
      </c>
      <c r="Z115" t="s">
        <v>2575</v>
      </c>
      <c r="AA115" t="s">
        <v>2575</v>
      </c>
      <c r="AB115" t="s">
        <v>2575</v>
      </c>
      <c r="AC115" t="s">
        <v>2575</v>
      </c>
      <c r="AD115" t="s">
        <v>2581</v>
      </c>
      <c r="AF115" t="s">
        <v>2576</v>
      </c>
      <c r="AG115" t="s">
        <v>2576</v>
      </c>
      <c r="AH115" t="s">
        <v>2577</v>
      </c>
      <c r="AI115" t="s">
        <v>2575</v>
      </c>
      <c r="AJ115" t="s">
        <v>2577</v>
      </c>
      <c r="AK115" t="s">
        <v>2577</v>
      </c>
      <c r="AL115" t="s">
        <v>2577</v>
      </c>
      <c r="AM115" t="s">
        <v>2580</v>
      </c>
      <c r="AN115" t="s">
        <v>2575</v>
      </c>
      <c r="AO115" t="s">
        <v>2575</v>
      </c>
    </row>
    <row r="116" spans="1:41" x14ac:dyDescent="0.3">
      <c r="A116">
        <v>4633520</v>
      </c>
      <c r="B116" t="s">
        <v>131</v>
      </c>
      <c r="C116" t="s">
        <v>2419</v>
      </c>
      <c r="D116">
        <v>11</v>
      </c>
      <c r="E116" t="s">
        <v>2421</v>
      </c>
      <c r="F116" t="s">
        <v>2445</v>
      </c>
      <c r="G116" t="s">
        <v>2449</v>
      </c>
      <c r="H116">
        <v>3090508902</v>
      </c>
      <c r="I116" t="s">
        <v>2480</v>
      </c>
      <c r="J116" t="s">
        <v>2481</v>
      </c>
      <c r="K116" t="s">
        <v>2485</v>
      </c>
      <c r="L116">
        <v>23</v>
      </c>
      <c r="M116">
        <v>141015</v>
      </c>
      <c r="N116">
        <v>2005</v>
      </c>
      <c r="O116" t="s">
        <v>2555</v>
      </c>
      <c r="P116">
        <v>31</v>
      </c>
      <c r="Q116">
        <v>5</v>
      </c>
      <c r="R116" t="s">
        <v>2570</v>
      </c>
      <c r="S116" t="s">
        <v>2569</v>
      </c>
      <c r="T116" t="s">
        <v>2574</v>
      </c>
      <c r="U116" t="s">
        <v>2575</v>
      </c>
      <c r="V116" t="s">
        <v>2575</v>
      </c>
      <c r="W116" t="s">
        <v>2575</v>
      </c>
      <c r="X116" t="s">
        <v>2575</v>
      </c>
      <c r="Y116" t="s">
        <v>2575</v>
      </c>
      <c r="Z116" t="s">
        <v>2575</v>
      </c>
      <c r="AA116" t="s">
        <v>2575</v>
      </c>
      <c r="AB116" t="s">
        <v>2575</v>
      </c>
      <c r="AC116" t="s">
        <v>2575</v>
      </c>
      <c r="AD116" t="s">
        <v>2578</v>
      </c>
      <c r="AF116" t="s">
        <v>2575</v>
      </c>
      <c r="AG116" t="s">
        <v>2575</v>
      </c>
      <c r="AH116" t="s">
        <v>2575</v>
      </c>
      <c r="AI116" t="s">
        <v>2575</v>
      </c>
      <c r="AJ116" t="s">
        <v>2575</v>
      </c>
      <c r="AK116" t="s">
        <v>2575</v>
      </c>
      <c r="AL116" t="s">
        <v>2575</v>
      </c>
      <c r="AM116" t="s">
        <v>2578</v>
      </c>
      <c r="AN116" t="s">
        <v>2575</v>
      </c>
      <c r="AO116" t="s">
        <v>2575</v>
      </c>
    </row>
    <row r="117" spans="1:41" x14ac:dyDescent="0.3">
      <c r="A117">
        <v>4643586</v>
      </c>
      <c r="B117" t="s">
        <v>132</v>
      </c>
      <c r="C117" t="s">
        <v>2420</v>
      </c>
      <c r="D117">
        <v>11</v>
      </c>
      <c r="E117" t="s">
        <v>2433</v>
      </c>
      <c r="F117" t="s">
        <v>2445</v>
      </c>
      <c r="G117" t="s">
        <v>2450</v>
      </c>
      <c r="H117">
        <v>3040111410</v>
      </c>
      <c r="I117" t="s">
        <v>2480</v>
      </c>
      <c r="J117" t="s">
        <v>2481</v>
      </c>
      <c r="N117">
        <v>2005</v>
      </c>
      <c r="O117" t="s">
        <v>2560</v>
      </c>
      <c r="P117">
        <v>13</v>
      </c>
      <c r="Q117">
        <v>4</v>
      </c>
      <c r="R117" t="s">
        <v>2568</v>
      </c>
      <c r="S117" t="s">
        <v>2570</v>
      </c>
      <c r="T117" t="s">
        <v>2574</v>
      </c>
      <c r="U117" t="s">
        <v>2575</v>
      </c>
      <c r="V117" t="s">
        <v>2575</v>
      </c>
      <c r="W117" t="s">
        <v>2577</v>
      </c>
      <c r="X117" t="s">
        <v>2575</v>
      </c>
      <c r="Y117" t="s">
        <v>2575</v>
      </c>
      <c r="Z117" t="s">
        <v>2575</v>
      </c>
      <c r="AA117" t="s">
        <v>2575</v>
      </c>
      <c r="AB117" t="s">
        <v>2575</v>
      </c>
      <c r="AC117" t="s">
        <v>2575</v>
      </c>
      <c r="AD117" t="s">
        <v>2581</v>
      </c>
      <c r="AF117" t="s">
        <v>2581</v>
      </c>
      <c r="AG117" t="s">
        <v>2576</v>
      </c>
      <c r="AH117" t="s">
        <v>2575</v>
      </c>
      <c r="AI117" t="s">
        <v>2575</v>
      </c>
      <c r="AJ117" t="s">
        <v>2575</v>
      </c>
      <c r="AK117" t="s">
        <v>2575</v>
      </c>
      <c r="AL117" t="s">
        <v>2575</v>
      </c>
      <c r="AM117" t="s">
        <v>2576</v>
      </c>
      <c r="AN117" t="s">
        <v>2575</v>
      </c>
      <c r="AO117" t="s">
        <v>2576</v>
      </c>
    </row>
    <row r="118" spans="1:41" x14ac:dyDescent="0.3">
      <c r="A118">
        <v>4643847</v>
      </c>
      <c r="B118" t="s">
        <v>133</v>
      </c>
      <c r="C118" t="s">
        <v>2420</v>
      </c>
      <c r="D118">
        <v>11</v>
      </c>
      <c r="E118" t="s">
        <v>2433</v>
      </c>
      <c r="F118" t="s">
        <v>2445</v>
      </c>
      <c r="G118" t="s">
        <v>2450</v>
      </c>
      <c r="H118">
        <v>3040111410</v>
      </c>
      <c r="I118" t="s">
        <v>2480</v>
      </c>
      <c r="J118" t="s">
        <v>2481</v>
      </c>
      <c r="K118" t="s">
        <v>2485</v>
      </c>
      <c r="L118">
        <v>23</v>
      </c>
      <c r="M118">
        <v>141015</v>
      </c>
      <c r="N118">
        <v>2006</v>
      </c>
      <c r="O118" t="s">
        <v>2565</v>
      </c>
      <c r="P118">
        <v>4</v>
      </c>
      <c r="Q118">
        <v>5</v>
      </c>
      <c r="R118" t="s">
        <v>2570</v>
      </c>
      <c r="S118" t="s">
        <v>2570</v>
      </c>
      <c r="T118" t="s">
        <v>2574</v>
      </c>
      <c r="U118" t="s">
        <v>2580</v>
      </c>
      <c r="V118" t="s">
        <v>2575</v>
      </c>
      <c r="W118" t="s">
        <v>2575</v>
      </c>
      <c r="X118" t="s">
        <v>2575</v>
      </c>
      <c r="Y118" t="s">
        <v>2576</v>
      </c>
      <c r="Z118" t="s">
        <v>2577</v>
      </c>
      <c r="AA118" t="s">
        <v>2578</v>
      </c>
      <c r="AB118" t="s">
        <v>2576</v>
      </c>
      <c r="AC118" t="s">
        <v>2580</v>
      </c>
      <c r="AD118" t="s">
        <v>2578</v>
      </c>
      <c r="AF118" t="s">
        <v>2577</v>
      </c>
      <c r="AG118" t="s">
        <v>2576</v>
      </c>
      <c r="AH118" t="s">
        <v>2577</v>
      </c>
      <c r="AI118" t="s">
        <v>2576</v>
      </c>
      <c r="AJ118" t="s">
        <v>2575</v>
      </c>
      <c r="AK118" t="s">
        <v>2580</v>
      </c>
      <c r="AL118" t="s">
        <v>2577</v>
      </c>
      <c r="AM118" t="s">
        <v>2575</v>
      </c>
      <c r="AN118" t="s">
        <v>2577</v>
      </c>
      <c r="AO118" t="s">
        <v>2575</v>
      </c>
    </row>
    <row r="119" spans="1:41" x14ac:dyDescent="0.3">
      <c r="A119">
        <v>4646942</v>
      </c>
      <c r="B119" t="s">
        <v>134</v>
      </c>
      <c r="C119" t="s">
        <v>2420</v>
      </c>
      <c r="D119">
        <v>11</v>
      </c>
      <c r="E119" t="s">
        <v>2433</v>
      </c>
      <c r="F119" t="s">
        <v>2447</v>
      </c>
      <c r="G119" t="s">
        <v>2449</v>
      </c>
      <c r="H119">
        <v>3090508902</v>
      </c>
      <c r="I119" t="s">
        <v>2480</v>
      </c>
      <c r="J119" t="s">
        <v>2481</v>
      </c>
      <c r="K119" t="s">
        <v>2485</v>
      </c>
      <c r="L119">
        <v>23</v>
      </c>
      <c r="M119">
        <v>141203</v>
      </c>
      <c r="N119">
        <v>2007</v>
      </c>
      <c r="O119" t="s">
        <v>2561</v>
      </c>
      <c r="P119">
        <v>13</v>
      </c>
      <c r="Q119">
        <v>4</v>
      </c>
      <c r="R119" t="s">
        <v>2568</v>
      </c>
      <c r="S119" t="s">
        <v>2568</v>
      </c>
      <c r="T119" t="s">
        <v>2552</v>
      </c>
      <c r="U119" t="s">
        <v>2575</v>
      </c>
      <c r="V119" t="s">
        <v>2577</v>
      </c>
      <c r="W119" t="s">
        <v>2581</v>
      </c>
      <c r="X119" t="s">
        <v>2578</v>
      </c>
      <c r="Y119" t="s">
        <v>2577</v>
      </c>
      <c r="Z119" t="s">
        <v>2577</v>
      </c>
      <c r="AA119" t="s">
        <v>2576</v>
      </c>
      <c r="AB119" t="s">
        <v>2577</v>
      </c>
      <c r="AC119" t="s">
        <v>2577</v>
      </c>
      <c r="AD119" t="s">
        <v>2582</v>
      </c>
      <c r="AE119" t="s">
        <v>2604</v>
      </c>
      <c r="AF119" t="s">
        <v>2575</v>
      </c>
      <c r="AG119" t="s">
        <v>2580</v>
      </c>
      <c r="AH119" t="s">
        <v>2580</v>
      </c>
      <c r="AI119" t="s">
        <v>2577</v>
      </c>
      <c r="AJ119" t="s">
        <v>2577</v>
      </c>
      <c r="AK119" t="s">
        <v>2577</v>
      </c>
      <c r="AL119" t="s">
        <v>2575</v>
      </c>
      <c r="AM119" t="s">
        <v>2577</v>
      </c>
      <c r="AN119" t="s">
        <v>2575</v>
      </c>
      <c r="AO119" t="s">
        <v>2580</v>
      </c>
    </row>
    <row r="120" spans="1:41" x14ac:dyDescent="0.3">
      <c r="A120">
        <v>4647342</v>
      </c>
      <c r="B120" t="s">
        <v>135</v>
      </c>
      <c r="C120" t="s">
        <v>2420</v>
      </c>
      <c r="D120">
        <v>11</v>
      </c>
      <c r="E120" t="s">
        <v>2433</v>
      </c>
      <c r="F120" t="s">
        <v>2447</v>
      </c>
      <c r="G120" t="s">
        <v>2449</v>
      </c>
      <c r="H120">
        <v>3090508902</v>
      </c>
      <c r="I120" t="s">
        <v>2480</v>
      </c>
      <c r="J120" t="s">
        <v>2481</v>
      </c>
      <c r="K120" t="s">
        <v>2485</v>
      </c>
      <c r="L120">
        <v>23</v>
      </c>
      <c r="M120">
        <v>141007</v>
      </c>
      <c r="N120">
        <v>2005</v>
      </c>
      <c r="O120" t="s">
        <v>2562</v>
      </c>
      <c r="P120">
        <v>29</v>
      </c>
      <c r="Q120">
        <v>6</v>
      </c>
      <c r="R120" t="s">
        <v>2571</v>
      </c>
      <c r="S120" t="s">
        <v>2568</v>
      </c>
      <c r="T120" t="s">
        <v>2574</v>
      </c>
      <c r="U120" t="s">
        <v>2575</v>
      </c>
      <c r="V120" t="s">
        <v>2575</v>
      </c>
      <c r="W120" t="s">
        <v>2577</v>
      </c>
      <c r="X120" t="s">
        <v>2576</v>
      </c>
      <c r="Y120" t="s">
        <v>2575</v>
      </c>
      <c r="Z120" t="s">
        <v>2575</v>
      </c>
      <c r="AA120" t="s">
        <v>2576</v>
      </c>
      <c r="AB120" t="s">
        <v>2575</v>
      </c>
      <c r="AC120" t="s">
        <v>2576</v>
      </c>
      <c r="AD120" t="s">
        <v>2582</v>
      </c>
      <c r="AE120" t="s">
        <v>2605</v>
      </c>
      <c r="AF120" t="s">
        <v>2575</v>
      </c>
      <c r="AG120" t="s">
        <v>2578</v>
      </c>
      <c r="AH120" t="s">
        <v>2577</v>
      </c>
      <c r="AI120" t="s">
        <v>2576</v>
      </c>
      <c r="AJ120" t="s">
        <v>2576</v>
      </c>
      <c r="AK120" t="s">
        <v>2576</v>
      </c>
      <c r="AL120" t="s">
        <v>2576</v>
      </c>
      <c r="AM120" t="s">
        <v>2576</v>
      </c>
      <c r="AN120" t="s">
        <v>2577</v>
      </c>
      <c r="AO120" t="s">
        <v>2576</v>
      </c>
    </row>
    <row r="121" spans="1:41" x14ac:dyDescent="0.3">
      <c r="A121">
        <v>4647403</v>
      </c>
      <c r="B121" t="s">
        <v>85</v>
      </c>
      <c r="C121" t="s">
        <v>2420</v>
      </c>
      <c r="D121">
        <v>11</v>
      </c>
      <c r="E121" t="s">
        <v>2432</v>
      </c>
      <c r="F121" t="s">
        <v>2448</v>
      </c>
      <c r="G121" t="s">
        <v>2449</v>
      </c>
      <c r="H121">
        <v>3090508902</v>
      </c>
      <c r="I121" t="s">
        <v>2480</v>
      </c>
      <c r="J121" t="s">
        <v>2481</v>
      </c>
      <c r="K121" t="s">
        <v>2497</v>
      </c>
      <c r="L121">
        <v>11</v>
      </c>
      <c r="M121">
        <v>171001</v>
      </c>
      <c r="N121">
        <v>2007</v>
      </c>
      <c r="O121" t="s">
        <v>2561</v>
      </c>
      <c r="P121">
        <v>30</v>
      </c>
      <c r="Q121">
        <v>4</v>
      </c>
      <c r="R121" t="s">
        <v>2568</v>
      </c>
      <c r="S121" t="s">
        <v>2568</v>
      </c>
      <c r="T121" t="s">
        <v>2574</v>
      </c>
      <c r="U121" t="s">
        <v>2575</v>
      </c>
      <c r="V121" t="s">
        <v>2576</v>
      </c>
      <c r="W121" t="s">
        <v>2577</v>
      </c>
      <c r="X121" t="s">
        <v>2578</v>
      </c>
      <c r="Y121" t="s">
        <v>2577</v>
      </c>
      <c r="Z121" t="s">
        <v>2575</v>
      </c>
      <c r="AA121" t="s">
        <v>2580</v>
      </c>
      <c r="AB121" t="s">
        <v>2577</v>
      </c>
      <c r="AC121" t="s">
        <v>2576</v>
      </c>
      <c r="AD121" t="s">
        <v>2580</v>
      </c>
      <c r="AF121" t="s">
        <v>2576</v>
      </c>
      <c r="AG121" t="s">
        <v>2577</v>
      </c>
      <c r="AH121" t="s">
        <v>2576</v>
      </c>
      <c r="AI121" t="s">
        <v>2577</v>
      </c>
      <c r="AJ121" t="s">
        <v>2576</v>
      </c>
      <c r="AK121" t="s">
        <v>2577</v>
      </c>
      <c r="AL121" t="s">
        <v>2576</v>
      </c>
      <c r="AM121" t="s">
        <v>2576</v>
      </c>
      <c r="AN121" t="s">
        <v>2575</v>
      </c>
      <c r="AO121" t="s">
        <v>2577</v>
      </c>
    </row>
    <row r="122" spans="1:41" x14ac:dyDescent="0.3">
      <c r="A122">
        <v>4648028</v>
      </c>
      <c r="B122" t="s">
        <v>136</v>
      </c>
      <c r="C122" t="s">
        <v>2419</v>
      </c>
      <c r="D122">
        <v>11</v>
      </c>
      <c r="E122" t="s">
        <v>2421</v>
      </c>
      <c r="F122" t="s">
        <v>2445</v>
      </c>
      <c r="G122" t="s">
        <v>2449</v>
      </c>
      <c r="H122">
        <v>3090508902</v>
      </c>
      <c r="I122" t="s">
        <v>2480</v>
      </c>
      <c r="J122" t="s">
        <v>2481</v>
      </c>
      <c r="N122">
        <v>2006</v>
      </c>
      <c r="O122" t="s">
        <v>2564</v>
      </c>
      <c r="P122">
        <v>12</v>
      </c>
      <c r="Q122">
        <v>5</v>
      </c>
      <c r="R122" t="s">
        <v>2568</v>
      </c>
      <c r="S122" t="s">
        <v>2568</v>
      </c>
      <c r="T122" t="s">
        <v>2574</v>
      </c>
      <c r="U122" t="s">
        <v>2575</v>
      </c>
      <c r="V122" t="s">
        <v>2575</v>
      </c>
      <c r="W122" t="s">
        <v>2576</v>
      </c>
      <c r="X122" t="s">
        <v>2577</v>
      </c>
      <c r="Y122" t="s">
        <v>2576</v>
      </c>
      <c r="Z122" t="s">
        <v>2576</v>
      </c>
      <c r="AA122" t="s">
        <v>2575</v>
      </c>
      <c r="AB122" t="s">
        <v>2576</v>
      </c>
      <c r="AC122" t="s">
        <v>2576</v>
      </c>
      <c r="AD122" t="s">
        <v>2581</v>
      </c>
      <c r="AF122" t="s">
        <v>2577</v>
      </c>
      <c r="AG122" t="s">
        <v>2575</v>
      </c>
      <c r="AH122" t="s">
        <v>2577</v>
      </c>
      <c r="AI122" t="s">
        <v>2575</v>
      </c>
      <c r="AJ122" t="s">
        <v>2576</v>
      </c>
      <c r="AK122" t="s">
        <v>2576</v>
      </c>
      <c r="AL122" t="s">
        <v>2577</v>
      </c>
      <c r="AM122" t="s">
        <v>2576</v>
      </c>
      <c r="AN122" t="s">
        <v>2575</v>
      </c>
      <c r="AO122" t="s">
        <v>2575</v>
      </c>
    </row>
    <row r="123" spans="1:41" x14ac:dyDescent="0.3">
      <c r="A123">
        <v>4653271</v>
      </c>
      <c r="B123" t="s">
        <v>137</v>
      </c>
      <c r="C123" t="s">
        <v>2420</v>
      </c>
      <c r="D123">
        <v>11</v>
      </c>
      <c r="E123" t="s">
        <v>2427</v>
      </c>
      <c r="F123" t="s">
        <v>2446</v>
      </c>
      <c r="G123" t="s">
        <v>2449</v>
      </c>
      <c r="H123">
        <v>3090508902</v>
      </c>
      <c r="I123" t="s">
        <v>2480</v>
      </c>
      <c r="J123" t="s">
        <v>2481</v>
      </c>
      <c r="K123" t="s">
        <v>2485</v>
      </c>
      <c r="L123">
        <v>23</v>
      </c>
      <c r="M123">
        <v>141007</v>
      </c>
      <c r="N123">
        <v>2005</v>
      </c>
      <c r="O123" t="s">
        <v>2566</v>
      </c>
      <c r="P123">
        <v>24</v>
      </c>
      <c r="Q123">
        <v>4</v>
      </c>
      <c r="R123" t="s">
        <v>2568</v>
      </c>
      <c r="S123" t="s">
        <v>2568</v>
      </c>
      <c r="T123" t="s">
        <v>2552</v>
      </c>
      <c r="U123" t="s">
        <v>2579</v>
      </c>
      <c r="V123" t="s">
        <v>2575</v>
      </c>
      <c r="W123" t="s">
        <v>2577</v>
      </c>
      <c r="X123" t="s">
        <v>2576</v>
      </c>
      <c r="Y123" t="s">
        <v>2575</v>
      </c>
      <c r="Z123" t="s">
        <v>2575</v>
      </c>
      <c r="AA123" t="s">
        <v>2575</v>
      </c>
      <c r="AB123" t="s">
        <v>2577</v>
      </c>
      <c r="AC123" t="s">
        <v>2575</v>
      </c>
      <c r="AD123" t="s">
        <v>2579</v>
      </c>
      <c r="AF123" t="s">
        <v>2577</v>
      </c>
      <c r="AG123" t="s">
        <v>2580</v>
      </c>
      <c r="AH123" t="s">
        <v>2575</v>
      </c>
      <c r="AI123" t="s">
        <v>2577</v>
      </c>
      <c r="AJ123" t="s">
        <v>2576</v>
      </c>
      <c r="AK123" t="s">
        <v>2575</v>
      </c>
      <c r="AL123" t="s">
        <v>2576</v>
      </c>
      <c r="AM123" t="s">
        <v>2577</v>
      </c>
      <c r="AN123" t="s">
        <v>2577</v>
      </c>
      <c r="AO123" t="s">
        <v>2575</v>
      </c>
    </row>
    <row r="124" spans="1:41" x14ac:dyDescent="0.3">
      <c r="A124">
        <v>4655477</v>
      </c>
      <c r="B124" t="s">
        <v>138</v>
      </c>
      <c r="C124" t="s">
        <v>2420</v>
      </c>
      <c r="D124">
        <v>11</v>
      </c>
      <c r="E124" t="s">
        <v>2424</v>
      </c>
      <c r="F124" t="s">
        <v>2445</v>
      </c>
      <c r="G124" t="s">
        <v>2449</v>
      </c>
      <c r="H124">
        <v>3090508902</v>
      </c>
      <c r="I124" t="s">
        <v>2480</v>
      </c>
      <c r="J124" t="s">
        <v>2481</v>
      </c>
      <c r="K124" t="s">
        <v>2485</v>
      </c>
      <c r="L124">
        <v>23</v>
      </c>
      <c r="M124">
        <v>141015</v>
      </c>
      <c r="N124">
        <v>2006</v>
      </c>
      <c r="O124" t="s">
        <v>2564</v>
      </c>
      <c r="P124">
        <v>6</v>
      </c>
      <c r="Q124">
        <v>3</v>
      </c>
      <c r="R124" t="s">
        <v>2569</v>
      </c>
      <c r="S124" t="s">
        <v>2567</v>
      </c>
      <c r="T124" t="s">
        <v>2574</v>
      </c>
      <c r="U124" t="s">
        <v>2575</v>
      </c>
      <c r="V124" t="s">
        <v>2575</v>
      </c>
      <c r="W124" t="s">
        <v>2578</v>
      </c>
      <c r="X124" t="s">
        <v>2575</v>
      </c>
      <c r="Y124" t="s">
        <v>2576</v>
      </c>
      <c r="Z124" t="s">
        <v>2575</v>
      </c>
      <c r="AA124" t="s">
        <v>2578</v>
      </c>
      <c r="AB124" t="s">
        <v>2577</v>
      </c>
      <c r="AC124" t="s">
        <v>2576</v>
      </c>
      <c r="AD124" t="s">
        <v>2578</v>
      </c>
      <c r="AF124" t="s">
        <v>2575</v>
      </c>
      <c r="AG124" t="s">
        <v>2575</v>
      </c>
      <c r="AH124" t="s">
        <v>2575</v>
      </c>
      <c r="AI124" t="s">
        <v>2576</v>
      </c>
      <c r="AJ124" t="s">
        <v>2575</v>
      </c>
      <c r="AK124" t="s">
        <v>2575</v>
      </c>
      <c r="AL124" t="s">
        <v>2577</v>
      </c>
      <c r="AM124" t="s">
        <v>2576</v>
      </c>
      <c r="AN124" t="s">
        <v>2577</v>
      </c>
      <c r="AO124" t="s">
        <v>2575</v>
      </c>
    </row>
    <row r="125" spans="1:41" x14ac:dyDescent="0.3">
      <c r="A125">
        <v>4663852</v>
      </c>
      <c r="B125" t="s">
        <v>139</v>
      </c>
      <c r="C125" t="s">
        <v>2419</v>
      </c>
      <c r="D125">
        <v>11</v>
      </c>
      <c r="E125" t="s">
        <v>2430</v>
      </c>
      <c r="F125" t="s">
        <v>2448</v>
      </c>
      <c r="G125" t="s">
        <v>2449</v>
      </c>
      <c r="H125">
        <v>3090508902</v>
      </c>
      <c r="I125" t="s">
        <v>2480</v>
      </c>
      <c r="J125" t="s">
        <v>2482</v>
      </c>
      <c r="N125">
        <v>2007</v>
      </c>
      <c r="O125" t="s">
        <v>2561</v>
      </c>
      <c r="P125">
        <v>17</v>
      </c>
      <c r="Q125">
        <v>5</v>
      </c>
      <c r="R125" t="s">
        <v>2570</v>
      </c>
      <c r="S125" t="s">
        <v>2571</v>
      </c>
      <c r="T125" t="s">
        <v>2552</v>
      </c>
      <c r="U125" t="s">
        <v>2578</v>
      </c>
      <c r="V125" t="s">
        <v>2576</v>
      </c>
      <c r="W125" t="s">
        <v>2578</v>
      </c>
      <c r="X125" t="s">
        <v>2578</v>
      </c>
      <c r="Y125" t="s">
        <v>2578</v>
      </c>
      <c r="Z125" t="s">
        <v>2578</v>
      </c>
      <c r="AA125" t="s">
        <v>2580</v>
      </c>
      <c r="AB125" t="s">
        <v>2575</v>
      </c>
      <c r="AC125" t="s">
        <v>2580</v>
      </c>
      <c r="AD125" t="s">
        <v>2580</v>
      </c>
      <c r="AF125" t="s">
        <v>2575</v>
      </c>
      <c r="AG125" t="s">
        <v>2576</v>
      </c>
      <c r="AH125" t="s">
        <v>2578</v>
      </c>
      <c r="AI125" t="s">
        <v>2578</v>
      </c>
      <c r="AJ125" t="s">
        <v>2578</v>
      </c>
      <c r="AK125" t="s">
        <v>2575</v>
      </c>
      <c r="AL125" t="s">
        <v>2575</v>
      </c>
      <c r="AM125" t="s">
        <v>2581</v>
      </c>
      <c r="AN125" t="s">
        <v>2578</v>
      </c>
      <c r="AO125" t="s">
        <v>2578</v>
      </c>
    </row>
    <row r="126" spans="1:41" x14ac:dyDescent="0.3">
      <c r="A126">
        <v>4664631</v>
      </c>
      <c r="B126" t="s">
        <v>140</v>
      </c>
      <c r="C126" t="s">
        <v>2420</v>
      </c>
      <c r="D126">
        <v>11</v>
      </c>
      <c r="E126" t="s">
        <v>2425</v>
      </c>
      <c r="F126" t="s">
        <v>2445</v>
      </c>
      <c r="G126" t="s">
        <v>2449</v>
      </c>
      <c r="H126">
        <v>3090508902</v>
      </c>
      <c r="I126" t="s">
        <v>2480</v>
      </c>
      <c r="J126" t="s">
        <v>2481</v>
      </c>
      <c r="K126" t="s">
        <v>2485</v>
      </c>
      <c r="L126">
        <v>23</v>
      </c>
      <c r="M126">
        <v>141015</v>
      </c>
      <c r="N126">
        <v>2005</v>
      </c>
      <c r="O126" t="s">
        <v>2563</v>
      </c>
      <c r="P126">
        <v>26</v>
      </c>
      <c r="Q126">
        <v>5</v>
      </c>
      <c r="R126" t="s">
        <v>2567</v>
      </c>
      <c r="S126" t="s">
        <v>2568</v>
      </c>
      <c r="T126" t="s">
        <v>2552</v>
      </c>
      <c r="U126" t="s">
        <v>2575</v>
      </c>
      <c r="V126" t="s">
        <v>2575</v>
      </c>
      <c r="W126" t="s">
        <v>2580</v>
      </c>
      <c r="X126" t="s">
        <v>2578</v>
      </c>
      <c r="Y126" t="s">
        <v>2576</v>
      </c>
      <c r="Z126" t="s">
        <v>2575</v>
      </c>
      <c r="AA126" t="s">
        <v>2575</v>
      </c>
      <c r="AB126" t="s">
        <v>2576</v>
      </c>
      <c r="AC126" t="s">
        <v>2578</v>
      </c>
      <c r="AD126" t="s">
        <v>2580</v>
      </c>
      <c r="AF126" t="s">
        <v>2575</v>
      </c>
      <c r="AG126" t="s">
        <v>2576</v>
      </c>
      <c r="AH126" t="s">
        <v>2575</v>
      </c>
      <c r="AI126" t="s">
        <v>2575</v>
      </c>
      <c r="AJ126" t="s">
        <v>2575</v>
      </c>
      <c r="AK126" t="s">
        <v>2575</v>
      </c>
      <c r="AL126" t="s">
        <v>2576</v>
      </c>
      <c r="AM126" t="s">
        <v>2576</v>
      </c>
      <c r="AN126" t="s">
        <v>2576</v>
      </c>
      <c r="AO126" t="s">
        <v>2575</v>
      </c>
    </row>
    <row r="127" spans="1:41" x14ac:dyDescent="0.3">
      <c r="A127">
        <v>4664805</v>
      </c>
      <c r="B127" t="s">
        <v>141</v>
      </c>
      <c r="C127" t="s">
        <v>2420</v>
      </c>
      <c r="D127">
        <v>11</v>
      </c>
      <c r="E127" t="s">
        <v>2438</v>
      </c>
      <c r="F127" t="s">
        <v>2446</v>
      </c>
      <c r="G127" t="s">
        <v>2449</v>
      </c>
      <c r="H127">
        <v>3090508902</v>
      </c>
      <c r="I127" t="s">
        <v>2480</v>
      </c>
      <c r="J127" t="s">
        <v>2481</v>
      </c>
      <c r="K127" t="s">
        <v>2485</v>
      </c>
      <c r="L127">
        <v>23</v>
      </c>
      <c r="M127">
        <v>141203</v>
      </c>
      <c r="N127">
        <v>2006</v>
      </c>
      <c r="O127" t="s">
        <v>2564</v>
      </c>
      <c r="P127">
        <v>25</v>
      </c>
      <c r="Q127">
        <v>9</v>
      </c>
      <c r="R127" t="s">
        <v>2571</v>
      </c>
      <c r="S127" t="s">
        <v>2570</v>
      </c>
      <c r="T127" t="s">
        <v>2574</v>
      </c>
      <c r="U127" t="s">
        <v>2581</v>
      </c>
      <c r="V127" t="s">
        <v>2575</v>
      </c>
      <c r="W127" t="s">
        <v>2581</v>
      </c>
      <c r="X127" t="s">
        <v>2576</v>
      </c>
      <c r="Y127" t="s">
        <v>2575</v>
      </c>
      <c r="Z127" t="s">
        <v>2575</v>
      </c>
      <c r="AA127" t="s">
        <v>2575</v>
      </c>
      <c r="AB127" t="s">
        <v>2575</v>
      </c>
      <c r="AC127" t="s">
        <v>2576</v>
      </c>
      <c r="AD127" t="s">
        <v>2580</v>
      </c>
      <c r="AF127" t="s">
        <v>2575</v>
      </c>
      <c r="AG127" t="s">
        <v>2575</v>
      </c>
      <c r="AH127" t="s">
        <v>2575</v>
      </c>
      <c r="AI127" t="s">
        <v>2575</v>
      </c>
      <c r="AJ127" t="s">
        <v>2575</v>
      </c>
      <c r="AK127" t="s">
        <v>2575</v>
      </c>
      <c r="AL127" t="s">
        <v>2579</v>
      </c>
      <c r="AM127" t="s">
        <v>2579</v>
      </c>
      <c r="AN127" t="s">
        <v>2579</v>
      </c>
      <c r="AO127" t="s">
        <v>2579</v>
      </c>
    </row>
    <row r="128" spans="1:41" x14ac:dyDescent="0.3">
      <c r="A128">
        <v>4665255</v>
      </c>
      <c r="B128" t="s">
        <v>50</v>
      </c>
      <c r="C128" t="s">
        <v>2420</v>
      </c>
      <c r="D128">
        <v>11</v>
      </c>
      <c r="E128" t="s">
        <v>2428</v>
      </c>
      <c r="F128" t="s">
        <v>2447</v>
      </c>
      <c r="G128" t="s">
        <v>2449</v>
      </c>
      <c r="H128">
        <v>3090508902</v>
      </c>
      <c r="I128" t="s">
        <v>2480</v>
      </c>
      <c r="J128" t="s">
        <v>2481</v>
      </c>
      <c r="K128" t="s">
        <v>2498</v>
      </c>
      <c r="L128">
        <v>16</v>
      </c>
      <c r="N128">
        <v>2005</v>
      </c>
      <c r="O128" t="s">
        <v>2564</v>
      </c>
      <c r="P128">
        <v>15</v>
      </c>
      <c r="Q128">
        <v>4</v>
      </c>
      <c r="R128" t="s">
        <v>2569</v>
      </c>
      <c r="S128" t="s">
        <v>2569</v>
      </c>
      <c r="T128" t="s">
        <v>2574</v>
      </c>
      <c r="U128" t="s">
        <v>2576</v>
      </c>
      <c r="V128" t="s">
        <v>2575</v>
      </c>
      <c r="W128" t="s">
        <v>2577</v>
      </c>
      <c r="X128" t="s">
        <v>2576</v>
      </c>
      <c r="Y128" t="s">
        <v>2575</v>
      </c>
      <c r="Z128" t="s">
        <v>2576</v>
      </c>
      <c r="AA128" t="s">
        <v>2575</v>
      </c>
      <c r="AB128" t="s">
        <v>2575</v>
      </c>
      <c r="AC128" t="s">
        <v>2576</v>
      </c>
      <c r="AD128" t="s">
        <v>2581</v>
      </c>
      <c r="AF128" t="s">
        <v>2575</v>
      </c>
      <c r="AG128" t="s">
        <v>2577</v>
      </c>
      <c r="AH128" t="s">
        <v>2575</v>
      </c>
      <c r="AI128" t="s">
        <v>2576</v>
      </c>
      <c r="AJ128" t="s">
        <v>2576</v>
      </c>
      <c r="AK128" t="s">
        <v>2575</v>
      </c>
      <c r="AL128" t="s">
        <v>2576</v>
      </c>
      <c r="AM128" t="s">
        <v>2576</v>
      </c>
      <c r="AN128" t="s">
        <v>2576</v>
      </c>
      <c r="AO128" t="s">
        <v>2575</v>
      </c>
    </row>
    <row r="129" spans="1:41" x14ac:dyDescent="0.3">
      <c r="A129">
        <v>4676484</v>
      </c>
      <c r="B129" t="s">
        <v>142</v>
      </c>
      <c r="C129" t="s">
        <v>2420</v>
      </c>
      <c r="D129">
        <v>11</v>
      </c>
      <c r="E129" t="s">
        <v>2425</v>
      </c>
      <c r="F129" t="s">
        <v>2445</v>
      </c>
      <c r="G129" t="s">
        <v>2449</v>
      </c>
      <c r="H129">
        <v>3090508902</v>
      </c>
      <c r="I129" t="s">
        <v>2480</v>
      </c>
      <c r="J129" t="s">
        <v>2481</v>
      </c>
      <c r="N129">
        <v>2005</v>
      </c>
      <c r="O129" t="s">
        <v>2555</v>
      </c>
      <c r="P129">
        <v>5</v>
      </c>
      <c r="Q129">
        <v>4</v>
      </c>
      <c r="R129" t="s">
        <v>2570</v>
      </c>
      <c r="S129" t="s">
        <v>2570</v>
      </c>
      <c r="T129" t="s">
        <v>2574</v>
      </c>
      <c r="U129" t="s">
        <v>2576</v>
      </c>
      <c r="V129" t="s">
        <v>2575</v>
      </c>
      <c r="W129" t="s">
        <v>2576</v>
      </c>
      <c r="X129" t="s">
        <v>2577</v>
      </c>
      <c r="Y129" t="s">
        <v>2575</v>
      </c>
      <c r="Z129" t="s">
        <v>2575</v>
      </c>
      <c r="AA129" t="s">
        <v>2577</v>
      </c>
      <c r="AB129" t="s">
        <v>2575</v>
      </c>
      <c r="AC129" t="s">
        <v>2576</v>
      </c>
      <c r="AD129" t="s">
        <v>2582</v>
      </c>
      <c r="AE129" t="s">
        <v>2606</v>
      </c>
      <c r="AF129" t="s">
        <v>2576</v>
      </c>
      <c r="AG129" t="s">
        <v>2576</v>
      </c>
      <c r="AH129" t="s">
        <v>2577</v>
      </c>
      <c r="AI129" t="s">
        <v>2575</v>
      </c>
      <c r="AJ129" t="s">
        <v>2576</v>
      </c>
      <c r="AK129" t="s">
        <v>2575</v>
      </c>
      <c r="AL129" t="s">
        <v>2577</v>
      </c>
      <c r="AM129" t="s">
        <v>2577</v>
      </c>
      <c r="AN129" t="s">
        <v>2576</v>
      </c>
      <c r="AO129" t="s">
        <v>2575</v>
      </c>
    </row>
    <row r="130" spans="1:41" x14ac:dyDescent="0.3">
      <c r="A130">
        <v>4678374</v>
      </c>
      <c r="B130" t="s">
        <v>52</v>
      </c>
      <c r="C130" t="s">
        <v>2420</v>
      </c>
      <c r="D130">
        <v>11</v>
      </c>
      <c r="E130" t="s">
        <v>2426</v>
      </c>
      <c r="F130" t="s">
        <v>2447</v>
      </c>
      <c r="G130" t="s">
        <v>2449</v>
      </c>
      <c r="H130">
        <v>3090508902</v>
      </c>
      <c r="I130" t="s">
        <v>2480</v>
      </c>
      <c r="J130" t="s">
        <v>2481</v>
      </c>
      <c r="K130" t="s">
        <v>2485</v>
      </c>
      <c r="L130">
        <v>23</v>
      </c>
      <c r="M130">
        <v>141203</v>
      </c>
      <c r="N130">
        <v>2007</v>
      </c>
      <c r="O130" t="s">
        <v>2561</v>
      </c>
      <c r="P130">
        <v>23</v>
      </c>
      <c r="Q130">
        <v>4</v>
      </c>
      <c r="R130" t="s">
        <v>2569</v>
      </c>
      <c r="S130" t="s">
        <v>2568</v>
      </c>
      <c r="T130" t="s">
        <v>2552</v>
      </c>
      <c r="U130" t="s">
        <v>2575</v>
      </c>
      <c r="V130" t="s">
        <v>2576</v>
      </c>
      <c r="W130" t="s">
        <v>2580</v>
      </c>
      <c r="X130" t="s">
        <v>2581</v>
      </c>
      <c r="Y130" t="s">
        <v>2577</v>
      </c>
      <c r="Z130" t="s">
        <v>2581</v>
      </c>
      <c r="AA130" t="s">
        <v>2581</v>
      </c>
      <c r="AB130" t="s">
        <v>2577</v>
      </c>
      <c r="AC130" t="s">
        <v>2577</v>
      </c>
      <c r="AD130" t="s">
        <v>2581</v>
      </c>
      <c r="AF130" t="s">
        <v>2581</v>
      </c>
      <c r="AG130" t="s">
        <v>2577</v>
      </c>
      <c r="AH130" t="s">
        <v>2577</v>
      </c>
      <c r="AI130" t="s">
        <v>2576</v>
      </c>
      <c r="AJ130" t="s">
        <v>2577</v>
      </c>
      <c r="AK130" t="s">
        <v>2576</v>
      </c>
      <c r="AL130" t="s">
        <v>2581</v>
      </c>
      <c r="AM130" t="s">
        <v>2577</v>
      </c>
      <c r="AN130" t="s">
        <v>2576</v>
      </c>
      <c r="AO130" t="s">
        <v>2575</v>
      </c>
    </row>
    <row r="131" spans="1:41" x14ac:dyDescent="0.3">
      <c r="A131">
        <v>4678706</v>
      </c>
      <c r="B131" t="s">
        <v>143</v>
      </c>
      <c r="C131" t="s">
        <v>2419</v>
      </c>
      <c r="D131">
        <v>11</v>
      </c>
      <c r="E131" t="s">
        <v>2429</v>
      </c>
      <c r="F131" t="s">
        <v>2448</v>
      </c>
      <c r="G131" t="s">
        <v>2449</v>
      </c>
      <c r="H131">
        <v>3090508902</v>
      </c>
      <c r="I131" t="s">
        <v>2480</v>
      </c>
      <c r="J131" t="s">
        <v>2481</v>
      </c>
      <c r="N131">
        <v>2007</v>
      </c>
      <c r="O131" t="s">
        <v>2558</v>
      </c>
      <c r="P131">
        <v>4</v>
      </c>
      <c r="Q131">
        <v>7</v>
      </c>
      <c r="R131" t="s">
        <v>2568</v>
      </c>
      <c r="S131" t="s">
        <v>2568</v>
      </c>
      <c r="T131" t="s">
        <v>2552</v>
      </c>
      <c r="U131" t="s">
        <v>2576</v>
      </c>
      <c r="V131" t="s">
        <v>2575</v>
      </c>
      <c r="W131" t="s">
        <v>2576</v>
      </c>
      <c r="X131" t="s">
        <v>2575</v>
      </c>
      <c r="Y131" t="s">
        <v>2576</v>
      </c>
      <c r="Z131" t="s">
        <v>2577</v>
      </c>
      <c r="AA131" t="s">
        <v>2576</v>
      </c>
      <c r="AB131" t="s">
        <v>2575</v>
      </c>
      <c r="AC131" t="s">
        <v>2575</v>
      </c>
      <c r="AD131" t="s">
        <v>2582</v>
      </c>
      <c r="AE131" t="s">
        <v>2607</v>
      </c>
      <c r="AF131" t="s">
        <v>2576</v>
      </c>
      <c r="AG131" t="s">
        <v>2575</v>
      </c>
      <c r="AH131" t="s">
        <v>2577</v>
      </c>
      <c r="AI131" t="s">
        <v>2576</v>
      </c>
      <c r="AJ131" t="s">
        <v>2575</v>
      </c>
      <c r="AK131" t="s">
        <v>2575</v>
      </c>
      <c r="AL131" t="s">
        <v>2575</v>
      </c>
      <c r="AM131" t="s">
        <v>2576</v>
      </c>
      <c r="AN131" t="s">
        <v>2577</v>
      </c>
      <c r="AO131" t="s">
        <v>2575</v>
      </c>
    </row>
    <row r="132" spans="1:41" x14ac:dyDescent="0.3">
      <c r="A132">
        <v>4683222</v>
      </c>
      <c r="B132" t="s">
        <v>144</v>
      </c>
      <c r="C132" t="s">
        <v>2420</v>
      </c>
      <c r="D132">
        <v>11</v>
      </c>
      <c r="E132" t="s">
        <v>2422</v>
      </c>
      <c r="F132" t="s">
        <v>2445</v>
      </c>
      <c r="G132" t="s">
        <v>2449</v>
      </c>
      <c r="H132">
        <v>3090508902</v>
      </c>
      <c r="I132" t="s">
        <v>2480</v>
      </c>
      <c r="J132" t="s">
        <v>2481</v>
      </c>
      <c r="K132" t="s">
        <v>2485</v>
      </c>
      <c r="L132">
        <v>23</v>
      </c>
      <c r="M132">
        <v>141015</v>
      </c>
      <c r="N132">
        <v>2006</v>
      </c>
      <c r="O132" t="s">
        <v>2562</v>
      </c>
      <c r="P132">
        <v>24</v>
      </c>
      <c r="Q132">
        <v>5</v>
      </c>
      <c r="R132" t="s">
        <v>2567</v>
      </c>
      <c r="S132" t="s">
        <v>2570</v>
      </c>
      <c r="T132" t="s">
        <v>2574</v>
      </c>
      <c r="U132" t="s">
        <v>2577</v>
      </c>
      <c r="V132" t="s">
        <v>2576</v>
      </c>
      <c r="W132" t="s">
        <v>2580</v>
      </c>
      <c r="X132" t="s">
        <v>2577</v>
      </c>
      <c r="Y132" t="s">
        <v>2577</v>
      </c>
      <c r="Z132" t="s">
        <v>2577</v>
      </c>
      <c r="AA132" t="s">
        <v>2577</v>
      </c>
      <c r="AB132" t="s">
        <v>2576</v>
      </c>
      <c r="AC132" t="s">
        <v>2576</v>
      </c>
      <c r="AD132" t="s">
        <v>2578</v>
      </c>
      <c r="AF132" t="s">
        <v>2581</v>
      </c>
      <c r="AG132" t="s">
        <v>2575</v>
      </c>
      <c r="AH132" t="s">
        <v>2576</v>
      </c>
      <c r="AI132" t="s">
        <v>2577</v>
      </c>
      <c r="AJ132" t="s">
        <v>2577</v>
      </c>
      <c r="AK132" t="s">
        <v>2576</v>
      </c>
      <c r="AL132" t="s">
        <v>2577</v>
      </c>
      <c r="AM132" t="s">
        <v>2576</v>
      </c>
      <c r="AN132" t="s">
        <v>2576</v>
      </c>
      <c r="AO132" t="s">
        <v>2577</v>
      </c>
    </row>
    <row r="133" spans="1:41" x14ac:dyDescent="0.3">
      <c r="A133">
        <v>4683279</v>
      </c>
      <c r="B133" t="s">
        <v>145</v>
      </c>
      <c r="C133" t="s">
        <v>2419</v>
      </c>
      <c r="D133">
        <v>11</v>
      </c>
      <c r="E133" t="s">
        <v>2433</v>
      </c>
      <c r="F133" t="s">
        <v>2447</v>
      </c>
      <c r="G133" t="s">
        <v>2449</v>
      </c>
      <c r="H133">
        <v>3090508902</v>
      </c>
      <c r="I133" t="s">
        <v>2480</v>
      </c>
      <c r="J133" t="s">
        <v>2481</v>
      </c>
      <c r="K133" t="s">
        <v>2485</v>
      </c>
      <c r="L133">
        <v>23</v>
      </c>
      <c r="M133">
        <v>141007</v>
      </c>
      <c r="N133">
        <v>2006</v>
      </c>
      <c r="O133" t="s">
        <v>2560</v>
      </c>
      <c r="P133">
        <v>26</v>
      </c>
      <c r="Q133">
        <v>4</v>
      </c>
      <c r="R133" t="s">
        <v>2568</v>
      </c>
      <c r="S133" t="s">
        <v>2570</v>
      </c>
      <c r="T133" t="s">
        <v>2552</v>
      </c>
      <c r="U133" t="s">
        <v>2576</v>
      </c>
      <c r="V133" t="s">
        <v>2576</v>
      </c>
      <c r="W133" t="s">
        <v>2577</v>
      </c>
      <c r="X133" t="s">
        <v>2576</v>
      </c>
      <c r="Y133" t="s">
        <v>2575</v>
      </c>
      <c r="Z133" t="s">
        <v>2576</v>
      </c>
      <c r="AA133" t="s">
        <v>2576</v>
      </c>
      <c r="AB133" t="s">
        <v>2576</v>
      </c>
      <c r="AC133" t="s">
        <v>2577</v>
      </c>
      <c r="AD133" t="s">
        <v>2579</v>
      </c>
      <c r="AF133" t="s">
        <v>2576</v>
      </c>
      <c r="AG133" t="s">
        <v>2577</v>
      </c>
      <c r="AH133" t="s">
        <v>2575</v>
      </c>
      <c r="AI133" t="s">
        <v>2575</v>
      </c>
      <c r="AJ133" t="s">
        <v>2576</v>
      </c>
      <c r="AK133" t="s">
        <v>2575</v>
      </c>
      <c r="AL133" t="s">
        <v>2576</v>
      </c>
      <c r="AM133" t="s">
        <v>2576</v>
      </c>
      <c r="AN133" t="s">
        <v>2576</v>
      </c>
      <c r="AO133" t="s">
        <v>2576</v>
      </c>
    </row>
    <row r="134" spans="1:41" x14ac:dyDescent="0.3">
      <c r="A134">
        <v>4683437</v>
      </c>
      <c r="B134" t="s">
        <v>146</v>
      </c>
      <c r="C134" t="s">
        <v>2420</v>
      </c>
      <c r="D134">
        <v>11</v>
      </c>
      <c r="E134" t="s">
        <v>2430</v>
      </c>
      <c r="F134" t="s">
        <v>2448</v>
      </c>
      <c r="G134" t="s">
        <v>2449</v>
      </c>
      <c r="H134">
        <v>3090508902</v>
      </c>
      <c r="I134" t="s">
        <v>2480</v>
      </c>
      <c r="J134" t="s">
        <v>2481</v>
      </c>
      <c r="K134" t="s">
        <v>2485</v>
      </c>
      <c r="L134">
        <v>23</v>
      </c>
      <c r="M134">
        <v>142027</v>
      </c>
      <c r="N134">
        <v>2006</v>
      </c>
      <c r="O134" t="s">
        <v>2563</v>
      </c>
      <c r="P134">
        <v>8</v>
      </c>
      <c r="Q134">
        <v>6</v>
      </c>
      <c r="R134" t="s">
        <v>2571</v>
      </c>
      <c r="S134" t="s">
        <v>2570</v>
      </c>
      <c r="T134" t="s">
        <v>2552</v>
      </c>
      <c r="U134" t="s">
        <v>2575</v>
      </c>
      <c r="V134" t="s">
        <v>2575</v>
      </c>
      <c r="W134" t="s">
        <v>2578</v>
      </c>
      <c r="X134" t="s">
        <v>2578</v>
      </c>
      <c r="Y134" t="s">
        <v>2575</v>
      </c>
      <c r="Z134" t="s">
        <v>2575</v>
      </c>
      <c r="AA134" t="s">
        <v>2575</v>
      </c>
      <c r="AB134" t="s">
        <v>2575</v>
      </c>
      <c r="AC134" t="s">
        <v>2575</v>
      </c>
      <c r="AD134" t="s">
        <v>2578</v>
      </c>
      <c r="AF134" t="s">
        <v>2575</v>
      </c>
      <c r="AG134" t="s">
        <v>2575</v>
      </c>
      <c r="AH134" t="s">
        <v>2575</v>
      </c>
      <c r="AI134" t="s">
        <v>2575</v>
      </c>
      <c r="AJ134" t="s">
        <v>2581</v>
      </c>
      <c r="AK134" t="s">
        <v>2575</v>
      </c>
      <c r="AL134" t="s">
        <v>2575</v>
      </c>
      <c r="AM134" t="s">
        <v>2578</v>
      </c>
      <c r="AN134" t="s">
        <v>2578</v>
      </c>
      <c r="AO134" t="s">
        <v>2575</v>
      </c>
    </row>
    <row r="135" spans="1:41" x14ac:dyDescent="0.3">
      <c r="A135">
        <v>4683485</v>
      </c>
      <c r="B135" t="s">
        <v>147</v>
      </c>
      <c r="C135" t="s">
        <v>2419</v>
      </c>
      <c r="D135">
        <v>11</v>
      </c>
      <c r="E135" t="s">
        <v>2437</v>
      </c>
      <c r="F135" t="s">
        <v>2445</v>
      </c>
      <c r="G135" t="s">
        <v>2449</v>
      </c>
      <c r="H135">
        <v>3090508902</v>
      </c>
      <c r="I135" t="s">
        <v>2480</v>
      </c>
      <c r="J135" t="s">
        <v>2481</v>
      </c>
      <c r="K135" t="s">
        <v>2485</v>
      </c>
      <c r="L135">
        <v>23</v>
      </c>
      <c r="M135">
        <v>141017</v>
      </c>
      <c r="N135">
        <v>2006</v>
      </c>
      <c r="O135" t="s">
        <v>2559</v>
      </c>
      <c r="P135">
        <v>6</v>
      </c>
      <c r="Q135">
        <v>4</v>
      </c>
      <c r="R135" t="s">
        <v>2570</v>
      </c>
      <c r="S135" t="s">
        <v>2570</v>
      </c>
      <c r="T135" t="s">
        <v>2552</v>
      </c>
      <c r="U135" t="s">
        <v>2575</v>
      </c>
      <c r="V135" t="s">
        <v>2575</v>
      </c>
      <c r="W135" t="s">
        <v>2575</v>
      </c>
      <c r="X135" t="s">
        <v>2578</v>
      </c>
      <c r="Y135" t="s">
        <v>2578</v>
      </c>
      <c r="Z135" t="s">
        <v>2575</v>
      </c>
      <c r="AA135" t="s">
        <v>2575</v>
      </c>
      <c r="AB135" t="s">
        <v>2575</v>
      </c>
      <c r="AC135" t="s">
        <v>2575</v>
      </c>
      <c r="AD135" t="s">
        <v>2578</v>
      </c>
      <c r="AF135" t="s">
        <v>2578</v>
      </c>
      <c r="AG135" t="s">
        <v>2576</v>
      </c>
      <c r="AH135" t="s">
        <v>2575</v>
      </c>
      <c r="AI135" t="s">
        <v>2580</v>
      </c>
      <c r="AJ135" t="s">
        <v>2578</v>
      </c>
      <c r="AK135" t="s">
        <v>2577</v>
      </c>
      <c r="AL135" t="s">
        <v>2576</v>
      </c>
      <c r="AM135" t="s">
        <v>2577</v>
      </c>
      <c r="AN135" t="s">
        <v>2578</v>
      </c>
      <c r="AO135" t="s">
        <v>2575</v>
      </c>
    </row>
    <row r="136" spans="1:41" x14ac:dyDescent="0.3">
      <c r="A136">
        <v>4685091</v>
      </c>
      <c r="B136" t="s">
        <v>148</v>
      </c>
      <c r="C136" t="s">
        <v>2419</v>
      </c>
      <c r="D136">
        <v>11</v>
      </c>
      <c r="E136" t="s">
        <v>2421</v>
      </c>
      <c r="F136" t="s">
        <v>2445</v>
      </c>
      <c r="G136" t="s">
        <v>2449</v>
      </c>
      <c r="H136">
        <v>3090508902</v>
      </c>
      <c r="I136" t="s">
        <v>2480</v>
      </c>
      <c r="J136" t="s">
        <v>2481</v>
      </c>
      <c r="K136" t="s">
        <v>2485</v>
      </c>
      <c r="L136">
        <v>23</v>
      </c>
      <c r="M136">
        <v>141203</v>
      </c>
      <c r="N136">
        <v>2006</v>
      </c>
      <c r="O136" t="s">
        <v>2556</v>
      </c>
      <c r="P136">
        <v>8</v>
      </c>
      <c r="Q136">
        <v>5</v>
      </c>
      <c r="R136" t="s">
        <v>2568</v>
      </c>
      <c r="S136" t="s">
        <v>2570</v>
      </c>
      <c r="T136" t="s">
        <v>2552</v>
      </c>
      <c r="U136" t="s">
        <v>2579</v>
      </c>
      <c r="V136" t="s">
        <v>2575</v>
      </c>
      <c r="W136" t="s">
        <v>2581</v>
      </c>
      <c r="X136" t="s">
        <v>2581</v>
      </c>
      <c r="Y136" t="s">
        <v>2581</v>
      </c>
      <c r="Z136" t="s">
        <v>2575</v>
      </c>
      <c r="AA136" t="s">
        <v>2581</v>
      </c>
      <c r="AB136" t="s">
        <v>2581</v>
      </c>
      <c r="AC136" t="s">
        <v>2578</v>
      </c>
      <c r="AD136" t="s">
        <v>2581</v>
      </c>
      <c r="AF136" t="s">
        <v>2578</v>
      </c>
      <c r="AG136" t="s">
        <v>2578</v>
      </c>
      <c r="AH136" t="s">
        <v>2578</v>
      </c>
      <c r="AI136" t="s">
        <v>2581</v>
      </c>
      <c r="AJ136" t="s">
        <v>2578</v>
      </c>
      <c r="AK136" t="s">
        <v>2578</v>
      </c>
      <c r="AL136" t="s">
        <v>2578</v>
      </c>
      <c r="AM136" t="s">
        <v>2578</v>
      </c>
      <c r="AN136" t="s">
        <v>2578</v>
      </c>
      <c r="AO136" t="s">
        <v>2578</v>
      </c>
    </row>
    <row r="137" spans="1:41" x14ac:dyDescent="0.3">
      <c r="A137">
        <v>4697498</v>
      </c>
      <c r="B137" t="s">
        <v>149</v>
      </c>
      <c r="C137" t="s">
        <v>2420</v>
      </c>
      <c r="D137">
        <v>11</v>
      </c>
      <c r="E137" t="s">
        <v>2432</v>
      </c>
      <c r="F137" t="s">
        <v>2448</v>
      </c>
      <c r="G137" t="s">
        <v>2449</v>
      </c>
      <c r="H137">
        <v>3090508902</v>
      </c>
      <c r="I137" t="s">
        <v>2480</v>
      </c>
      <c r="J137" t="s">
        <v>2481</v>
      </c>
      <c r="K137" t="s">
        <v>2485</v>
      </c>
      <c r="L137">
        <v>23</v>
      </c>
      <c r="M137">
        <v>141007</v>
      </c>
      <c r="N137">
        <v>2006</v>
      </c>
      <c r="O137" t="s">
        <v>2556</v>
      </c>
      <c r="P137">
        <v>18</v>
      </c>
      <c r="Q137">
        <v>4</v>
      </c>
      <c r="R137" t="s">
        <v>2569</v>
      </c>
      <c r="S137" t="s">
        <v>2569</v>
      </c>
      <c r="T137" t="s">
        <v>2574</v>
      </c>
      <c r="U137" t="s">
        <v>2575</v>
      </c>
      <c r="V137" t="s">
        <v>2575</v>
      </c>
      <c r="W137" t="s">
        <v>2577</v>
      </c>
      <c r="X137" t="s">
        <v>2580</v>
      </c>
      <c r="Y137" t="s">
        <v>2575</v>
      </c>
      <c r="Z137" t="s">
        <v>2575</v>
      </c>
      <c r="AA137" t="s">
        <v>2575</v>
      </c>
      <c r="AB137" t="s">
        <v>2575</v>
      </c>
      <c r="AC137" t="s">
        <v>2575</v>
      </c>
      <c r="AD137" t="s">
        <v>2580</v>
      </c>
      <c r="AF137" t="s">
        <v>2580</v>
      </c>
      <c r="AG137" t="s">
        <v>2577</v>
      </c>
      <c r="AH137" t="s">
        <v>2577</v>
      </c>
      <c r="AI137" t="s">
        <v>2580</v>
      </c>
      <c r="AJ137" t="s">
        <v>2580</v>
      </c>
      <c r="AK137" t="s">
        <v>2580</v>
      </c>
      <c r="AL137" t="s">
        <v>2580</v>
      </c>
      <c r="AM137" t="s">
        <v>2575</v>
      </c>
      <c r="AN137" t="s">
        <v>2577</v>
      </c>
      <c r="AO137" t="s">
        <v>2575</v>
      </c>
    </row>
    <row r="138" spans="1:41" x14ac:dyDescent="0.3">
      <c r="A138">
        <v>4697831</v>
      </c>
      <c r="B138" t="s">
        <v>150</v>
      </c>
      <c r="C138" t="s">
        <v>2420</v>
      </c>
      <c r="D138">
        <v>11</v>
      </c>
      <c r="E138" t="s">
        <v>2423</v>
      </c>
      <c r="F138" t="s">
        <v>2446</v>
      </c>
      <c r="G138" t="s">
        <v>2449</v>
      </c>
      <c r="H138">
        <v>3090508902</v>
      </c>
      <c r="I138" t="s">
        <v>2480</v>
      </c>
      <c r="J138" t="s">
        <v>2481</v>
      </c>
      <c r="K138" t="s">
        <v>2499</v>
      </c>
      <c r="L138">
        <v>23</v>
      </c>
      <c r="M138">
        <v>143105</v>
      </c>
      <c r="N138">
        <v>2005</v>
      </c>
      <c r="O138" t="s">
        <v>2566</v>
      </c>
      <c r="P138">
        <v>19</v>
      </c>
      <c r="Q138">
        <v>4</v>
      </c>
      <c r="R138" t="s">
        <v>2569</v>
      </c>
      <c r="S138" t="s">
        <v>2568</v>
      </c>
      <c r="T138" t="s">
        <v>2552</v>
      </c>
      <c r="U138" t="s">
        <v>2580</v>
      </c>
      <c r="V138" t="s">
        <v>2575</v>
      </c>
      <c r="W138" t="s">
        <v>2577</v>
      </c>
      <c r="X138" t="s">
        <v>2576</v>
      </c>
      <c r="Y138" t="s">
        <v>2575</v>
      </c>
      <c r="Z138" t="s">
        <v>2576</v>
      </c>
      <c r="AA138" t="s">
        <v>2575</v>
      </c>
      <c r="AB138" t="s">
        <v>2576</v>
      </c>
      <c r="AC138" t="s">
        <v>2576</v>
      </c>
      <c r="AD138" t="s">
        <v>2581</v>
      </c>
      <c r="AF138" t="s">
        <v>2575</v>
      </c>
      <c r="AG138" t="s">
        <v>2575</v>
      </c>
      <c r="AH138" t="s">
        <v>2575</v>
      </c>
      <c r="AI138" t="s">
        <v>2575</v>
      </c>
      <c r="AJ138" t="s">
        <v>2575</v>
      </c>
      <c r="AK138" t="s">
        <v>2575</v>
      </c>
      <c r="AL138" t="s">
        <v>2575</v>
      </c>
      <c r="AM138" t="s">
        <v>2576</v>
      </c>
      <c r="AN138" t="s">
        <v>2575</v>
      </c>
      <c r="AO138" t="s">
        <v>2575</v>
      </c>
    </row>
    <row r="139" spans="1:41" x14ac:dyDescent="0.3">
      <c r="A139">
        <v>4746513</v>
      </c>
      <c r="B139" t="s">
        <v>151</v>
      </c>
      <c r="C139" t="s">
        <v>2420</v>
      </c>
      <c r="D139">
        <v>11</v>
      </c>
      <c r="E139" t="s">
        <v>2429</v>
      </c>
      <c r="F139" t="s">
        <v>2448</v>
      </c>
      <c r="G139" t="s">
        <v>2449</v>
      </c>
      <c r="H139">
        <v>3090508902</v>
      </c>
      <c r="I139" t="s">
        <v>2480</v>
      </c>
      <c r="J139" t="s">
        <v>2481</v>
      </c>
      <c r="K139" t="s">
        <v>2485</v>
      </c>
      <c r="L139">
        <v>23</v>
      </c>
      <c r="M139">
        <v>141002</v>
      </c>
      <c r="N139">
        <v>2004</v>
      </c>
      <c r="O139" t="s">
        <v>2556</v>
      </c>
      <c r="P139">
        <v>10</v>
      </c>
      <c r="Q139">
        <v>5</v>
      </c>
      <c r="R139" t="s">
        <v>2567</v>
      </c>
      <c r="S139" t="s">
        <v>2567</v>
      </c>
      <c r="T139" t="s">
        <v>2574</v>
      </c>
      <c r="U139" t="s">
        <v>2576</v>
      </c>
      <c r="V139" t="s">
        <v>2575</v>
      </c>
      <c r="W139" t="s">
        <v>2577</v>
      </c>
      <c r="X139" t="s">
        <v>2580</v>
      </c>
      <c r="Y139" t="s">
        <v>2575</v>
      </c>
      <c r="Z139" t="s">
        <v>2575</v>
      </c>
      <c r="AA139" t="s">
        <v>2575</v>
      </c>
      <c r="AB139" t="s">
        <v>2575</v>
      </c>
      <c r="AC139" t="s">
        <v>2576</v>
      </c>
      <c r="AD139" t="s">
        <v>2579</v>
      </c>
      <c r="AF139" t="s">
        <v>2575</v>
      </c>
      <c r="AG139" t="s">
        <v>2575</v>
      </c>
      <c r="AH139" t="s">
        <v>2575</v>
      </c>
      <c r="AI139" t="s">
        <v>2575</v>
      </c>
      <c r="AJ139" t="s">
        <v>2575</v>
      </c>
      <c r="AK139" t="s">
        <v>2575</v>
      </c>
      <c r="AL139" t="s">
        <v>2578</v>
      </c>
      <c r="AM139" t="s">
        <v>2578</v>
      </c>
      <c r="AN139" t="s">
        <v>2575</v>
      </c>
      <c r="AO139" t="s">
        <v>2575</v>
      </c>
    </row>
    <row r="140" spans="1:41" x14ac:dyDescent="0.3">
      <c r="A140">
        <v>4746701</v>
      </c>
      <c r="B140" t="s">
        <v>152</v>
      </c>
      <c r="C140" t="s">
        <v>2420</v>
      </c>
      <c r="D140">
        <v>11</v>
      </c>
      <c r="E140" t="s">
        <v>2428</v>
      </c>
      <c r="F140" t="s">
        <v>2447</v>
      </c>
      <c r="G140" t="s">
        <v>2449</v>
      </c>
      <c r="H140">
        <v>3090508902</v>
      </c>
      <c r="I140" t="s">
        <v>2480</v>
      </c>
      <c r="J140" t="s">
        <v>2481</v>
      </c>
      <c r="K140" t="s">
        <v>2485</v>
      </c>
      <c r="L140">
        <v>23</v>
      </c>
      <c r="M140">
        <v>141120</v>
      </c>
      <c r="N140">
        <v>2005</v>
      </c>
      <c r="O140" t="s">
        <v>2566</v>
      </c>
      <c r="P140">
        <v>15</v>
      </c>
      <c r="Q140">
        <v>5</v>
      </c>
      <c r="R140" t="s">
        <v>2567</v>
      </c>
      <c r="S140" t="s">
        <v>2570</v>
      </c>
      <c r="T140" t="s">
        <v>2574</v>
      </c>
      <c r="U140" t="s">
        <v>2576</v>
      </c>
      <c r="V140" t="s">
        <v>2575</v>
      </c>
      <c r="W140" t="s">
        <v>2580</v>
      </c>
      <c r="X140" t="s">
        <v>2575</v>
      </c>
      <c r="Y140" t="s">
        <v>2575</v>
      </c>
      <c r="Z140" t="s">
        <v>2575</v>
      </c>
      <c r="AA140" t="s">
        <v>2576</v>
      </c>
      <c r="AB140" t="s">
        <v>2575</v>
      </c>
      <c r="AC140" t="s">
        <v>2575</v>
      </c>
      <c r="AD140" t="s">
        <v>2578</v>
      </c>
      <c r="AF140" t="s">
        <v>2575</v>
      </c>
      <c r="AG140" t="s">
        <v>2575</v>
      </c>
      <c r="AH140" t="s">
        <v>2575</v>
      </c>
      <c r="AI140" t="s">
        <v>2576</v>
      </c>
      <c r="AJ140" t="s">
        <v>2576</v>
      </c>
      <c r="AK140" t="s">
        <v>2575</v>
      </c>
      <c r="AL140" t="s">
        <v>2575</v>
      </c>
      <c r="AM140" t="s">
        <v>2577</v>
      </c>
      <c r="AN140" t="s">
        <v>2576</v>
      </c>
      <c r="AO140" t="s">
        <v>2575</v>
      </c>
    </row>
    <row r="141" spans="1:41" x14ac:dyDescent="0.3">
      <c r="A141">
        <v>4753173</v>
      </c>
      <c r="B141" t="s">
        <v>153</v>
      </c>
      <c r="C141" t="s">
        <v>2420</v>
      </c>
      <c r="D141">
        <v>11</v>
      </c>
      <c r="E141" t="s">
        <v>2438</v>
      </c>
      <c r="F141" t="s">
        <v>2446</v>
      </c>
      <c r="G141" t="s">
        <v>2449</v>
      </c>
      <c r="H141">
        <v>3090508902</v>
      </c>
      <c r="I141" t="s">
        <v>2480</v>
      </c>
      <c r="J141" t="s">
        <v>2481</v>
      </c>
      <c r="K141" t="s">
        <v>2485</v>
      </c>
      <c r="L141">
        <v>23</v>
      </c>
      <c r="M141">
        <v>141203</v>
      </c>
      <c r="N141">
        <v>2006</v>
      </c>
      <c r="O141" t="s">
        <v>2560</v>
      </c>
      <c r="P141">
        <v>23</v>
      </c>
      <c r="Q141">
        <v>5</v>
      </c>
      <c r="R141" t="s">
        <v>2568</v>
      </c>
      <c r="S141" t="s">
        <v>2570</v>
      </c>
      <c r="T141" t="s">
        <v>2574</v>
      </c>
      <c r="U141" t="s">
        <v>2575</v>
      </c>
      <c r="V141" t="s">
        <v>2575</v>
      </c>
      <c r="W141" t="s">
        <v>2577</v>
      </c>
      <c r="X141" t="s">
        <v>2576</v>
      </c>
      <c r="Y141" t="s">
        <v>2575</v>
      </c>
      <c r="Z141" t="s">
        <v>2579</v>
      </c>
      <c r="AA141" t="s">
        <v>2575</v>
      </c>
      <c r="AB141" t="s">
        <v>2576</v>
      </c>
      <c r="AC141" t="s">
        <v>2575</v>
      </c>
      <c r="AD141" t="s">
        <v>2581</v>
      </c>
      <c r="AF141" t="s">
        <v>2576</v>
      </c>
      <c r="AG141" t="s">
        <v>2576</v>
      </c>
      <c r="AH141" t="s">
        <v>2575</v>
      </c>
      <c r="AI141" t="s">
        <v>2577</v>
      </c>
      <c r="AJ141" t="s">
        <v>2575</v>
      </c>
      <c r="AK141" t="s">
        <v>2576</v>
      </c>
      <c r="AL141" t="s">
        <v>2577</v>
      </c>
      <c r="AM141" t="s">
        <v>2577</v>
      </c>
      <c r="AN141" t="s">
        <v>2575</v>
      </c>
      <c r="AO141" t="s">
        <v>2575</v>
      </c>
    </row>
    <row r="142" spans="1:41" x14ac:dyDescent="0.3">
      <c r="A142">
        <v>4759169</v>
      </c>
      <c r="B142" t="s">
        <v>154</v>
      </c>
      <c r="C142" t="s">
        <v>2420</v>
      </c>
      <c r="D142">
        <v>11</v>
      </c>
      <c r="E142" t="s">
        <v>2425</v>
      </c>
      <c r="F142" t="s">
        <v>2445</v>
      </c>
      <c r="G142" t="s">
        <v>2449</v>
      </c>
      <c r="H142">
        <v>3090508902</v>
      </c>
      <c r="I142" t="s">
        <v>2480</v>
      </c>
      <c r="J142" t="s">
        <v>2481</v>
      </c>
      <c r="K142" t="s">
        <v>2487</v>
      </c>
      <c r="L142">
        <v>5</v>
      </c>
      <c r="M142">
        <v>160047</v>
      </c>
      <c r="N142">
        <v>2005</v>
      </c>
      <c r="O142" t="s">
        <v>2559</v>
      </c>
      <c r="P142">
        <v>25</v>
      </c>
      <c r="Q142">
        <v>4</v>
      </c>
      <c r="R142" t="s">
        <v>2570</v>
      </c>
      <c r="S142" t="s">
        <v>2571</v>
      </c>
      <c r="T142" t="s">
        <v>2574</v>
      </c>
      <c r="U142" t="s">
        <v>2576</v>
      </c>
      <c r="V142" t="s">
        <v>2576</v>
      </c>
      <c r="W142" t="s">
        <v>2577</v>
      </c>
      <c r="X142" t="s">
        <v>2577</v>
      </c>
      <c r="Y142" t="s">
        <v>2577</v>
      </c>
      <c r="Z142" t="s">
        <v>2575</v>
      </c>
      <c r="AA142" t="s">
        <v>2577</v>
      </c>
      <c r="AB142" t="s">
        <v>2576</v>
      </c>
      <c r="AC142" t="s">
        <v>2577</v>
      </c>
      <c r="AD142" t="s">
        <v>2582</v>
      </c>
      <c r="AE142" t="s">
        <v>2608</v>
      </c>
      <c r="AF142" t="s">
        <v>2577</v>
      </c>
      <c r="AG142" t="s">
        <v>2576</v>
      </c>
      <c r="AH142" t="s">
        <v>2576</v>
      </c>
      <c r="AI142" t="s">
        <v>2576</v>
      </c>
      <c r="AJ142" t="s">
        <v>2577</v>
      </c>
      <c r="AK142" t="s">
        <v>2578</v>
      </c>
      <c r="AL142" t="s">
        <v>2576</v>
      </c>
      <c r="AM142" t="s">
        <v>2576</v>
      </c>
      <c r="AN142" t="s">
        <v>2577</v>
      </c>
      <c r="AO142" t="s">
        <v>2577</v>
      </c>
    </row>
    <row r="143" spans="1:41" x14ac:dyDescent="0.3">
      <c r="A143">
        <v>4786698</v>
      </c>
      <c r="B143" t="s">
        <v>155</v>
      </c>
      <c r="C143" t="s">
        <v>2420</v>
      </c>
      <c r="D143">
        <v>11</v>
      </c>
      <c r="E143" t="s">
        <v>2433</v>
      </c>
      <c r="F143" t="s">
        <v>2445</v>
      </c>
      <c r="G143" t="s">
        <v>2450</v>
      </c>
      <c r="H143">
        <v>3040111410</v>
      </c>
      <c r="I143" t="s">
        <v>2480</v>
      </c>
      <c r="J143" t="s">
        <v>2481</v>
      </c>
      <c r="K143" t="s">
        <v>2485</v>
      </c>
      <c r="L143">
        <v>23</v>
      </c>
      <c r="M143">
        <v>141007</v>
      </c>
      <c r="N143">
        <v>2004</v>
      </c>
      <c r="O143" t="s">
        <v>2559</v>
      </c>
      <c r="P143">
        <v>12</v>
      </c>
      <c r="Q143">
        <v>6</v>
      </c>
      <c r="R143" t="s">
        <v>2567</v>
      </c>
      <c r="S143" t="s">
        <v>2567</v>
      </c>
      <c r="T143" t="s">
        <v>2574</v>
      </c>
      <c r="U143" t="s">
        <v>2575</v>
      </c>
      <c r="V143" t="s">
        <v>2575</v>
      </c>
      <c r="W143" t="s">
        <v>2581</v>
      </c>
      <c r="X143" t="s">
        <v>2579</v>
      </c>
      <c r="Y143" t="s">
        <v>2576</v>
      </c>
      <c r="Z143" t="s">
        <v>2575</v>
      </c>
      <c r="AA143" t="s">
        <v>2577</v>
      </c>
      <c r="AB143" t="s">
        <v>2575</v>
      </c>
      <c r="AC143" t="s">
        <v>2577</v>
      </c>
      <c r="AD143" t="s">
        <v>2582</v>
      </c>
      <c r="AE143" t="s">
        <v>2609</v>
      </c>
      <c r="AF143" t="s">
        <v>2576</v>
      </c>
      <c r="AG143" t="s">
        <v>2577</v>
      </c>
      <c r="AH143" t="s">
        <v>2581</v>
      </c>
      <c r="AI143" t="s">
        <v>2575</v>
      </c>
      <c r="AJ143" t="s">
        <v>2581</v>
      </c>
      <c r="AK143" t="s">
        <v>2577</v>
      </c>
      <c r="AL143" t="s">
        <v>2579</v>
      </c>
      <c r="AM143" t="s">
        <v>2578</v>
      </c>
      <c r="AN143" t="s">
        <v>2575</v>
      </c>
      <c r="AO143" t="s">
        <v>2577</v>
      </c>
    </row>
    <row r="144" spans="1:41" x14ac:dyDescent="0.3">
      <c r="A144">
        <v>4789440</v>
      </c>
      <c r="B144" t="s">
        <v>156</v>
      </c>
      <c r="C144" t="s">
        <v>2420</v>
      </c>
      <c r="D144">
        <v>11</v>
      </c>
      <c r="E144" t="s">
        <v>2433</v>
      </c>
      <c r="F144" t="s">
        <v>2445</v>
      </c>
      <c r="G144" t="s">
        <v>2450</v>
      </c>
      <c r="H144">
        <v>3040111410</v>
      </c>
      <c r="I144" t="s">
        <v>2480</v>
      </c>
      <c r="J144" t="s">
        <v>2481</v>
      </c>
      <c r="K144" t="s">
        <v>2485</v>
      </c>
      <c r="L144">
        <v>23</v>
      </c>
      <c r="M144">
        <v>141203</v>
      </c>
      <c r="N144">
        <v>2006</v>
      </c>
      <c r="O144" t="s">
        <v>2557</v>
      </c>
      <c r="P144">
        <v>15</v>
      </c>
      <c r="Q144">
        <v>3</v>
      </c>
      <c r="R144" t="s">
        <v>2567</v>
      </c>
      <c r="S144" t="s">
        <v>2567</v>
      </c>
      <c r="T144" t="s">
        <v>2574</v>
      </c>
      <c r="U144" t="s">
        <v>2577</v>
      </c>
      <c r="V144" t="s">
        <v>2575</v>
      </c>
      <c r="W144" t="s">
        <v>2577</v>
      </c>
      <c r="X144" t="s">
        <v>2577</v>
      </c>
      <c r="Y144" t="s">
        <v>2575</v>
      </c>
      <c r="Z144" t="s">
        <v>2575</v>
      </c>
      <c r="AA144" t="s">
        <v>2575</v>
      </c>
      <c r="AB144" t="s">
        <v>2575</v>
      </c>
      <c r="AC144" t="s">
        <v>2578</v>
      </c>
      <c r="AD144" t="s">
        <v>2582</v>
      </c>
      <c r="AE144" t="s">
        <v>2610</v>
      </c>
      <c r="AF144" t="s">
        <v>2575</v>
      </c>
      <c r="AG144" t="s">
        <v>2577</v>
      </c>
      <c r="AH144" t="s">
        <v>2575</v>
      </c>
      <c r="AI144" t="s">
        <v>2577</v>
      </c>
      <c r="AJ144" t="s">
        <v>2575</v>
      </c>
      <c r="AK144" t="s">
        <v>2575</v>
      </c>
      <c r="AL144" t="s">
        <v>2576</v>
      </c>
      <c r="AM144" t="s">
        <v>2578</v>
      </c>
      <c r="AN144" t="s">
        <v>2576</v>
      </c>
      <c r="AO144" t="s">
        <v>2575</v>
      </c>
    </row>
    <row r="145" spans="1:41" x14ac:dyDescent="0.3">
      <c r="A145">
        <v>4805335</v>
      </c>
      <c r="B145" t="s">
        <v>157</v>
      </c>
      <c r="C145" t="s">
        <v>2419</v>
      </c>
      <c r="D145">
        <v>11</v>
      </c>
      <c r="E145" t="s">
        <v>2433</v>
      </c>
      <c r="F145" t="s">
        <v>2445</v>
      </c>
      <c r="G145" t="s">
        <v>2450</v>
      </c>
      <c r="H145">
        <v>3040111410</v>
      </c>
      <c r="I145" t="s">
        <v>2480</v>
      </c>
      <c r="J145" t="s">
        <v>2481</v>
      </c>
      <c r="K145" t="s">
        <v>2492</v>
      </c>
      <c r="L145">
        <v>23</v>
      </c>
      <c r="M145">
        <v>144301</v>
      </c>
      <c r="N145">
        <v>2006</v>
      </c>
      <c r="O145" t="s">
        <v>2556</v>
      </c>
      <c r="P145">
        <v>9</v>
      </c>
      <c r="Q145">
        <v>5</v>
      </c>
      <c r="R145" t="s">
        <v>2567</v>
      </c>
      <c r="S145" t="s">
        <v>2567</v>
      </c>
      <c r="T145" t="s">
        <v>2552</v>
      </c>
      <c r="U145" t="s">
        <v>2575</v>
      </c>
      <c r="V145" t="s">
        <v>2575</v>
      </c>
      <c r="W145" t="s">
        <v>2576</v>
      </c>
      <c r="X145" t="s">
        <v>2577</v>
      </c>
      <c r="Y145" t="s">
        <v>2575</v>
      </c>
      <c r="Z145" t="s">
        <v>2575</v>
      </c>
      <c r="AA145" t="s">
        <v>2575</v>
      </c>
      <c r="AB145" t="s">
        <v>2576</v>
      </c>
      <c r="AC145" t="s">
        <v>2576</v>
      </c>
      <c r="AD145" t="s">
        <v>2581</v>
      </c>
      <c r="AF145" t="s">
        <v>2576</v>
      </c>
      <c r="AG145" t="s">
        <v>2576</v>
      </c>
      <c r="AH145" t="s">
        <v>2578</v>
      </c>
      <c r="AI145" t="s">
        <v>2576</v>
      </c>
      <c r="AJ145" t="s">
        <v>2575</v>
      </c>
      <c r="AK145" t="s">
        <v>2575</v>
      </c>
      <c r="AL145" t="s">
        <v>2575</v>
      </c>
      <c r="AM145" t="s">
        <v>2576</v>
      </c>
      <c r="AN145" t="s">
        <v>2577</v>
      </c>
      <c r="AO145" t="s">
        <v>2575</v>
      </c>
    </row>
    <row r="146" spans="1:41" x14ac:dyDescent="0.3">
      <c r="A146">
        <v>4807282</v>
      </c>
      <c r="B146" t="s">
        <v>158</v>
      </c>
      <c r="C146" t="s">
        <v>2420</v>
      </c>
      <c r="D146">
        <v>11</v>
      </c>
      <c r="E146" t="s">
        <v>2427</v>
      </c>
      <c r="F146" t="s">
        <v>2446</v>
      </c>
      <c r="G146" t="s">
        <v>2449</v>
      </c>
      <c r="H146">
        <v>3090508902</v>
      </c>
      <c r="I146" t="s">
        <v>2480</v>
      </c>
      <c r="J146" t="s">
        <v>2481</v>
      </c>
      <c r="K146" t="s">
        <v>2487</v>
      </c>
      <c r="L146">
        <v>5</v>
      </c>
      <c r="M146">
        <v>160047</v>
      </c>
      <c r="N146">
        <v>2006</v>
      </c>
      <c r="O146" t="s">
        <v>2557</v>
      </c>
      <c r="P146">
        <v>13</v>
      </c>
      <c r="Q146">
        <v>4</v>
      </c>
      <c r="R146" t="s">
        <v>2570</v>
      </c>
      <c r="S146" t="s">
        <v>2571</v>
      </c>
      <c r="T146" t="s">
        <v>2574</v>
      </c>
      <c r="U146" t="s">
        <v>2577</v>
      </c>
      <c r="V146" t="s">
        <v>2575</v>
      </c>
      <c r="W146" t="s">
        <v>2577</v>
      </c>
      <c r="X146" t="s">
        <v>2577</v>
      </c>
      <c r="Y146" t="s">
        <v>2575</v>
      </c>
      <c r="Z146" t="s">
        <v>2576</v>
      </c>
      <c r="AA146" t="s">
        <v>2575</v>
      </c>
      <c r="AB146" t="s">
        <v>2576</v>
      </c>
      <c r="AC146" t="s">
        <v>2575</v>
      </c>
      <c r="AD146" t="s">
        <v>2581</v>
      </c>
      <c r="AF146" t="s">
        <v>2576</v>
      </c>
      <c r="AG146" t="s">
        <v>2576</v>
      </c>
      <c r="AH146" t="s">
        <v>2577</v>
      </c>
      <c r="AI146" t="s">
        <v>2576</v>
      </c>
      <c r="AJ146" t="s">
        <v>2577</v>
      </c>
      <c r="AK146" t="s">
        <v>2577</v>
      </c>
      <c r="AL146" t="s">
        <v>2577</v>
      </c>
      <c r="AM146" t="s">
        <v>2575</v>
      </c>
      <c r="AN146" t="s">
        <v>2576</v>
      </c>
      <c r="AO146" t="s">
        <v>2576</v>
      </c>
    </row>
    <row r="147" spans="1:41" x14ac:dyDescent="0.3">
      <c r="A147">
        <v>4809795</v>
      </c>
      <c r="B147" t="s">
        <v>159</v>
      </c>
      <c r="C147" t="s">
        <v>2420</v>
      </c>
      <c r="D147">
        <v>11</v>
      </c>
      <c r="E147" t="s">
        <v>2433</v>
      </c>
      <c r="F147" t="s">
        <v>2445</v>
      </c>
      <c r="G147" t="s">
        <v>2450</v>
      </c>
      <c r="H147">
        <v>3040111410</v>
      </c>
      <c r="I147" t="s">
        <v>2480</v>
      </c>
      <c r="J147" t="s">
        <v>2481</v>
      </c>
      <c r="K147" t="s">
        <v>2485</v>
      </c>
      <c r="L147">
        <v>23</v>
      </c>
      <c r="M147">
        <v>141015</v>
      </c>
      <c r="N147">
        <v>2006</v>
      </c>
      <c r="O147" t="s">
        <v>2556</v>
      </c>
      <c r="P147">
        <v>24</v>
      </c>
      <c r="Q147">
        <v>6</v>
      </c>
      <c r="R147" t="s">
        <v>2567</v>
      </c>
      <c r="S147" t="s">
        <v>2567</v>
      </c>
      <c r="T147" t="s">
        <v>2552</v>
      </c>
      <c r="U147" t="s">
        <v>2576</v>
      </c>
      <c r="V147" t="s">
        <v>2576</v>
      </c>
      <c r="W147" t="s">
        <v>2575</v>
      </c>
      <c r="X147" t="s">
        <v>2576</v>
      </c>
      <c r="Y147" t="s">
        <v>2575</v>
      </c>
      <c r="Z147" t="s">
        <v>2576</v>
      </c>
      <c r="AA147" t="s">
        <v>2575</v>
      </c>
      <c r="AB147" t="s">
        <v>2575</v>
      </c>
      <c r="AC147" t="s">
        <v>2575</v>
      </c>
      <c r="AD147" t="s">
        <v>2578</v>
      </c>
      <c r="AF147" t="s">
        <v>2575</v>
      </c>
      <c r="AG147" t="s">
        <v>2575</v>
      </c>
      <c r="AH147" t="s">
        <v>2575</v>
      </c>
      <c r="AI147" t="s">
        <v>2575</v>
      </c>
      <c r="AJ147" t="s">
        <v>2575</v>
      </c>
      <c r="AK147" t="s">
        <v>2575</v>
      </c>
      <c r="AL147" t="s">
        <v>2576</v>
      </c>
      <c r="AM147" t="s">
        <v>2575</v>
      </c>
      <c r="AN147" t="s">
        <v>2576</v>
      </c>
      <c r="AO147" t="s">
        <v>2575</v>
      </c>
    </row>
    <row r="148" spans="1:41" x14ac:dyDescent="0.3">
      <c r="A148">
        <v>4810464</v>
      </c>
      <c r="B148" t="s">
        <v>160</v>
      </c>
      <c r="C148" t="s">
        <v>2420</v>
      </c>
      <c r="D148">
        <v>11</v>
      </c>
      <c r="E148" t="s">
        <v>2431</v>
      </c>
      <c r="F148" t="s">
        <v>2445</v>
      </c>
      <c r="G148" t="s">
        <v>2449</v>
      </c>
      <c r="H148">
        <v>3090508902</v>
      </c>
      <c r="I148" t="s">
        <v>2480</v>
      </c>
      <c r="J148" t="s">
        <v>2481</v>
      </c>
      <c r="K148" t="s">
        <v>2485</v>
      </c>
      <c r="L148">
        <v>23</v>
      </c>
      <c r="M148">
        <v>141015</v>
      </c>
      <c r="N148">
        <v>2006</v>
      </c>
      <c r="O148" t="s">
        <v>2561</v>
      </c>
      <c r="P148">
        <v>18</v>
      </c>
      <c r="Q148">
        <v>3</v>
      </c>
      <c r="R148" t="s">
        <v>2569</v>
      </c>
      <c r="S148" t="s">
        <v>2570</v>
      </c>
      <c r="T148" t="s">
        <v>2574</v>
      </c>
      <c r="U148" t="s">
        <v>2576</v>
      </c>
      <c r="V148" t="s">
        <v>2575</v>
      </c>
      <c r="W148" t="s">
        <v>2577</v>
      </c>
      <c r="X148" t="s">
        <v>2576</v>
      </c>
      <c r="Y148" t="s">
        <v>2577</v>
      </c>
      <c r="Z148" t="s">
        <v>2581</v>
      </c>
      <c r="AA148" t="s">
        <v>2577</v>
      </c>
      <c r="AB148" t="s">
        <v>2575</v>
      </c>
      <c r="AC148" t="s">
        <v>2575</v>
      </c>
      <c r="AD148" t="s">
        <v>2578</v>
      </c>
      <c r="AF148" t="s">
        <v>2576</v>
      </c>
      <c r="AG148" t="s">
        <v>2576</v>
      </c>
      <c r="AH148" t="s">
        <v>2576</v>
      </c>
      <c r="AI148" t="s">
        <v>2575</v>
      </c>
      <c r="AJ148" t="s">
        <v>2575</v>
      </c>
      <c r="AK148" t="s">
        <v>2575</v>
      </c>
      <c r="AL148" t="s">
        <v>2575</v>
      </c>
      <c r="AM148" t="s">
        <v>2575</v>
      </c>
      <c r="AN148" t="s">
        <v>2575</v>
      </c>
      <c r="AO148" t="s">
        <v>2576</v>
      </c>
    </row>
    <row r="149" spans="1:41" x14ac:dyDescent="0.3">
      <c r="A149">
        <v>4810896</v>
      </c>
      <c r="B149" t="s">
        <v>161</v>
      </c>
      <c r="C149" t="s">
        <v>2420</v>
      </c>
      <c r="D149">
        <v>11</v>
      </c>
      <c r="E149" t="s">
        <v>2433</v>
      </c>
      <c r="F149" t="s">
        <v>2445</v>
      </c>
      <c r="G149" t="s">
        <v>2450</v>
      </c>
      <c r="H149">
        <v>3040111410</v>
      </c>
      <c r="I149" t="s">
        <v>2480</v>
      </c>
      <c r="J149" t="s">
        <v>2481</v>
      </c>
      <c r="N149">
        <v>2005</v>
      </c>
      <c r="O149" t="s">
        <v>2556</v>
      </c>
      <c r="P149">
        <v>20</v>
      </c>
      <c r="Q149">
        <v>4</v>
      </c>
      <c r="R149" t="s">
        <v>2568</v>
      </c>
      <c r="S149" t="s">
        <v>2568</v>
      </c>
      <c r="T149" t="s">
        <v>2574</v>
      </c>
      <c r="U149" t="s">
        <v>2576</v>
      </c>
      <c r="V149" t="s">
        <v>2576</v>
      </c>
      <c r="W149" t="s">
        <v>2576</v>
      </c>
      <c r="X149" t="s">
        <v>2575</v>
      </c>
      <c r="Y149" t="s">
        <v>2576</v>
      </c>
      <c r="Z149" t="s">
        <v>2579</v>
      </c>
      <c r="AA149" t="s">
        <v>2576</v>
      </c>
      <c r="AB149" t="s">
        <v>2576</v>
      </c>
      <c r="AC149" t="s">
        <v>2575</v>
      </c>
      <c r="AD149" t="s">
        <v>2578</v>
      </c>
      <c r="AF149" t="s">
        <v>2576</v>
      </c>
      <c r="AG149" t="s">
        <v>2576</v>
      </c>
      <c r="AH149" t="s">
        <v>2575</v>
      </c>
      <c r="AI149" t="s">
        <v>2576</v>
      </c>
      <c r="AJ149" t="s">
        <v>2575</v>
      </c>
      <c r="AK149" t="s">
        <v>2575</v>
      </c>
      <c r="AL149" t="s">
        <v>2575</v>
      </c>
      <c r="AM149" t="s">
        <v>2576</v>
      </c>
      <c r="AN149" t="s">
        <v>2576</v>
      </c>
      <c r="AO149" t="s">
        <v>2575</v>
      </c>
    </row>
    <row r="150" spans="1:41" x14ac:dyDescent="0.3">
      <c r="A150">
        <v>4811128</v>
      </c>
      <c r="B150" t="s">
        <v>162</v>
      </c>
      <c r="C150" t="s">
        <v>2419</v>
      </c>
      <c r="D150">
        <v>11</v>
      </c>
      <c r="E150" t="s">
        <v>2423</v>
      </c>
      <c r="F150" t="s">
        <v>2446</v>
      </c>
      <c r="G150" t="s">
        <v>2449</v>
      </c>
      <c r="H150">
        <v>3090508902</v>
      </c>
      <c r="I150" t="s">
        <v>2480</v>
      </c>
      <c r="J150" t="s">
        <v>2481</v>
      </c>
      <c r="K150" t="s">
        <v>2485</v>
      </c>
      <c r="L150">
        <v>23</v>
      </c>
      <c r="M150">
        <v>141015</v>
      </c>
      <c r="N150">
        <v>2004</v>
      </c>
      <c r="O150" t="s">
        <v>2560</v>
      </c>
      <c r="P150">
        <v>15</v>
      </c>
      <c r="Q150">
        <v>8</v>
      </c>
      <c r="R150" t="s">
        <v>2567</v>
      </c>
      <c r="S150" t="s">
        <v>2567</v>
      </c>
      <c r="T150" t="s">
        <v>2552</v>
      </c>
      <c r="U150" t="s">
        <v>2577</v>
      </c>
      <c r="V150" t="s">
        <v>2577</v>
      </c>
      <c r="W150" t="s">
        <v>2575</v>
      </c>
      <c r="X150" t="s">
        <v>2577</v>
      </c>
      <c r="Y150" t="s">
        <v>2576</v>
      </c>
      <c r="Z150" t="s">
        <v>2575</v>
      </c>
      <c r="AA150" t="s">
        <v>2581</v>
      </c>
      <c r="AB150" t="s">
        <v>2575</v>
      </c>
      <c r="AC150" t="s">
        <v>2576</v>
      </c>
      <c r="AD150" t="s">
        <v>2581</v>
      </c>
      <c r="AF150" t="s">
        <v>2580</v>
      </c>
      <c r="AG150" t="s">
        <v>2576</v>
      </c>
      <c r="AH150" t="s">
        <v>2575</v>
      </c>
      <c r="AI150" t="s">
        <v>2576</v>
      </c>
      <c r="AJ150" t="s">
        <v>2577</v>
      </c>
      <c r="AK150" t="s">
        <v>2576</v>
      </c>
      <c r="AL150" t="s">
        <v>2577</v>
      </c>
      <c r="AM150" t="s">
        <v>2577</v>
      </c>
      <c r="AN150" t="s">
        <v>2577</v>
      </c>
      <c r="AO150" t="s">
        <v>2577</v>
      </c>
    </row>
    <row r="151" spans="1:41" x14ac:dyDescent="0.3">
      <c r="A151">
        <v>4814989</v>
      </c>
      <c r="B151" t="s">
        <v>163</v>
      </c>
      <c r="C151" t="s">
        <v>2420</v>
      </c>
      <c r="D151">
        <v>11</v>
      </c>
      <c r="E151" t="s">
        <v>2426</v>
      </c>
      <c r="F151" t="s">
        <v>2447</v>
      </c>
      <c r="G151" t="s">
        <v>2449</v>
      </c>
      <c r="H151">
        <v>3090508902</v>
      </c>
      <c r="I151" t="s">
        <v>2480</v>
      </c>
      <c r="J151" t="s">
        <v>2481</v>
      </c>
      <c r="K151" t="s">
        <v>2485</v>
      </c>
      <c r="L151">
        <v>23</v>
      </c>
      <c r="M151">
        <v>141015</v>
      </c>
      <c r="N151">
        <v>2004</v>
      </c>
      <c r="O151" t="s">
        <v>2559</v>
      </c>
      <c r="P151">
        <v>3</v>
      </c>
      <c r="Q151">
        <v>4</v>
      </c>
      <c r="R151" t="s">
        <v>2567</v>
      </c>
      <c r="S151" t="s">
        <v>2567</v>
      </c>
      <c r="T151" t="s">
        <v>2574</v>
      </c>
      <c r="U151" t="s">
        <v>2577</v>
      </c>
      <c r="V151" t="s">
        <v>2575</v>
      </c>
      <c r="W151" t="s">
        <v>2580</v>
      </c>
      <c r="X151" t="s">
        <v>2577</v>
      </c>
      <c r="Y151" t="s">
        <v>2575</v>
      </c>
      <c r="Z151" t="s">
        <v>2576</v>
      </c>
      <c r="AA151" t="s">
        <v>2575</v>
      </c>
      <c r="AB151" t="s">
        <v>2575</v>
      </c>
      <c r="AC151" t="s">
        <v>2576</v>
      </c>
      <c r="AD151" t="s">
        <v>2578</v>
      </c>
      <c r="AF151" t="s">
        <v>2577</v>
      </c>
      <c r="AG151" t="s">
        <v>2576</v>
      </c>
      <c r="AH151" t="s">
        <v>2576</v>
      </c>
      <c r="AI151" t="s">
        <v>2577</v>
      </c>
      <c r="AJ151" t="s">
        <v>2577</v>
      </c>
      <c r="AK151" t="s">
        <v>2576</v>
      </c>
      <c r="AL151" t="s">
        <v>2581</v>
      </c>
      <c r="AM151" t="s">
        <v>2581</v>
      </c>
      <c r="AN151" t="s">
        <v>2576</v>
      </c>
      <c r="AO151" t="s">
        <v>2575</v>
      </c>
    </row>
    <row r="152" spans="1:41" x14ac:dyDescent="0.3">
      <c r="A152">
        <v>4817544</v>
      </c>
      <c r="B152" t="s">
        <v>164</v>
      </c>
      <c r="C152" t="s">
        <v>2420</v>
      </c>
      <c r="D152">
        <v>11</v>
      </c>
      <c r="E152" t="s">
        <v>2430</v>
      </c>
      <c r="F152" t="s">
        <v>2448</v>
      </c>
      <c r="G152" t="s">
        <v>2449</v>
      </c>
      <c r="H152">
        <v>3090508902</v>
      </c>
      <c r="I152" t="s">
        <v>2480</v>
      </c>
      <c r="J152" t="s">
        <v>2481</v>
      </c>
      <c r="K152" t="s">
        <v>2485</v>
      </c>
      <c r="L152">
        <v>23</v>
      </c>
      <c r="M152">
        <v>141120</v>
      </c>
      <c r="N152">
        <v>2003</v>
      </c>
      <c r="O152" t="s">
        <v>2560</v>
      </c>
      <c r="P152">
        <v>16</v>
      </c>
      <c r="Q152">
        <v>4</v>
      </c>
      <c r="R152" t="s">
        <v>2569</v>
      </c>
      <c r="S152" t="s">
        <v>2569</v>
      </c>
      <c r="T152" t="s">
        <v>2574</v>
      </c>
      <c r="U152" t="s">
        <v>2575</v>
      </c>
      <c r="V152" t="s">
        <v>2575</v>
      </c>
      <c r="W152" t="s">
        <v>2575</v>
      </c>
      <c r="X152" t="s">
        <v>2575</v>
      </c>
      <c r="Y152" t="s">
        <v>2575</v>
      </c>
      <c r="Z152" t="s">
        <v>2575</v>
      </c>
      <c r="AA152" t="s">
        <v>2576</v>
      </c>
      <c r="AB152" t="s">
        <v>2575</v>
      </c>
      <c r="AC152" t="s">
        <v>2575</v>
      </c>
      <c r="AD152" t="s">
        <v>2581</v>
      </c>
      <c r="AF152" t="s">
        <v>2575</v>
      </c>
      <c r="AG152" t="s">
        <v>2575</v>
      </c>
      <c r="AH152" t="s">
        <v>2575</v>
      </c>
      <c r="AI152" t="s">
        <v>2575</v>
      </c>
      <c r="AJ152" t="s">
        <v>2575</v>
      </c>
      <c r="AK152" t="s">
        <v>2575</v>
      </c>
      <c r="AL152" t="s">
        <v>2575</v>
      </c>
      <c r="AM152" t="s">
        <v>2575</v>
      </c>
      <c r="AN152" t="s">
        <v>2575</v>
      </c>
      <c r="AO152" t="s">
        <v>2575</v>
      </c>
    </row>
    <row r="153" spans="1:41" x14ac:dyDescent="0.3">
      <c r="A153">
        <v>4817747</v>
      </c>
      <c r="B153" t="s">
        <v>165</v>
      </c>
      <c r="C153" t="s">
        <v>2419</v>
      </c>
      <c r="D153">
        <v>11</v>
      </c>
      <c r="E153" t="s">
        <v>2423</v>
      </c>
      <c r="F153" t="s">
        <v>2446</v>
      </c>
      <c r="G153" t="s">
        <v>2449</v>
      </c>
      <c r="H153">
        <v>3090508902</v>
      </c>
      <c r="I153" t="s">
        <v>2480</v>
      </c>
      <c r="J153" t="s">
        <v>2481</v>
      </c>
      <c r="K153" t="s">
        <v>2485</v>
      </c>
      <c r="L153">
        <v>23</v>
      </c>
      <c r="M153">
        <v>141015</v>
      </c>
      <c r="N153">
        <v>2004</v>
      </c>
      <c r="O153" t="s">
        <v>2555</v>
      </c>
      <c r="P153">
        <v>31</v>
      </c>
      <c r="Q153">
        <v>6</v>
      </c>
      <c r="R153" t="s">
        <v>2567</v>
      </c>
      <c r="S153" t="s">
        <v>2568</v>
      </c>
      <c r="T153" t="s">
        <v>2574</v>
      </c>
      <c r="U153" t="s">
        <v>2576</v>
      </c>
      <c r="V153" t="s">
        <v>2575</v>
      </c>
      <c r="W153" t="s">
        <v>2575</v>
      </c>
      <c r="X153" t="s">
        <v>2575</v>
      </c>
      <c r="Y153" t="s">
        <v>2575</v>
      </c>
      <c r="Z153" t="s">
        <v>2575</v>
      </c>
      <c r="AA153" t="s">
        <v>2575</v>
      </c>
      <c r="AB153" t="s">
        <v>2575</v>
      </c>
      <c r="AC153" t="s">
        <v>2575</v>
      </c>
      <c r="AD153" t="s">
        <v>2582</v>
      </c>
      <c r="AE153" t="s">
        <v>2611</v>
      </c>
      <c r="AF153" t="s">
        <v>2575</v>
      </c>
      <c r="AG153" t="s">
        <v>2575</v>
      </c>
      <c r="AH153" t="s">
        <v>2575</v>
      </c>
      <c r="AI153" t="s">
        <v>2575</v>
      </c>
      <c r="AJ153" t="s">
        <v>2575</v>
      </c>
      <c r="AK153" t="s">
        <v>2575</v>
      </c>
      <c r="AL153" t="s">
        <v>2575</v>
      </c>
      <c r="AM153" t="s">
        <v>2576</v>
      </c>
      <c r="AN153" t="s">
        <v>2575</v>
      </c>
      <c r="AO153" t="s">
        <v>2575</v>
      </c>
    </row>
    <row r="154" spans="1:41" x14ac:dyDescent="0.3">
      <c r="A154">
        <v>4822238</v>
      </c>
      <c r="B154" t="s">
        <v>166</v>
      </c>
      <c r="C154" t="s">
        <v>2420</v>
      </c>
      <c r="D154">
        <v>11</v>
      </c>
      <c r="E154" t="s">
        <v>2426</v>
      </c>
      <c r="F154" t="s">
        <v>2447</v>
      </c>
      <c r="G154" t="s">
        <v>2449</v>
      </c>
      <c r="H154">
        <v>3090508902</v>
      </c>
      <c r="I154" t="s">
        <v>2480</v>
      </c>
      <c r="J154" t="s">
        <v>2481</v>
      </c>
      <c r="K154" t="s">
        <v>2485</v>
      </c>
      <c r="L154">
        <v>23</v>
      </c>
      <c r="M154">
        <v>141120</v>
      </c>
      <c r="N154">
        <v>2006</v>
      </c>
      <c r="O154" t="s">
        <v>2556</v>
      </c>
      <c r="P154">
        <v>15</v>
      </c>
      <c r="Q154">
        <v>4</v>
      </c>
      <c r="R154" t="s">
        <v>2568</v>
      </c>
      <c r="S154" t="s">
        <v>2569</v>
      </c>
      <c r="T154" t="s">
        <v>2574</v>
      </c>
      <c r="U154" t="s">
        <v>2575</v>
      </c>
      <c r="V154" t="s">
        <v>2575</v>
      </c>
      <c r="W154" t="s">
        <v>2577</v>
      </c>
      <c r="X154" t="s">
        <v>2578</v>
      </c>
      <c r="Y154" t="s">
        <v>2577</v>
      </c>
      <c r="Z154" t="s">
        <v>2581</v>
      </c>
      <c r="AA154" t="s">
        <v>2575</v>
      </c>
      <c r="AB154" t="s">
        <v>2575</v>
      </c>
      <c r="AC154" t="s">
        <v>2575</v>
      </c>
      <c r="AD154" t="s">
        <v>2581</v>
      </c>
      <c r="AF154" t="s">
        <v>2578</v>
      </c>
      <c r="AG154" t="s">
        <v>2576</v>
      </c>
      <c r="AH154" t="s">
        <v>2575</v>
      </c>
      <c r="AI154" t="s">
        <v>2576</v>
      </c>
      <c r="AJ154" t="s">
        <v>2577</v>
      </c>
      <c r="AK154" t="s">
        <v>2576</v>
      </c>
      <c r="AL154" t="s">
        <v>2576</v>
      </c>
      <c r="AM154" t="s">
        <v>2578</v>
      </c>
      <c r="AN154" t="s">
        <v>2576</v>
      </c>
      <c r="AO154" t="s">
        <v>2575</v>
      </c>
    </row>
    <row r="155" spans="1:41" x14ac:dyDescent="0.3">
      <c r="A155">
        <v>4835348</v>
      </c>
      <c r="B155" t="s">
        <v>167</v>
      </c>
      <c r="C155" t="s">
        <v>2420</v>
      </c>
      <c r="D155">
        <v>11</v>
      </c>
      <c r="E155" t="s">
        <v>2430</v>
      </c>
      <c r="F155" t="s">
        <v>2448</v>
      </c>
      <c r="G155" t="s">
        <v>2449</v>
      </c>
      <c r="H155">
        <v>3090508902</v>
      </c>
      <c r="I155" t="s">
        <v>2480</v>
      </c>
      <c r="J155" t="s">
        <v>2481</v>
      </c>
      <c r="K155" t="s">
        <v>2485</v>
      </c>
      <c r="L155">
        <v>23</v>
      </c>
      <c r="M155">
        <v>141015</v>
      </c>
      <c r="N155">
        <v>2006</v>
      </c>
      <c r="O155" t="s">
        <v>2562</v>
      </c>
      <c r="P155">
        <v>6</v>
      </c>
      <c r="Q155">
        <v>5</v>
      </c>
      <c r="R155" t="s">
        <v>2568</v>
      </c>
      <c r="S155" t="s">
        <v>2570</v>
      </c>
      <c r="T155" t="s">
        <v>2552</v>
      </c>
      <c r="U155" t="s">
        <v>2575</v>
      </c>
      <c r="V155" t="s">
        <v>2575</v>
      </c>
      <c r="W155" t="s">
        <v>2576</v>
      </c>
      <c r="X155" t="s">
        <v>2581</v>
      </c>
      <c r="Y155" t="s">
        <v>2576</v>
      </c>
      <c r="Z155" t="s">
        <v>2575</v>
      </c>
      <c r="AA155" t="s">
        <v>2575</v>
      </c>
      <c r="AB155" t="s">
        <v>2581</v>
      </c>
      <c r="AC155" t="s">
        <v>2577</v>
      </c>
      <c r="AD155" t="s">
        <v>2581</v>
      </c>
      <c r="AF155" t="s">
        <v>2581</v>
      </c>
      <c r="AG155" t="s">
        <v>2575</v>
      </c>
      <c r="AH155" t="s">
        <v>2576</v>
      </c>
      <c r="AI155" t="s">
        <v>2575</v>
      </c>
      <c r="AJ155" t="s">
        <v>2581</v>
      </c>
      <c r="AK155" t="s">
        <v>2581</v>
      </c>
      <c r="AL155" t="s">
        <v>2581</v>
      </c>
      <c r="AM155" t="s">
        <v>2575</v>
      </c>
      <c r="AN155" t="s">
        <v>2575</v>
      </c>
      <c r="AO155" t="s">
        <v>2575</v>
      </c>
    </row>
    <row r="156" spans="1:41" x14ac:dyDescent="0.3">
      <c r="A156">
        <v>4836052</v>
      </c>
      <c r="B156" t="s">
        <v>168</v>
      </c>
      <c r="C156" t="s">
        <v>2420</v>
      </c>
      <c r="D156">
        <v>11</v>
      </c>
      <c r="E156" t="s">
        <v>2427</v>
      </c>
      <c r="F156" t="s">
        <v>2446</v>
      </c>
      <c r="G156" t="s">
        <v>2449</v>
      </c>
      <c r="H156">
        <v>3090508902</v>
      </c>
      <c r="I156" t="s">
        <v>2480</v>
      </c>
      <c r="J156" t="s">
        <v>2481</v>
      </c>
      <c r="K156" t="s">
        <v>2485</v>
      </c>
      <c r="L156">
        <v>23</v>
      </c>
      <c r="M156">
        <v>141120</v>
      </c>
      <c r="N156">
        <v>2004</v>
      </c>
      <c r="O156" t="s">
        <v>2556</v>
      </c>
      <c r="P156">
        <v>16</v>
      </c>
      <c r="Q156">
        <v>5</v>
      </c>
      <c r="R156" t="s">
        <v>2567</v>
      </c>
      <c r="S156" t="s">
        <v>2568</v>
      </c>
      <c r="T156" t="s">
        <v>2574</v>
      </c>
      <c r="U156" t="s">
        <v>2576</v>
      </c>
      <c r="V156" t="s">
        <v>2576</v>
      </c>
      <c r="W156" t="s">
        <v>2575</v>
      </c>
      <c r="X156" t="s">
        <v>2576</v>
      </c>
      <c r="Y156" t="s">
        <v>2576</v>
      </c>
      <c r="Z156" t="s">
        <v>2575</v>
      </c>
      <c r="AA156" t="s">
        <v>2576</v>
      </c>
      <c r="AB156" t="s">
        <v>2575</v>
      </c>
      <c r="AC156" t="s">
        <v>2576</v>
      </c>
      <c r="AD156" t="s">
        <v>2581</v>
      </c>
      <c r="AF156" t="s">
        <v>2577</v>
      </c>
      <c r="AG156" t="s">
        <v>2575</v>
      </c>
      <c r="AH156" t="s">
        <v>2575</v>
      </c>
      <c r="AI156" t="s">
        <v>2577</v>
      </c>
      <c r="AJ156" t="s">
        <v>2576</v>
      </c>
      <c r="AK156" t="s">
        <v>2575</v>
      </c>
      <c r="AL156" t="s">
        <v>2576</v>
      </c>
      <c r="AM156" t="s">
        <v>2576</v>
      </c>
      <c r="AN156" t="s">
        <v>2575</v>
      </c>
      <c r="AO156" t="s">
        <v>2575</v>
      </c>
    </row>
    <row r="157" spans="1:41" x14ac:dyDescent="0.3">
      <c r="A157">
        <v>4838551</v>
      </c>
      <c r="B157" t="s">
        <v>169</v>
      </c>
      <c r="C157" t="s">
        <v>2419</v>
      </c>
      <c r="D157">
        <v>11</v>
      </c>
      <c r="E157" t="s">
        <v>2424</v>
      </c>
      <c r="F157" t="s">
        <v>2445</v>
      </c>
      <c r="G157" t="s">
        <v>2449</v>
      </c>
      <c r="H157">
        <v>3090508902</v>
      </c>
      <c r="I157" t="s">
        <v>2480</v>
      </c>
      <c r="J157" t="s">
        <v>2481</v>
      </c>
      <c r="K157" t="s">
        <v>2492</v>
      </c>
      <c r="L157">
        <v>23</v>
      </c>
      <c r="M157">
        <v>144301</v>
      </c>
      <c r="N157">
        <v>2005</v>
      </c>
      <c r="O157" t="s">
        <v>2558</v>
      </c>
      <c r="P157">
        <v>25</v>
      </c>
      <c r="Q157">
        <v>6</v>
      </c>
      <c r="R157" t="s">
        <v>2570</v>
      </c>
      <c r="S157" t="s">
        <v>2571</v>
      </c>
      <c r="T157" t="s">
        <v>2574</v>
      </c>
      <c r="U157" t="s">
        <v>2575</v>
      </c>
      <c r="V157" t="s">
        <v>2575</v>
      </c>
      <c r="W157" t="s">
        <v>2576</v>
      </c>
      <c r="X157" t="s">
        <v>2576</v>
      </c>
      <c r="Y157" t="s">
        <v>2576</v>
      </c>
      <c r="Z157" t="s">
        <v>2576</v>
      </c>
      <c r="AA157" t="s">
        <v>2575</v>
      </c>
      <c r="AB157" t="s">
        <v>2576</v>
      </c>
      <c r="AC157" t="s">
        <v>2576</v>
      </c>
      <c r="AD157" t="s">
        <v>2582</v>
      </c>
      <c r="AE157" t="s">
        <v>2612</v>
      </c>
      <c r="AF157" t="s">
        <v>2575</v>
      </c>
      <c r="AG157" t="s">
        <v>2576</v>
      </c>
      <c r="AH157" t="s">
        <v>2576</v>
      </c>
      <c r="AI157" t="s">
        <v>2576</v>
      </c>
      <c r="AJ157" t="s">
        <v>2576</v>
      </c>
      <c r="AK157" t="s">
        <v>2576</v>
      </c>
      <c r="AL157" t="s">
        <v>2576</v>
      </c>
      <c r="AM157" t="s">
        <v>2577</v>
      </c>
      <c r="AN157" t="s">
        <v>2580</v>
      </c>
      <c r="AO157" t="s">
        <v>2575</v>
      </c>
    </row>
    <row r="158" spans="1:41" x14ac:dyDescent="0.3">
      <c r="A158">
        <v>4839836</v>
      </c>
      <c r="B158" t="s">
        <v>170</v>
      </c>
      <c r="C158" t="s">
        <v>2420</v>
      </c>
      <c r="D158">
        <v>11</v>
      </c>
      <c r="E158" t="s">
        <v>2426</v>
      </c>
      <c r="F158" t="s">
        <v>2447</v>
      </c>
      <c r="G158" t="s">
        <v>2449</v>
      </c>
      <c r="H158">
        <v>3090508902</v>
      </c>
      <c r="I158" t="s">
        <v>2480</v>
      </c>
      <c r="J158" t="s">
        <v>2481</v>
      </c>
      <c r="N158">
        <v>2006</v>
      </c>
      <c r="O158" t="s">
        <v>2561</v>
      </c>
      <c r="P158">
        <v>22</v>
      </c>
      <c r="Q158">
        <v>5</v>
      </c>
      <c r="R158" t="s">
        <v>2570</v>
      </c>
      <c r="S158" t="s">
        <v>2570</v>
      </c>
      <c r="T158" t="s">
        <v>2574</v>
      </c>
      <c r="U158" t="s">
        <v>2576</v>
      </c>
      <c r="V158" t="s">
        <v>2576</v>
      </c>
      <c r="W158" t="s">
        <v>2579</v>
      </c>
      <c r="X158" t="s">
        <v>2578</v>
      </c>
      <c r="Y158" t="s">
        <v>2577</v>
      </c>
      <c r="Z158" t="s">
        <v>2577</v>
      </c>
      <c r="AA158" t="s">
        <v>2576</v>
      </c>
      <c r="AB158" t="s">
        <v>2577</v>
      </c>
      <c r="AC158" t="s">
        <v>2578</v>
      </c>
      <c r="AD158" t="s">
        <v>2578</v>
      </c>
      <c r="AF158" t="s">
        <v>2576</v>
      </c>
      <c r="AG158" t="s">
        <v>2577</v>
      </c>
      <c r="AH158" t="s">
        <v>2576</v>
      </c>
      <c r="AI158" t="s">
        <v>2577</v>
      </c>
      <c r="AJ158" t="s">
        <v>2577</v>
      </c>
      <c r="AK158" t="s">
        <v>2576</v>
      </c>
      <c r="AL158" t="s">
        <v>2577</v>
      </c>
      <c r="AM158" t="s">
        <v>2577</v>
      </c>
      <c r="AN158" t="s">
        <v>2577</v>
      </c>
      <c r="AO158" t="s">
        <v>2576</v>
      </c>
    </row>
    <row r="159" spans="1:41" x14ac:dyDescent="0.3">
      <c r="A159">
        <v>4843332</v>
      </c>
      <c r="B159" t="s">
        <v>171</v>
      </c>
      <c r="C159" t="s">
        <v>2420</v>
      </c>
      <c r="D159">
        <v>11</v>
      </c>
      <c r="E159" t="s">
        <v>2422</v>
      </c>
      <c r="F159" t="s">
        <v>2445</v>
      </c>
      <c r="G159" t="s">
        <v>2449</v>
      </c>
      <c r="H159">
        <v>3090508902</v>
      </c>
      <c r="I159" t="s">
        <v>2480</v>
      </c>
      <c r="J159" t="s">
        <v>2481</v>
      </c>
      <c r="K159" t="s">
        <v>2485</v>
      </c>
      <c r="L159">
        <v>23</v>
      </c>
      <c r="M159">
        <v>141203</v>
      </c>
      <c r="N159">
        <v>2006</v>
      </c>
      <c r="O159" t="s">
        <v>2558</v>
      </c>
      <c r="P159">
        <v>3</v>
      </c>
      <c r="Q159">
        <v>5</v>
      </c>
      <c r="R159" t="s">
        <v>2569</v>
      </c>
      <c r="S159" t="s">
        <v>2569</v>
      </c>
      <c r="T159" t="s">
        <v>2574</v>
      </c>
      <c r="U159" t="s">
        <v>2576</v>
      </c>
      <c r="V159" t="s">
        <v>2576</v>
      </c>
      <c r="W159" t="s">
        <v>2577</v>
      </c>
      <c r="X159" t="s">
        <v>2577</v>
      </c>
      <c r="Y159" t="s">
        <v>2577</v>
      </c>
      <c r="Z159" t="s">
        <v>2578</v>
      </c>
      <c r="AA159" t="s">
        <v>2579</v>
      </c>
      <c r="AB159" t="s">
        <v>2576</v>
      </c>
      <c r="AC159" t="s">
        <v>2576</v>
      </c>
      <c r="AD159" t="s">
        <v>2578</v>
      </c>
      <c r="AF159" t="s">
        <v>2577</v>
      </c>
      <c r="AG159" t="s">
        <v>2576</v>
      </c>
      <c r="AH159" t="s">
        <v>2576</v>
      </c>
      <c r="AI159" t="s">
        <v>2575</v>
      </c>
      <c r="AJ159" t="s">
        <v>2576</v>
      </c>
      <c r="AK159" t="s">
        <v>2575</v>
      </c>
      <c r="AL159" t="s">
        <v>2576</v>
      </c>
      <c r="AM159" t="s">
        <v>2576</v>
      </c>
      <c r="AN159" t="s">
        <v>2576</v>
      </c>
      <c r="AO159" t="s">
        <v>2576</v>
      </c>
    </row>
    <row r="160" spans="1:41" x14ac:dyDescent="0.3">
      <c r="A160">
        <v>4844379</v>
      </c>
      <c r="B160" t="s">
        <v>172</v>
      </c>
      <c r="C160" t="s">
        <v>2419</v>
      </c>
      <c r="D160">
        <v>11</v>
      </c>
      <c r="E160" t="s">
        <v>2424</v>
      </c>
      <c r="F160" t="s">
        <v>2445</v>
      </c>
      <c r="G160" t="s">
        <v>2449</v>
      </c>
      <c r="H160">
        <v>3090508902</v>
      </c>
      <c r="I160" t="s">
        <v>2480</v>
      </c>
      <c r="J160" t="s">
        <v>2481</v>
      </c>
      <c r="K160" t="s">
        <v>2485</v>
      </c>
      <c r="L160">
        <v>23</v>
      </c>
      <c r="M160">
        <v>141007</v>
      </c>
      <c r="N160">
        <v>2006</v>
      </c>
      <c r="O160" t="s">
        <v>2560</v>
      </c>
      <c r="P160">
        <v>15</v>
      </c>
      <c r="Q160">
        <v>5</v>
      </c>
      <c r="R160" t="s">
        <v>2568</v>
      </c>
      <c r="S160" t="s">
        <v>2570</v>
      </c>
      <c r="T160" t="s">
        <v>2574</v>
      </c>
      <c r="U160" t="s">
        <v>2575</v>
      </c>
      <c r="V160" t="s">
        <v>2575</v>
      </c>
      <c r="W160" t="s">
        <v>2581</v>
      </c>
      <c r="X160" t="s">
        <v>2576</v>
      </c>
      <c r="Y160" t="s">
        <v>2578</v>
      </c>
      <c r="Z160" t="s">
        <v>2577</v>
      </c>
      <c r="AA160" t="s">
        <v>2576</v>
      </c>
      <c r="AB160" t="s">
        <v>2575</v>
      </c>
      <c r="AC160" t="s">
        <v>2575</v>
      </c>
      <c r="AD160" t="s">
        <v>2581</v>
      </c>
      <c r="AF160" t="s">
        <v>2575</v>
      </c>
      <c r="AG160" t="s">
        <v>2575</v>
      </c>
      <c r="AH160" t="s">
        <v>2575</v>
      </c>
      <c r="AI160" t="s">
        <v>2575</v>
      </c>
      <c r="AJ160" t="s">
        <v>2575</v>
      </c>
      <c r="AK160" t="s">
        <v>2575</v>
      </c>
      <c r="AL160" t="s">
        <v>2575</v>
      </c>
      <c r="AM160" t="s">
        <v>2575</v>
      </c>
      <c r="AN160" t="s">
        <v>2575</v>
      </c>
      <c r="AO160" t="s">
        <v>2575</v>
      </c>
    </row>
    <row r="161" spans="1:41" x14ac:dyDescent="0.3">
      <c r="A161">
        <v>4849444</v>
      </c>
      <c r="B161" t="s">
        <v>173</v>
      </c>
      <c r="C161" t="s">
        <v>2419</v>
      </c>
      <c r="D161">
        <v>11</v>
      </c>
      <c r="E161" t="s">
        <v>2425</v>
      </c>
      <c r="F161" t="s">
        <v>2445</v>
      </c>
      <c r="G161" t="s">
        <v>2449</v>
      </c>
      <c r="H161">
        <v>3090508902</v>
      </c>
      <c r="I161" t="s">
        <v>2480</v>
      </c>
      <c r="J161" t="s">
        <v>2481</v>
      </c>
      <c r="K161" t="s">
        <v>2485</v>
      </c>
      <c r="L161">
        <v>23</v>
      </c>
      <c r="M161">
        <v>141007</v>
      </c>
      <c r="N161">
        <v>2004</v>
      </c>
      <c r="O161" t="s">
        <v>2559</v>
      </c>
      <c r="P161">
        <v>22</v>
      </c>
      <c r="Q161">
        <v>6</v>
      </c>
      <c r="R161" t="s">
        <v>2567</v>
      </c>
      <c r="S161" t="s">
        <v>2567</v>
      </c>
      <c r="T161" t="s">
        <v>2552</v>
      </c>
      <c r="U161" t="s">
        <v>2575</v>
      </c>
      <c r="V161" t="s">
        <v>2575</v>
      </c>
      <c r="W161" t="s">
        <v>2580</v>
      </c>
      <c r="X161" t="s">
        <v>2577</v>
      </c>
      <c r="Y161" t="s">
        <v>2579</v>
      </c>
      <c r="Z161" t="s">
        <v>2575</v>
      </c>
      <c r="AA161" t="s">
        <v>2575</v>
      </c>
      <c r="AB161" t="s">
        <v>2577</v>
      </c>
      <c r="AC161" t="s">
        <v>2580</v>
      </c>
      <c r="AD161" t="s">
        <v>2581</v>
      </c>
      <c r="AF161" t="s">
        <v>2575</v>
      </c>
      <c r="AG161" t="s">
        <v>2578</v>
      </c>
      <c r="AH161" t="s">
        <v>2580</v>
      </c>
      <c r="AI161" t="s">
        <v>2575</v>
      </c>
      <c r="AJ161" t="s">
        <v>2580</v>
      </c>
      <c r="AK161" t="s">
        <v>2576</v>
      </c>
      <c r="AL161" t="s">
        <v>2580</v>
      </c>
      <c r="AM161" t="s">
        <v>2580</v>
      </c>
      <c r="AN161" t="s">
        <v>2578</v>
      </c>
      <c r="AO161" t="s">
        <v>2575</v>
      </c>
    </row>
    <row r="162" spans="1:41" x14ac:dyDescent="0.3">
      <c r="A162">
        <v>4849687</v>
      </c>
      <c r="B162" t="s">
        <v>174</v>
      </c>
      <c r="C162" t="s">
        <v>2419</v>
      </c>
      <c r="D162">
        <v>11</v>
      </c>
      <c r="E162" t="s">
        <v>2421</v>
      </c>
      <c r="F162" t="s">
        <v>2445</v>
      </c>
      <c r="G162" t="s">
        <v>2449</v>
      </c>
      <c r="H162">
        <v>3090508902</v>
      </c>
      <c r="I162" t="s">
        <v>2480</v>
      </c>
      <c r="J162" t="s">
        <v>2481</v>
      </c>
      <c r="K162" t="s">
        <v>2485</v>
      </c>
      <c r="L162">
        <v>23</v>
      </c>
      <c r="M162">
        <v>141002</v>
      </c>
      <c r="N162">
        <v>2005</v>
      </c>
      <c r="O162" t="s">
        <v>2560</v>
      </c>
      <c r="P162">
        <v>8</v>
      </c>
      <c r="Q162">
        <v>4</v>
      </c>
      <c r="R162" t="s">
        <v>2568</v>
      </c>
      <c r="S162" t="s">
        <v>2568</v>
      </c>
      <c r="T162" t="s">
        <v>2552</v>
      </c>
      <c r="U162" t="s">
        <v>2575</v>
      </c>
      <c r="V162" t="s">
        <v>2575</v>
      </c>
      <c r="W162" t="s">
        <v>2577</v>
      </c>
      <c r="X162" t="s">
        <v>2577</v>
      </c>
      <c r="Y162" t="s">
        <v>2575</v>
      </c>
      <c r="Z162" t="s">
        <v>2575</v>
      </c>
      <c r="AA162" t="s">
        <v>2577</v>
      </c>
      <c r="AB162" t="s">
        <v>2575</v>
      </c>
      <c r="AC162" t="s">
        <v>2577</v>
      </c>
      <c r="AD162" t="s">
        <v>2581</v>
      </c>
      <c r="AF162" t="s">
        <v>2575</v>
      </c>
      <c r="AG162" t="s">
        <v>2575</v>
      </c>
      <c r="AH162" t="s">
        <v>2577</v>
      </c>
      <c r="AI162" t="s">
        <v>2576</v>
      </c>
      <c r="AJ162" t="s">
        <v>2578</v>
      </c>
      <c r="AK162" t="s">
        <v>2577</v>
      </c>
      <c r="AL162" t="s">
        <v>2580</v>
      </c>
      <c r="AM162" t="s">
        <v>2578</v>
      </c>
      <c r="AN162" t="s">
        <v>2578</v>
      </c>
      <c r="AO162" t="s">
        <v>2575</v>
      </c>
    </row>
    <row r="163" spans="1:41" x14ac:dyDescent="0.3">
      <c r="A163">
        <v>4850544</v>
      </c>
      <c r="B163" t="s">
        <v>175</v>
      </c>
      <c r="C163" t="s">
        <v>2419</v>
      </c>
      <c r="D163">
        <v>11</v>
      </c>
      <c r="E163" t="s">
        <v>2433</v>
      </c>
      <c r="F163" t="s">
        <v>2447</v>
      </c>
      <c r="G163" t="s">
        <v>2449</v>
      </c>
      <c r="H163">
        <v>3090508902</v>
      </c>
      <c r="I163" t="s">
        <v>2480</v>
      </c>
      <c r="J163" t="s">
        <v>2481</v>
      </c>
      <c r="K163" t="s">
        <v>2485</v>
      </c>
      <c r="L163">
        <v>23</v>
      </c>
      <c r="M163">
        <v>141015</v>
      </c>
      <c r="N163">
        <v>2006</v>
      </c>
      <c r="O163" t="s">
        <v>2561</v>
      </c>
      <c r="P163">
        <v>6</v>
      </c>
      <c r="Q163">
        <v>5</v>
      </c>
      <c r="R163" t="s">
        <v>2567</v>
      </c>
      <c r="S163" t="s">
        <v>2567</v>
      </c>
      <c r="T163" t="s">
        <v>2552</v>
      </c>
      <c r="U163" t="s">
        <v>2577</v>
      </c>
      <c r="V163" t="s">
        <v>2575</v>
      </c>
      <c r="W163" t="s">
        <v>2578</v>
      </c>
      <c r="X163" t="s">
        <v>2577</v>
      </c>
      <c r="Y163" t="s">
        <v>2575</v>
      </c>
      <c r="Z163" t="s">
        <v>2575</v>
      </c>
      <c r="AA163" t="s">
        <v>2575</v>
      </c>
      <c r="AB163" t="s">
        <v>2578</v>
      </c>
      <c r="AC163" t="s">
        <v>2577</v>
      </c>
      <c r="AD163" t="s">
        <v>2581</v>
      </c>
      <c r="AF163" t="s">
        <v>2575</v>
      </c>
      <c r="AG163" t="s">
        <v>2575</v>
      </c>
      <c r="AH163" t="s">
        <v>2575</v>
      </c>
      <c r="AI163" t="s">
        <v>2577</v>
      </c>
      <c r="AJ163" t="s">
        <v>2576</v>
      </c>
      <c r="AK163" t="s">
        <v>2575</v>
      </c>
      <c r="AL163" t="s">
        <v>2577</v>
      </c>
      <c r="AM163" t="s">
        <v>2580</v>
      </c>
      <c r="AN163" t="s">
        <v>2575</v>
      </c>
      <c r="AO163" t="s">
        <v>2576</v>
      </c>
    </row>
    <row r="164" spans="1:41" x14ac:dyDescent="0.3">
      <c r="A164">
        <v>4850904</v>
      </c>
      <c r="B164" t="s">
        <v>176</v>
      </c>
      <c r="C164" t="s">
        <v>2420</v>
      </c>
      <c r="D164">
        <v>11</v>
      </c>
      <c r="E164" t="s">
        <v>2425</v>
      </c>
      <c r="F164" t="s">
        <v>2445</v>
      </c>
      <c r="G164" t="s">
        <v>2449</v>
      </c>
      <c r="H164">
        <v>3090508902</v>
      </c>
      <c r="I164" t="s">
        <v>2480</v>
      </c>
      <c r="J164" t="s">
        <v>2481</v>
      </c>
      <c r="K164" t="s">
        <v>2485</v>
      </c>
      <c r="L164">
        <v>23</v>
      </c>
      <c r="M164">
        <v>141015</v>
      </c>
      <c r="N164">
        <v>2005</v>
      </c>
      <c r="O164" t="s">
        <v>2559</v>
      </c>
      <c r="P164">
        <v>25</v>
      </c>
      <c r="Q164">
        <v>4</v>
      </c>
      <c r="R164" t="s">
        <v>2569</v>
      </c>
      <c r="S164" t="s">
        <v>2568</v>
      </c>
      <c r="T164" t="s">
        <v>2574</v>
      </c>
      <c r="U164" t="s">
        <v>2577</v>
      </c>
      <c r="V164" t="s">
        <v>2579</v>
      </c>
      <c r="W164" t="s">
        <v>2580</v>
      </c>
      <c r="X164" t="s">
        <v>2581</v>
      </c>
      <c r="Y164" t="s">
        <v>2576</v>
      </c>
      <c r="Z164" t="s">
        <v>2575</v>
      </c>
      <c r="AA164" t="s">
        <v>2581</v>
      </c>
      <c r="AB164" t="s">
        <v>2575</v>
      </c>
      <c r="AC164" t="s">
        <v>2581</v>
      </c>
      <c r="AD164" t="s">
        <v>2580</v>
      </c>
      <c r="AF164" t="s">
        <v>2575</v>
      </c>
      <c r="AG164" t="s">
        <v>2575</v>
      </c>
      <c r="AH164" t="s">
        <v>2575</v>
      </c>
      <c r="AI164" t="s">
        <v>2575</v>
      </c>
      <c r="AJ164" t="s">
        <v>2580</v>
      </c>
      <c r="AK164" t="s">
        <v>2580</v>
      </c>
      <c r="AL164" t="s">
        <v>2575</v>
      </c>
      <c r="AM164" t="s">
        <v>2580</v>
      </c>
      <c r="AN164" t="s">
        <v>2580</v>
      </c>
      <c r="AO164" t="s">
        <v>2575</v>
      </c>
    </row>
    <row r="165" spans="1:41" x14ac:dyDescent="0.3">
      <c r="A165">
        <v>4853635</v>
      </c>
      <c r="B165" t="s">
        <v>177</v>
      </c>
      <c r="C165" t="s">
        <v>2420</v>
      </c>
      <c r="D165">
        <v>11</v>
      </c>
      <c r="E165" t="s">
        <v>2430</v>
      </c>
      <c r="F165" t="s">
        <v>2448</v>
      </c>
      <c r="G165" t="s">
        <v>2449</v>
      </c>
      <c r="H165">
        <v>3090508902</v>
      </c>
      <c r="I165" t="s">
        <v>2480</v>
      </c>
      <c r="J165" t="s">
        <v>2481</v>
      </c>
      <c r="K165" t="s">
        <v>2485</v>
      </c>
      <c r="L165">
        <v>23</v>
      </c>
      <c r="M165">
        <v>141007</v>
      </c>
      <c r="N165">
        <v>2005</v>
      </c>
      <c r="O165" t="s">
        <v>2557</v>
      </c>
      <c r="P165">
        <v>10</v>
      </c>
      <c r="Q165">
        <v>5</v>
      </c>
      <c r="R165" t="s">
        <v>2567</v>
      </c>
      <c r="S165" t="s">
        <v>2571</v>
      </c>
      <c r="T165" t="s">
        <v>2574</v>
      </c>
      <c r="U165" t="s">
        <v>2581</v>
      </c>
      <c r="V165" t="s">
        <v>2576</v>
      </c>
      <c r="W165" t="s">
        <v>2580</v>
      </c>
      <c r="X165" t="s">
        <v>2575</v>
      </c>
      <c r="Y165" t="s">
        <v>2579</v>
      </c>
      <c r="Z165" t="s">
        <v>2575</v>
      </c>
      <c r="AA165" t="s">
        <v>2575</v>
      </c>
      <c r="AB165" t="s">
        <v>2576</v>
      </c>
      <c r="AC165" t="s">
        <v>2576</v>
      </c>
      <c r="AD165" t="s">
        <v>2580</v>
      </c>
      <c r="AF165" t="s">
        <v>2580</v>
      </c>
      <c r="AG165" t="s">
        <v>2575</v>
      </c>
      <c r="AH165" t="s">
        <v>2575</v>
      </c>
      <c r="AI165" t="s">
        <v>2577</v>
      </c>
      <c r="AJ165" t="s">
        <v>2575</v>
      </c>
      <c r="AK165" t="s">
        <v>2575</v>
      </c>
      <c r="AL165" t="s">
        <v>2575</v>
      </c>
      <c r="AM165" t="s">
        <v>2575</v>
      </c>
      <c r="AN165" t="s">
        <v>2575</v>
      </c>
      <c r="AO165" t="s">
        <v>2575</v>
      </c>
    </row>
    <row r="166" spans="1:41" x14ac:dyDescent="0.3">
      <c r="A166">
        <v>4866421</v>
      </c>
      <c r="B166" t="s">
        <v>178</v>
      </c>
      <c r="C166" t="s">
        <v>2419</v>
      </c>
      <c r="D166">
        <v>11</v>
      </c>
      <c r="E166" t="s">
        <v>2421</v>
      </c>
      <c r="F166" t="s">
        <v>2445</v>
      </c>
      <c r="G166" t="s">
        <v>2449</v>
      </c>
      <c r="H166">
        <v>3090508902</v>
      </c>
      <c r="I166" t="s">
        <v>2480</v>
      </c>
      <c r="J166" t="s">
        <v>2481</v>
      </c>
      <c r="K166" t="s">
        <v>2487</v>
      </c>
      <c r="L166">
        <v>5</v>
      </c>
      <c r="M166">
        <v>160036</v>
      </c>
      <c r="N166">
        <v>2001</v>
      </c>
      <c r="O166" t="s">
        <v>2566</v>
      </c>
      <c r="P166">
        <v>30</v>
      </c>
      <c r="Q166">
        <v>6</v>
      </c>
      <c r="R166" t="s">
        <v>2570</v>
      </c>
      <c r="S166" t="s">
        <v>2568</v>
      </c>
      <c r="T166" t="s">
        <v>2552</v>
      </c>
      <c r="U166" t="s">
        <v>2575</v>
      </c>
      <c r="V166" t="s">
        <v>2575</v>
      </c>
      <c r="W166" t="s">
        <v>2575</v>
      </c>
      <c r="X166" t="s">
        <v>2576</v>
      </c>
      <c r="Y166" t="s">
        <v>2575</v>
      </c>
      <c r="Z166" t="s">
        <v>2576</v>
      </c>
      <c r="AA166" t="s">
        <v>2575</v>
      </c>
      <c r="AB166" t="s">
        <v>2575</v>
      </c>
      <c r="AC166" t="s">
        <v>2575</v>
      </c>
      <c r="AD166" t="s">
        <v>2581</v>
      </c>
      <c r="AF166" t="s">
        <v>2575</v>
      </c>
      <c r="AG166" t="s">
        <v>2575</v>
      </c>
      <c r="AH166" t="s">
        <v>2575</v>
      </c>
      <c r="AI166" t="s">
        <v>2576</v>
      </c>
      <c r="AJ166" t="s">
        <v>2576</v>
      </c>
      <c r="AK166" t="s">
        <v>2575</v>
      </c>
      <c r="AL166" t="s">
        <v>2575</v>
      </c>
      <c r="AM166" t="s">
        <v>2576</v>
      </c>
      <c r="AN166" t="s">
        <v>2576</v>
      </c>
      <c r="AO166" t="s">
        <v>2575</v>
      </c>
    </row>
    <row r="167" spans="1:41" x14ac:dyDescent="0.3">
      <c r="A167">
        <v>4870023</v>
      </c>
      <c r="B167" t="s">
        <v>32</v>
      </c>
      <c r="C167" t="s">
        <v>2419</v>
      </c>
      <c r="D167">
        <v>11</v>
      </c>
      <c r="E167" t="s">
        <v>2421</v>
      </c>
      <c r="F167" t="s">
        <v>2445</v>
      </c>
      <c r="G167" t="s">
        <v>2449</v>
      </c>
      <c r="H167">
        <v>3090508902</v>
      </c>
      <c r="I167" t="s">
        <v>2480</v>
      </c>
      <c r="J167" t="s">
        <v>2481</v>
      </c>
      <c r="K167" t="s">
        <v>2492</v>
      </c>
      <c r="L167">
        <v>23</v>
      </c>
      <c r="M167">
        <v>144301</v>
      </c>
      <c r="N167">
        <v>2005</v>
      </c>
      <c r="O167" t="s">
        <v>2558</v>
      </c>
      <c r="P167">
        <v>8</v>
      </c>
      <c r="Q167">
        <v>6</v>
      </c>
      <c r="R167" t="s">
        <v>2568</v>
      </c>
      <c r="S167" t="s">
        <v>2568</v>
      </c>
      <c r="T167" t="s">
        <v>2574</v>
      </c>
      <c r="U167" t="s">
        <v>2580</v>
      </c>
      <c r="V167" t="s">
        <v>2578</v>
      </c>
      <c r="W167" t="s">
        <v>2578</v>
      </c>
      <c r="X167" t="s">
        <v>2578</v>
      </c>
      <c r="Y167" t="s">
        <v>2578</v>
      </c>
      <c r="Z167" t="s">
        <v>2578</v>
      </c>
      <c r="AA167" t="s">
        <v>2575</v>
      </c>
      <c r="AB167" t="s">
        <v>2578</v>
      </c>
      <c r="AC167" t="s">
        <v>2578</v>
      </c>
      <c r="AD167" t="s">
        <v>2578</v>
      </c>
      <c r="AF167" t="s">
        <v>2578</v>
      </c>
      <c r="AG167" t="s">
        <v>2578</v>
      </c>
      <c r="AH167" t="s">
        <v>2578</v>
      </c>
      <c r="AI167" t="s">
        <v>2578</v>
      </c>
      <c r="AJ167" t="s">
        <v>2578</v>
      </c>
      <c r="AK167" t="s">
        <v>2578</v>
      </c>
      <c r="AL167" t="s">
        <v>2578</v>
      </c>
      <c r="AM167" t="s">
        <v>2578</v>
      </c>
      <c r="AN167" t="s">
        <v>2580</v>
      </c>
      <c r="AO167" t="s">
        <v>2578</v>
      </c>
    </row>
    <row r="168" spans="1:41" x14ac:dyDescent="0.3">
      <c r="A168">
        <v>4870273</v>
      </c>
      <c r="B168" t="s">
        <v>179</v>
      </c>
      <c r="C168" t="s">
        <v>2419</v>
      </c>
      <c r="D168">
        <v>11</v>
      </c>
      <c r="E168" t="s">
        <v>2426</v>
      </c>
      <c r="F168" t="s">
        <v>2447</v>
      </c>
      <c r="G168" t="s">
        <v>2449</v>
      </c>
      <c r="H168">
        <v>3090508902</v>
      </c>
      <c r="I168" t="s">
        <v>2480</v>
      </c>
      <c r="J168" t="s">
        <v>2481</v>
      </c>
      <c r="K168" t="s">
        <v>2485</v>
      </c>
      <c r="L168">
        <v>23</v>
      </c>
      <c r="M168">
        <v>141007</v>
      </c>
      <c r="N168">
        <v>2004</v>
      </c>
      <c r="O168" t="s">
        <v>2557</v>
      </c>
      <c r="P168">
        <v>22</v>
      </c>
      <c r="Q168">
        <v>4</v>
      </c>
      <c r="R168" t="s">
        <v>2568</v>
      </c>
      <c r="S168" t="s">
        <v>2570</v>
      </c>
      <c r="T168" t="s">
        <v>2552</v>
      </c>
      <c r="U168" t="s">
        <v>2575</v>
      </c>
      <c r="V168" t="s">
        <v>2575</v>
      </c>
      <c r="W168" t="s">
        <v>2577</v>
      </c>
      <c r="X168" t="s">
        <v>2577</v>
      </c>
      <c r="Y168" t="s">
        <v>2576</v>
      </c>
      <c r="Z168" t="s">
        <v>2575</v>
      </c>
      <c r="AA168" t="s">
        <v>2576</v>
      </c>
      <c r="AB168" t="s">
        <v>2575</v>
      </c>
      <c r="AC168" t="s">
        <v>2575</v>
      </c>
      <c r="AD168" t="s">
        <v>2581</v>
      </c>
      <c r="AF168" t="s">
        <v>2575</v>
      </c>
      <c r="AG168" t="s">
        <v>2575</v>
      </c>
      <c r="AH168" t="s">
        <v>2575</v>
      </c>
      <c r="AI168" t="s">
        <v>2575</v>
      </c>
      <c r="AJ168" t="s">
        <v>2575</v>
      </c>
      <c r="AK168" t="s">
        <v>2575</v>
      </c>
      <c r="AL168" t="s">
        <v>2575</v>
      </c>
      <c r="AM168" t="s">
        <v>2575</v>
      </c>
      <c r="AN168" t="s">
        <v>2576</v>
      </c>
      <c r="AO168" t="s">
        <v>2575</v>
      </c>
    </row>
    <row r="169" spans="1:41" x14ac:dyDescent="0.3">
      <c r="A169">
        <v>4921564</v>
      </c>
      <c r="B169" t="s">
        <v>180</v>
      </c>
      <c r="C169" t="s">
        <v>2420</v>
      </c>
      <c r="D169">
        <v>11</v>
      </c>
      <c r="E169" t="s">
        <v>2424</v>
      </c>
      <c r="F169" t="s">
        <v>2445</v>
      </c>
      <c r="G169" t="s">
        <v>2450</v>
      </c>
      <c r="H169">
        <v>3040111410</v>
      </c>
      <c r="I169" t="s">
        <v>2480</v>
      </c>
      <c r="J169" t="s">
        <v>2481</v>
      </c>
      <c r="K169" t="s">
        <v>2485</v>
      </c>
      <c r="L169">
        <v>23</v>
      </c>
      <c r="M169">
        <v>141120</v>
      </c>
      <c r="N169">
        <v>2007</v>
      </c>
      <c r="O169" t="s">
        <v>2556</v>
      </c>
      <c r="P169">
        <v>1</v>
      </c>
      <c r="Q169">
        <v>4</v>
      </c>
      <c r="R169" t="s">
        <v>2568</v>
      </c>
      <c r="S169" t="s">
        <v>2568</v>
      </c>
      <c r="T169" t="s">
        <v>2552</v>
      </c>
      <c r="U169" t="s">
        <v>2578</v>
      </c>
      <c r="V169" t="s">
        <v>2576</v>
      </c>
      <c r="W169" t="s">
        <v>2580</v>
      </c>
      <c r="X169" t="s">
        <v>2581</v>
      </c>
      <c r="Y169" t="s">
        <v>2581</v>
      </c>
      <c r="Z169" t="s">
        <v>2581</v>
      </c>
      <c r="AA169" t="s">
        <v>2575</v>
      </c>
      <c r="AB169" t="s">
        <v>2576</v>
      </c>
      <c r="AC169" t="s">
        <v>2575</v>
      </c>
      <c r="AD169" t="s">
        <v>2581</v>
      </c>
      <c r="AF169" t="s">
        <v>2581</v>
      </c>
      <c r="AG169" t="s">
        <v>2575</v>
      </c>
      <c r="AH169" t="s">
        <v>2575</v>
      </c>
      <c r="AI169" t="s">
        <v>2580</v>
      </c>
      <c r="AJ169" t="s">
        <v>2576</v>
      </c>
      <c r="AK169" t="s">
        <v>2581</v>
      </c>
      <c r="AL169" t="s">
        <v>2580</v>
      </c>
      <c r="AM169" t="s">
        <v>2581</v>
      </c>
      <c r="AN169" t="s">
        <v>2581</v>
      </c>
      <c r="AO169" t="s">
        <v>2575</v>
      </c>
    </row>
    <row r="170" spans="1:41" x14ac:dyDescent="0.3">
      <c r="A170">
        <v>4922531</v>
      </c>
      <c r="B170" t="s">
        <v>181</v>
      </c>
      <c r="C170" t="s">
        <v>2419</v>
      </c>
      <c r="D170">
        <v>11</v>
      </c>
      <c r="E170" t="s">
        <v>2421</v>
      </c>
      <c r="F170" t="s">
        <v>2445</v>
      </c>
      <c r="G170" t="s">
        <v>2449</v>
      </c>
      <c r="H170">
        <v>3090508902</v>
      </c>
      <c r="I170" t="s">
        <v>2480</v>
      </c>
      <c r="J170" t="s">
        <v>2481</v>
      </c>
      <c r="K170" t="s">
        <v>2485</v>
      </c>
      <c r="L170">
        <v>23</v>
      </c>
      <c r="M170">
        <v>141015</v>
      </c>
      <c r="N170">
        <v>2005</v>
      </c>
      <c r="O170" t="s">
        <v>2560</v>
      </c>
      <c r="P170">
        <v>15</v>
      </c>
      <c r="Q170">
        <v>5</v>
      </c>
      <c r="R170" t="s">
        <v>2567</v>
      </c>
      <c r="S170" t="s">
        <v>2570</v>
      </c>
      <c r="T170" t="s">
        <v>2574</v>
      </c>
      <c r="U170" t="s">
        <v>2575</v>
      </c>
      <c r="V170" t="s">
        <v>2575</v>
      </c>
      <c r="W170" t="s">
        <v>2575</v>
      </c>
      <c r="X170" t="s">
        <v>2575</v>
      </c>
      <c r="Y170" t="s">
        <v>2575</v>
      </c>
      <c r="Z170" t="s">
        <v>2575</v>
      </c>
      <c r="AA170" t="s">
        <v>2575</v>
      </c>
      <c r="AB170" t="s">
        <v>2575</v>
      </c>
      <c r="AC170" t="s">
        <v>2575</v>
      </c>
      <c r="AD170" t="s">
        <v>2582</v>
      </c>
      <c r="AE170" t="s">
        <v>2552</v>
      </c>
      <c r="AF170" t="s">
        <v>2575</v>
      </c>
      <c r="AG170" t="s">
        <v>2576</v>
      </c>
      <c r="AH170" t="s">
        <v>2575</v>
      </c>
      <c r="AI170" t="s">
        <v>2576</v>
      </c>
      <c r="AJ170" t="s">
        <v>2575</v>
      </c>
      <c r="AK170" t="s">
        <v>2575</v>
      </c>
      <c r="AL170" t="s">
        <v>2575</v>
      </c>
      <c r="AM170" t="s">
        <v>2575</v>
      </c>
      <c r="AN170" t="s">
        <v>2575</v>
      </c>
      <c r="AO170" t="s">
        <v>2575</v>
      </c>
    </row>
    <row r="171" spans="1:41" x14ac:dyDescent="0.3">
      <c r="A171">
        <v>4925485</v>
      </c>
      <c r="B171" t="s">
        <v>182</v>
      </c>
      <c r="C171" t="s">
        <v>2420</v>
      </c>
      <c r="D171">
        <v>11</v>
      </c>
      <c r="E171" t="s">
        <v>2422</v>
      </c>
      <c r="F171" t="s">
        <v>2445</v>
      </c>
      <c r="G171" t="s">
        <v>2449</v>
      </c>
      <c r="H171">
        <v>3090508902</v>
      </c>
      <c r="I171" t="s">
        <v>2480</v>
      </c>
      <c r="J171" t="s">
        <v>2481</v>
      </c>
      <c r="K171" t="s">
        <v>2487</v>
      </c>
      <c r="L171">
        <v>5</v>
      </c>
      <c r="M171">
        <v>160036</v>
      </c>
      <c r="N171">
        <v>2005</v>
      </c>
      <c r="O171" t="s">
        <v>2556</v>
      </c>
      <c r="P171">
        <v>28</v>
      </c>
      <c r="Q171">
        <v>5</v>
      </c>
      <c r="R171" t="s">
        <v>2569</v>
      </c>
      <c r="S171" t="s">
        <v>2568</v>
      </c>
      <c r="T171" t="s">
        <v>2552</v>
      </c>
      <c r="U171" t="s">
        <v>2577</v>
      </c>
      <c r="V171" t="s">
        <v>2575</v>
      </c>
      <c r="W171" t="s">
        <v>2580</v>
      </c>
      <c r="X171" t="s">
        <v>2578</v>
      </c>
      <c r="Y171" t="s">
        <v>2577</v>
      </c>
      <c r="Z171" t="s">
        <v>2580</v>
      </c>
      <c r="AA171" t="s">
        <v>2577</v>
      </c>
      <c r="AB171" t="s">
        <v>2579</v>
      </c>
      <c r="AC171" t="s">
        <v>2577</v>
      </c>
      <c r="AD171" t="s">
        <v>2581</v>
      </c>
      <c r="AF171" t="s">
        <v>2580</v>
      </c>
      <c r="AG171" t="s">
        <v>2577</v>
      </c>
      <c r="AH171" t="s">
        <v>2575</v>
      </c>
      <c r="AI171" t="s">
        <v>2577</v>
      </c>
      <c r="AJ171" t="s">
        <v>2577</v>
      </c>
      <c r="AK171" t="s">
        <v>2577</v>
      </c>
      <c r="AL171" t="s">
        <v>2580</v>
      </c>
      <c r="AM171" t="s">
        <v>2580</v>
      </c>
      <c r="AN171" t="s">
        <v>2577</v>
      </c>
      <c r="AO171" t="s">
        <v>2575</v>
      </c>
    </row>
    <row r="172" spans="1:41" x14ac:dyDescent="0.3">
      <c r="A172">
        <v>4926834</v>
      </c>
      <c r="B172" t="s">
        <v>183</v>
      </c>
      <c r="C172" t="s">
        <v>2419</v>
      </c>
      <c r="D172">
        <v>11</v>
      </c>
      <c r="E172" t="s">
        <v>2422</v>
      </c>
      <c r="F172" t="s">
        <v>2445</v>
      </c>
      <c r="G172" t="s">
        <v>2449</v>
      </c>
      <c r="H172">
        <v>3090508902</v>
      </c>
      <c r="I172" t="s">
        <v>2480</v>
      </c>
      <c r="J172" t="s">
        <v>2481</v>
      </c>
      <c r="K172" t="s">
        <v>2485</v>
      </c>
      <c r="L172">
        <v>23</v>
      </c>
      <c r="M172">
        <v>141015</v>
      </c>
      <c r="N172">
        <v>2007</v>
      </c>
      <c r="O172" t="s">
        <v>2557</v>
      </c>
      <c r="P172">
        <v>27</v>
      </c>
      <c r="Q172">
        <v>6</v>
      </c>
      <c r="R172" t="s">
        <v>2571</v>
      </c>
      <c r="S172" t="s">
        <v>2571</v>
      </c>
      <c r="T172" t="s">
        <v>2552</v>
      </c>
      <c r="U172" t="s">
        <v>2575</v>
      </c>
      <c r="V172" t="s">
        <v>2575</v>
      </c>
      <c r="W172" t="s">
        <v>2578</v>
      </c>
      <c r="X172" t="s">
        <v>2575</v>
      </c>
      <c r="Y172" t="s">
        <v>2575</v>
      </c>
      <c r="Z172" t="s">
        <v>2578</v>
      </c>
      <c r="AA172" t="s">
        <v>2575</v>
      </c>
      <c r="AB172" t="s">
        <v>2575</v>
      </c>
      <c r="AC172" t="s">
        <v>2578</v>
      </c>
      <c r="AD172" t="s">
        <v>2578</v>
      </c>
      <c r="AF172" t="s">
        <v>2575</v>
      </c>
      <c r="AG172" t="s">
        <v>2578</v>
      </c>
      <c r="AH172" t="s">
        <v>2575</v>
      </c>
      <c r="AI172" t="s">
        <v>2580</v>
      </c>
      <c r="AJ172" t="s">
        <v>2578</v>
      </c>
      <c r="AK172" t="s">
        <v>2578</v>
      </c>
      <c r="AL172" t="s">
        <v>2578</v>
      </c>
      <c r="AM172" t="s">
        <v>2578</v>
      </c>
      <c r="AN172" t="s">
        <v>2578</v>
      </c>
      <c r="AO172" t="s">
        <v>2575</v>
      </c>
    </row>
    <row r="173" spans="1:41" x14ac:dyDescent="0.3">
      <c r="A173">
        <v>4929160</v>
      </c>
      <c r="B173" t="s">
        <v>184</v>
      </c>
      <c r="C173" t="s">
        <v>2419</v>
      </c>
      <c r="D173">
        <v>11</v>
      </c>
      <c r="E173" t="s">
        <v>2429</v>
      </c>
      <c r="F173" t="s">
        <v>2448</v>
      </c>
      <c r="G173" t="s">
        <v>2449</v>
      </c>
      <c r="H173">
        <v>3090508902</v>
      </c>
      <c r="I173" t="s">
        <v>2480</v>
      </c>
      <c r="J173" t="s">
        <v>2481</v>
      </c>
      <c r="K173" t="s">
        <v>2485</v>
      </c>
      <c r="L173">
        <v>23</v>
      </c>
      <c r="M173">
        <v>142022</v>
      </c>
      <c r="N173">
        <v>2006</v>
      </c>
      <c r="O173" t="s">
        <v>2562</v>
      </c>
      <c r="P173">
        <v>19</v>
      </c>
      <c r="Q173">
        <v>6</v>
      </c>
      <c r="R173" t="s">
        <v>2568</v>
      </c>
      <c r="S173" t="s">
        <v>2568</v>
      </c>
      <c r="T173" t="s">
        <v>2552</v>
      </c>
      <c r="U173" t="s">
        <v>2581</v>
      </c>
      <c r="V173" t="s">
        <v>2575</v>
      </c>
      <c r="W173" t="s">
        <v>2575</v>
      </c>
      <c r="X173" t="s">
        <v>2579</v>
      </c>
      <c r="Y173" t="s">
        <v>2576</v>
      </c>
      <c r="Z173" t="s">
        <v>2576</v>
      </c>
      <c r="AA173" t="s">
        <v>2579</v>
      </c>
      <c r="AB173" t="s">
        <v>2577</v>
      </c>
      <c r="AC173" t="s">
        <v>2579</v>
      </c>
      <c r="AD173" t="s">
        <v>2579</v>
      </c>
      <c r="AF173" t="s">
        <v>2576</v>
      </c>
      <c r="AG173" t="s">
        <v>2576</v>
      </c>
      <c r="AH173" t="s">
        <v>2577</v>
      </c>
      <c r="AI173" t="s">
        <v>2577</v>
      </c>
      <c r="AJ173" t="s">
        <v>2577</v>
      </c>
      <c r="AK173" t="s">
        <v>2577</v>
      </c>
      <c r="AL173" t="s">
        <v>2579</v>
      </c>
      <c r="AM173" t="s">
        <v>2579</v>
      </c>
      <c r="AN173" t="s">
        <v>2577</v>
      </c>
      <c r="AO173" t="s">
        <v>2577</v>
      </c>
    </row>
    <row r="174" spans="1:41" x14ac:dyDescent="0.3">
      <c r="A174">
        <v>4931038</v>
      </c>
      <c r="B174" t="s">
        <v>185</v>
      </c>
      <c r="C174" t="s">
        <v>2419</v>
      </c>
      <c r="D174">
        <v>11</v>
      </c>
      <c r="E174" t="s">
        <v>2424</v>
      </c>
      <c r="F174" t="s">
        <v>2445</v>
      </c>
      <c r="G174" t="s">
        <v>2449</v>
      </c>
      <c r="H174">
        <v>3090508902</v>
      </c>
      <c r="I174" t="s">
        <v>2480</v>
      </c>
      <c r="N174">
        <v>2006</v>
      </c>
      <c r="O174" t="s">
        <v>2555</v>
      </c>
      <c r="P174">
        <v>16</v>
      </c>
      <c r="Q174">
        <v>5</v>
      </c>
      <c r="R174" t="s">
        <v>2568</v>
      </c>
      <c r="S174" t="s">
        <v>2570</v>
      </c>
      <c r="T174" t="s">
        <v>2552</v>
      </c>
      <c r="U174" t="s">
        <v>2577</v>
      </c>
      <c r="V174" t="s">
        <v>2575</v>
      </c>
      <c r="W174" t="s">
        <v>2576</v>
      </c>
      <c r="X174" t="s">
        <v>2578</v>
      </c>
      <c r="Y174" t="s">
        <v>2575</v>
      </c>
      <c r="Z174" t="s">
        <v>2576</v>
      </c>
      <c r="AA174" t="s">
        <v>2576</v>
      </c>
      <c r="AB174" t="s">
        <v>2577</v>
      </c>
      <c r="AC174" t="s">
        <v>2577</v>
      </c>
      <c r="AD174" t="s">
        <v>2580</v>
      </c>
      <c r="AF174" t="s">
        <v>2577</v>
      </c>
      <c r="AG174" t="s">
        <v>2575</v>
      </c>
      <c r="AH174" t="s">
        <v>2575</v>
      </c>
      <c r="AI174" t="s">
        <v>2577</v>
      </c>
      <c r="AJ174" t="s">
        <v>2581</v>
      </c>
      <c r="AK174" t="s">
        <v>2575</v>
      </c>
      <c r="AL174" t="s">
        <v>2575</v>
      </c>
      <c r="AM174" t="s">
        <v>2578</v>
      </c>
      <c r="AN174" t="s">
        <v>2575</v>
      </c>
      <c r="AO174" t="s">
        <v>2576</v>
      </c>
    </row>
    <row r="175" spans="1:41" x14ac:dyDescent="0.3">
      <c r="A175">
        <v>4932818</v>
      </c>
      <c r="B175" t="s">
        <v>186</v>
      </c>
      <c r="C175" t="s">
        <v>2420</v>
      </c>
      <c r="D175">
        <v>11</v>
      </c>
      <c r="E175" t="s">
        <v>2429</v>
      </c>
      <c r="F175" t="s">
        <v>2448</v>
      </c>
      <c r="G175" t="s">
        <v>2449</v>
      </c>
      <c r="H175">
        <v>3090508902</v>
      </c>
      <c r="I175" t="s">
        <v>2480</v>
      </c>
      <c r="J175" t="s">
        <v>2481</v>
      </c>
      <c r="N175">
        <v>2005</v>
      </c>
      <c r="O175" t="s">
        <v>2561</v>
      </c>
      <c r="P175">
        <v>14</v>
      </c>
      <c r="Q175">
        <v>4</v>
      </c>
      <c r="R175" t="s">
        <v>2570</v>
      </c>
      <c r="S175" t="s">
        <v>2570</v>
      </c>
      <c r="T175" t="s">
        <v>2574</v>
      </c>
      <c r="U175" t="s">
        <v>2576</v>
      </c>
      <c r="V175" t="s">
        <v>2575</v>
      </c>
      <c r="W175" t="s">
        <v>2577</v>
      </c>
      <c r="X175" t="s">
        <v>2576</v>
      </c>
      <c r="Y175" t="s">
        <v>2576</v>
      </c>
      <c r="Z175" t="s">
        <v>2576</v>
      </c>
      <c r="AA175" t="s">
        <v>2575</v>
      </c>
      <c r="AB175" t="s">
        <v>2575</v>
      </c>
      <c r="AC175" t="s">
        <v>2576</v>
      </c>
      <c r="AD175" t="s">
        <v>2582</v>
      </c>
      <c r="AE175" t="s">
        <v>2613</v>
      </c>
      <c r="AF175" t="s">
        <v>2581</v>
      </c>
      <c r="AG175" t="s">
        <v>2576</v>
      </c>
      <c r="AH175" t="s">
        <v>2580</v>
      </c>
      <c r="AI175" t="s">
        <v>2576</v>
      </c>
      <c r="AJ175" t="s">
        <v>2576</v>
      </c>
      <c r="AK175" t="s">
        <v>2575</v>
      </c>
      <c r="AL175" t="s">
        <v>2576</v>
      </c>
      <c r="AM175" t="s">
        <v>2575</v>
      </c>
      <c r="AN175" t="s">
        <v>2576</v>
      </c>
      <c r="AO175" t="s">
        <v>2575</v>
      </c>
    </row>
    <row r="176" spans="1:41" x14ac:dyDescent="0.3">
      <c r="A176">
        <v>4935868</v>
      </c>
      <c r="B176" t="s">
        <v>187</v>
      </c>
      <c r="C176" t="s">
        <v>2420</v>
      </c>
      <c r="D176">
        <v>11</v>
      </c>
      <c r="E176" t="s">
        <v>2422</v>
      </c>
      <c r="F176" t="s">
        <v>2445</v>
      </c>
      <c r="G176" t="s">
        <v>2449</v>
      </c>
      <c r="H176">
        <v>3090508902</v>
      </c>
      <c r="I176" t="s">
        <v>2480</v>
      </c>
      <c r="J176" t="s">
        <v>2481</v>
      </c>
      <c r="K176" t="s">
        <v>2485</v>
      </c>
      <c r="L176">
        <v>23</v>
      </c>
      <c r="M176">
        <v>141015</v>
      </c>
      <c r="N176">
        <v>2006</v>
      </c>
      <c r="O176" t="s">
        <v>2565</v>
      </c>
      <c r="P176">
        <v>12</v>
      </c>
      <c r="Q176">
        <v>5</v>
      </c>
      <c r="R176" t="s">
        <v>2570</v>
      </c>
      <c r="S176" t="s">
        <v>2571</v>
      </c>
      <c r="T176" t="s">
        <v>2574</v>
      </c>
      <c r="U176" t="s">
        <v>2577</v>
      </c>
      <c r="V176" t="s">
        <v>2578</v>
      </c>
      <c r="W176" t="s">
        <v>2580</v>
      </c>
      <c r="X176" t="s">
        <v>2580</v>
      </c>
      <c r="Y176" t="s">
        <v>2577</v>
      </c>
      <c r="Z176" t="s">
        <v>2576</v>
      </c>
      <c r="AA176" t="s">
        <v>2580</v>
      </c>
      <c r="AB176" t="s">
        <v>2575</v>
      </c>
      <c r="AC176" t="s">
        <v>2578</v>
      </c>
      <c r="AD176" t="s">
        <v>2578</v>
      </c>
      <c r="AF176" t="s">
        <v>2578</v>
      </c>
      <c r="AG176" t="s">
        <v>2578</v>
      </c>
      <c r="AH176" t="s">
        <v>2578</v>
      </c>
      <c r="AI176" t="s">
        <v>2578</v>
      </c>
      <c r="AJ176" t="s">
        <v>2577</v>
      </c>
      <c r="AK176" t="s">
        <v>2578</v>
      </c>
      <c r="AL176" t="s">
        <v>2578</v>
      </c>
      <c r="AM176" t="s">
        <v>2580</v>
      </c>
      <c r="AN176" t="s">
        <v>2580</v>
      </c>
      <c r="AO176" t="s">
        <v>2578</v>
      </c>
    </row>
    <row r="177" spans="1:41" x14ac:dyDescent="0.3">
      <c r="A177">
        <v>4955632</v>
      </c>
      <c r="B177" t="s">
        <v>188</v>
      </c>
      <c r="C177" t="s">
        <v>2419</v>
      </c>
      <c r="D177">
        <v>11</v>
      </c>
      <c r="E177" t="s">
        <v>2439</v>
      </c>
      <c r="F177" t="s">
        <v>2446</v>
      </c>
      <c r="G177" t="s">
        <v>2449</v>
      </c>
      <c r="H177">
        <v>3090508902</v>
      </c>
      <c r="I177" t="s">
        <v>2480</v>
      </c>
      <c r="J177" t="s">
        <v>2481</v>
      </c>
      <c r="K177" t="s">
        <v>2485</v>
      </c>
      <c r="L177">
        <v>23</v>
      </c>
      <c r="M177">
        <v>141007</v>
      </c>
      <c r="N177">
        <v>2006</v>
      </c>
      <c r="O177" t="s">
        <v>2558</v>
      </c>
      <c r="P177">
        <v>3</v>
      </c>
      <c r="Q177">
        <v>4</v>
      </c>
      <c r="R177" t="s">
        <v>2569</v>
      </c>
      <c r="S177" t="s">
        <v>2569</v>
      </c>
      <c r="T177" t="s">
        <v>2552</v>
      </c>
      <c r="U177" t="s">
        <v>2575</v>
      </c>
      <c r="V177" t="s">
        <v>2576</v>
      </c>
      <c r="W177" t="s">
        <v>2576</v>
      </c>
      <c r="X177" t="s">
        <v>2576</v>
      </c>
      <c r="Y177" t="s">
        <v>2575</v>
      </c>
      <c r="Z177" t="s">
        <v>2576</v>
      </c>
      <c r="AA177" t="s">
        <v>2575</v>
      </c>
      <c r="AB177" t="s">
        <v>2575</v>
      </c>
      <c r="AC177" t="s">
        <v>2577</v>
      </c>
      <c r="AD177" t="s">
        <v>2578</v>
      </c>
      <c r="AF177" t="s">
        <v>2577</v>
      </c>
      <c r="AG177" t="s">
        <v>2575</v>
      </c>
      <c r="AH177" t="s">
        <v>2578</v>
      </c>
      <c r="AI177" t="s">
        <v>2575</v>
      </c>
      <c r="AJ177" t="s">
        <v>2575</v>
      </c>
      <c r="AK177" t="s">
        <v>2578</v>
      </c>
      <c r="AL177" t="s">
        <v>2578</v>
      </c>
      <c r="AM177" t="s">
        <v>2577</v>
      </c>
      <c r="AN177" t="s">
        <v>2578</v>
      </c>
      <c r="AO177" t="s">
        <v>2576</v>
      </c>
    </row>
    <row r="178" spans="1:41" x14ac:dyDescent="0.3">
      <c r="A178">
        <v>4962887</v>
      </c>
      <c r="B178" t="s">
        <v>189</v>
      </c>
      <c r="C178" t="s">
        <v>2420</v>
      </c>
      <c r="D178">
        <v>11</v>
      </c>
      <c r="E178" t="s">
        <v>2430</v>
      </c>
      <c r="F178" t="s">
        <v>2448</v>
      </c>
      <c r="G178" t="s">
        <v>2449</v>
      </c>
      <c r="H178">
        <v>3090508902</v>
      </c>
      <c r="I178" t="s">
        <v>2480</v>
      </c>
      <c r="J178" t="s">
        <v>2481</v>
      </c>
      <c r="K178" t="s">
        <v>2485</v>
      </c>
      <c r="L178">
        <v>23</v>
      </c>
      <c r="M178">
        <v>141015</v>
      </c>
      <c r="N178">
        <v>2007</v>
      </c>
      <c r="O178" t="s">
        <v>2556</v>
      </c>
      <c r="P178">
        <v>20</v>
      </c>
      <c r="Q178">
        <v>4</v>
      </c>
      <c r="R178" t="s">
        <v>2569</v>
      </c>
      <c r="S178" t="s">
        <v>2569</v>
      </c>
      <c r="T178" t="s">
        <v>2574</v>
      </c>
      <c r="U178" t="s">
        <v>2575</v>
      </c>
      <c r="V178" t="s">
        <v>2575</v>
      </c>
      <c r="W178" t="s">
        <v>2576</v>
      </c>
      <c r="X178" t="s">
        <v>2581</v>
      </c>
      <c r="Y178" t="s">
        <v>2577</v>
      </c>
      <c r="Z178" t="s">
        <v>2577</v>
      </c>
      <c r="AA178" t="s">
        <v>2577</v>
      </c>
      <c r="AB178" t="s">
        <v>2577</v>
      </c>
      <c r="AC178" t="s">
        <v>2576</v>
      </c>
      <c r="AD178" t="s">
        <v>2581</v>
      </c>
      <c r="AF178" t="s">
        <v>2575</v>
      </c>
      <c r="AG178" t="s">
        <v>2577</v>
      </c>
      <c r="AH178" t="s">
        <v>2575</v>
      </c>
      <c r="AI178" t="s">
        <v>2577</v>
      </c>
      <c r="AJ178" t="s">
        <v>2576</v>
      </c>
      <c r="AK178" t="s">
        <v>2576</v>
      </c>
      <c r="AL178" t="s">
        <v>2581</v>
      </c>
      <c r="AM178" t="s">
        <v>2578</v>
      </c>
      <c r="AN178" t="s">
        <v>2581</v>
      </c>
      <c r="AO178" t="s">
        <v>2576</v>
      </c>
    </row>
    <row r="179" spans="1:41" x14ac:dyDescent="0.3">
      <c r="A179">
        <v>4993315</v>
      </c>
      <c r="B179" t="s">
        <v>190</v>
      </c>
      <c r="C179" t="s">
        <v>2419</v>
      </c>
      <c r="D179">
        <v>11</v>
      </c>
      <c r="E179" t="s">
        <v>2438</v>
      </c>
      <c r="F179" t="s">
        <v>2446</v>
      </c>
      <c r="G179" t="s">
        <v>2449</v>
      </c>
      <c r="H179">
        <v>3090508902</v>
      </c>
      <c r="I179" t="s">
        <v>2480</v>
      </c>
      <c r="J179" t="s">
        <v>2481</v>
      </c>
      <c r="K179" t="s">
        <v>2486</v>
      </c>
      <c r="L179">
        <v>23</v>
      </c>
      <c r="M179">
        <v>160055</v>
      </c>
      <c r="N179">
        <v>2005</v>
      </c>
      <c r="O179" t="s">
        <v>2562</v>
      </c>
      <c r="P179">
        <v>28</v>
      </c>
      <c r="Q179">
        <v>6</v>
      </c>
      <c r="R179" t="s">
        <v>2568</v>
      </c>
      <c r="S179" t="s">
        <v>2571</v>
      </c>
      <c r="T179" t="s">
        <v>2552</v>
      </c>
      <c r="U179" t="s">
        <v>2577</v>
      </c>
      <c r="V179" t="s">
        <v>2581</v>
      </c>
      <c r="W179" t="s">
        <v>2576</v>
      </c>
      <c r="X179" t="s">
        <v>2576</v>
      </c>
      <c r="Y179" t="s">
        <v>2576</v>
      </c>
      <c r="Z179" t="s">
        <v>2576</v>
      </c>
      <c r="AA179" t="s">
        <v>2577</v>
      </c>
      <c r="AB179" t="s">
        <v>2575</v>
      </c>
      <c r="AC179" t="s">
        <v>2576</v>
      </c>
      <c r="AD179" t="s">
        <v>2582</v>
      </c>
      <c r="AE179" t="s">
        <v>2614</v>
      </c>
      <c r="AF179" t="s">
        <v>2575</v>
      </c>
      <c r="AG179" t="s">
        <v>2576</v>
      </c>
      <c r="AH179" t="s">
        <v>2576</v>
      </c>
      <c r="AI179" t="s">
        <v>2577</v>
      </c>
      <c r="AJ179" t="s">
        <v>2577</v>
      </c>
      <c r="AK179" t="s">
        <v>2577</v>
      </c>
      <c r="AL179" t="s">
        <v>2577</v>
      </c>
      <c r="AM179" t="s">
        <v>2577</v>
      </c>
      <c r="AN179" t="s">
        <v>2577</v>
      </c>
      <c r="AO179" t="s">
        <v>2577</v>
      </c>
    </row>
    <row r="180" spans="1:41" x14ac:dyDescent="0.3">
      <c r="A180">
        <v>4996884</v>
      </c>
      <c r="B180" t="s">
        <v>191</v>
      </c>
      <c r="C180" t="s">
        <v>2420</v>
      </c>
      <c r="D180">
        <v>11</v>
      </c>
      <c r="E180" t="s">
        <v>2425</v>
      </c>
      <c r="F180" t="s">
        <v>2445</v>
      </c>
      <c r="G180" t="s">
        <v>2449</v>
      </c>
      <c r="H180">
        <v>3090508902</v>
      </c>
      <c r="I180" t="s">
        <v>2480</v>
      </c>
      <c r="J180" t="s">
        <v>2481</v>
      </c>
      <c r="K180" t="s">
        <v>2485</v>
      </c>
      <c r="L180">
        <v>23</v>
      </c>
      <c r="M180">
        <v>141007</v>
      </c>
      <c r="N180">
        <v>2005</v>
      </c>
      <c r="O180" t="s">
        <v>2562</v>
      </c>
      <c r="P180">
        <v>23</v>
      </c>
      <c r="Q180">
        <v>6</v>
      </c>
      <c r="R180" t="s">
        <v>2568</v>
      </c>
      <c r="S180" t="s">
        <v>2570</v>
      </c>
      <c r="T180" t="s">
        <v>2574</v>
      </c>
      <c r="U180" t="s">
        <v>2575</v>
      </c>
      <c r="V180" t="s">
        <v>2575</v>
      </c>
      <c r="W180" t="s">
        <v>2575</v>
      </c>
      <c r="X180" t="s">
        <v>2575</v>
      </c>
      <c r="Y180" t="s">
        <v>2575</v>
      </c>
      <c r="Z180" t="s">
        <v>2575</v>
      </c>
      <c r="AA180" t="s">
        <v>2575</v>
      </c>
      <c r="AB180" t="s">
        <v>2575</v>
      </c>
      <c r="AC180" t="s">
        <v>2575</v>
      </c>
      <c r="AD180" t="s">
        <v>2582</v>
      </c>
      <c r="AE180" t="s">
        <v>2615</v>
      </c>
      <c r="AF180" t="s">
        <v>2576</v>
      </c>
      <c r="AG180" t="s">
        <v>2575</v>
      </c>
      <c r="AH180" t="s">
        <v>2575</v>
      </c>
      <c r="AI180" t="s">
        <v>2575</v>
      </c>
      <c r="AJ180" t="s">
        <v>2575</v>
      </c>
      <c r="AK180" t="s">
        <v>2575</v>
      </c>
      <c r="AL180" t="s">
        <v>2575</v>
      </c>
      <c r="AM180" t="s">
        <v>2576</v>
      </c>
      <c r="AN180" t="s">
        <v>2578</v>
      </c>
      <c r="AO180" t="s">
        <v>2575</v>
      </c>
    </row>
    <row r="181" spans="1:41" x14ac:dyDescent="0.3">
      <c r="A181">
        <v>5004006</v>
      </c>
      <c r="B181" t="s">
        <v>192</v>
      </c>
      <c r="C181" t="s">
        <v>2419</v>
      </c>
      <c r="D181">
        <v>11</v>
      </c>
      <c r="E181" t="s">
        <v>2433</v>
      </c>
      <c r="F181" t="s">
        <v>2445</v>
      </c>
      <c r="G181" t="s">
        <v>2450</v>
      </c>
      <c r="H181">
        <v>3040111410</v>
      </c>
      <c r="I181" t="s">
        <v>2480</v>
      </c>
      <c r="J181" t="s">
        <v>2481</v>
      </c>
      <c r="K181" t="s">
        <v>2492</v>
      </c>
      <c r="L181">
        <v>23</v>
      </c>
      <c r="M181">
        <v>144301</v>
      </c>
      <c r="N181">
        <v>2004</v>
      </c>
      <c r="O181" t="s">
        <v>2555</v>
      </c>
      <c r="P181">
        <v>4</v>
      </c>
      <c r="Q181">
        <v>6</v>
      </c>
      <c r="R181" t="s">
        <v>2569</v>
      </c>
      <c r="S181" t="s">
        <v>2568</v>
      </c>
      <c r="T181" t="s">
        <v>2552</v>
      </c>
      <c r="U181" t="s">
        <v>2575</v>
      </c>
      <c r="V181" t="s">
        <v>2575</v>
      </c>
      <c r="W181" t="s">
        <v>2577</v>
      </c>
      <c r="X181" t="s">
        <v>2577</v>
      </c>
      <c r="Y181" t="s">
        <v>2575</v>
      </c>
      <c r="Z181" t="s">
        <v>2575</v>
      </c>
      <c r="AA181" t="s">
        <v>2575</v>
      </c>
      <c r="AB181" t="s">
        <v>2575</v>
      </c>
      <c r="AC181" t="s">
        <v>2576</v>
      </c>
      <c r="AD181" t="s">
        <v>2581</v>
      </c>
      <c r="AF181" t="s">
        <v>2575</v>
      </c>
      <c r="AG181" t="s">
        <v>2575</v>
      </c>
      <c r="AH181" t="s">
        <v>2575</v>
      </c>
      <c r="AI181" t="s">
        <v>2577</v>
      </c>
      <c r="AJ181" t="s">
        <v>2577</v>
      </c>
      <c r="AK181" t="s">
        <v>2576</v>
      </c>
      <c r="AL181" t="s">
        <v>2575</v>
      </c>
      <c r="AM181" t="s">
        <v>2577</v>
      </c>
      <c r="AN181" t="s">
        <v>2575</v>
      </c>
      <c r="AO181" t="s">
        <v>2575</v>
      </c>
    </row>
    <row r="182" spans="1:41" x14ac:dyDescent="0.3">
      <c r="A182">
        <v>5007825</v>
      </c>
      <c r="B182" t="s">
        <v>193</v>
      </c>
      <c r="C182" t="s">
        <v>2420</v>
      </c>
      <c r="D182">
        <v>11</v>
      </c>
      <c r="E182" t="s">
        <v>2433</v>
      </c>
      <c r="F182" t="s">
        <v>2445</v>
      </c>
      <c r="G182" t="s">
        <v>2450</v>
      </c>
      <c r="H182">
        <v>3040111410</v>
      </c>
      <c r="I182" t="s">
        <v>2480</v>
      </c>
      <c r="J182" t="s">
        <v>2481</v>
      </c>
      <c r="K182" t="s">
        <v>2485</v>
      </c>
      <c r="L182">
        <v>23</v>
      </c>
      <c r="M182">
        <v>141112</v>
      </c>
      <c r="N182">
        <v>2004</v>
      </c>
      <c r="O182" t="s">
        <v>2557</v>
      </c>
      <c r="P182">
        <v>29</v>
      </c>
      <c r="Q182">
        <v>5</v>
      </c>
      <c r="R182" t="s">
        <v>2567</v>
      </c>
      <c r="S182" t="s">
        <v>2567</v>
      </c>
      <c r="T182" t="s">
        <v>2552</v>
      </c>
      <c r="U182" t="s">
        <v>2575</v>
      </c>
      <c r="V182" t="s">
        <v>2575</v>
      </c>
      <c r="W182" t="s">
        <v>2575</v>
      </c>
      <c r="X182" t="s">
        <v>2575</v>
      </c>
      <c r="Y182" t="s">
        <v>2575</v>
      </c>
      <c r="Z182" t="s">
        <v>2575</v>
      </c>
      <c r="AA182" t="s">
        <v>2575</v>
      </c>
      <c r="AB182" t="s">
        <v>2575</v>
      </c>
      <c r="AC182" t="s">
        <v>2575</v>
      </c>
      <c r="AD182" t="s">
        <v>2582</v>
      </c>
      <c r="AE182" t="s">
        <v>2610</v>
      </c>
      <c r="AF182" t="s">
        <v>2575</v>
      </c>
      <c r="AG182" t="s">
        <v>2575</v>
      </c>
      <c r="AH182" t="s">
        <v>2575</v>
      </c>
      <c r="AI182" t="s">
        <v>2575</v>
      </c>
      <c r="AJ182" t="s">
        <v>2575</v>
      </c>
      <c r="AK182" t="s">
        <v>2575</v>
      </c>
      <c r="AL182" t="s">
        <v>2575</v>
      </c>
      <c r="AM182" t="s">
        <v>2575</v>
      </c>
      <c r="AN182" t="s">
        <v>2575</v>
      </c>
      <c r="AO182" t="s">
        <v>2575</v>
      </c>
    </row>
    <row r="183" spans="1:41" x14ac:dyDescent="0.3">
      <c r="A183">
        <v>5041242</v>
      </c>
      <c r="B183" t="s">
        <v>194</v>
      </c>
      <c r="C183" t="s">
        <v>2420</v>
      </c>
      <c r="D183">
        <v>11</v>
      </c>
      <c r="E183" t="s">
        <v>2431</v>
      </c>
      <c r="F183" t="s">
        <v>2445</v>
      </c>
      <c r="G183" t="s">
        <v>2449</v>
      </c>
      <c r="H183">
        <v>3090508902</v>
      </c>
      <c r="I183" t="s">
        <v>2480</v>
      </c>
      <c r="J183" t="s">
        <v>2481</v>
      </c>
      <c r="K183" t="s">
        <v>2485</v>
      </c>
      <c r="L183">
        <v>23</v>
      </c>
      <c r="M183">
        <v>141112</v>
      </c>
      <c r="N183">
        <v>2005</v>
      </c>
      <c r="O183" t="s">
        <v>2566</v>
      </c>
      <c r="P183">
        <v>2</v>
      </c>
      <c r="Q183">
        <v>5</v>
      </c>
      <c r="R183" t="s">
        <v>2570</v>
      </c>
      <c r="S183" t="s">
        <v>2568</v>
      </c>
      <c r="T183" t="s">
        <v>2552</v>
      </c>
      <c r="U183" t="s">
        <v>2576</v>
      </c>
      <c r="V183" t="s">
        <v>2576</v>
      </c>
      <c r="W183" t="s">
        <v>2581</v>
      </c>
      <c r="X183" t="s">
        <v>2577</v>
      </c>
      <c r="Y183" t="s">
        <v>2581</v>
      </c>
      <c r="Z183" t="s">
        <v>2576</v>
      </c>
      <c r="AA183" t="s">
        <v>2575</v>
      </c>
      <c r="AB183" t="s">
        <v>2576</v>
      </c>
      <c r="AC183" t="s">
        <v>2576</v>
      </c>
      <c r="AD183" t="s">
        <v>2581</v>
      </c>
      <c r="AF183" t="s">
        <v>2576</v>
      </c>
      <c r="AG183" t="s">
        <v>2576</v>
      </c>
      <c r="AH183" t="s">
        <v>2576</v>
      </c>
      <c r="AI183" t="s">
        <v>2581</v>
      </c>
      <c r="AJ183" t="s">
        <v>2576</v>
      </c>
      <c r="AK183" t="s">
        <v>2576</v>
      </c>
      <c r="AL183" t="s">
        <v>2575</v>
      </c>
      <c r="AM183" t="s">
        <v>2581</v>
      </c>
      <c r="AN183" t="s">
        <v>2581</v>
      </c>
      <c r="AO183" t="s">
        <v>2575</v>
      </c>
    </row>
    <row r="184" spans="1:41" x14ac:dyDescent="0.3">
      <c r="A184">
        <v>5057323</v>
      </c>
      <c r="B184" t="s">
        <v>195</v>
      </c>
      <c r="C184" t="s">
        <v>2419</v>
      </c>
      <c r="D184">
        <v>11</v>
      </c>
      <c r="E184" t="s">
        <v>2433</v>
      </c>
      <c r="F184" t="s">
        <v>2447</v>
      </c>
      <c r="G184" t="s">
        <v>2449</v>
      </c>
      <c r="H184">
        <v>3090508902</v>
      </c>
      <c r="I184" t="s">
        <v>2480</v>
      </c>
      <c r="N184">
        <v>2006</v>
      </c>
      <c r="O184" t="s">
        <v>2556</v>
      </c>
      <c r="P184">
        <v>19</v>
      </c>
      <c r="Q184">
        <v>4</v>
      </c>
      <c r="R184" t="s">
        <v>2568</v>
      </c>
      <c r="S184" t="s">
        <v>2569</v>
      </c>
      <c r="T184" t="s">
        <v>2574</v>
      </c>
      <c r="U184" t="s">
        <v>2577</v>
      </c>
      <c r="V184" t="s">
        <v>2576</v>
      </c>
      <c r="W184" t="s">
        <v>2577</v>
      </c>
      <c r="X184" t="s">
        <v>2581</v>
      </c>
      <c r="Y184" t="s">
        <v>2575</v>
      </c>
      <c r="Z184" t="s">
        <v>2575</v>
      </c>
      <c r="AA184" t="s">
        <v>2575</v>
      </c>
      <c r="AB184" t="s">
        <v>2576</v>
      </c>
      <c r="AC184" t="s">
        <v>2577</v>
      </c>
      <c r="AD184" t="s">
        <v>2581</v>
      </c>
      <c r="AF184" t="s">
        <v>2575</v>
      </c>
      <c r="AG184" t="s">
        <v>2575</v>
      </c>
      <c r="AH184" t="s">
        <v>2576</v>
      </c>
      <c r="AI184" t="s">
        <v>2576</v>
      </c>
      <c r="AJ184" t="s">
        <v>2576</v>
      </c>
      <c r="AK184" t="s">
        <v>2575</v>
      </c>
      <c r="AL184" t="s">
        <v>2575</v>
      </c>
      <c r="AM184" t="s">
        <v>2577</v>
      </c>
      <c r="AN184" t="s">
        <v>2575</v>
      </c>
      <c r="AO184" t="s">
        <v>2575</v>
      </c>
    </row>
    <row r="185" spans="1:41" x14ac:dyDescent="0.3">
      <c r="A185">
        <v>5061505</v>
      </c>
      <c r="B185" t="s">
        <v>156</v>
      </c>
      <c r="C185" t="s">
        <v>2420</v>
      </c>
      <c r="D185">
        <v>11</v>
      </c>
      <c r="E185" t="s">
        <v>2433</v>
      </c>
      <c r="F185" t="s">
        <v>2445</v>
      </c>
      <c r="G185" t="s">
        <v>2450</v>
      </c>
      <c r="H185">
        <v>3040111410</v>
      </c>
      <c r="I185" t="s">
        <v>2480</v>
      </c>
      <c r="J185" t="s">
        <v>2481</v>
      </c>
      <c r="K185" t="s">
        <v>2492</v>
      </c>
      <c r="L185">
        <v>23</v>
      </c>
      <c r="M185">
        <v>144301</v>
      </c>
      <c r="N185">
        <v>2006</v>
      </c>
      <c r="O185" t="s">
        <v>2563</v>
      </c>
      <c r="P185">
        <v>2</v>
      </c>
      <c r="Q185">
        <v>6</v>
      </c>
      <c r="R185" t="s">
        <v>2571</v>
      </c>
      <c r="S185" t="s">
        <v>2570</v>
      </c>
      <c r="T185" t="s">
        <v>2574</v>
      </c>
      <c r="U185" t="s">
        <v>2575</v>
      </c>
      <c r="V185" t="s">
        <v>2575</v>
      </c>
      <c r="W185" t="s">
        <v>2575</v>
      </c>
      <c r="X185" t="s">
        <v>2575</v>
      </c>
      <c r="Y185" t="s">
        <v>2575</v>
      </c>
      <c r="Z185" t="s">
        <v>2575</v>
      </c>
      <c r="AA185" t="s">
        <v>2575</v>
      </c>
      <c r="AB185" t="s">
        <v>2575</v>
      </c>
      <c r="AC185" t="s">
        <v>2575</v>
      </c>
      <c r="AD185" t="s">
        <v>2582</v>
      </c>
      <c r="AE185" t="s">
        <v>2616</v>
      </c>
      <c r="AF185" t="s">
        <v>2575</v>
      </c>
      <c r="AG185" t="s">
        <v>2575</v>
      </c>
      <c r="AH185" t="s">
        <v>2575</v>
      </c>
      <c r="AI185" t="s">
        <v>2575</v>
      </c>
      <c r="AJ185" t="s">
        <v>2575</v>
      </c>
      <c r="AK185" t="s">
        <v>2575</v>
      </c>
      <c r="AL185" t="s">
        <v>2575</v>
      </c>
      <c r="AM185" t="s">
        <v>2576</v>
      </c>
      <c r="AN185" t="s">
        <v>2575</v>
      </c>
      <c r="AO185" t="s">
        <v>2577</v>
      </c>
    </row>
    <row r="186" spans="1:41" x14ac:dyDescent="0.3">
      <c r="A186">
        <v>5077056</v>
      </c>
      <c r="B186" t="s">
        <v>196</v>
      </c>
      <c r="C186" t="s">
        <v>2419</v>
      </c>
      <c r="D186">
        <v>11</v>
      </c>
      <c r="E186" t="s">
        <v>2425</v>
      </c>
      <c r="F186" t="s">
        <v>2445</v>
      </c>
      <c r="G186" t="s">
        <v>2449</v>
      </c>
      <c r="H186">
        <v>3090508902</v>
      </c>
      <c r="I186" t="s">
        <v>2480</v>
      </c>
      <c r="J186" t="s">
        <v>2481</v>
      </c>
      <c r="K186" t="s">
        <v>2492</v>
      </c>
      <c r="L186">
        <v>23</v>
      </c>
      <c r="M186">
        <v>144301</v>
      </c>
      <c r="N186">
        <v>2007</v>
      </c>
      <c r="O186" t="s">
        <v>2556</v>
      </c>
      <c r="P186">
        <v>2</v>
      </c>
      <c r="Q186">
        <v>4</v>
      </c>
      <c r="R186" t="s">
        <v>2570</v>
      </c>
      <c r="S186" t="s">
        <v>2570</v>
      </c>
      <c r="T186" t="s">
        <v>2574</v>
      </c>
      <c r="U186" t="s">
        <v>2576</v>
      </c>
      <c r="V186" t="s">
        <v>2575</v>
      </c>
      <c r="W186" t="s">
        <v>2577</v>
      </c>
      <c r="X186" t="s">
        <v>2577</v>
      </c>
      <c r="Y186" t="s">
        <v>2575</v>
      </c>
      <c r="Z186" t="s">
        <v>2576</v>
      </c>
      <c r="AA186" t="s">
        <v>2577</v>
      </c>
      <c r="AB186" t="s">
        <v>2575</v>
      </c>
      <c r="AC186" t="s">
        <v>2576</v>
      </c>
      <c r="AD186" t="s">
        <v>2581</v>
      </c>
      <c r="AF186" t="s">
        <v>2576</v>
      </c>
      <c r="AG186" t="s">
        <v>2577</v>
      </c>
      <c r="AH186" t="s">
        <v>2575</v>
      </c>
      <c r="AI186" t="s">
        <v>2576</v>
      </c>
      <c r="AJ186" t="s">
        <v>2575</v>
      </c>
      <c r="AK186" t="s">
        <v>2577</v>
      </c>
      <c r="AL186" t="s">
        <v>2575</v>
      </c>
      <c r="AM186" t="s">
        <v>2577</v>
      </c>
      <c r="AN186" t="s">
        <v>2575</v>
      </c>
      <c r="AO186" t="s">
        <v>2575</v>
      </c>
    </row>
    <row r="187" spans="1:41" x14ac:dyDescent="0.3">
      <c r="A187">
        <v>5152162</v>
      </c>
      <c r="B187" t="s">
        <v>197</v>
      </c>
      <c r="C187" t="s">
        <v>2419</v>
      </c>
      <c r="D187">
        <v>11</v>
      </c>
      <c r="E187" t="s">
        <v>2426</v>
      </c>
      <c r="F187" t="s">
        <v>2447</v>
      </c>
      <c r="G187" t="s">
        <v>2449</v>
      </c>
      <c r="H187">
        <v>3090508902</v>
      </c>
      <c r="I187" t="s">
        <v>2480</v>
      </c>
      <c r="J187" t="s">
        <v>2481</v>
      </c>
      <c r="K187" t="s">
        <v>2485</v>
      </c>
      <c r="L187">
        <v>23</v>
      </c>
      <c r="M187">
        <v>141203</v>
      </c>
      <c r="N187">
        <v>2006</v>
      </c>
      <c r="O187" t="s">
        <v>2566</v>
      </c>
      <c r="P187">
        <v>16</v>
      </c>
      <c r="Q187">
        <v>4</v>
      </c>
      <c r="R187" t="s">
        <v>2571</v>
      </c>
      <c r="S187" t="s">
        <v>2570</v>
      </c>
      <c r="T187" t="s">
        <v>2552</v>
      </c>
      <c r="U187" t="s">
        <v>2577</v>
      </c>
      <c r="V187" t="s">
        <v>2575</v>
      </c>
      <c r="W187" t="s">
        <v>2576</v>
      </c>
      <c r="X187" t="s">
        <v>2581</v>
      </c>
      <c r="Y187" t="s">
        <v>2575</v>
      </c>
      <c r="Z187" t="s">
        <v>2575</v>
      </c>
      <c r="AA187" t="s">
        <v>2575</v>
      </c>
      <c r="AB187" t="s">
        <v>2575</v>
      </c>
      <c r="AC187" t="s">
        <v>2576</v>
      </c>
      <c r="AD187" t="s">
        <v>2578</v>
      </c>
      <c r="AF187" t="s">
        <v>2575</v>
      </c>
      <c r="AG187" t="s">
        <v>2575</v>
      </c>
      <c r="AH187" t="s">
        <v>2576</v>
      </c>
      <c r="AI187" t="s">
        <v>2577</v>
      </c>
      <c r="AJ187" t="s">
        <v>2575</v>
      </c>
      <c r="AK187" t="s">
        <v>2577</v>
      </c>
      <c r="AL187" t="s">
        <v>2576</v>
      </c>
      <c r="AM187" t="s">
        <v>2576</v>
      </c>
      <c r="AN187" t="s">
        <v>2577</v>
      </c>
      <c r="AO187" t="s">
        <v>2575</v>
      </c>
    </row>
    <row r="188" spans="1:41" x14ac:dyDescent="0.3">
      <c r="A188">
        <v>5156865</v>
      </c>
      <c r="B188" t="s">
        <v>198</v>
      </c>
      <c r="C188" t="s">
        <v>2419</v>
      </c>
      <c r="D188">
        <v>11</v>
      </c>
      <c r="E188" t="s">
        <v>2424</v>
      </c>
      <c r="F188" t="s">
        <v>2445</v>
      </c>
      <c r="G188" t="s">
        <v>2449</v>
      </c>
      <c r="H188">
        <v>3090508902</v>
      </c>
      <c r="I188" t="s">
        <v>2480</v>
      </c>
      <c r="J188" t="s">
        <v>2481</v>
      </c>
      <c r="K188" t="s">
        <v>2485</v>
      </c>
      <c r="L188">
        <v>23</v>
      </c>
      <c r="M188">
        <v>141015</v>
      </c>
      <c r="N188">
        <v>2004</v>
      </c>
      <c r="O188" t="s">
        <v>2559</v>
      </c>
      <c r="P188">
        <v>18</v>
      </c>
      <c r="Q188">
        <v>6</v>
      </c>
      <c r="R188" t="s">
        <v>2567</v>
      </c>
      <c r="S188" t="s">
        <v>2569</v>
      </c>
      <c r="T188" t="s">
        <v>2552</v>
      </c>
      <c r="U188" t="s">
        <v>2581</v>
      </c>
      <c r="V188" t="s">
        <v>2575</v>
      </c>
      <c r="W188" t="s">
        <v>2580</v>
      </c>
      <c r="X188" t="s">
        <v>2577</v>
      </c>
      <c r="Y188" t="s">
        <v>2575</v>
      </c>
      <c r="Z188" t="s">
        <v>2577</v>
      </c>
      <c r="AA188" t="s">
        <v>2575</v>
      </c>
      <c r="AB188" t="s">
        <v>2575</v>
      </c>
      <c r="AC188" t="s">
        <v>2577</v>
      </c>
      <c r="AD188" t="s">
        <v>2579</v>
      </c>
      <c r="AF188" t="s">
        <v>2576</v>
      </c>
      <c r="AG188" t="s">
        <v>2576</v>
      </c>
      <c r="AH188" t="s">
        <v>2580</v>
      </c>
      <c r="AI188" t="s">
        <v>2575</v>
      </c>
      <c r="AJ188" t="s">
        <v>2577</v>
      </c>
      <c r="AK188" t="s">
        <v>2575</v>
      </c>
      <c r="AL188" t="s">
        <v>2577</v>
      </c>
      <c r="AM188" t="s">
        <v>2578</v>
      </c>
      <c r="AN188" t="s">
        <v>2575</v>
      </c>
      <c r="AO188" t="s">
        <v>2577</v>
      </c>
    </row>
    <row r="189" spans="1:41" x14ac:dyDescent="0.3">
      <c r="A189">
        <v>5158010</v>
      </c>
      <c r="B189" t="s">
        <v>84</v>
      </c>
      <c r="C189" t="s">
        <v>2419</v>
      </c>
      <c r="D189">
        <v>11</v>
      </c>
      <c r="E189" t="s">
        <v>2421</v>
      </c>
      <c r="F189" t="s">
        <v>2445</v>
      </c>
      <c r="G189" t="s">
        <v>2449</v>
      </c>
      <c r="H189">
        <v>3090508902</v>
      </c>
      <c r="I189" t="s">
        <v>2480</v>
      </c>
      <c r="J189" t="s">
        <v>2481</v>
      </c>
      <c r="K189" t="s">
        <v>2492</v>
      </c>
      <c r="L189">
        <v>23</v>
      </c>
      <c r="M189">
        <v>144301</v>
      </c>
      <c r="N189">
        <v>2005</v>
      </c>
      <c r="O189" t="s">
        <v>2566</v>
      </c>
      <c r="P189">
        <v>23</v>
      </c>
      <c r="Q189">
        <v>4</v>
      </c>
      <c r="R189" t="s">
        <v>2570</v>
      </c>
      <c r="S189" t="s">
        <v>2570</v>
      </c>
      <c r="T189" t="s">
        <v>2574</v>
      </c>
      <c r="U189" t="s">
        <v>2575</v>
      </c>
      <c r="V189" t="s">
        <v>2575</v>
      </c>
      <c r="W189" t="s">
        <v>2575</v>
      </c>
      <c r="X189" t="s">
        <v>2575</v>
      </c>
      <c r="Y189" t="s">
        <v>2575</v>
      </c>
      <c r="Z189" t="s">
        <v>2575</v>
      </c>
      <c r="AA189" t="s">
        <v>2575</v>
      </c>
      <c r="AB189" t="s">
        <v>2575</v>
      </c>
      <c r="AC189" t="s">
        <v>2575</v>
      </c>
      <c r="AD189" t="s">
        <v>2582</v>
      </c>
      <c r="AE189" t="s">
        <v>2617</v>
      </c>
      <c r="AF189" t="s">
        <v>2575</v>
      </c>
      <c r="AG189" t="s">
        <v>2575</v>
      </c>
      <c r="AH189" t="s">
        <v>2575</v>
      </c>
      <c r="AI189" t="s">
        <v>2575</v>
      </c>
      <c r="AJ189" t="s">
        <v>2580</v>
      </c>
      <c r="AK189" t="s">
        <v>2575</v>
      </c>
      <c r="AL189" t="s">
        <v>2580</v>
      </c>
      <c r="AM189" t="s">
        <v>2576</v>
      </c>
      <c r="AN189" t="s">
        <v>2575</v>
      </c>
      <c r="AO189" t="s">
        <v>2575</v>
      </c>
    </row>
    <row r="190" spans="1:41" x14ac:dyDescent="0.3">
      <c r="A190">
        <v>5184939</v>
      </c>
      <c r="B190" t="s">
        <v>199</v>
      </c>
      <c r="C190" t="s">
        <v>2420</v>
      </c>
      <c r="D190">
        <v>11</v>
      </c>
      <c r="E190" t="s">
        <v>2432</v>
      </c>
      <c r="F190" t="s">
        <v>2448</v>
      </c>
      <c r="G190" t="s">
        <v>2449</v>
      </c>
      <c r="H190">
        <v>3090508902</v>
      </c>
      <c r="I190" t="s">
        <v>2480</v>
      </c>
      <c r="J190" t="s">
        <v>2481</v>
      </c>
      <c r="K190" t="s">
        <v>2485</v>
      </c>
      <c r="L190">
        <v>23</v>
      </c>
      <c r="M190">
        <v>141015</v>
      </c>
      <c r="N190">
        <v>2006</v>
      </c>
      <c r="O190" t="s">
        <v>2559</v>
      </c>
      <c r="P190">
        <v>28</v>
      </c>
      <c r="Q190">
        <v>5</v>
      </c>
      <c r="R190" t="s">
        <v>2569</v>
      </c>
      <c r="S190" t="s">
        <v>2569</v>
      </c>
      <c r="T190" t="s">
        <v>2552</v>
      </c>
      <c r="U190" t="s">
        <v>2577</v>
      </c>
      <c r="V190" t="s">
        <v>2575</v>
      </c>
      <c r="W190" t="s">
        <v>2577</v>
      </c>
      <c r="X190" t="s">
        <v>2577</v>
      </c>
      <c r="Y190" t="s">
        <v>2577</v>
      </c>
      <c r="Z190" t="s">
        <v>2577</v>
      </c>
      <c r="AA190" t="s">
        <v>2577</v>
      </c>
      <c r="AB190" t="s">
        <v>2575</v>
      </c>
      <c r="AC190" t="s">
        <v>2577</v>
      </c>
      <c r="AD190" t="s">
        <v>2581</v>
      </c>
      <c r="AF190" t="s">
        <v>2575</v>
      </c>
      <c r="AG190" t="s">
        <v>2576</v>
      </c>
      <c r="AH190" t="s">
        <v>2575</v>
      </c>
      <c r="AI190" t="s">
        <v>2576</v>
      </c>
      <c r="AJ190" t="s">
        <v>2577</v>
      </c>
      <c r="AK190" t="s">
        <v>2576</v>
      </c>
      <c r="AL190" t="s">
        <v>2577</v>
      </c>
      <c r="AM190" t="s">
        <v>2576</v>
      </c>
      <c r="AN190" t="s">
        <v>2576</v>
      </c>
      <c r="AO190" t="s">
        <v>2575</v>
      </c>
    </row>
    <row r="191" spans="1:41" x14ac:dyDescent="0.3">
      <c r="A191">
        <v>5189257</v>
      </c>
      <c r="B191" t="s">
        <v>200</v>
      </c>
      <c r="C191" t="s">
        <v>2419</v>
      </c>
      <c r="D191">
        <v>11</v>
      </c>
      <c r="E191" t="s">
        <v>2424</v>
      </c>
      <c r="F191" t="s">
        <v>2445</v>
      </c>
      <c r="G191" t="s">
        <v>2449</v>
      </c>
      <c r="H191">
        <v>3090508902</v>
      </c>
      <c r="I191" t="s">
        <v>2480</v>
      </c>
      <c r="J191" t="s">
        <v>2481</v>
      </c>
      <c r="K191" t="s">
        <v>2485</v>
      </c>
      <c r="L191">
        <v>23</v>
      </c>
      <c r="M191">
        <v>141015</v>
      </c>
      <c r="N191">
        <v>2007</v>
      </c>
      <c r="O191" t="s">
        <v>2563</v>
      </c>
      <c r="P191">
        <v>6</v>
      </c>
      <c r="Q191">
        <v>5</v>
      </c>
      <c r="R191" t="s">
        <v>2567</v>
      </c>
      <c r="S191" t="s">
        <v>2567</v>
      </c>
      <c r="T191" t="s">
        <v>2552</v>
      </c>
      <c r="U191" t="s">
        <v>2576</v>
      </c>
      <c r="V191" t="s">
        <v>2575</v>
      </c>
      <c r="W191" t="s">
        <v>2576</v>
      </c>
      <c r="X191" t="s">
        <v>2581</v>
      </c>
      <c r="Y191" t="s">
        <v>2575</v>
      </c>
      <c r="Z191" t="s">
        <v>2575</v>
      </c>
      <c r="AA191" t="s">
        <v>2575</v>
      </c>
      <c r="AB191" t="s">
        <v>2575</v>
      </c>
      <c r="AC191" t="s">
        <v>2576</v>
      </c>
      <c r="AD191" t="s">
        <v>2581</v>
      </c>
      <c r="AF191" t="s">
        <v>2575</v>
      </c>
      <c r="AG191" t="s">
        <v>2577</v>
      </c>
      <c r="AH191" t="s">
        <v>2577</v>
      </c>
      <c r="AI191" t="s">
        <v>2575</v>
      </c>
      <c r="AJ191" t="s">
        <v>2576</v>
      </c>
      <c r="AK191" t="s">
        <v>2575</v>
      </c>
      <c r="AL191" t="s">
        <v>2575</v>
      </c>
      <c r="AM191" t="s">
        <v>2577</v>
      </c>
      <c r="AN191" t="s">
        <v>2576</v>
      </c>
      <c r="AO191" t="s">
        <v>2575</v>
      </c>
    </row>
    <row r="192" spans="1:41" x14ac:dyDescent="0.3">
      <c r="A192">
        <v>5232647</v>
      </c>
      <c r="B192" t="s">
        <v>88</v>
      </c>
      <c r="C192" t="s">
        <v>2419</v>
      </c>
      <c r="D192">
        <v>11</v>
      </c>
      <c r="E192" t="s">
        <v>2426</v>
      </c>
      <c r="F192" t="s">
        <v>2447</v>
      </c>
      <c r="G192" t="s">
        <v>2449</v>
      </c>
      <c r="H192">
        <v>3090508902</v>
      </c>
      <c r="I192" t="s">
        <v>2480</v>
      </c>
      <c r="J192" t="s">
        <v>2481</v>
      </c>
      <c r="K192" t="s">
        <v>2487</v>
      </c>
      <c r="L192">
        <v>5</v>
      </c>
      <c r="M192">
        <v>160047</v>
      </c>
      <c r="N192">
        <v>2004</v>
      </c>
      <c r="O192" t="s">
        <v>2564</v>
      </c>
      <c r="P192">
        <v>27</v>
      </c>
      <c r="Q192">
        <v>5</v>
      </c>
      <c r="R192" t="s">
        <v>2567</v>
      </c>
      <c r="S192" t="s">
        <v>2569</v>
      </c>
      <c r="T192" t="s">
        <v>2552</v>
      </c>
      <c r="U192" t="s">
        <v>2575</v>
      </c>
      <c r="V192" t="s">
        <v>2577</v>
      </c>
      <c r="W192" t="s">
        <v>2577</v>
      </c>
      <c r="X192" t="s">
        <v>2577</v>
      </c>
      <c r="Y192" t="s">
        <v>2575</v>
      </c>
      <c r="Z192" t="s">
        <v>2577</v>
      </c>
      <c r="AA192" t="s">
        <v>2577</v>
      </c>
      <c r="AB192" t="s">
        <v>2577</v>
      </c>
      <c r="AC192" t="s">
        <v>2576</v>
      </c>
      <c r="AD192" t="s">
        <v>2581</v>
      </c>
      <c r="AF192" t="s">
        <v>2577</v>
      </c>
      <c r="AG192" t="s">
        <v>2575</v>
      </c>
      <c r="AH192" t="s">
        <v>2575</v>
      </c>
      <c r="AI192" t="s">
        <v>2577</v>
      </c>
      <c r="AJ192" t="s">
        <v>2576</v>
      </c>
      <c r="AK192" t="s">
        <v>2575</v>
      </c>
      <c r="AL192" t="s">
        <v>2577</v>
      </c>
      <c r="AM192" t="s">
        <v>2577</v>
      </c>
      <c r="AN192" t="s">
        <v>2577</v>
      </c>
      <c r="AO192" t="s">
        <v>2575</v>
      </c>
    </row>
    <row r="193" spans="1:41" x14ac:dyDescent="0.3">
      <c r="A193">
        <v>5239572</v>
      </c>
      <c r="B193" t="s">
        <v>201</v>
      </c>
      <c r="C193" t="s">
        <v>2419</v>
      </c>
      <c r="D193">
        <v>11</v>
      </c>
      <c r="E193" t="s">
        <v>2433</v>
      </c>
      <c r="F193" t="s">
        <v>2447</v>
      </c>
      <c r="G193" t="s">
        <v>2449</v>
      </c>
      <c r="H193">
        <v>3090508902</v>
      </c>
      <c r="I193" t="s">
        <v>2480</v>
      </c>
      <c r="J193" t="s">
        <v>2481</v>
      </c>
      <c r="K193" t="s">
        <v>2495</v>
      </c>
      <c r="L193">
        <v>5</v>
      </c>
      <c r="M193">
        <v>160036</v>
      </c>
      <c r="N193">
        <v>2006</v>
      </c>
      <c r="O193" t="s">
        <v>2563</v>
      </c>
      <c r="P193">
        <v>30</v>
      </c>
      <c r="Q193">
        <v>4</v>
      </c>
      <c r="R193" t="s">
        <v>2568</v>
      </c>
      <c r="S193" t="s">
        <v>2568</v>
      </c>
      <c r="T193" t="s">
        <v>2552</v>
      </c>
      <c r="U193" t="s">
        <v>2579</v>
      </c>
      <c r="V193" t="s">
        <v>2575</v>
      </c>
      <c r="W193" t="s">
        <v>2577</v>
      </c>
      <c r="X193" t="s">
        <v>2581</v>
      </c>
      <c r="Y193" t="s">
        <v>2577</v>
      </c>
      <c r="Z193" t="s">
        <v>2576</v>
      </c>
      <c r="AA193" t="s">
        <v>2577</v>
      </c>
      <c r="AB193" t="s">
        <v>2576</v>
      </c>
      <c r="AC193" t="s">
        <v>2575</v>
      </c>
      <c r="AD193" t="s">
        <v>2578</v>
      </c>
      <c r="AF193" t="s">
        <v>2578</v>
      </c>
      <c r="AG193" t="s">
        <v>2576</v>
      </c>
      <c r="AH193" t="s">
        <v>2575</v>
      </c>
      <c r="AI193" t="s">
        <v>2577</v>
      </c>
      <c r="AJ193" t="s">
        <v>2575</v>
      </c>
      <c r="AK193" t="s">
        <v>2578</v>
      </c>
      <c r="AL193" t="s">
        <v>2577</v>
      </c>
      <c r="AM193" t="s">
        <v>2575</v>
      </c>
      <c r="AN193" t="s">
        <v>2576</v>
      </c>
      <c r="AO193" t="s">
        <v>2575</v>
      </c>
    </row>
    <row r="194" spans="1:41" x14ac:dyDescent="0.3">
      <c r="A194">
        <v>5240108</v>
      </c>
      <c r="B194" t="s">
        <v>202</v>
      </c>
      <c r="C194" t="s">
        <v>2419</v>
      </c>
      <c r="D194">
        <v>11</v>
      </c>
      <c r="E194" t="s">
        <v>2421</v>
      </c>
      <c r="F194" t="s">
        <v>2445</v>
      </c>
      <c r="G194" t="s">
        <v>2449</v>
      </c>
      <c r="H194">
        <v>3090508902</v>
      </c>
      <c r="I194" t="s">
        <v>2480</v>
      </c>
      <c r="J194" t="s">
        <v>2481</v>
      </c>
      <c r="K194" t="s">
        <v>2485</v>
      </c>
      <c r="L194">
        <v>23</v>
      </c>
      <c r="M194">
        <v>141007</v>
      </c>
      <c r="N194">
        <v>2005</v>
      </c>
      <c r="O194" t="s">
        <v>2559</v>
      </c>
      <c r="P194">
        <v>31</v>
      </c>
      <c r="Q194">
        <v>7</v>
      </c>
      <c r="R194" t="s">
        <v>2570</v>
      </c>
      <c r="S194" t="s">
        <v>2571</v>
      </c>
      <c r="T194" t="s">
        <v>2574</v>
      </c>
      <c r="U194" t="s">
        <v>2579</v>
      </c>
      <c r="V194" t="s">
        <v>2575</v>
      </c>
      <c r="W194" t="s">
        <v>2576</v>
      </c>
      <c r="X194" t="s">
        <v>2575</v>
      </c>
      <c r="Y194" t="s">
        <v>2575</v>
      </c>
      <c r="Z194" t="s">
        <v>2577</v>
      </c>
      <c r="AA194" t="s">
        <v>2575</v>
      </c>
      <c r="AB194" t="s">
        <v>2577</v>
      </c>
      <c r="AC194" t="s">
        <v>2575</v>
      </c>
      <c r="AD194" t="s">
        <v>2581</v>
      </c>
      <c r="AF194" t="s">
        <v>2576</v>
      </c>
      <c r="AG194" t="s">
        <v>2575</v>
      </c>
      <c r="AH194" t="s">
        <v>2576</v>
      </c>
      <c r="AI194" t="s">
        <v>2575</v>
      </c>
      <c r="AJ194" t="s">
        <v>2576</v>
      </c>
      <c r="AK194" t="s">
        <v>2575</v>
      </c>
      <c r="AL194" t="s">
        <v>2575</v>
      </c>
      <c r="AM194" t="s">
        <v>2576</v>
      </c>
      <c r="AN194" t="s">
        <v>2577</v>
      </c>
      <c r="AO194" t="s">
        <v>2576</v>
      </c>
    </row>
    <row r="195" spans="1:41" x14ac:dyDescent="0.3">
      <c r="A195">
        <v>5246167</v>
      </c>
      <c r="B195" t="s">
        <v>203</v>
      </c>
      <c r="C195" t="s">
        <v>2420</v>
      </c>
      <c r="D195">
        <v>11</v>
      </c>
      <c r="E195" t="s">
        <v>2425</v>
      </c>
      <c r="F195" t="s">
        <v>2445</v>
      </c>
      <c r="G195" t="s">
        <v>2449</v>
      </c>
      <c r="H195">
        <v>3090508902</v>
      </c>
      <c r="I195" t="s">
        <v>2480</v>
      </c>
      <c r="J195" t="s">
        <v>2481</v>
      </c>
      <c r="K195" t="s">
        <v>2485</v>
      </c>
      <c r="L195">
        <v>23</v>
      </c>
      <c r="M195">
        <v>141203</v>
      </c>
      <c r="N195">
        <v>2005</v>
      </c>
      <c r="O195" t="s">
        <v>2560</v>
      </c>
      <c r="P195">
        <v>5</v>
      </c>
      <c r="Q195">
        <v>8</v>
      </c>
      <c r="R195" t="s">
        <v>2568</v>
      </c>
      <c r="S195" t="s">
        <v>2568</v>
      </c>
      <c r="T195" t="s">
        <v>2574</v>
      </c>
      <c r="U195" t="s">
        <v>2576</v>
      </c>
      <c r="V195" t="s">
        <v>2575</v>
      </c>
      <c r="W195" t="s">
        <v>2576</v>
      </c>
      <c r="X195" t="s">
        <v>2576</v>
      </c>
      <c r="Y195" t="s">
        <v>2575</v>
      </c>
      <c r="Z195" t="s">
        <v>2575</v>
      </c>
      <c r="AA195" t="s">
        <v>2576</v>
      </c>
      <c r="AB195" t="s">
        <v>2576</v>
      </c>
      <c r="AC195" t="s">
        <v>2578</v>
      </c>
      <c r="AD195" t="s">
        <v>2581</v>
      </c>
      <c r="AF195" t="s">
        <v>2580</v>
      </c>
      <c r="AG195" t="s">
        <v>2576</v>
      </c>
      <c r="AH195" t="s">
        <v>2580</v>
      </c>
      <c r="AI195" t="s">
        <v>2576</v>
      </c>
      <c r="AJ195" t="s">
        <v>2576</v>
      </c>
      <c r="AK195" t="s">
        <v>2576</v>
      </c>
      <c r="AL195" t="s">
        <v>2580</v>
      </c>
      <c r="AM195" t="s">
        <v>2580</v>
      </c>
      <c r="AN195" t="s">
        <v>2576</v>
      </c>
      <c r="AO195" t="s">
        <v>2580</v>
      </c>
    </row>
    <row r="196" spans="1:41" x14ac:dyDescent="0.3">
      <c r="A196">
        <v>5253997</v>
      </c>
      <c r="B196" t="s">
        <v>204</v>
      </c>
      <c r="C196" t="s">
        <v>2420</v>
      </c>
      <c r="D196">
        <v>11</v>
      </c>
      <c r="E196" t="s">
        <v>2436</v>
      </c>
      <c r="F196" t="s">
        <v>2446</v>
      </c>
      <c r="G196" t="s">
        <v>2450</v>
      </c>
      <c r="H196">
        <v>3040111410</v>
      </c>
      <c r="I196" t="s">
        <v>2480</v>
      </c>
      <c r="J196" t="s">
        <v>2481</v>
      </c>
      <c r="K196" t="s">
        <v>2486</v>
      </c>
      <c r="L196">
        <v>23</v>
      </c>
      <c r="M196">
        <v>140307</v>
      </c>
      <c r="N196">
        <v>2006</v>
      </c>
      <c r="O196" t="s">
        <v>2558</v>
      </c>
      <c r="P196">
        <v>10</v>
      </c>
      <c r="Q196">
        <v>4</v>
      </c>
      <c r="R196" t="s">
        <v>2568</v>
      </c>
      <c r="S196" t="s">
        <v>2571</v>
      </c>
      <c r="T196" t="s">
        <v>2552</v>
      </c>
      <c r="U196" t="s">
        <v>2575</v>
      </c>
      <c r="V196" t="s">
        <v>2575</v>
      </c>
      <c r="W196" t="s">
        <v>2576</v>
      </c>
      <c r="X196" t="s">
        <v>2576</v>
      </c>
      <c r="Y196" t="s">
        <v>2576</v>
      </c>
      <c r="Z196" t="s">
        <v>2576</v>
      </c>
      <c r="AA196" t="s">
        <v>2575</v>
      </c>
      <c r="AB196" t="s">
        <v>2576</v>
      </c>
      <c r="AC196" t="s">
        <v>2578</v>
      </c>
      <c r="AD196" t="s">
        <v>2581</v>
      </c>
      <c r="AF196" t="s">
        <v>2575</v>
      </c>
      <c r="AG196" t="s">
        <v>2575</v>
      </c>
      <c r="AH196" t="s">
        <v>2576</v>
      </c>
      <c r="AI196" t="s">
        <v>2580</v>
      </c>
      <c r="AJ196" t="s">
        <v>2576</v>
      </c>
      <c r="AK196" t="s">
        <v>2575</v>
      </c>
      <c r="AL196" t="s">
        <v>2580</v>
      </c>
      <c r="AM196" t="s">
        <v>2576</v>
      </c>
      <c r="AN196" t="s">
        <v>2575</v>
      </c>
      <c r="AO196" t="s">
        <v>2575</v>
      </c>
    </row>
    <row r="197" spans="1:41" x14ac:dyDescent="0.3">
      <c r="A197">
        <v>5260323</v>
      </c>
      <c r="B197" t="s">
        <v>93</v>
      </c>
      <c r="C197" t="s">
        <v>2420</v>
      </c>
      <c r="D197">
        <v>11</v>
      </c>
      <c r="E197" t="s">
        <v>2431</v>
      </c>
      <c r="F197" t="s">
        <v>2445</v>
      </c>
      <c r="G197" t="s">
        <v>2449</v>
      </c>
      <c r="H197">
        <v>3090508902</v>
      </c>
      <c r="I197" t="s">
        <v>2480</v>
      </c>
      <c r="J197" t="s">
        <v>2481</v>
      </c>
      <c r="K197" t="s">
        <v>2485</v>
      </c>
      <c r="L197">
        <v>23</v>
      </c>
      <c r="M197">
        <v>141015</v>
      </c>
      <c r="N197">
        <v>2004</v>
      </c>
      <c r="O197" t="s">
        <v>2559</v>
      </c>
      <c r="P197">
        <v>8</v>
      </c>
      <c r="Q197">
        <v>5</v>
      </c>
      <c r="R197" t="s">
        <v>2569</v>
      </c>
      <c r="S197" t="s">
        <v>2569</v>
      </c>
      <c r="T197" t="s">
        <v>2574</v>
      </c>
      <c r="U197" t="s">
        <v>2575</v>
      </c>
      <c r="V197" t="s">
        <v>2575</v>
      </c>
      <c r="W197" t="s">
        <v>2578</v>
      </c>
      <c r="X197" t="s">
        <v>2575</v>
      </c>
      <c r="Y197" t="s">
        <v>2578</v>
      </c>
      <c r="Z197" t="s">
        <v>2576</v>
      </c>
      <c r="AA197" t="s">
        <v>2578</v>
      </c>
      <c r="AB197" t="s">
        <v>2575</v>
      </c>
      <c r="AC197" t="s">
        <v>2577</v>
      </c>
      <c r="AD197" t="s">
        <v>2581</v>
      </c>
      <c r="AF197" t="s">
        <v>2581</v>
      </c>
      <c r="AG197" t="s">
        <v>2575</v>
      </c>
      <c r="AH197" t="s">
        <v>2575</v>
      </c>
      <c r="AI197" t="s">
        <v>2575</v>
      </c>
      <c r="AJ197" t="s">
        <v>2580</v>
      </c>
      <c r="AK197" t="s">
        <v>2575</v>
      </c>
      <c r="AL197" t="s">
        <v>2575</v>
      </c>
      <c r="AM197" t="s">
        <v>2576</v>
      </c>
      <c r="AN197" t="s">
        <v>2575</v>
      </c>
      <c r="AO197" t="s">
        <v>2575</v>
      </c>
    </row>
    <row r="198" spans="1:41" x14ac:dyDescent="0.3">
      <c r="A198">
        <v>5270742</v>
      </c>
      <c r="B198" t="s">
        <v>205</v>
      </c>
      <c r="C198" t="s">
        <v>2420</v>
      </c>
      <c r="D198">
        <v>11</v>
      </c>
      <c r="E198" t="s">
        <v>2424</v>
      </c>
      <c r="F198" t="s">
        <v>2445</v>
      </c>
      <c r="G198" t="s">
        <v>2449</v>
      </c>
      <c r="H198">
        <v>3090508902</v>
      </c>
      <c r="I198" t="s">
        <v>2480</v>
      </c>
      <c r="J198" t="s">
        <v>2481</v>
      </c>
      <c r="K198" t="s">
        <v>2485</v>
      </c>
      <c r="L198">
        <v>23</v>
      </c>
      <c r="M198">
        <v>141015</v>
      </c>
      <c r="N198">
        <v>2006</v>
      </c>
      <c r="O198" t="s">
        <v>2562</v>
      </c>
      <c r="P198">
        <v>21</v>
      </c>
      <c r="Q198">
        <v>4</v>
      </c>
      <c r="R198" t="s">
        <v>2571</v>
      </c>
      <c r="S198" t="s">
        <v>2569</v>
      </c>
      <c r="T198" t="s">
        <v>2552</v>
      </c>
      <c r="U198" t="s">
        <v>2576</v>
      </c>
      <c r="V198" t="s">
        <v>2575</v>
      </c>
      <c r="W198" t="s">
        <v>2575</v>
      </c>
      <c r="X198" t="s">
        <v>2575</v>
      </c>
      <c r="Y198" t="s">
        <v>2577</v>
      </c>
      <c r="Z198" t="s">
        <v>2576</v>
      </c>
      <c r="AA198" t="s">
        <v>2577</v>
      </c>
      <c r="AB198" t="s">
        <v>2576</v>
      </c>
      <c r="AC198" t="s">
        <v>2577</v>
      </c>
      <c r="AD198" t="s">
        <v>2582</v>
      </c>
      <c r="AE198" t="s">
        <v>2574</v>
      </c>
      <c r="AF198" t="s">
        <v>2575</v>
      </c>
      <c r="AG198" t="s">
        <v>2576</v>
      </c>
      <c r="AH198" t="s">
        <v>2577</v>
      </c>
      <c r="AI198" t="s">
        <v>2576</v>
      </c>
      <c r="AJ198" t="s">
        <v>2575</v>
      </c>
      <c r="AK198" t="s">
        <v>2576</v>
      </c>
      <c r="AL198" t="s">
        <v>2576</v>
      </c>
      <c r="AM198" t="s">
        <v>2581</v>
      </c>
      <c r="AN198" t="s">
        <v>2580</v>
      </c>
      <c r="AO198" t="s">
        <v>2576</v>
      </c>
    </row>
    <row r="199" spans="1:41" x14ac:dyDescent="0.3">
      <c r="A199">
        <v>5272728</v>
      </c>
      <c r="B199" t="s">
        <v>206</v>
      </c>
      <c r="C199" t="s">
        <v>2419</v>
      </c>
      <c r="D199">
        <v>11</v>
      </c>
      <c r="E199" t="s">
        <v>2431</v>
      </c>
      <c r="F199" t="s">
        <v>2445</v>
      </c>
      <c r="G199" t="s">
        <v>2449</v>
      </c>
      <c r="H199">
        <v>3090508902</v>
      </c>
      <c r="I199" t="s">
        <v>2480</v>
      </c>
      <c r="J199" t="s">
        <v>2481</v>
      </c>
      <c r="K199" t="s">
        <v>2487</v>
      </c>
      <c r="L199">
        <v>5</v>
      </c>
      <c r="M199">
        <v>160036</v>
      </c>
      <c r="N199">
        <v>2004</v>
      </c>
      <c r="O199" t="s">
        <v>2566</v>
      </c>
      <c r="P199">
        <v>18</v>
      </c>
      <c r="Q199">
        <v>4</v>
      </c>
      <c r="R199" t="s">
        <v>2570</v>
      </c>
      <c r="S199" t="s">
        <v>2568</v>
      </c>
      <c r="T199" t="s">
        <v>2574</v>
      </c>
      <c r="U199" t="s">
        <v>2577</v>
      </c>
      <c r="V199" t="s">
        <v>2576</v>
      </c>
      <c r="W199" t="s">
        <v>2581</v>
      </c>
      <c r="X199" t="s">
        <v>2581</v>
      </c>
      <c r="Y199" t="s">
        <v>2577</v>
      </c>
      <c r="Z199" t="s">
        <v>2581</v>
      </c>
      <c r="AA199" t="s">
        <v>2581</v>
      </c>
      <c r="AB199" t="s">
        <v>2576</v>
      </c>
      <c r="AC199" t="s">
        <v>2580</v>
      </c>
      <c r="AD199" t="s">
        <v>2579</v>
      </c>
      <c r="AF199" t="s">
        <v>2578</v>
      </c>
      <c r="AG199" t="s">
        <v>2575</v>
      </c>
      <c r="AH199" t="s">
        <v>2576</v>
      </c>
      <c r="AI199" t="s">
        <v>2578</v>
      </c>
      <c r="AJ199" t="s">
        <v>2578</v>
      </c>
      <c r="AK199" t="s">
        <v>2577</v>
      </c>
      <c r="AL199" t="s">
        <v>2578</v>
      </c>
      <c r="AM199" t="s">
        <v>2580</v>
      </c>
      <c r="AN199" t="s">
        <v>2577</v>
      </c>
      <c r="AO199" t="s">
        <v>2575</v>
      </c>
    </row>
    <row r="200" spans="1:41" x14ac:dyDescent="0.3">
      <c r="A200">
        <v>5273765</v>
      </c>
      <c r="B200" t="s">
        <v>207</v>
      </c>
      <c r="C200" t="s">
        <v>2420</v>
      </c>
      <c r="D200">
        <v>11</v>
      </c>
      <c r="E200" t="s">
        <v>2422</v>
      </c>
      <c r="F200" t="s">
        <v>2445</v>
      </c>
      <c r="G200" t="s">
        <v>2449</v>
      </c>
      <c r="H200">
        <v>3090508902</v>
      </c>
      <c r="I200" t="s">
        <v>2480</v>
      </c>
      <c r="J200" t="s">
        <v>2481</v>
      </c>
      <c r="K200" t="s">
        <v>2485</v>
      </c>
      <c r="L200">
        <v>23</v>
      </c>
      <c r="M200">
        <v>142027</v>
      </c>
      <c r="N200">
        <v>2006</v>
      </c>
      <c r="O200" t="s">
        <v>2558</v>
      </c>
      <c r="P200">
        <v>29</v>
      </c>
      <c r="Q200">
        <v>6</v>
      </c>
      <c r="R200" t="s">
        <v>2568</v>
      </c>
      <c r="S200" t="s">
        <v>2568</v>
      </c>
      <c r="T200" t="s">
        <v>2552</v>
      </c>
      <c r="U200" t="s">
        <v>2576</v>
      </c>
      <c r="V200" t="s">
        <v>2575</v>
      </c>
      <c r="W200" t="s">
        <v>2577</v>
      </c>
      <c r="X200" t="s">
        <v>2580</v>
      </c>
      <c r="Y200" t="s">
        <v>2581</v>
      </c>
      <c r="Z200" t="s">
        <v>2575</v>
      </c>
      <c r="AA200" t="s">
        <v>2575</v>
      </c>
      <c r="AB200" t="s">
        <v>2575</v>
      </c>
      <c r="AC200" t="s">
        <v>2580</v>
      </c>
      <c r="AD200" t="s">
        <v>2580</v>
      </c>
      <c r="AF200" t="s">
        <v>2575</v>
      </c>
      <c r="AG200" t="s">
        <v>2577</v>
      </c>
      <c r="AH200" t="s">
        <v>2575</v>
      </c>
      <c r="AI200" t="s">
        <v>2576</v>
      </c>
      <c r="AJ200" t="s">
        <v>2577</v>
      </c>
      <c r="AK200" t="s">
        <v>2575</v>
      </c>
      <c r="AL200" t="s">
        <v>2575</v>
      </c>
      <c r="AM200" t="s">
        <v>2577</v>
      </c>
      <c r="AN200" t="s">
        <v>2579</v>
      </c>
      <c r="AO200" t="s">
        <v>2575</v>
      </c>
    </row>
    <row r="201" spans="1:41" x14ac:dyDescent="0.3">
      <c r="A201">
        <v>5281457</v>
      </c>
      <c r="B201" t="s">
        <v>104</v>
      </c>
      <c r="C201" t="s">
        <v>2420</v>
      </c>
      <c r="D201">
        <v>11</v>
      </c>
      <c r="E201" t="s">
        <v>2437</v>
      </c>
      <c r="F201" t="s">
        <v>2445</v>
      </c>
      <c r="G201" t="s">
        <v>2449</v>
      </c>
      <c r="H201">
        <v>3090508902</v>
      </c>
      <c r="I201" t="s">
        <v>2480</v>
      </c>
      <c r="J201" t="s">
        <v>2481</v>
      </c>
      <c r="K201" t="s">
        <v>2485</v>
      </c>
      <c r="L201">
        <v>23</v>
      </c>
      <c r="M201">
        <v>142027</v>
      </c>
      <c r="N201">
        <v>2005</v>
      </c>
      <c r="O201" t="s">
        <v>2561</v>
      </c>
      <c r="P201">
        <v>21</v>
      </c>
      <c r="Q201">
        <v>7</v>
      </c>
      <c r="R201" t="s">
        <v>2568</v>
      </c>
      <c r="S201" t="s">
        <v>2568</v>
      </c>
      <c r="T201" t="s">
        <v>2574</v>
      </c>
      <c r="U201" t="s">
        <v>2575</v>
      </c>
      <c r="V201" t="s">
        <v>2575</v>
      </c>
      <c r="W201" t="s">
        <v>2577</v>
      </c>
      <c r="X201" t="s">
        <v>2575</v>
      </c>
      <c r="Y201" t="s">
        <v>2575</v>
      </c>
      <c r="Z201" t="s">
        <v>2576</v>
      </c>
      <c r="AA201" t="s">
        <v>2576</v>
      </c>
      <c r="AB201" t="s">
        <v>2575</v>
      </c>
      <c r="AC201" t="s">
        <v>2575</v>
      </c>
      <c r="AD201" t="s">
        <v>2581</v>
      </c>
      <c r="AF201" t="s">
        <v>2576</v>
      </c>
      <c r="AG201" t="s">
        <v>2575</v>
      </c>
      <c r="AH201" t="s">
        <v>2575</v>
      </c>
      <c r="AI201" t="s">
        <v>2575</v>
      </c>
      <c r="AJ201" t="s">
        <v>2575</v>
      </c>
      <c r="AK201" t="s">
        <v>2575</v>
      </c>
      <c r="AL201" t="s">
        <v>2575</v>
      </c>
      <c r="AM201" t="s">
        <v>2575</v>
      </c>
      <c r="AN201" t="s">
        <v>2576</v>
      </c>
      <c r="AO201" t="s">
        <v>2575</v>
      </c>
    </row>
    <row r="202" spans="1:41" x14ac:dyDescent="0.3">
      <c r="A202">
        <v>5293264</v>
      </c>
      <c r="B202" t="s">
        <v>208</v>
      </c>
      <c r="C202" t="s">
        <v>2419</v>
      </c>
      <c r="D202">
        <v>11</v>
      </c>
      <c r="E202" t="s">
        <v>2431</v>
      </c>
      <c r="F202" t="s">
        <v>2445</v>
      </c>
      <c r="G202" t="s">
        <v>2449</v>
      </c>
      <c r="H202">
        <v>3090508902</v>
      </c>
      <c r="I202" t="s">
        <v>2480</v>
      </c>
      <c r="J202" t="s">
        <v>2481</v>
      </c>
      <c r="K202" t="s">
        <v>2485</v>
      </c>
      <c r="L202">
        <v>23</v>
      </c>
      <c r="M202">
        <v>142022</v>
      </c>
      <c r="N202">
        <v>2006</v>
      </c>
      <c r="O202" t="s">
        <v>2559</v>
      </c>
      <c r="P202">
        <v>17</v>
      </c>
      <c r="Q202">
        <v>4</v>
      </c>
      <c r="R202" t="s">
        <v>2568</v>
      </c>
      <c r="S202" t="s">
        <v>2570</v>
      </c>
      <c r="T202" t="s">
        <v>2574</v>
      </c>
      <c r="U202" t="s">
        <v>2575</v>
      </c>
      <c r="V202" t="s">
        <v>2576</v>
      </c>
      <c r="W202" t="s">
        <v>2577</v>
      </c>
      <c r="X202" t="s">
        <v>2575</v>
      </c>
      <c r="Y202" t="s">
        <v>2577</v>
      </c>
      <c r="Z202" t="s">
        <v>2575</v>
      </c>
      <c r="AA202" t="s">
        <v>2576</v>
      </c>
      <c r="AB202" t="s">
        <v>2575</v>
      </c>
      <c r="AC202" t="s">
        <v>2575</v>
      </c>
      <c r="AD202" t="s">
        <v>2581</v>
      </c>
      <c r="AF202" t="s">
        <v>2581</v>
      </c>
      <c r="AG202" t="s">
        <v>2576</v>
      </c>
      <c r="AH202" t="s">
        <v>2579</v>
      </c>
      <c r="AI202" t="s">
        <v>2576</v>
      </c>
      <c r="AJ202" t="s">
        <v>2576</v>
      </c>
      <c r="AK202" t="s">
        <v>2576</v>
      </c>
      <c r="AL202" t="s">
        <v>2575</v>
      </c>
      <c r="AM202" t="s">
        <v>2575</v>
      </c>
      <c r="AN202" t="s">
        <v>2576</v>
      </c>
      <c r="AO202" t="s">
        <v>2575</v>
      </c>
    </row>
    <row r="203" spans="1:41" x14ac:dyDescent="0.3">
      <c r="A203">
        <v>5319649</v>
      </c>
      <c r="B203" t="s">
        <v>209</v>
      </c>
      <c r="C203" t="s">
        <v>2420</v>
      </c>
      <c r="D203">
        <v>11</v>
      </c>
      <c r="E203" t="s">
        <v>2424</v>
      </c>
      <c r="F203" t="s">
        <v>2445</v>
      </c>
      <c r="G203" t="s">
        <v>2449</v>
      </c>
      <c r="H203">
        <v>3090508902</v>
      </c>
      <c r="I203" t="s">
        <v>2480</v>
      </c>
      <c r="J203" t="s">
        <v>2481</v>
      </c>
      <c r="K203" t="s">
        <v>2485</v>
      </c>
      <c r="L203">
        <v>23</v>
      </c>
      <c r="M203">
        <v>141015</v>
      </c>
      <c r="N203">
        <v>2006</v>
      </c>
      <c r="O203" t="s">
        <v>2559</v>
      </c>
      <c r="P203">
        <v>7</v>
      </c>
      <c r="Q203">
        <v>5</v>
      </c>
      <c r="R203" t="s">
        <v>2568</v>
      </c>
      <c r="S203" t="s">
        <v>2568</v>
      </c>
      <c r="T203" t="s">
        <v>2574</v>
      </c>
      <c r="U203" t="s">
        <v>2575</v>
      </c>
      <c r="V203" t="s">
        <v>2576</v>
      </c>
      <c r="W203" t="s">
        <v>2578</v>
      </c>
      <c r="X203" t="s">
        <v>2575</v>
      </c>
      <c r="Y203" t="s">
        <v>2575</v>
      </c>
      <c r="Z203" t="s">
        <v>2578</v>
      </c>
      <c r="AA203" t="s">
        <v>2575</v>
      </c>
      <c r="AB203" t="s">
        <v>2575</v>
      </c>
      <c r="AC203" t="s">
        <v>2575</v>
      </c>
      <c r="AD203" t="s">
        <v>2578</v>
      </c>
      <c r="AF203" t="s">
        <v>2575</v>
      </c>
      <c r="AG203" t="s">
        <v>2575</v>
      </c>
      <c r="AH203" t="s">
        <v>2575</v>
      </c>
      <c r="AI203" t="s">
        <v>2575</v>
      </c>
      <c r="AJ203" t="s">
        <v>2575</v>
      </c>
      <c r="AK203" t="s">
        <v>2575</v>
      </c>
      <c r="AL203" t="s">
        <v>2575</v>
      </c>
      <c r="AM203" t="s">
        <v>2576</v>
      </c>
      <c r="AN203" t="s">
        <v>2575</v>
      </c>
      <c r="AO203" t="s">
        <v>2578</v>
      </c>
    </row>
    <row r="204" spans="1:41" x14ac:dyDescent="0.3">
      <c r="A204">
        <v>5323931</v>
      </c>
      <c r="B204" t="s">
        <v>210</v>
      </c>
      <c r="C204" t="s">
        <v>2420</v>
      </c>
      <c r="D204">
        <v>11</v>
      </c>
      <c r="E204" t="s">
        <v>2426</v>
      </c>
      <c r="F204" t="s">
        <v>2447</v>
      </c>
      <c r="G204" t="s">
        <v>2449</v>
      </c>
      <c r="H204">
        <v>3090508902</v>
      </c>
      <c r="I204" t="s">
        <v>2480</v>
      </c>
      <c r="J204" t="s">
        <v>2481</v>
      </c>
      <c r="K204" t="s">
        <v>2485</v>
      </c>
      <c r="L204">
        <v>23</v>
      </c>
      <c r="M204">
        <v>141203</v>
      </c>
      <c r="N204">
        <v>2006</v>
      </c>
      <c r="O204" t="s">
        <v>2562</v>
      </c>
      <c r="P204">
        <v>7</v>
      </c>
      <c r="Q204">
        <v>5</v>
      </c>
      <c r="R204" t="s">
        <v>2568</v>
      </c>
      <c r="S204" t="s">
        <v>2571</v>
      </c>
      <c r="T204" t="s">
        <v>2574</v>
      </c>
      <c r="U204" t="s">
        <v>2575</v>
      </c>
      <c r="V204" t="s">
        <v>2575</v>
      </c>
      <c r="W204" t="s">
        <v>2576</v>
      </c>
      <c r="X204" t="s">
        <v>2576</v>
      </c>
      <c r="Y204" t="s">
        <v>2575</v>
      </c>
      <c r="Z204" t="s">
        <v>2577</v>
      </c>
      <c r="AA204" t="s">
        <v>2576</v>
      </c>
      <c r="AB204" t="s">
        <v>2575</v>
      </c>
      <c r="AC204" t="s">
        <v>2576</v>
      </c>
      <c r="AD204" t="s">
        <v>2581</v>
      </c>
      <c r="AF204" t="s">
        <v>2575</v>
      </c>
      <c r="AG204" t="s">
        <v>2576</v>
      </c>
      <c r="AH204" t="s">
        <v>2575</v>
      </c>
      <c r="AI204" t="s">
        <v>2576</v>
      </c>
      <c r="AJ204" t="s">
        <v>2576</v>
      </c>
      <c r="AK204" t="s">
        <v>2576</v>
      </c>
      <c r="AL204" t="s">
        <v>2575</v>
      </c>
      <c r="AM204" t="s">
        <v>2576</v>
      </c>
      <c r="AN204" t="s">
        <v>2578</v>
      </c>
      <c r="AO204" t="s">
        <v>2575</v>
      </c>
    </row>
    <row r="205" spans="1:41" x14ac:dyDescent="0.3">
      <c r="A205">
        <v>5330364</v>
      </c>
      <c r="B205" t="s">
        <v>211</v>
      </c>
      <c r="C205" t="s">
        <v>2420</v>
      </c>
      <c r="D205">
        <v>11</v>
      </c>
      <c r="E205" t="s">
        <v>2438</v>
      </c>
      <c r="F205" t="s">
        <v>2446</v>
      </c>
      <c r="G205" t="s">
        <v>2449</v>
      </c>
      <c r="H205">
        <v>3090508902</v>
      </c>
      <c r="I205" t="s">
        <v>2480</v>
      </c>
      <c r="J205" t="s">
        <v>2481</v>
      </c>
      <c r="N205">
        <v>2007</v>
      </c>
      <c r="O205" t="s">
        <v>2565</v>
      </c>
      <c r="P205">
        <v>19</v>
      </c>
      <c r="Q205">
        <v>11</v>
      </c>
      <c r="R205" t="s">
        <v>2567</v>
      </c>
      <c r="S205" t="s">
        <v>2571</v>
      </c>
      <c r="T205" t="s">
        <v>2574</v>
      </c>
      <c r="U205" t="s">
        <v>2578</v>
      </c>
      <c r="V205" t="s">
        <v>2575</v>
      </c>
      <c r="W205" t="s">
        <v>2577</v>
      </c>
      <c r="X205" t="s">
        <v>2578</v>
      </c>
      <c r="Y205" t="s">
        <v>2577</v>
      </c>
      <c r="Z205" t="s">
        <v>2577</v>
      </c>
      <c r="AA205" t="s">
        <v>2575</v>
      </c>
      <c r="AB205" t="s">
        <v>2578</v>
      </c>
      <c r="AC205" t="s">
        <v>2576</v>
      </c>
      <c r="AD205" t="s">
        <v>2581</v>
      </c>
      <c r="AF205" t="s">
        <v>2575</v>
      </c>
      <c r="AG205" t="s">
        <v>2576</v>
      </c>
      <c r="AH205" t="s">
        <v>2575</v>
      </c>
      <c r="AI205" t="s">
        <v>2575</v>
      </c>
      <c r="AJ205" t="s">
        <v>2578</v>
      </c>
      <c r="AK205" t="s">
        <v>2575</v>
      </c>
      <c r="AL205" t="s">
        <v>2577</v>
      </c>
      <c r="AM205" t="s">
        <v>2578</v>
      </c>
      <c r="AN205" t="s">
        <v>2577</v>
      </c>
      <c r="AO205" t="s">
        <v>2579</v>
      </c>
    </row>
    <row r="206" spans="1:41" x14ac:dyDescent="0.3">
      <c r="A206">
        <v>5352811</v>
      </c>
      <c r="B206" t="s">
        <v>212</v>
      </c>
      <c r="C206" t="s">
        <v>2420</v>
      </c>
      <c r="D206">
        <v>11</v>
      </c>
      <c r="E206" t="s">
        <v>2433</v>
      </c>
      <c r="F206" t="s">
        <v>2447</v>
      </c>
      <c r="G206" t="s">
        <v>2449</v>
      </c>
      <c r="H206">
        <v>3090508902</v>
      </c>
      <c r="I206" t="s">
        <v>2480</v>
      </c>
      <c r="J206" t="s">
        <v>2481</v>
      </c>
      <c r="K206" t="s">
        <v>2485</v>
      </c>
      <c r="L206">
        <v>23</v>
      </c>
      <c r="M206">
        <v>141120</v>
      </c>
      <c r="N206">
        <v>2006</v>
      </c>
      <c r="O206" t="s">
        <v>2565</v>
      </c>
      <c r="P206">
        <v>13</v>
      </c>
      <c r="Q206">
        <v>4</v>
      </c>
      <c r="R206" t="s">
        <v>2570</v>
      </c>
      <c r="S206" t="s">
        <v>2568</v>
      </c>
      <c r="T206" t="s">
        <v>2552</v>
      </c>
      <c r="U206" t="s">
        <v>2577</v>
      </c>
      <c r="V206" t="s">
        <v>2575</v>
      </c>
      <c r="W206" t="s">
        <v>2581</v>
      </c>
      <c r="X206" t="s">
        <v>2576</v>
      </c>
      <c r="Y206" t="s">
        <v>2575</v>
      </c>
      <c r="Z206" t="s">
        <v>2576</v>
      </c>
      <c r="AA206" t="s">
        <v>2575</v>
      </c>
      <c r="AB206" t="s">
        <v>2575</v>
      </c>
      <c r="AC206" t="s">
        <v>2577</v>
      </c>
      <c r="AD206" t="s">
        <v>2581</v>
      </c>
      <c r="AF206" t="s">
        <v>2576</v>
      </c>
      <c r="AG206" t="s">
        <v>2577</v>
      </c>
      <c r="AH206" t="s">
        <v>2575</v>
      </c>
      <c r="AI206" t="s">
        <v>2575</v>
      </c>
      <c r="AJ206" t="s">
        <v>2576</v>
      </c>
      <c r="AK206" t="s">
        <v>2575</v>
      </c>
      <c r="AL206" t="s">
        <v>2576</v>
      </c>
      <c r="AM206" t="s">
        <v>2576</v>
      </c>
      <c r="AN206" t="s">
        <v>2575</v>
      </c>
      <c r="AO206" t="s">
        <v>2576</v>
      </c>
    </row>
    <row r="207" spans="1:41" x14ac:dyDescent="0.3">
      <c r="A207">
        <v>5356762</v>
      </c>
      <c r="B207" t="s">
        <v>213</v>
      </c>
      <c r="C207" t="s">
        <v>2419</v>
      </c>
      <c r="D207">
        <v>11</v>
      </c>
      <c r="E207" t="s">
        <v>2421</v>
      </c>
      <c r="F207" t="s">
        <v>2445</v>
      </c>
      <c r="G207" t="s">
        <v>2449</v>
      </c>
      <c r="H207">
        <v>3090508902</v>
      </c>
      <c r="I207" t="s">
        <v>2480</v>
      </c>
      <c r="J207" t="s">
        <v>2481</v>
      </c>
      <c r="K207" t="s">
        <v>2486</v>
      </c>
      <c r="L207">
        <v>23</v>
      </c>
      <c r="M207">
        <v>160055</v>
      </c>
      <c r="N207">
        <v>2004</v>
      </c>
      <c r="O207" t="s">
        <v>2556</v>
      </c>
      <c r="P207">
        <v>11</v>
      </c>
      <c r="Q207">
        <v>5</v>
      </c>
      <c r="R207" t="s">
        <v>2568</v>
      </c>
      <c r="S207" t="s">
        <v>2568</v>
      </c>
      <c r="T207" t="s">
        <v>2574</v>
      </c>
      <c r="U207" t="s">
        <v>2575</v>
      </c>
      <c r="V207" t="s">
        <v>2575</v>
      </c>
      <c r="W207" t="s">
        <v>2575</v>
      </c>
      <c r="X207" t="s">
        <v>2575</v>
      </c>
      <c r="Y207" t="s">
        <v>2575</v>
      </c>
      <c r="Z207" t="s">
        <v>2575</v>
      </c>
      <c r="AA207" t="s">
        <v>2575</v>
      </c>
      <c r="AB207" t="s">
        <v>2580</v>
      </c>
      <c r="AC207" t="s">
        <v>2575</v>
      </c>
      <c r="AD207" t="s">
        <v>2582</v>
      </c>
      <c r="AE207" t="s">
        <v>2617</v>
      </c>
      <c r="AF207" t="s">
        <v>2575</v>
      </c>
      <c r="AG207" t="s">
        <v>2575</v>
      </c>
      <c r="AH207" t="s">
        <v>2575</v>
      </c>
      <c r="AI207" t="s">
        <v>2575</v>
      </c>
      <c r="AJ207" t="s">
        <v>2575</v>
      </c>
      <c r="AK207" t="s">
        <v>2576</v>
      </c>
      <c r="AL207" t="s">
        <v>2580</v>
      </c>
      <c r="AM207" t="s">
        <v>2576</v>
      </c>
      <c r="AN207" t="s">
        <v>2575</v>
      </c>
      <c r="AO207" t="s">
        <v>2575</v>
      </c>
    </row>
    <row r="208" spans="1:41" x14ac:dyDescent="0.3">
      <c r="A208">
        <v>5361547</v>
      </c>
      <c r="B208" t="s">
        <v>54</v>
      </c>
      <c r="C208" t="s">
        <v>2420</v>
      </c>
      <c r="D208">
        <v>11</v>
      </c>
      <c r="E208" t="s">
        <v>2431</v>
      </c>
      <c r="F208" t="s">
        <v>2445</v>
      </c>
      <c r="G208" t="s">
        <v>2449</v>
      </c>
      <c r="H208">
        <v>3090508902</v>
      </c>
      <c r="I208" t="s">
        <v>2480</v>
      </c>
      <c r="J208" t="s">
        <v>2481</v>
      </c>
      <c r="K208" t="s">
        <v>2485</v>
      </c>
      <c r="L208">
        <v>23</v>
      </c>
      <c r="M208">
        <v>142022</v>
      </c>
      <c r="N208">
        <v>2005</v>
      </c>
      <c r="O208" t="s">
        <v>2555</v>
      </c>
      <c r="P208">
        <v>26</v>
      </c>
      <c r="Q208">
        <v>4</v>
      </c>
      <c r="R208" t="s">
        <v>2569</v>
      </c>
      <c r="S208" t="s">
        <v>2570</v>
      </c>
      <c r="T208" t="s">
        <v>2574</v>
      </c>
      <c r="U208" t="s">
        <v>2575</v>
      </c>
      <c r="V208" t="s">
        <v>2576</v>
      </c>
      <c r="W208" t="s">
        <v>2580</v>
      </c>
      <c r="X208" t="s">
        <v>2580</v>
      </c>
      <c r="Y208" t="s">
        <v>2580</v>
      </c>
      <c r="Z208" t="s">
        <v>2580</v>
      </c>
      <c r="AA208" t="s">
        <v>2575</v>
      </c>
      <c r="AB208" t="s">
        <v>2575</v>
      </c>
      <c r="AC208" t="s">
        <v>2580</v>
      </c>
      <c r="AD208" t="s">
        <v>2580</v>
      </c>
      <c r="AF208" t="s">
        <v>2580</v>
      </c>
      <c r="AG208" t="s">
        <v>2578</v>
      </c>
      <c r="AH208" t="s">
        <v>2576</v>
      </c>
      <c r="AI208" t="s">
        <v>2580</v>
      </c>
      <c r="AJ208" t="s">
        <v>2580</v>
      </c>
      <c r="AK208" t="s">
        <v>2580</v>
      </c>
      <c r="AL208" t="s">
        <v>2580</v>
      </c>
      <c r="AM208" t="s">
        <v>2580</v>
      </c>
      <c r="AN208" t="s">
        <v>2580</v>
      </c>
      <c r="AO208" t="s">
        <v>2580</v>
      </c>
    </row>
    <row r="209" spans="1:41" x14ac:dyDescent="0.3">
      <c r="A209">
        <v>5373828</v>
      </c>
      <c r="B209" t="s">
        <v>214</v>
      </c>
      <c r="C209" t="s">
        <v>2419</v>
      </c>
      <c r="D209">
        <v>11</v>
      </c>
      <c r="E209" t="s">
        <v>2421</v>
      </c>
      <c r="F209" t="s">
        <v>2445</v>
      </c>
      <c r="G209" t="s">
        <v>2449</v>
      </c>
      <c r="H209">
        <v>3090508902</v>
      </c>
      <c r="I209" t="s">
        <v>2480</v>
      </c>
      <c r="J209" t="s">
        <v>2481</v>
      </c>
      <c r="N209">
        <v>2006</v>
      </c>
      <c r="O209" t="s">
        <v>2565</v>
      </c>
      <c r="P209">
        <v>23</v>
      </c>
      <c r="Q209">
        <v>5</v>
      </c>
      <c r="R209" t="s">
        <v>2569</v>
      </c>
      <c r="S209" t="s">
        <v>2569</v>
      </c>
      <c r="T209" t="s">
        <v>2574</v>
      </c>
      <c r="U209" t="s">
        <v>2577</v>
      </c>
      <c r="V209" t="s">
        <v>2577</v>
      </c>
      <c r="W209" t="s">
        <v>2576</v>
      </c>
      <c r="X209" t="s">
        <v>2578</v>
      </c>
      <c r="Y209" t="s">
        <v>2575</v>
      </c>
      <c r="Z209" t="s">
        <v>2576</v>
      </c>
      <c r="AA209" t="s">
        <v>2575</v>
      </c>
      <c r="AB209" t="s">
        <v>2575</v>
      </c>
      <c r="AC209" t="s">
        <v>2575</v>
      </c>
      <c r="AD209" t="s">
        <v>2578</v>
      </c>
      <c r="AF209" t="s">
        <v>2576</v>
      </c>
      <c r="AG209" t="s">
        <v>2578</v>
      </c>
      <c r="AH209" t="s">
        <v>2575</v>
      </c>
      <c r="AI209" t="s">
        <v>2575</v>
      </c>
      <c r="AJ209" t="s">
        <v>2575</v>
      </c>
      <c r="AK209" t="s">
        <v>2575</v>
      </c>
      <c r="AL209" t="s">
        <v>2575</v>
      </c>
      <c r="AM209" t="s">
        <v>2580</v>
      </c>
      <c r="AN209" t="s">
        <v>2575</v>
      </c>
      <c r="AO209" t="s">
        <v>2575</v>
      </c>
    </row>
    <row r="210" spans="1:41" x14ac:dyDescent="0.3">
      <c r="A210">
        <v>5386921</v>
      </c>
      <c r="B210" t="s">
        <v>215</v>
      </c>
      <c r="C210" t="s">
        <v>2419</v>
      </c>
      <c r="D210">
        <v>11</v>
      </c>
      <c r="E210" t="s">
        <v>2424</v>
      </c>
      <c r="F210" t="s">
        <v>2445</v>
      </c>
      <c r="G210" t="s">
        <v>2449</v>
      </c>
      <c r="H210">
        <v>3090508902</v>
      </c>
      <c r="I210" t="s">
        <v>2480</v>
      </c>
      <c r="J210" t="s">
        <v>2481</v>
      </c>
      <c r="K210" t="s">
        <v>2485</v>
      </c>
      <c r="L210">
        <v>23</v>
      </c>
      <c r="M210">
        <v>141007</v>
      </c>
      <c r="N210">
        <v>2005</v>
      </c>
      <c r="O210" t="s">
        <v>2563</v>
      </c>
      <c r="P210">
        <v>26</v>
      </c>
      <c r="Q210">
        <v>5</v>
      </c>
      <c r="R210" t="s">
        <v>2570</v>
      </c>
      <c r="S210" t="s">
        <v>2570</v>
      </c>
      <c r="T210" t="s">
        <v>2574</v>
      </c>
      <c r="U210" t="s">
        <v>2578</v>
      </c>
      <c r="V210" t="s">
        <v>2576</v>
      </c>
      <c r="W210" t="s">
        <v>2577</v>
      </c>
      <c r="X210" t="s">
        <v>2578</v>
      </c>
      <c r="Y210" t="s">
        <v>2577</v>
      </c>
      <c r="Z210" t="s">
        <v>2581</v>
      </c>
      <c r="AA210" t="s">
        <v>2581</v>
      </c>
      <c r="AB210" t="s">
        <v>2577</v>
      </c>
      <c r="AC210" t="s">
        <v>2578</v>
      </c>
      <c r="AD210" t="s">
        <v>2581</v>
      </c>
      <c r="AF210" t="s">
        <v>2581</v>
      </c>
      <c r="AG210" t="s">
        <v>2580</v>
      </c>
      <c r="AH210" t="s">
        <v>2575</v>
      </c>
      <c r="AI210" t="s">
        <v>2581</v>
      </c>
      <c r="AJ210" t="s">
        <v>2575</v>
      </c>
      <c r="AK210" t="s">
        <v>2577</v>
      </c>
      <c r="AL210" t="s">
        <v>2578</v>
      </c>
      <c r="AM210" t="s">
        <v>2578</v>
      </c>
      <c r="AN210" t="s">
        <v>2578</v>
      </c>
      <c r="AO210" t="s">
        <v>2575</v>
      </c>
    </row>
    <row r="211" spans="1:41" x14ac:dyDescent="0.3">
      <c r="A211">
        <v>5386971</v>
      </c>
      <c r="B211" t="s">
        <v>216</v>
      </c>
      <c r="C211" t="s">
        <v>2420</v>
      </c>
      <c r="D211">
        <v>11</v>
      </c>
      <c r="E211" t="s">
        <v>2428</v>
      </c>
      <c r="F211" t="s">
        <v>2447</v>
      </c>
      <c r="G211" t="s">
        <v>2449</v>
      </c>
      <c r="H211">
        <v>3090508902</v>
      </c>
      <c r="I211" t="s">
        <v>2480</v>
      </c>
      <c r="J211" t="s">
        <v>2481</v>
      </c>
      <c r="K211" t="s">
        <v>2486</v>
      </c>
      <c r="L211">
        <v>23</v>
      </c>
      <c r="M211">
        <v>160059</v>
      </c>
      <c r="N211">
        <v>2006</v>
      </c>
      <c r="O211" t="s">
        <v>2565</v>
      </c>
      <c r="P211">
        <v>1</v>
      </c>
      <c r="Q211">
        <v>4</v>
      </c>
      <c r="R211" t="s">
        <v>2570</v>
      </c>
      <c r="S211" t="s">
        <v>2570</v>
      </c>
      <c r="T211" t="s">
        <v>2552</v>
      </c>
      <c r="U211" t="s">
        <v>2575</v>
      </c>
      <c r="V211" t="s">
        <v>2575</v>
      </c>
      <c r="W211" t="s">
        <v>2575</v>
      </c>
      <c r="X211" t="s">
        <v>2577</v>
      </c>
      <c r="Y211" t="s">
        <v>2576</v>
      </c>
      <c r="Z211" t="s">
        <v>2576</v>
      </c>
      <c r="AA211" t="s">
        <v>2576</v>
      </c>
      <c r="AB211" t="s">
        <v>2575</v>
      </c>
      <c r="AC211" t="s">
        <v>2577</v>
      </c>
      <c r="AD211" t="s">
        <v>2578</v>
      </c>
      <c r="AF211" t="s">
        <v>2577</v>
      </c>
      <c r="AG211" t="s">
        <v>2577</v>
      </c>
      <c r="AH211" t="s">
        <v>2577</v>
      </c>
      <c r="AI211" t="s">
        <v>2576</v>
      </c>
      <c r="AJ211" t="s">
        <v>2580</v>
      </c>
      <c r="AK211" t="s">
        <v>2575</v>
      </c>
      <c r="AL211" t="s">
        <v>2576</v>
      </c>
      <c r="AM211" t="s">
        <v>2580</v>
      </c>
      <c r="AN211" t="s">
        <v>2577</v>
      </c>
      <c r="AO211" t="s">
        <v>2577</v>
      </c>
    </row>
    <row r="212" spans="1:41" x14ac:dyDescent="0.3">
      <c r="A212">
        <v>5387169</v>
      </c>
      <c r="B212" t="s">
        <v>217</v>
      </c>
      <c r="C212" t="s">
        <v>2419</v>
      </c>
      <c r="D212">
        <v>11</v>
      </c>
      <c r="E212" t="s">
        <v>2424</v>
      </c>
      <c r="F212" t="s">
        <v>2445</v>
      </c>
      <c r="G212" t="s">
        <v>2449</v>
      </c>
      <c r="H212">
        <v>3090508902</v>
      </c>
      <c r="I212" t="s">
        <v>2480</v>
      </c>
      <c r="J212" t="s">
        <v>2481</v>
      </c>
      <c r="K212" t="s">
        <v>2487</v>
      </c>
      <c r="L212">
        <v>5</v>
      </c>
      <c r="M212">
        <v>160047</v>
      </c>
      <c r="N212">
        <v>2005</v>
      </c>
      <c r="O212" t="s">
        <v>2566</v>
      </c>
      <c r="P212">
        <v>25</v>
      </c>
      <c r="Q212">
        <v>6</v>
      </c>
      <c r="R212" t="s">
        <v>2568</v>
      </c>
      <c r="S212" t="s">
        <v>2571</v>
      </c>
      <c r="T212" t="s">
        <v>2552</v>
      </c>
      <c r="U212" t="s">
        <v>2575</v>
      </c>
      <c r="V212" t="s">
        <v>2575</v>
      </c>
      <c r="W212" t="s">
        <v>2577</v>
      </c>
      <c r="X212" t="s">
        <v>2575</v>
      </c>
      <c r="Y212" t="s">
        <v>2575</v>
      </c>
      <c r="Z212" t="s">
        <v>2575</v>
      </c>
      <c r="AA212" t="s">
        <v>2575</v>
      </c>
      <c r="AB212" t="s">
        <v>2575</v>
      </c>
      <c r="AC212" t="s">
        <v>2575</v>
      </c>
      <c r="AD212" t="s">
        <v>2581</v>
      </c>
      <c r="AF212" t="s">
        <v>2581</v>
      </c>
      <c r="AG212" t="s">
        <v>2576</v>
      </c>
      <c r="AH212" t="s">
        <v>2581</v>
      </c>
      <c r="AI212" t="s">
        <v>2577</v>
      </c>
      <c r="AJ212" t="s">
        <v>2575</v>
      </c>
      <c r="AK212" t="s">
        <v>2575</v>
      </c>
      <c r="AL212" t="s">
        <v>2577</v>
      </c>
      <c r="AM212" t="s">
        <v>2580</v>
      </c>
      <c r="AN212" t="s">
        <v>2575</v>
      </c>
      <c r="AO212" t="s">
        <v>2575</v>
      </c>
    </row>
    <row r="213" spans="1:41" x14ac:dyDescent="0.3">
      <c r="A213">
        <v>5388570</v>
      </c>
      <c r="B213" t="s">
        <v>218</v>
      </c>
      <c r="C213" t="s">
        <v>2419</v>
      </c>
      <c r="D213">
        <v>11</v>
      </c>
      <c r="E213" t="s">
        <v>2433</v>
      </c>
      <c r="F213" t="s">
        <v>2447</v>
      </c>
      <c r="G213" t="s">
        <v>2449</v>
      </c>
      <c r="H213">
        <v>3090508902</v>
      </c>
      <c r="I213" t="s">
        <v>2480</v>
      </c>
      <c r="J213" t="s">
        <v>2481</v>
      </c>
      <c r="K213" t="s">
        <v>2485</v>
      </c>
      <c r="L213">
        <v>23</v>
      </c>
      <c r="M213">
        <v>141002</v>
      </c>
      <c r="N213">
        <v>2006</v>
      </c>
      <c r="O213" t="s">
        <v>2562</v>
      </c>
      <c r="P213">
        <v>24</v>
      </c>
      <c r="Q213">
        <v>4</v>
      </c>
      <c r="R213" t="s">
        <v>2568</v>
      </c>
      <c r="S213" t="s">
        <v>2570</v>
      </c>
      <c r="T213" t="s">
        <v>2552</v>
      </c>
      <c r="U213" t="s">
        <v>2575</v>
      </c>
      <c r="V213" t="s">
        <v>2575</v>
      </c>
      <c r="W213" t="s">
        <v>2580</v>
      </c>
      <c r="X213" t="s">
        <v>2580</v>
      </c>
      <c r="Y213" t="s">
        <v>2577</v>
      </c>
      <c r="Z213" t="s">
        <v>2576</v>
      </c>
      <c r="AA213" t="s">
        <v>2576</v>
      </c>
      <c r="AB213" t="s">
        <v>2575</v>
      </c>
      <c r="AC213" t="s">
        <v>2581</v>
      </c>
      <c r="AD213" t="s">
        <v>2579</v>
      </c>
      <c r="AF213" t="s">
        <v>2575</v>
      </c>
      <c r="AG213" t="s">
        <v>2575</v>
      </c>
      <c r="AH213" t="s">
        <v>2575</v>
      </c>
      <c r="AI213" t="s">
        <v>2575</v>
      </c>
      <c r="AJ213" t="s">
        <v>2575</v>
      </c>
      <c r="AK213" t="s">
        <v>2575</v>
      </c>
      <c r="AL213" t="s">
        <v>2577</v>
      </c>
      <c r="AM213" t="s">
        <v>2575</v>
      </c>
      <c r="AN213" t="s">
        <v>2576</v>
      </c>
      <c r="AO213" t="s">
        <v>2575</v>
      </c>
    </row>
    <row r="214" spans="1:41" x14ac:dyDescent="0.3">
      <c r="A214">
        <v>5388828</v>
      </c>
      <c r="B214" t="s">
        <v>219</v>
      </c>
      <c r="C214" t="s">
        <v>2420</v>
      </c>
      <c r="D214">
        <v>11</v>
      </c>
      <c r="E214" t="s">
        <v>2427</v>
      </c>
      <c r="F214" t="s">
        <v>2446</v>
      </c>
      <c r="G214" t="s">
        <v>2449</v>
      </c>
      <c r="H214">
        <v>3090508902</v>
      </c>
      <c r="I214" t="s">
        <v>2480</v>
      </c>
      <c r="J214" t="s">
        <v>2481</v>
      </c>
      <c r="K214" t="s">
        <v>2485</v>
      </c>
      <c r="L214">
        <v>23</v>
      </c>
      <c r="M214">
        <v>142027</v>
      </c>
      <c r="N214">
        <v>2006</v>
      </c>
      <c r="O214" t="s">
        <v>2556</v>
      </c>
      <c r="P214">
        <v>15</v>
      </c>
      <c r="Q214">
        <v>4</v>
      </c>
      <c r="R214" t="s">
        <v>2567</v>
      </c>
      <c r="S214" t="s">
        <v>2570</v>
      </c>
      <c r="T214" t="s">
        <v>2574</v>
      </c>
      <c r="U214" t="s">
        <v>2576</v>
      </c>
      <c r="V214" t="s">
        <v>2575</v>
      </c>
      <c r="W214" t="s">
        <v>2578</v>
      </c>
      <c r="X214" t="s">
        <v>2575</v>
      </c>
      <c r="Y214" t="s">
        <v>2577</v>
      </c>
      <c r="Z214" t="s">
        <v>2575</v>
      </c>
      <c r="AA214" t="s">
        <v>2575</v>
      </c>
      <c r="AB214" t="s">
        <v>2575</v>
      </c>
      <c r="AC214" t="s">
        <v>2580</v>
      </c>
      <c r="AD214" t="s">
        <v>2578</v>
      </c>
      <c r="AF214" t="s">
        <v>2575</v>
      </c>
      <c r="AG214" t="s">
        <v>2575</v>
      </c>
      <c r="AH214" t="s">
        <v>2577</v>
      </c>
      <c r="AI214" t="s">
        <v>2575</v>
      </c>
      <c r="AJ214" t="s">
        <v>2575</v>
      </c>
      <c r="AK214" t="s">
        <v>2575</v>
      </c>
      <c r="AL214" t="s">
        <v>2575</v>
      </c>
      <c r="AM214" t="s">
        <v>2576</v>
      </c>
      <c r="AN214" t="s">
        <v>2575</v>
      </c>
      <c r="AO214" t="s">
        <v>2575</v>
      </c>
    </row>
    <row r="215" spans="1:41" x14ac:dyDescent="0.3">
      <c r="A215">
        <v>5389618</v>
      </c>
      <c r="B215" t="s">
        <v>220</v>
      </c>
      <c r="C215" t="s">
        <v>2419</v>
      </c>
      <c r="D215">
        <v>11</v>
      </c>
      <c r="E215" t="s">
        <v>2428</v>
      </c>
      <c r="F215" t="s">
        <v>2447</v>
      </c>
      <c r="G215" t="s">
        <v>2449</v>
      </c>
      <c r="H215">
        <v>3090508902</v>
      </c>
      <c r="I215" t="s">
        <v>2480</v>
      </c>
      <c r="J215" t="s">
        <v>2481</v>
      </c>
      <c r="K215" t="s">
        <v>2489</v>
      </c>
      <c r="L215">
        <v>7</v>
      </c>
      <c r="M215">
        <v>110001</v>
      </c>
      <c r="N215">
        <v>2005</v>
      </c>
      <c r="O215" t="s">
        <v>2566</v>
      </c>
      <c r="P215">
        <v>8</v>
      </c>
      <c r="Q215">
        <v>4</v>
      </c>
      <c r="R215" t="s">
        <v>2570</v>
      </c>
      <c r="S215" t="s">
        <v>2569</v>
      </c>
      <c r="T215" t="s">
        <v>2552</v>
      </c>
      <c r="U215" t="s">
        <v>2575</v>
      </c>
      <c r="V215" t="s">
        <v>2575</v>
      </c>
      <c r="W215" t="s">
        <v>2577</v>
      </c>
      <c r="X215" t="s">
        <v>2581</v>
      </c>
      <c r="Y215" t="s">
        <v>2575</v>
      </c>
      <c r="Z215" t="s">
        <v>2581</v>
      </c>
      <c r="AA215" t="s">
        <v>2577</v>
      </c>
      <c r="AB215" t="s">
        <v>2576</v>
      </c>
      <c r="AC215" t="s">
        <v>2575</v>
      </c>
      <c r="AD215" t="s">
        <v>2578</v>
      </c>
      <c r="AF215" t="s">
        <v>2575</v>
      </c>
      <c r="AG215" t="s">
        <v>2575</v>
      </c>
      <c r="AH215" t="s">
        <v>2575</v>
      </c>
      <c r="AI215" t="s">
        <v>2578</v>
      </c>
      <c r="AJ215" t="s">
        <v>2575</v>
      </c>
      <c r="AK215" t="s">
        <v>2575</v>
      </c>
      <c r="AL215" t="s">
        <v>2575</v>
      </c>
      <c r="AM215" t="s">
        <v>2575</v>
      </c>
      <c r="AN215" t="s">
        <v>2575</v>
      </c>
      <c r="AO215" t="s">
        <v>2575</v>
      </c>
    </row>
    <row r="216" spans="1:41" x14ac:dyDescent="0.3">
      <c r="A216">
        <v>5389871</v>
      </c>
      <c r="B216" t="s">
        <v>221</v>
      </c>
      <c r="C216" t="s">
        <v>2419</v>
      </c>
      <c r="D216">
        <v>11</v>
      </c>
      <c r="E216" t="s">
        <v>2439</v>
      </c>
      <c r="F216" t="s">
        <v>2446</v>
      </c>
      <c r="G216" t="s">
        <v>2449</v>
      </c>
      <c r="H216">
        <v>3090508902</v>
      </c>
      <c r="I216" t="s">
        <v>2480</v>
      </c>
      <c r="J216" t="s">
        <v>2481</v>
      </c>
      <c r="K216" t="s">
        <v>2485</v>
      </c>
      <c r="L216">
        <v>23</v>
      </c>
      <c r="M216">
        <v>141203</v>
      </c>
      <c r="N216">
        <v>2006</v>
      </c>
      <c r="O216" t="s">
        <v>2565</v>
      </c>
      <c r="P216">
        <v>17</v>
      </c>
      <c r="Q216">
        <v>5</v>
      </c>
      <c r="R216" t="s">
        <v>2568</v>
      </c>
      <c r="S216" t="s">
        <v>2569</v>
      </c>
      <c r="T216" t="s">
        <v>2574</v>
      </c>
      <c r="U216" t="s">
        <v>2575</v>
      </c>
      <c r="V216" t="s">
        <v>2575</v>
      </c>
      <c r="W216" t="s">
        <v>2581</v>
      </c>
      <c r="X216" t="s">
        <v>2578</v>
      </c>
      <c r="Y216" t="s">
        <v>2575</v>
      </c>
      <c r="Z216" t="s">
        <v>2575</v>
      </c>
      <c r="AA216" t="s">
        <v>2581</v>
      </c>
      <c r="AB216" t="s">
        <v>2575</v>
      </c>
      <c r="AC216" t="s">
        <v>2575</v>
      </c>
      <c r="AD216" t="s">
        <v>2578</v>
      </c>
      <c r="AF216" t="s">
        <v>2580</v>
      </c>
      <c r="AG216" t="s">
        <v>2575</v>
      </c>
      <c r="AH216" t="s">
        <v>2575</v>
      </c>
      <c r="AI216" t="s">
        <v>2575</v>
      </c>
      <c r="AJ216" t="s">
        <v>2575</v>
      </c>
      <c r="AK216" t="s">
        <v>2578</v>
      </c>
      <c r="AL216" t="s">
        <v>2578</v>
      </c>
      <c r="AM216" t="s">
        <v>2578</v>
      </c>
      <c r="AN216" t="s">
        <v>2575</v>
      </c>
      <c r="AO216" t="s">
        <v>2575</v>
      </c>
    </row>
    <row r="217" spans="1:41" x14ac:dyDescent="0.3">
      <c r="A217">
        <v>5390364</v>
      </c>
      <c r="B217" t="s">
        <v>222</v>
      </c>
      <c r="C217" t="s">
        <v>2419</v>
      </c>
      <c r="D217">
        <v>11</v>
      </c>
      <c r="E217" t="s">
        <v>2421</v>
      </c>
      <c r="F217" t="s">
        <v>2445</v>
      </c>
      <c r="G217" t="s">
        <v>2449</v>
      </c>
      <c r="H217">
        <v>3090508902</v>
      </c>
      <c r="I217" t="s">
        <v>2480</v>
      </c>
      <c r="J217" t="s">
        <v>2481</v>
      </c>
      <c r="K217" t="s">
        <v>2485</v>
      </c>
      <c r="L217">
        <v>23</v>
      </c>
      <c r="M217">
        <v>141015</v>
      </c>
      <c r="N217">
        <v>2006</v>
      </c>
      <c r="O217" t="s">
        <v>2558</v>
      </c>
      <c r="P217">
        <v>8</v>
      </c>
      <c r="Q217">
        <v>4</v>
      </c>
      <c r="R217" t="s">
        <v>2567</v>
      </c>
      <c r="S217" t="s">
        <v>2567</v>
      </c>
      <c r="T217" t="s">
        <v>2574</v>
      </c>
      <c r="U217" t="s">
        <v>2575</v>
      </c>
      <c r="V217" t="s">
        <v>2576</v>
      </c>
      <c r="W217" t="s">
        <v>2575</v>
      </c>
      <c r="X217" t="s">
        <v>2575</v>
      </c>
      <c r="Y217" t="s">
        <v>2575</v>
      </c>
      <c r="Z217" t="s">
        <v>2575</v>
      </c>
      <c r="AA217" t="s">
        <v>2575</v>
      </c>
      <c r="AB217" t="s">
        <v>2575</v>
      </c>
      <c r="AC217" t="s">
        <v>2575</v>
      </c>
      <c r="AD217" t="s">
        <v>2582</v>
      </c>
      <c r="AE217" t="s">
        <v>2552</v>
      </c>
      <c r="AF217" t="s">
        <v>2575</v>
      </c>
      <c r="AG217" t="s">
        <v>2576</v>
      </c>
      <c r="AH217" t="s">
        <v>2575</v>
      </c>
      <c r="AI217" t="s">
        <v>2575</v>
      </c>
      <c r="AJ217" t="s">
        <v>2575</v>
      </c>
      <c r="AK217" t="s">
        <v>2575</v>
      </c>
      <c r="AL217" t="s">
        <v>2575</v>
      </c>
      <c r="AM217" t="s">
        <v>2575</v>
      </c>
      <c r="AN217" t="s">
        <v>2575</v>
      </c>
      <c r="AO217" t="s">
        <v>2575</v>
      </c>
    </row>
    <row r="218" spans="1:41" x14ac:dyDescent="0.3">
      <c r="A218">
        <v>5390478</v>
      </c>
      <c r="B218" t="s">
        <v>223</v>
      </c>
      <c r="C218" t="s">
        <v>2420</v>
      </c>
      <c r="D218">
        <v>11</v>
      </c>
      <c r="E218" t="s">
        <v>2438</v>
      </c>
      <c r="F218" t="s">
        <v>2446</v>
      </c>
      <c r="G218" t="s">
        <v>2449</v>
      </c>
      <c r="H218">
        <v>3090508902</v>
      </c>
      <c r="I218" t="s">
        <v>2480</v>
      </c>
      <c r="J218" t="s">
        <v>2481</v>
      </c>
      <c r="N218">
        <v>2006</v>
      </c>
      <c r="O218" t="s">
        <v>2561</v>
      </c>
      <c r="P218">
        <v>10</v>
      </c>
      <c r="Q218">
        <v>5</v>
      </c>
      <c r="R218" t="s">
        <v>2567</v>
      </c>
      <c r="S218" t="s">
        <v>2570</v>
      </c>
      <c r="T218" t="s">
        <v>2574</v>
      </c>
      <c r="U218" t="s">
        <v>2576</v>
      </c>
      <c r="V218" t="s">
        <v>2575</v>
      </c>
      <c r="W218" t="s">
        <v>2577</v>
      </c>
      <c r="X218" t="s">
        <v>2575</v>
      </c>
      <c r="Y218" t="s">
        <v>2575</v>
      </c>
      <c r="Z218" t="s">
        <v>2575</v>
      </c>
      <c r="AA218" t="s">
        <v>2575</v>
      </c>
      <c r="AB218" t="s">
        <v>2575</v>
      </c>
      <c r="AC218" t="s">
        <v>2575</v>
      </c>
      <c r="AD218" t="s">
        <v>2582</v>
      </c>
      <c r="AE218" t="s">
        <v>2618</v>
      </c>
      <c r="AF218" t="s">
        <v>2576</v>
      </c>
      <c r="AG218" t="s">
        <v>2576</v>
      </c>
      <c r="AH218" t="s">
        <v>2575</v>
      </c>
      <c r="AI218" t="s">
        <v>2576</v>
      </c>
      <c r="AJ218" t="s">
        <v>2575</v>
      </c>
      <c r="AK218" t="s">
        <v>2576</v>
      </c>
      <c r="AL218" t="s">
        <v>2575</v>
      </c>
      <c r="AM218" t="s">
        <v>2576</v>
      </c>
      <c r="AN218" t="s">
        <v>2575</v>
      </c>
      <c r="AO218" t="s">
        <v>2576</v>
      </c>
    </row>
    <row r="219" spans="1:41" x14ac:dyDescent="0.3">
      <c r="A219">
        <v>5396602</v>
      </c>
      <c r="B219" t="s">
        <v>224</v>
      </c>
      <c r="C219" t="s">
        <v>2419</v>
      </c>
      <c r="D219">
        <v>11</v>
      </c>
      <c r="E219" t="s">
        <v>2433</v>
      </c>
      <c r="F219" t="s">
        <v>2445</v>
      </c>
      <c r="G219" t="s">
        <v>2450</v>
      </c>
      <c r="H219">
        <v>3040111410</v>
      </c>
      <c r="I219" t="s">
        <v>2480</v>
      </c>
      <c r="J219" t="s">
        <v>2481</v>
      </c>
      <c r="K219" t="s">
        <v>2494</v>
      </c>
      <c r="L219">
        <v>10</v>
      </c>
      <c r="M219">
        <v>122001</v>
      </c>
      <c r="N219">
        <v>2005</v>
      </c>
      <c r="O219" t="s">
        <v>2556</v>
      </c>
      <c r="P219">
        <v>27</v>
      </c>
      <c r="Q219">
        <v>5</v>
      </c>
      <c r="R219" t="s">
        <v>2567</v>
      </c>
      <c r="S219" t="s">
        <v>2569</v>
      </c>
      <c r="T219" t="s">
        <v>2552</v>
      </c>
      <c r="U219" t="s">
        <v>2581</v>
      </c>
      <c r="V219" t="s">
        <v>2575</v>
      </c>
      <c r="W219" t="s">
        <v>2575</v>
      </c>
      <c r="X219" t="s">
        <v>2575</v>
      </c>
      <c r="Y219" t="s">
        <v>2575</v>
      </c>
      <c r="Z219" t="s">
        <v>2581</v>
      </c>
      <c r="AA219" t="s">
        <v>2576</v>
      </c>
      <c r="AB219" t="s">
        <v>2575</v>
      </c>
      <c r="AC219" t="s">
        <v>2575</v>
      </c>
      <c r="AD219" t="s">
        <v>2581</v>
      </c>
      <c r="AF219" t="s">
        <v>2576</v>
      </c>
      <c r="AG219" t="s">
        <v>2576</v>
      </c>
      <c r="AH219" t="s">
        <v>2576</v>
      </c>
      <c r="AI219" t="s">
        <v>2576</v>
      </c>
      <c r="AJ219" t="s">
        <v>2576</v>
      </c>
      <c r="AK219" t="s">
        <v>2577</v>
      </c>
      <c r="AL219" t="s">
        <v>2576</v>
      </c>
      <c r="AM219" t="s">
        <v>2577</v>
      </c>
      <c r="AN219" t="s">
        <v>2577</v>
      </c>
      <c r="AO219" t="s">
        <v>2576</v>
      </c>
    </row>
    <row r="220" spans="1:41" x14ac:dyDescent="0.3">
      <c r="A220">
        <v>5404254</v>
      </c>
      <c r="B220" t="s">
        <v>225</v>
      </c>
      <c r="C220" t="s">
        <v>2420</v>
      </c>
      <c r="D220">
        <v>11</v>
      </c>
      <c r="E220" t="s">
        <v>2436</v>
      </c>
      <c r="F220" t="s">
        <v>2446</v>
      </c>
      <c r="G220" t="s">
        <v>2450</v>
      </c>
      <c r="H220">
        <v>3040111410</v>
      </c>
      <c r="I220" t="s">
        <v>2480</v>
      </c>
      <c r="J220" t="s">
        <v>2481</v>
      </c>
      <c r="K220" t="s">
        <v>2492</v>
      </c>
      <c r="L220">
        <v>23</v>
      </c>
      <c r="M220">
        <v>144301</v>
      </c>
      <c r="N220">
        <v>2005</v>
      </c>
      <c r="O220" t="s">
        <v>2558</v>
      </c>
      <c r="P220">
        <v>25</v>
      </c>
      <c r="Q220">
        <v>5</v>
      </c>
      <c r="R220" t="s">
        <v>2570</v>
      </c>
      <c r="S220" t="s">
        <v>2568</v>
      </c>
      <c r="T220" t="s">
        <v>2574</v>
      </c>
      <c r="U220" t="s">
        <v>2575</v>
      </c>
      <c r="V220" t="s">
        <v>2576</v>
      </c>
      <c r="W220" t="s">
        <v>2576</v>
      </c>
      <c r="X220" t="s">
        <v>2576</v>
      </c>
      <c r="Y220" t="s">
        <v>2575</v>
      </c>
      <c r="Z220" t="s">
        <v>2575</v>
      </c>
      <c r="AA220" t="s">
        <v>2575</v>
      </c>
      <c r="AB220" t="s">
        <v>2576</v>
      </c>
      <c r="AC220" t="s">
        <v>2577</v>
      </c>
      <c r="AD220" t="s">
        <v>2579</v>
      </c>
      <c r="AF220" t="s">
        <v>2575</v>
      </c>
      <c r="AG220" t="s">
        <v>2575</v>
      </c>
      <c r="AH220" t="s">
        <v>2575</v>
      </c>
      <c r="AI220" t="s">
        <v>2575</v>
      </c>
      <c r="AJ220" t="s">
        <v>2576</v>
      </c>
      <c r="AK220" t="s">
        <v>2577</v>
      </c>
      <c r="AL220" t="s">
        <v>2577</v>
      </c>
      <c r="AM220" t="s">
        <v>2575</v>
      </c>
      <c r="AN220" t="s">
        <v>2576</v>
      </c>
      <c r="AO220" t="s">
        <v>2575</v>
      </c>
    </row>
    <row r="221" spans="1:41" x14ac:dyDescent="0.3">
      <c r="A221">
        <v>5418850</v>
      </c>
      <c r="B221" t="s">
        <v>226</v>
      </c>
      <c r="C221" t="s">
        <v>2419</v>
      </c>
      <c r="D221">
        <v>11</v>
      </c>
      <c r="E221" t="s">
        <v>2428</v>
      </c>
      <c r="F221" t="s">
        <v>2447</v>
      </c>
      <c r="G221" t="s">
        <v>2449</v>
      </c>
      <c r="H221">
        <v>3090508902</v>
      </c>
      <c r="I221" t="s">
        <v>2480</v>
      </c>
      <c r="J221" t="s">
        <v>2481</v>
      </c>
      <c r="K221" t="s">
        <v>2485</v>
      </c>
      <c r="L221">
        <v>23</v>
      </c>
      <c r="M221">
        <v>141007</v>
      </c>
      <c r="N221">
        <v>2006</v>
      </c>
      <c r="O221" t="s">
        <v>2557</v>
      </c>
      <c r="P221">
        <v>9</v>
      </c>
      <c r="Q221">
        <v>5</v>
      </c>
      <c r="R221" t="s">
        <v>2568</v>
      </c>
      <c r="S221" t="s">
        <v>2570</v>
      </c>
      <c r="T221" t="s">
        <v>2552</v>
      </c>
      <c r="U221" t="s">
        <v>2576</v>
      </c>
      <c r="V221" t="s">
        <v>2577</v>
      </c>
      <c r="W221" t="s">
        <v>2578</v>
      </c>
      <c r="X221" t="s">
        <v>2581</v>
      </c>
      <c r="Y221" t="s">
        <v>2575</v>
      </c>
      <c r="Z221" t="s">
        <v>2577</v>
      </c>
      <c r="AA221" t="s">
        <v>2575</v>
      </c>
      <c r="AB221" t="s">
        <v>2578</v>
      </c>
      <c r="AC221" t="s">
        <v>2576</v>
      </c>
      <c r="AD221" t="s">
        <v>2581</v>
      </c>
      <c r="AF221" t="s">
        <v>2575</v>
      </c>
      <c r="AG221" t="s">
        <v>2575</v>
      </c>
      <c r="AH221" t="s">
        <v>2576</v>
      </c>
      <c r="AI221" t="s">
        <v>2576</v>
      </c>
      <c r="AJ221" t="s">
        <v>2576</v>
      </c>
      <c r="AK221" t="s">
        <v>2575</v>
      </c>
      <c r="AL221" t="s">
        <v>2578</v>
      </c>
      <c r="AM221" t="s">
        <v>2576</v>
      </c>
      <c r="AN221" t="s">
        <v>2576</v>
      </c>
      <c r="AO221" t="s">
        <v>2576</v>
      </c>
    </row>
    <row r="222" spans="1:41" x14ac:dyDescent="0.3">
      <c r="A222">
        <v>5469570</v>
      </c>
      <c r="B222" t="s">
        <v>227</v>
      </c>
      <c r="C222" t="s">
        <v>2420</v>
      </c>
      <c r="D222">
        <v>11</v>
      </c>
      <c r="E222" t="s">
        <v>2425</v>
      </c>
      <c r="F222" t="s">
        <v>2445</v>
      </c>
      <c r="G222" t="s">
        <v>2449</v>
      </c>
      <c r="H222">
        <v>3090508902</v>
      </c>
      <c r="I222" t="s">
        <v>2480</v>
      </c>
      <c r="J222" t="s">
        <v>2481</v>
      </c>
      <c r="K222" t="s">
        <v>2492</v>
      </c>
      <c r="L222">
        <v>23</v>
      </c>
      <c r="M222">
        <v>144301</v>
      </c>
      <c r="N222">
        <v>2006</v>
      </c>
      <c r="O222" t="s">
        <v>2563</v>
      </c>
      <c r="P222">
        <v>3</v>
      </c>
      <c r="Q222">
        <v>5</v>
      </c>
      <c r="R222" t="s">
        <v>2569</v>
      </c>
      <c r="S222" t="s">
        <v>2569</v>
      </c>
      <c r="T222" t="s">
        <v>2552</v>
      </c>
      <c r="U222" t="s">
        <v>2576</v>
      </c>
      <c r="V222" t="s">
        <v>2575</v>
      </c>
      <c r="W222" t="s">
        <v>2578</v>
      </c>
      <c r="X222" t="s">
        <v>2576</v>
      </c>
      <c r="Y222" t="s">
        <v>2577</v>
      </c>
      <c r="Z222" t="s">
        <v>2577</v>
      </c>
      <c r="AA222" t="s">
        <v>2575</v>
      </c>
      <c r="AB222" t="s">
        <v>2581</v>
      </c>
      <c r="AC222" t="s">
        <v>2577</v>
      </c>
      <c r="AD222" t="s">
        <v>2579</v>
      </c>
      <c r="AF222" t="s">
        <v>2575</v>
      </c>
      <c r="AG222" t="s">
        <v>2577</v>
      </c>
      <c r="AH222" t="s">
        <v>2575</v>
      </c>
      <c r="AI222" t="s">
        <v>2575</v>
      </c>
      <c r="AJ222" t="s">
        <v>2575</v>
      </c>
      <c r="AK222" t="s">
        <v>2576</v>
      </c>
      <c r="AL222" t="s">
        <v>2577</v>
      </c>
      <c r="AM222" t="s">
        <v>2577</v>
      </c>
      <c r="AN222" t="s">
        <v>2577</v>
      </c>
      <c r="AO222" t="s">
        <v>2575</v>
      </c>
    </row>
    <row r="223" spans="1:41" x14ac:dyDescent="0.3">
      <c r="A223">
        <v>5469695</v>
      </c>
      <c r="B223" t="s">
        <v>228</v>
      </c>
      <c r="C223" t="s">
        <v>2420</v>
      </c>
      <c r="D223">
        <v>11</v>
      </c>
      <c r="E223" t="s">
        <v>2434</v>
      </c>
      <c r="F223" t="s">
        <v>2446</v>
      </c>
      <c r="G223" t="s">
        <v>2449</v>
      </c>
      <c r="H223">
        <v>3090508902</v>
      </c>
      <c r="I223" t="s">
        <v>2480</v>
      </c>
      <c r="J223" t="s">
        <v>2481</v>
      </c>
      <c r="K223" t="s">
        <v>2500</v>
      </c>
      <c r="L223">
        <v>36</v>
      </c>
      <c r="M223">
        <v>226004</v>
      </c>
      <c r="N223">
        <v>2004</v>
      </c>
      <c r="O223" t="s">
        <v>2564</v>
      </c>
      <c r="P223">
        <v>12</v>
      </c>
      <c r="Q223">
        <v>6</v>
      </c>
      <c r="R223" t="s">
        <v>2567</v>
      </c>
      <c r="S223" t="s">
        <v>2567</v>
      </c>
      <c r="T223" t="s">
        <v>2574</v>
      </c>
      <c r="U223" t="s">
        <v>2576</v>
      </c>
      <c r="V223" t="s">
        <v>2575</v>
      </c>
      <c r="W223" t="s">
        <v>2577</v>
      </c>
      <c r="X223" t="s">
        <v>2576</v>
      </c>
      <c r="Y223" t="s">
        <v>2575</v>
      </c>
      <c r="Z223" t="s">
        <v>2575</v>
      </c>
      <c r="AA223" t="s">
        <v>2575</v>
      </c>
      <c r="AB223" t="s">
        <v>2575</v>
      </c>
      <c r="AC223" t="s">
        <v>2575</v>
      </c>
      <c r="AD223" t="s">
        <v>2578</v>
      </c>
      <c r="AF223" t="s">
        <v>2576</v>
      </c>
      <c r="AG223" t="s">
        <v>2576</v>
      </c>
      <c r="AH223" t="s">
        <v>2575</v>
      </c>
      <c r="AI223" t="s">
        <v>2577</v>
      </c>
      <c r="AJ223" t="s">
        <v>2576</v>
      </c>
      <c r="AK223" t="s">
        <v>2575</v>
      </c>
      <c r="AL223" t="s">
        <v>2581</v>
      </c>
      <c r="AM223" t="s">
        <v>2577</v>
      </c>
      <c r="AN223" t="s">
        <v>2575</v>
      </c>
      <c r="AO223" t="s">
        <v>2575</v>
      </c>
    </row>
    <row r="224" spans="1:41" x14ac:dyDescent="0.3">
      <c r="A224">
        <v>5475169</v>
      </c>
      <c r="B224" t="s">
        <v>229</v>
      </c>
      <c r="C224" t="s">
        <v>2420</v>
      </c>
      <c r="D224">
        <v>11</v>
      </c>
      <c r="E224" t="s">
        <v>2432</v>
      </c>
      <c r="F224" t="s">
        <v>2448</v>
      </c>
      <c r="G224" t="s">
        <v>2449</v>
      </c>
      <c r="H224">
        <v>3090508902</v>
      </c>
      <c r="I224" t="s">
        <v>2480</v>
      </c>
      <c r="J224" t="s">
        <v>2481</v>
      </c>
      <c r="K224" t="s">
        <v>2492</v>
      </c>
      <c r="L224">
        <v>23</v>
      </c>
      <c r="M224">
        <v>144301</v>
      </c>
      <c r="N224">
        <v>2006</v>
      </c>
      <c r="O224" t="s">
        <v>2556</v>
      </c>
      <c r="P224">
        <v>1</v>
      </c>
      <c r="Q224">
        <v>6</v>
      </c>
      <c r="R224" t="s">
        <v>2567</v>
      </c>
      <c r="S224" t="s">
        <v>2567</v>
      </c>
      <c r="T224" t="s">
        <v>2552</v>
      </c>
      <c r="U224" t="s">
        <v>2578</v>
      </c>
      <c r="V224" t="s">
        <v>2576</v>
      </c>
      <c r="W224" t="s">
        <v>2581</v>
      </c>
      <c r="X224" t="s">
        <v>2581</v>
      </c>
      <c r="Y224" t="s">
        <v>2577</v>
      </c>
      <c r="Z224" t="s">
        <v>2576</v>
      </c>
      <c r="AA224" t="s">
        <v>2575</v>
      </c>
      <c r="AB224" t="s">
        <v>2576</v>
      </c>
      <c r="AC224" t="s">
        <v>2581</v>
      </c>
      <c r="AD224" t="s">
        <v>2581</v>
      </c>
      <c r="AF224" t="s">
        <v>2577</v>
      </c>
      <c r="AG224" t="s">
        <v>2576</v>
      </c>
      <c r="AH224" t="s">
        <v>2575</v>
      </c>
      <c r="AI224" t="s">
        <v>2581</v>
      </c>
      <c r="AJ224" t="s">
        <v>2581</v>
      </c>
      <c r="AK224" t="s">
        <v>2576</v>
      </c>
      <c r="AL224" t="s">
        <v>2581</v>
      </c>
      <c r="AM224" t="s">
        <v>2581</v>
      </c>
      <c r="AN224" t="s">
        <v>2576</v>
      </c>
      <c r="AO224" t="s">
        <v>2575</v>
      </c>
    </row>
    <row r="225" spans="1:41" x14ac:dyDescent="0.3">
      <c r="A225">
        <v>5488034</v>
      </c>
      <c r="B225" t="s">
        <v>230</v>
      </c>
      <c r="C225" t="s">
        <v>2419</v>
      </c>
      <c r="D225">
        <v>11</v>
      </c>
      <c r="E225" t="s">
        <v>2424</v>
      </c>
      <c r="F225" t="s">
        <v>2445</v>
      </c>
      <c r="G225" t="s">
        <v>2449</v>
      </c>
      <c r="H225">
        <v>3090508902</v>
      </c>
      <c r="I225" t="s">
        <v>2480</v>
      </c>
      <c r="J225" t="s">
        <v>2481</v>
      </c>
      <c r="K225" t="s">
        <v>2485</v>
      </c>
      <c r="L225">
        <v>23</v>
      </c>
      <c r="M225">
        <v>141203</v>
      </c>
      <c r="N225">
        <v>2005</v>
      </c>
      <c r="O225" t="s">
        <v>2559</v>
      </c>
      <c r="P225">
        <v>15</v>
      </c>
      <c r="Q225">
        <v>5</v>
      </c>
      <c r="R225" t="s">
        <v>2571</v>
      </c>
      <c r="S225" t="s">
        <v>2571</v>
      </c>
      <c r="T225" t="s">
        <v>2574</v>
      </c>
      <c r="U225" t="s">
        <v>2579</v>
      </c>
      <c r="V225" t="s">
        <v>2575</v>
      </c>
      <c r="W225" t="s">
        <v>2576</v>
      </c>
      <c r="X225" t="s">
        <v>2576</v>
      </c>
      <c r="Y225" t="s">
        <v>2575</v>
      </c>
      <c r="Z225" t="s">
        <v>2577</v>
      </c>
      <c r="AA225" t="s">
        <v>2577</v>
      </c>
      <c r="AB225" t="s">
        <v>2576</v>
      </c>
      <c r="AC225" t="s">
        <v>2578</v>
      </c>
      <c r="AD225" t="s">
        <v>2581</v>
      </c>
      <c r="AF225" t="s">
        <v>2575</v>
      </c>
      <c r="AG225" t="s">
        <v>2577</v>
      </c>
      <c r="AH225" t="s">
        <v>2575</v>
      </c>
      <c r="AI225" t="s">
        <v>2575</v>
      </c>
      <c r="AJ225" t="s">
        <v>2576</v>
      </c>
      <c r="AK225" t="s">
        <v>2575</v>
      </c>
      <c r="AL225" t="s">
        <v>2578</v>
      </c>
      <c r="AM225" t="s">
        <v>2577</v>
      </c>
      <c r="AN225" t="s">
        <v>2577</v>
      </c>
      <c r="AO225" t="s">
        <v>2575</v>
      </c>
    </row>
    <row r="226" spans="1:41" x14ac:dyDescent="0.3">
      <c r="A226">
        <v>5488506</v>
      </c>
      <c r="B226" t="s">
        <v>231</v>
      </c>
      <c r="C226" t="s">
        <v>2419</v>
      </c>
      <c r="D226">
        <v>11</v>
      </c>
      <c r="E226" t="s">
        <v>2422</v>
      </c>
      <c r="F226" t="s">
        <v>2445</v>
      </c>
      <c r="G226" t="s">
        <v>2449</v>
      </c>
      <c r="H226">
        <v>3090508902</v>
      </c>
      <c r="I226" t="s">
        <v>2480</v>
      </c>
      <c r="J226" t="s">
        <v>2481</v>
      </c>
      <c r="K226" t="s">
        <v>2485</v>
      </c>
      <c r="L226">
        <v>23</v>
      </c>
      <c r="M226">
        <v>141203</v>
      </c>
      <c r="N226">
        <v>2005</v>
      </c>
      <c r="O226" t="s">
        <v>2555</v>
      </c>
      <c r="P226">
        <v>30</v>
      </c>
      <c r="Q226">
        <v>3</v>
      </c>
      <c r="R226" t="s">
        <v>2568</v>
      </c>
      <c r="S226" t="s">
        <v>2567</v>
      </c>
      <c r="T226" t="s">
        <v>2574</v>
      </c>
      <c r="U226" t="s">
        <v>2576</v>
      </c>
      <c r="V226" t="s">
        <v>2576</v>
      </c>
      <c r="W226" t="s">
        <v>2576</v>
      </c>
      <c r="X226" t="s">
        <v>2578</v>
      </c>
      <c r="Y226" t="s">
        <v>2575</v>
      </c>
      <c r="Z226" t="s">
        <v>2577</v>
      </c>
      <c r="AA226" t="s">
        <v>2575</v>
      </c>
      <c r="AB226" t="s">
        <v>2575</v>
      </c>
      <c r="AC226" t="s">
        <v>2576</v>
      </c>
      <c r="AD226" t="s">
        <v>2581</v>
      </c>
      <c r="AF226" t="s">
        <v>2575</v>
      </c>
      <c r="AG226" t="s">
        <v>2575</v>
      </c>
      <c r="AH226" t="s">
        <v>2575</v>
      </c>
      <c r="AI226" t="s">
        <v>2576</v>
      </c>
      <c r="AJ226" t="s">
        <v>2577</v>
      </c>
      <c r="AK226" t="s">
        <v>2577</v>
      </c>
      <c r="AL226" t="s">
        <v>2576</v>
      </c>
      <c r="AM226" t="s">
        <v>2581</v>
      </c>
      <c r="AN226" t="s">
        <v>2576</v>
      </c>
      <c r="AO226" t="s">
        <v>2575</v>
      </c>
    </row>
    <row r="227" spans="1:41" x14ac:dyDescent="0.3">
      <c r="A227">
        <v>5488717</v>
      </c>
      <c r="B227" t="s">
        <v>232</v>
      </c>
      <c r="C227" t="s">
        <v>2420</v>
      </c>
      <c r="D227">
        <v>11</v>
      </c>
      <c r="E227" t="s">
        <v>2424</v>
      </c>
      <c r="F227" t="s">
        <v>2445</v>
      </c>
      <c r="G227" t="s">
        <v>2449</v>
      </c>
      <c r="H227">
        <v>3090508902</v>
      </c>
      <c r="I227" t="s">
        <v>2480</v>
      </c>
      <c r="J227" t="s">
        <v>2481</v>
      </c>
      <c r="K227" t="s">
        <v>2485</v>
      </c>
      <c r="L227">
        <v>23</v>
      </c>
      <c r="M227">
        <v>141120</v>
      </c>
      <c r="N227">
        <v>2005</v>
      </c>
      <c r="O227" t="s">
        <v>2564</v>
      </c>
      <c r="P227">
        <v>21</v>
      </c>
      <c r="Q227">
        <v>5</v>
      </c>
      <c r="R227" t="s">
        <v>2569</v>
      </c>
      <c r="S227" t="s">
        <v>2569</v>
      </c>
      <c r="T227" t="s">
        <v>2574</v>
      </c>
      <c r="U227" t="s">
        <v>2576</v>
      </c>
      <c r="V227" t="s">
        <v>2576</v>
      </c>
      <c r="W227" t="s">
        <v>2576</v>
      </c>
      <c r="X227" t="s">
        <v>2581</v>
      </c>
      <c r="Y227" t="s">
        <v>2577</v>
      </c>
      <c r="Z227" t="s">
        <v>2575</v>
      </c>
      <c r="AA227" t="s">
        <v>2581</v>
      </c>
      <c r="AB227" t="s">
        <v>2575</v>
      </c>
      <c r="AC227" t="s">
        <v>2581</v>
      </c>
      <c r="AD227" t="s">
        <v>2580</v>
      </c>
      <c r="AF227" t="s">
        <v>2580</v>
      </c>
      <c r="AG227" t="s">
        <v>2578</v>
      </c>
      <c r="AH227" t="s">
        <v>2577</v>
      </c>
      <c r="AI227" t="s">
        <v>2580</v>
      </c>
      <c r="AJ227" t="s">
        <v>2576</v>
      </c>
      <c r="AK227" t="s">
        <v>2576</v>
      </c>
      <c r="AL227" t="s">
        <v>2576</v>
      </c>
      <c r="AM227" t="s">
        <v>2577</v>
      </c>
      <c r="AN227" t="s">
        <v>2577</v>
      </c>
      <c r="AO227" t="s">
        <v>2576</v>
      </c>
    </row>
    <row r="228" spans="1:41" x14ac:dyDescent="0.3">
      <c r="A228">
        <v>5496265</v>
      </c>
      <c r="B228" t="s">
        <v>130</v>
      </c>
      <c r="C228" t="s">
        <v>2420</v>
      </c>
      <c r="D228">
        <v>11</v>
      </c>
      <c r="E228" t="s">
        <v>2424</v>
      </c>
      <c r="F228" t="s">
        <v>2445</v>
      </c>
      <c r="G228" t="s">
        <v>2449</v>
      </c>
      <c r="H228">
        <v>3090508902</v>
      </c>
      <c r="I228" t="s">
        <v>2480</v>
      </c>
      <c r="J228" t="s">
        <v>2481</v>
      </c>
      <c r="K228" t="s">
        <v>2485</v>
      </c>
      <c r="L228">
        <v>23</v>
      </c>
      <c r="M228">
        <v>141002</v>
      </c>
      <c r="N228">
        <v>2006</v>
      </c>
      <c r="O228" t="s">
        <v>2563</v>
      </c>
      <c r="P228">
        <v>10</v>
      </c>
      <c r="Q228">
        <v>5</v>
      </c>
      <c r="R228" t="s">
        <v>2568</v>
      </c>
      <c r="S228" t="s">
        <v>2568</v>
      </c>
      <c r="T228" t="s">
        <v>2574</v>
      </c>
      <c r="U228" t="s">
        <v>2576</v>
      </c>
      <c r="V228" t="s">
        <v>2576</v>
      </c>
      <c r="W228" t="s">
        <v>2577</v>
      </c>
      <c r="X228" t="s">
        <v>2577</v>
      </c>
      <c r="Y228" t="s">
        <v>2580</v>
      </c>
      <c r="Z228" t="s">
        <v>2577</v>
      </c>
      <c r="AA228" t="s">
        <v>2578</v>
      </c>
      <c r="AB228" t="s">
        <v>2579</v>
      </c>
      <c r="AC228" t="s">
        <v>2578</v>
      </c>
      <c r="AD228" t="s">
        <v>2579</v>
      </c>
      <c r="AF228" t="s">
        <v>2578</v>
      </c>
      <c r="AG228" t="s">
        <v>2578</v>
      </c>
      <c r="AH228" t="s">
        <v>2578</v>
      </c>
      <c r="AI228" t="s">
        <v>2578</v>
      </c>
      <c r="AJ228" t="s">
        <v>2578</v>
      </c>
      <c r="AK228" t="s">
        <v>2578</v>
      </c>
      <c r="AL228" t="s">
        <v>2578</v>
      </c>
      <c r="AM228" t="s">
        <v>2578</v>
      </c>
      <c r="AN228" t="s">
        <v>2578</v>
      </c>
      <c r="AO228" t="s">
        <v>2578</v>
      </c>
    </row>
    <row r="229" spans="1:41" x14ac:dyDescent="0.3">
      <c r="A229">
        <v>5497848</v>
      </c>
      <c r="B229" t="s">
        <v>233</v>
      </c>
      <c r="C229" t="s">
        <v>2420</v>
      </c>
      <c r="D229">
        <v>11</v>
      </c>
      <c r="E229" t="s">
        <v>2424</v>
      </c>
      <c r="F229" t="s">
        <v>2445</v>
      </c>
      <c r="G229" t="s">
        <v>2449</v>
      </c>
      <c r="H229">
        <v>3090508902</v>
      </c>
      <c r="I229" t="s">
        <v>2480</v>
      </c>
      <c r="J229" t="s">
        <v>2481</v>
      </c>
      <c r="K229" t="s">
        <v>2485</v>
      </c>
      <c r="L229">
        <v>23</v>
      </c>
      <c r="M229">
        <v>142027</v>
      </c>
      <c r="N229">
        <v>2004</v>
      </c>
      <c r="O229" t="s">
        <v>2557</v>
      </c>
      <c r="P229">
        <v>23</v>
      </c>
      <c r="Q229">
        <v>5</v>
      </c>
      <c r="R229" t="s">
        <v>2572</v>
      </c>
      <c r="S229" t="s">
        <v>2571</v>
      </c>
      <c r="T229" t="s">
        <v>2574</v>
      </c>
      <c r="U229" t="s">
        <v>2575</v>
      </c>
      <c r="V229" t="s">
        <v>2575</v>
      </c>
      <c r="W229" t="s">
        <v>2575</v>
      </c>
      <c r="X229" t="s">
        <v>2575</v>
      </c>
      <c r="Y229" t="s">
        <v>2576</v>
      </c>
      <c r="Z229" t="s">
        <v>2575</v>
      </c>
      <c r="AA229" t="s">
        <v>2575</v>
      </c>
      <c r="AB229" t="s">
        <v>2575</v>
      </c>
      <c r="AC229" t="s">
        <v>2577</v>
      </c>
      <c r="AD229" t="s">
        <v>2581</v>
      </c>
      <c r="AF229" t="s">
        <v>2575</v>
      </c>
      <c r="AG229" t="s">
        <v>2577</v>
      </c>
      <c r="AH229" t="s">
        <v>2575</v>
      </c>
      <c r="AI229" t="s">
        <v>2575</v>
      </c>
      <c r="AJ229" t="s">
        <v>2577</v>
      </c>
      <c r="AK229" t="s">
        <v>2577</v>
      </c>
      <c r="AL229" t="s">
        <v>2577</v>
      </c>
      <c r="AM229" t="s">
        <v>2577</v>
      </c>
      <c r="AN229" t="s">
        <v>2577</v>
      </c>
      <c r="AO229" t="s">
        <v>2575</v>
      </c>
    </row>
    <row r="230" spans="1:41" x14ac:dyDescent="0.3">
      <c r="A230">
        <v>5507632</v>
      </c>
      <c r="B230" t="s">
        <v>234</v>
      </c>
      <c r="C230" t="s">
        <v>2420</v>
      </c>
      <c r="D230">
        <v>11</v>
      </c>
      <c r="E230" t="s">
        <v>2433</v>
      </c>
      <c r="F230" t="s">
        <v>2445</v>
      </c>
      <c r="G230" t="s">
        <v>2450</v>
      </c>
      <c r="H230">
        <v>3040111410</v>
      </c>
      <c r="I230" t="s">
        <v>2480</v>
      </c>
      <c r="J230" t="s">
        <v>2481</v>
      </c>
      <c r="N230">
        <v>2006</v>
      </c>
      <c r="O230" t="s">
        <v>2559</v>
      </c>
      <c r="P230">
        <v>27</v>
      </c>
      <c r="Q230">
        <v>5</v>
      </c>
      <c r="R230" t="s">
        <v>2568</v>
      </c>
      <c r="S230" t="s">
        <v>2568</v>
      </c>
      <c r="T230" t="s">
        <v>2574</v>
      </c>
      <c r="U230" t="s">
        <v>2575</v>
      </c>
      <c r="V230" t="s">
        <v>2575</v>
      </c>
      <c r="W230" t="s">
        <v>2575</v>
      </c>
      <c r="X230" t="s">
        <v>2576</v>
      </c>
      <c r="Y230" t="s">
        <v>2575</v>
      </c>
      <c r="Z230" t="s">
        <v>2575</v>
      </c>
      <c r="AA230" t="s">
        <v>2575</v>
      </c>
      <c r="AB230" t="s">
        <v>2575</v>
      </c>
      <c r="AC230" t="s">
        <v>2578</v>
      </c>
      <c r="AD230" t="s">
        <v>2578</v>
      </c>
      <c r="AF230" t="s">
        <v>2575</v>
      </c>
      <c r="AG230" t="s">
        <v>2576</v>
      </c>
      <c r="AH230" t="s">
        <v>2575</v>
      </c>
      <c r="AI230" t="s">
        <v>2577</v>
      </c>
      <c r="AJ230" t="s">
        <v>2578</v>
      </c>
      <c r="AK230" t="s">
        <v>2575</v>
      </c>
      <c r="AL230" t="s">
        <v>2575</v>
      </c>
      <c r="AM230" t="s">
        <v>2575</v>
      </c>
      <c r="AN230" t="s">
        <v>2575</v>
      </c>
      <c r="AO230" t="s">
        <v>2575</v>
      </c>
    </row>
    <row r="231" spans="1:41" x14ac:dyDescent="0.3">
      <c r="A231">
        <v>5510956</v>
      </c>
      <c r="B231" t="s">
        <v>172</v>
      </c>
      <c r="C231" t="s">
        <v>2419</v>
      </c>
      <c r="D231">
        <v>11</v>
      </c>
      <c r="E231" t="s">
        <v>2436</v>
      </c>
      <c r="F231" t="s">
        <v>2446</v>
      </c>
      <c r="G231" t="s">
        <v>2450</v>
      </c>
      <c r="H231">
        <v>3040111410</v>
      </c>
      <c r="I231" t="s">
        <v>2480</v>
      </c>
      <c r="J231" t="s">
        <v>2481</v>
      </c>
      <c r="N231">
        <v>2006</v>
      </c>
      <c r="O231" t="s">
        <v>2555</v>
      </c>
      <c r="P231">
        <v>16</v>
      </c>
      <c r="Q231">
        <v>5</v>
      </c>
      <c r="R231" t="s">
        <v>2572</v>
      </c>
      <c r="S231" t="s">
        <v>2573</v>
      </c>
      <c r="T231" t="s">
        <v>2574</v>
      </c>
      <c r="U231" t="s">
        <v>2576</v>
      </c>
      <c r="V231" t="s">
        <v>2575</v>
      </c>
      <c r="W231" t="s">
        <v>2575</v>
      </c>
      <c r="X231" t="s">
        <v>2577</v>
      </c>
      <c r="Y231" t="s">
        <v>2575</v>
      </c>
      <c r="Z231" t="s">
        <v>2575</v>
      </c>
      <c r="AA231" t="s">
        <v>2575</v>
      </c>
      <c r="AB231" t="s">
        <v>2575</v>
      </c>
      <c r="AC231" t="s">
        <v>2576</v>
      </c>
      <c r="AD231" t="s">
        <v>2582</v>
      </c>
      <c r="AE231" t="s">
        <v>2619</v>
      </c>
      <c r="AF231" t="s">
        <v>2576</v>
      </c>
      <c r="AG231" t="s">
        <v>2575</v>
      </c>
      <c r="AH231" t="s">
        <v>2577</v>
      </c>
      <c r="AI231" t="s">
        <v>2575</v>
      </c>
      <c r="AJ231" t="s">
        <v>2575</v>
      </c>
      <c r="AK231" t="s">
        <v>2575</v>
      </c>
      <c r="AL231" t="s">
        <v>2576</v>
      </c>
      <c r="AM231" t="s">
        <v>2575</v>
      </c>
      <c r="AN231" t="s">
        <v>2575</v>
      </c>
      <c r="AO231" t="s">
        <v>2575</v>
      </c>
    </row>
    <row r="232" spans="1:41" x14ac:dyDescent="0.3">
      <c r="A232">
        <v>5513790</v>
      </c>
      <c r="B232" t="s">
        <v>235</v>
      </c>
      <c r="C232" t="s">
        <v>2420</v>
      </c>
      <c r="D232">
        <v>11</v>
      </c>
      <c r="E232" t="s">
        <v>2423</v>
      </c>
      <c r="F232" t="s">
        <v>2446</v>
      </c>
      <c r="G232" t="s">
        <v>2449</v>
      </c>
      <c r="H232">
        <v>3090508902</v>
      </c>
      <c r="I232" t="s">
        <v>2480</v>
      </c>
      <c r="J232" t="s">
        <v>2481</v>
      </c>
      <c r="K232" t="s">
        <v>2485</v>
      </c>
      <c r="L232">
        <v>23</v>
      </c>
      <c r="M232">
        <v>141002</v>
      </c>
      <c r="N232">
        <v>2006</v>
      </c>
      <c r="O232" t="s">
        <v>2560</v>
      </c>
      <c r="P232">
        <v>12</v>
      </c>
      <c r="Q232">
        <v>6</v>
      </c>
      <c r="R232" t="s">
        <v>2567</v>
      </c>
      <c r="S232" t="s">
        <v>2567</v>
      </c>
      <c r="T232" t="s">
        <v>2574</v>
      </c>
      <c r="U232" t="s">
        <v>2575</v>
      </c>
      <c r="V232" t="s">
        <v>2575</v>
      </c>
      <c r="W232" t="s">
        <v>2577</v>
      </c>
      <c r="X232" t="s">
        <v>2575</v>
      </c>
      <c r="Y232" t="s">
        <v>2577</v>
      </c>
      <c r="Z232" t="s">
        <v>2575</v>
      </c>
      <c r="AA232" t="s">
        <v>2577</v>
      </c>
      <c r="AB232" t="s">
        <v>2575</v>
      </c>
      <c r="AC232" t="s">
        <v>2575</v>
      </c>
      <c r="AD232" t="s">
        <v>2581</v>
      </c>
      <c r="AF232" t="s">
        <v>2575</v>
      </c>
      <c r="AG232" t="s">
        <v>2577</v>
      </c>
      <c r="AH232" t="s">
        <v>2575</v>
      </c>
      <c r="AI232" t="s">
        <v>2575</v>
      </c>
      <c r="AJ232" t="s">
        <v>2577</v>
      </c>
      <c r="AK232" t="s">
        <v>2577</v>
      </c>
      <c r="AL232" t="s">
        <v>2575</v>
      </c>
      <c r="AM232" t="s">
        <v>2580</v>
      </c>
      <c r="AN232" t="s">
        <v>2578</v>
      </c>
      <c r="AO232" t="s">
        <v>2575</v>
      </c>
    </row>
    <row r="233" spans="1:41" x14ac:dyDescent="0.3">
      <c r="A233">
        <v>5533190</v>
      </c>
      <c r="B233" t="s">
        <v>236</v>
      </c>
      <c r="C233" t="s">
        <v>2419</v>
      </c>
      <c r="D233">
        <v>11</v>
      </c>
      <c r="E233" t="s">
        <v>2426</v>
      </c>
      <c r="F233" t="s">
        <v>2447</v>
      </c>
      <c r="G233" t="s">
        <v>2449</v>
      </c>
      <c r="H233">
        <v>3090508902</v>
      </c>
      <c r="I233" t="s">
        <v>2480</v>
      </c>
      <c r="J233" t="s">
        <v>2481</v>
      </c>
      <c r="K233" t="s">
        <v>2485</v>
      </c>
      <c r="L233">
        <v>23</v>
      </c>
      <c r="M233">
        <v>141015</v>
      </c>
      <c r="N233">
        <v>2004</v>
      </c>
      <c r="O233" t="s">
        <v>2559</v>
      </c>
      <c r="P233">
        <v>24</v>
      </c>
      <c r="Q233">
        <v>6</v>
      </c>
      <c r="R233" t="s">
        <v>2569</v>
      </c>
      <c r="S233" t="s">
        <v>2568</v>
      </c>
      <c r="T233" t="s">
        <v>2552</v>
      </c>
      <c r="U233" t="s">
        <v>2576</v>
      </c>
      <c r="V233" t="s">
        <v>2576</v>
      </c>
      <c r="W233" t="s">
        <v>2577</v>
      </c>
      <c r="X233" t="s">
        <v>2577</v>
      </c>
      <c r="Y233" t="s">
        <v>2575</v>
      </c>
      <c r="Z233" t="s">
        <v>2581</v>
      </c>
      <c r="AA233" t="s">
        <v>2581</v>
      </c>
      <c r="AB233" t="s">
        <v>2575</v>
      </c>
      <c r="AC233" t="s">
        <v>2577</v>
      </c>
      <c r="AD233" t="s">
        <v>2579</v>
      </c>
      <c r="AF233" t="s">
        <v>2575</v>
      </c>
      <c r="AG233" t="s">
        <v>2576</v>
      </c>
      <c r="AH233" t="s">
        <v>2576</v>
      </c>
      <c r="AI233" t="s">
        <v>2575</v>
      </c>
      <c r="AJ233" t="s">
        <v>2577</v>
      </c>
      <c r="AK233" t="s">
        <v>2576</v>
      </c>
      <c r="AL233" t="s">
        <v>2575</v>
      </c>
      <c r="AM233" t="s">
        <v>2578</v>
      </c>
      <c r="AN233" t="s">
        <v>2575</v>
      </c>
      <c r="AO233" t="s">
        <v>2575</v>
      </c>
    </row>
    <row r="234" spans="1:41" x14ac:dyDescent="0.3">
      <c r="A234">
        <v>5534253</v>
      </c>
      <c r="B234" t="s">
        <v>237</v>
      </c>
      <c r="C234" t="s">
        <v>2419</v>
      </c>
      <c r="D234">
        <v>11</v>
      </c>
      <c r="E234" t="s">
        <v>2426</v>
      </c>
      <c r="F234" t="s">
        <v>2447</v>
      </c>
      <c r="G234" t="s">
        <v>2449</v>
      </c>
      <c r="H234">
        <v>3090508902</v>
      </c>
      <c r="I234" t="s">
        <v>2480</v>
      </c>
      <c r="J234" t="s">
        <v>2481</v>
      </c>
      <c r="K234" t="s">
        <v>2485</v>
      </c>
      <c r="L234">
        <v>23</v>
      </c>
      <c r="M234">
        <v>141015</v>
      </c>
      <c r="N234">
        <v>2006</v>
      </c>
      <c r="O234" t="s">
        <v>2565</v>
      </c>
      <c r="P234">
        <v>27</v>
      </c>
      <c r="Q234">
        <v>4</v>
      </c>
      <c r="R234" t="s">
        <v>2569</v>
      </c>
      <c r="S234" t="s">
        <v>2568</v>
      </c>
      <c r="T234" t="s">
        <v>2574</v>
      </c>
      <c r="U234" t="s">
        <v>2579</v>
      </c>
      <c r="V234" t="s">
        <v>2576</v>
      </c>
      <c r="W234" t="s">
        <v>2577</v>
      </c>
      <c r="X234" t="s">
        <v>2581</v>
      </c>
      <c r="Y234" t="s">
        <v>2576</v>
      </c>
      <c r="Z234" t="s">
        <v>2577</v>
      </c>
      <c r="AA234" t="s">
        <v>2581</v>
      </c>
      <c r="AB234" t="s">
        <v>2576</v>
      </c>
      <c r="AC234" t="s">
        <v>2577</v>
      </c>
      <c r="AD234" t="s">
        <v>2581</v>
      </c>
      <c r="AF234" t="s">
        <v>2580</v>
      </c>
      <c r="AG234" t="s">
        <v>2576</v>
      </c>
      <c r="AH234" t="s">
        <v>2575</v>
      </c>
      <c r="AI234" t="s">
        <v>2580</v>
      </c>
      <c r="AJ234" t="s">
        <v>2577</v>
      </c>
      <c r="AK234" t="s">
        <v>2577</v>
      </c>
      <c r="AL234" t="s">
        <v>2577</v>
      </c>
      <c r="AM234" t="s">
        <v>2577</v>
      </c>
      <c r="AN234" t="s">
        <v>2576</v>
      </c>
      <c r="AO234" t="s">
        <v>2576</v>
      </c>
    </row>
    <row r="235" spans="1:41" x14ac:dyDescent="0.3">
      <c r="A235">
        <v>5539587</v>
      </c>
      <c r="B235" t="s">
        <v>238</v>
      </c>
      <c r="C235" t="s">
        <v>2420</v>
      </c>
      <c r="D235">
        <v>11</v>
      </c>
      <c r="E235" t="s">
        <v>2432</v>
      </c>
      <c r="F235" t="s">
        <v>2448</v>
      </c>
      <c r="G235" t="s">
        <v>2449</v>
      </c>
      <c r="H235">
        <v>3090508902</v>
      </c>
      <c r="I235" t="s">
        <v>2480</v>
      </c>
      <c r="J235" t="s">
        <v>2481</v>
      </c>
      <c r="K235" t="s">
        <v>2485</v>
      </c>
      <c r="L235">
        <v>23</v>
      </c>
      <c r="M235">
        <v>141007</v>
      </c>
      <c r="N235">
        <v>2005</v>
      </c>
      <c r="O235" t="s">
        <v>2562</v>
      </c>
      <c r="P235">
        <v>10</v>
      </c>
      <c r="Q235">
        <v>6</v>
      </c>
      <c r="R235" t="s">
        <v>2568</v>
      </c>
      <c r="S235" t="s">
        <v>2568</v>
      </c>
      <c r="T235" t="s">
        <v>2574</v>
      </c>
      <c r="U235" t="s">
        <v>2577</v>
      </c>
      <c r="V235" t="s">
        <v>2576</v>
      </c>
      <c r="W235" t="s">
        <v>2580</v>
      </c>
      <c r="X235" t="s">
        <v>2577</v>
      </c>
      <c r="Y235" t="s">
        <v>2575</v>
      </c>
      <c r="Z235" t="s">
        <v>2576</v>
      </c>
      <c r="AA235" t="s">
        <v>2581</v>
      </c>
      <c r="AB235" t="s">
        <v>2575</v>
      </c>
      <c r="AC235" t="s">
        <v>2576</v>
      </c>
      <c r="AD235" t="s">
        <v>2580</v>
      </c>
      <c r="AF235" t="s">
        <v>2581</v>
      </c>
      <c r="AG235" t="s">
        <v>2576</v>
      </c>
      <c r="AH235" t="s">
        <v>2575</v>
      </c>
      <c r="AI235" t="s">
        <v>2575</v>
      </c>
      <c r="AJ235" t="s">
        <v>2576</v>
      </c>
      <c r="AK235" t="s">
        <v>2575</v>
      </c>
      <c r="AL235" t="s">
        <v>2575</v>
      </c>
      <c r="AM235" t="s">
        <v>2575</v>
      </c>
      <c r="AN235" t="s">
        <v>2575</v>
      </c>
      <c r="AO235" t="s">
        <v>2575</v>
      </c>
    </row>
    <row r="236" spans="1:41" x14ac:dyDescent="0.3">
      <c r="A236">
        <v>5540468</v>
      </c>
      <c r="B236" t="s">
        <v>85</v>
      </c>
      <c r="C236" t="s">
        <v>2420</v>
      </c>
      <c r="D236">
        <v>11</v>
      </c>
      <c r="E236" t="s">
        <v>2430</v>
      </c>
      <c r="F236" t="s">
        <v>2448</v>
      </c>
      <c r="G236" t="s">
        <v>2449</v>
      </c>
      <c r="H236">
        <v>3090508902</v>
      </c>
      <c r="I236" t="s">
        <v>2480</v>
      </c>
      <c r="J236" t="s">
        <v>2481</v>
      </c>
      <c r="K236" t="s">
        <v>2485</v>
      </c>
      <c r="L236">
        <v>23</v>
      </c>
      <c r="M236">
        <v>141203</v>
      </c>
      <c r="N236">
        <v>2005</v>
      </c>
      <c r="O236" t="s">
        <v>2556</v>
      </c>
      <c r="P236">
        <v>1</v>
      </c>
      <c r="Q236">
        <v>5</v>
      </c>
      <c r="R236" t="s">
        <v>2569</v>
      </c>
      <c r="S236" t="s">
        <v>2569</v>
      </c>
      <c r="T236" t="s">
        <v>2574</v>
      </c>
      <c r="U236" t="s">
        <v>2575</v>
      </c>
      <c r="V236" t="s">
        <v>2575</v>
      </c>
      <c r="W236" t="s">
        <v>2576</v>
      </c>
      <c r="X236" t="s">
        <v>2577</v>
      </c>
      <c r="Y236" t="s">
        <v>2577</v>
      </c>
      <c r="Z236" t="s">
        <v>2576</v>
      </c>
      <c r="AA236" t="s">
        <v>2576</v>
      </c>
      <c r="AB236" t="s">
        <v>2575</v>
      </c>
      <c r="AC236" t="s">
        <v>2576</v>
      </c>
      <c r="AD236" t="s">
        <v>2582</v>
      </c>
      <c r="AE236" t="s">
        <v>2620</v>
      </c>
      <c r="AF236" t="s">
        <v>2577</v>
      </c>
      <c r="AG236" t="s">
        <v>2576</v>
      </c>
      <c r="AH236" t="s">
        <v>2577</v>
      </c>
      <c r="AI236" t="s">
        <v>2576</v>
      </c>
      <c r="AJ236" t="s">
        <v>2576</v>
      </c>
      <c r="AK236" t="s">
        <v>2576</v>
      </c>
      <c r="AL236" t="s">
        <v>2577</v>
      </c>
      <c r="AM236" t="s">
        <v>2577</v>
      </c>
      <c r="AN236" t="s">
        <v>2576</v>
      </c>
      <c r="AO236" t="s">
        <v>2575</v>
      </c>
    </row>
    <row r="237" spans="1:41" x14ac:dyDescent="0.3">
      <c r="A237">
        <v>5551587</v>
      </c>
      <c r="B237" t="s">
        <v>84</v>
      </c>
      <c r="C237" t="s">
        <v>2419</v>
      </c>
      <c r="D237">
        <v>11</v>
      </c>
      <c r="E237" t="s">
        <v>2423</v>
      </c>
      <c r="F237" t="s">
        <v>2446</v>
      </c>
      <c r="G237" t="s">
        <v>2449</v>
      </c>
      <c r="H237">
        <v>3090508902</v>
      </c>
      <c r="I237" t="s">
        <v>2480</v>
      </c>
      <c r="J237" t="s">
        <v>2481</v>
      </c>
      <c r="K237" t="s">
        <v>2494</v>
      </c>
      <c r="L237">
        <v>10</v>
      </c>
      <c r="M237">
        <v>122011</v>
      </c>
      <c r="N237">
        <v>2004</v>
      </c>
      <c r="O237" t="s">
        <v>2557</v>
      </c>
      <c r="P237">
        <v>25</v>
      </c>
      <c r="Q237">
        <v>4</v>
      </c>
      <c r="R237" t="s">
        <v>2567</v>
      </c>
      <c r="S237" t="s">
        <v>2569</v>
      </c>
      <c r="T237" t="s">
        <v>2552</v>
      </c>
      <c r="U237" t="s">
        <v>2577</v>
      </c>
      <c r="V237" t="s">
        <v>2575</v>
      </c>
      <c r="W237" t="s">
        <v>2577</v>
      </c>
      <c r="X237" t="s">
        <v>2577</v>
      </c>
      <c r="Y237" t="s">
        <v>2575</v>
      </c>
      <c r="Z237" t="s">
        <v>2577</v>
      </c>
      <c r="AA237" t="s">
        <v>2575</v>
      </c>
      <c r="AB237" t="s">
        <v>2575</v>
      </c>
      <c r="AC237" t="s">
        <v>2578</v>
      </c>
      <c r="AD237" t="s">
        <v>2579</v>
      </c>
      <c r="AF237" t="s">
        <v>2575</v>
      </c>
      <c r="AG237" t="s">
        <v>2578</v>
      </c>
      <c r="AH237" t="s">
        <v>2578</v>
      </c>
      <c r="AI237" t="s">
        <v>2576</v>
      </c>
      <c r="AJ237" t="s">
        <v>2575</v>
      </c>
      <c r="AK237" t="s">
        <v>2577</v>
      </c>
      <c r="AL237" t="s">
        <v>2578</v>
      </c>
      <c r="AM237" t="s">
        <v>2578</v>
      </c>
      <c r="AN237" t="s">
        <v>2575</v>
      </c>
      <c r="AO237" t="s">
        <v>2575</v>
      </c>
    </row>
    <row r="238" spans="1:41" x14ac:dyDescent="0.3">
      <c r="A238">
        <v>5572620</v>
      </c>
      <c r="B238" t="s">
        <v>239</v>
      </c>
      <c r="C238" t="s">
        <v>2419</v>
      </c>
      <c r="D238">
        <v>11</v>
      </c>
      <c r="E238" t="s">
        <v>2433</v>
      </c>
      <c r="F238" t="s">
        <v>2447</v>
      </c>
      <c r="G238" t="s">
        <v>2449</v>
      </c>
      <c r="H238">
        <v>3090508902</v>
      </c>
      <c r="I238" t="s">
        <v>2480</v>
      </c>
      <c r="J238" t="s">
        <v>2481</v>
      </c>
      <c r="N238">
        <v>2006</v>
      </c>
      <c r="O238" t="s">
        <v>2560</v>
      </c>
      <c r="P238">
        <v>23</v>
      </c>
      <c r="Q238">
        <v>4</v>
      </c>
      <c r="R238" t="s">
        <v>2569</v>
      </c>
      <c r="S238" t="s">
        <v>2568</v>
      </c>
      <c r="T238" t="s">
        <v>2552</v>
      </c>
      <c r="U238" t="s">
        <v>2576</v>
      </c>
      <c r="V238" t="s">
        <v>2575</v>
      </c>
      <c r="W238" t="s">
        <v>2575</v>
      </c>
      <c r="X238" t="s">
        <v>2576</v>
      </c>
      <c r="Y238" t="s">
        <v>2575</v>
      </c>
      <c r="Z238" t="s">
        <v>2575</v>
      </c>
      <c r="AA238" t="s">
        <v>2575</v>
      </c>
      <c r="AB238" t="s">
        <v>2575</v>
      </c>
      <c r="AC238" t="s">
        <v>2577</v>
      </c>
      <c r="AD238" t="s">
        <v>2581</v>
      </c>
      <c r="AF238" t="s">
        <v>2575</v>
      </c>
      <c r="AG238" t="s">
        <v>2576</v>
      </c>
      <c r="AH238" t="s">
        <v>2575</v>
      </c>
      <c r="AI238" t="s">
        <v>2577</v>
      </c>
      <c r="AJ238" t="s">
        <v>2577</v>
      </c>
      <c r="AK238" t="s">
        <v>2575</v>
      </c>
      <c r="AL238" t="s">
        <v>2576</v>
      </c>
      <c r="AM238" t="s">
        <v>2578</v>
      </c>
      <c r="AN238" t="s">
        <v>2575</v>
      </c>
      <c r="AO238" t="s">
        <v>2575</v>
      </c>
    </row>
    <row r="239" spans="1:41" x14ac:dyDescent="0.3">
      <c r="A239">
        <v>5576816</v>
      </c>
      <c r="B239" t="s">
        <v>240</v>
      </c>
      <c r="C239" t="s">
        <v>2420</v>
      </c>
      <c r="D239">
        <v>11</v>
      </c>
      <c r="E239" t="s">
        <v>2426</v>
      </c>
      <c r="F239" t="s">
        <v>2447</v>
      </c>
      <c r="G239" t="s">
        <v>2449</v>
      </c>
      <c r="H239">
        <v>3090508902</v>
      </c>
      <c r="I239" t="s">
        <v>2480</v>
      </c>
      <c r="J239" t="s">
        <v>2481</v>
      </c>
      <c r="N239">
        <v>2006</v>
      </c>
      <c r="O239" t="s">
        <v>2561</v>
      </c>
      <c r="P239">
        <v>9</v>
      </c>
      <c r="Q239">
        <v>4</v>
      </c>
      <c r="R239" t="s">
        <v>2570</v>
      </c>
      <c r="S239" t="s">
        <v>2570</v>
      </c>
      <c r="T239" t="s">
        <v>2552</v>
      </c>
      <c r="U239" t="s">
        <v>2575</v>
      </c>
      <c r="V239" t="s">
        <v>2575</v>
      </c>
      <c r="W239" t="s">
        <v>2577</v>
      </c>
      <c r="X239" t="s">
        <v>2578</v>
      </c>
      <c r="Y239" t="s">
        <v>2575</v>
      </c>
      <c r="Z239" t="s">
        <v>2575</v>
      </c>
      <c r="AA239" t="s">
        <v>2577</v>
      </c>
      <c r="AB239" t="s">
        <v>2575</v>
      </c>
      <c r="AC239" t="s">
        <v>2576</v>
      </c>
      <c r="AD239" t="s">
        <v>2578</v>
      </c>
      <c r="AF239" t="s">
        <v>2577</v>
      </c>
      <c r="AG239" t="s">
        <v>2575</v>
      </c>
      <c r="AH239" t="s">
        <v>2575</v>
      </c>
      <c r="AI239" t="s">
        <v>2577</v>
      </c>
      <c r="AJ239" t="s">
        <v>2576</v>
      </c>
      <c r="AK239" t="s">
        <v>2576</v>
      </c>
      <c r="AL239" t="s">
        <v>2575</v>
      </c>
      <c r="AM239" t="s">
        <v>2580</v>
      </c>
      <c r="AN239" t="s">
        <v>2575</v>
      </c>
      <c r="AO239" t="s">
        <v>2575</v>
      </c>
    </row>
    <row r="240" spans="1:41" x14ac:dyDescent="0.3">
      <c r="A240">
        <v>5578337</v>
      </c>
      <c r="B240" t="s">
        <v>241</v>
      </c>
      <c r="C240" t="s">
        <v>2420</v>
      </c>
      <c r="D240">
        <v>11</v>
      </c>
      <c r="E240" t="s">
        <v>2426</v>
      </c>
      <c r="F240" t="s">
        <v>2447</v>
      </c>
      <c r="G240" t="s">
        <v>2449</v>
      </c>
      <c r="H240">
        <v>3090508902</v>
      </c>
      <c r="I240" t="s">
        <v>2480</v>
      </c>
      <c r="J240" t="s">
        <v>2481</v>
      </c>
      <c r="K240" t="s">
        <v>2485</v>
      </c>
      <c r="L240">
        <v>23</v>
      </c>
      <c r="M240">
        <v>141203</v>
      </c>
      <c r="N240">
        <v>2007</v>
      </c>
      <c r="O240" t="s">
        <v>2566</v>
      </c>
      <c r="P240">
        <v>4</v>
      </c>
      <c r="Q240">
        <v>4</v>
      </c>
      <c r="R240" t="s">
        <v>2569</v>
      </c>
      <c r="S240" t="s">
        <v>2570</v>
      </c>
      <c r="T240" t="s">
        <v>2574</v>
      </c>
      <c r="U240" t="s">
        <v>2581</v>
      </c>
      <c r="V240" t="s">
        <v>2575</v>
      </c>
      <c r="W240" t="s">
        <v>2577</v>
      </c>
      <c r="X240" t="s">
        <v>2576</v>
      </c>
      <c r="Y240" t="s">
        <v>2575</v>
      </c>
      <c r="Z240" t="s">
        <v>2576</v>
      </c>
      <c r="AA240" t="s">
        <v>2575</v>
      </c>
      <c r="AB240" t="s">
        <v>2575</v>
      </c>
      <c r="AC240" t="s">
        <v>2576</v>
      </c>
      <c r="AD240" t="s">
        <v>2581</v>
      </c>
      <c r="AF240" t="s">
        <v>2577</v>
      </c>
      <c r="AG240" t="s">
        <v>2575</v>
      </c>
      <c r="AH240" t="s">
        <v>2575</v>
      </c>
      <c r="AI240" t="s">
        <v>2576</v>
      </c>
      <c r="AJ240" t="s">
        <v>2575</v>
      </c>
      <c r="AK240" t="s">
        <v>2576</v>
      </c>
      <c r="AL240" t="s">
        <v>2576</v>
      </c>
      <c r="AM240" t="s">
        <v>2577</v>
      </c>
      <c r="AN240" t="s">
        <v>2576</v>
      </c>
      <c r="AO240" t="s">
        <v>2575</v>
      </c>
    </row>
    <row r="241" spans="1:41" x14ac:dyDescent="0.3">
      <c r="A241">
        <v>5584459</v>
      </c>
      <c r="B241" t="s">
        <v>242</v>
      </c>
      <c r="C241" t="s">
        <v>2420</v>
      </c>
      <c r="D241">
        <v>11</v>
      </c>
      <c r="E241" t="s">
        <v>2433</v>
      </c>
      <c r="F241" t="s">
        <v>2447</v>
      </c>
      <c r="G241" t="s">
        <v>2449</v>
      </c>
      <c r="H241">
        <v>3090508902</v>
      </c>
      <c r="I241" t="s">
        <v>2480</v>
      </c>
      <c r="J241" t="s">
        <v>2481</v>
      </c>
      <c r="K241" t="s">
        <v>2485</v>
      </c>
      <c r="L241">
        <v>23</v>
      </c>
      <c r="M241">
        <v>141016</v>
      </c>
      <c r="N241">
        <v>2004</v>
      </c>
      <c r="O241" t="s">
        <v>2557</v>
      </c>
      <c r="P241">
        <v>28</v>
      </c>
      <c r="Q241">
        <v>8</v>
      </c>
      <c r="R241" t="s">
        <v>2567</v>
      </c>
      <c r="S241" t="s">
        <v>2567</v>
      </c>
      <c r="T241" t="s">
        <v>2574</v>
      </c>
      <c r="U241" t="s">
        <v>2576</v>
      </c>
      <c r="V241" t="s">
        <v>2575</v>
      </c>
      <c r="W241" t="s">
        <v>2577</v>
      </c>
      <c r="X241" t="s">
        <v>2579</v>
      </c>
      <c r="Y241" t="s">
        <v>2575</v>
      </c>
      <c r="Z241" t="s">
        <v>2577</v>
      </c>
      <c r="AA241" t="s">
        <v>2575</v>
      </c>
      <c r="AB241" t="s">
        <v>2577</v>
      </c>
      <c r="AC241" t="s">
        <v>2581</v>
      </c>
      <c r="AD241" t="s">
        <v>2581</v>
      </c>
      <c r="AF241" t="s">
        <v>2575</v>
      </c>
      <c r="AG241" t="s">
        <v>2575</v>
      </c>
      <c r="AH241" t="s">
        <v>2575</v>
      </c>
      <c r="AI241" t="s">
        <v>2575</v>
      </c>
      <c r="AJ241" t="s">
        <v>2576</v>
      </c>
      <c r="AK241" t="s">
        <v>2576</v>
      </c>
      <c r="AL241" t="s">
        <v>2577</v>
      </c>
      <c r="AM241" t="s">
        <v>2577</v>
      </c>
      <c r="AN241" t="s">
        <v>2577</v>
      </c>
      <c r="AO241" t="s">
        <v>2575</v>
      </c>
    </row>
    <row r="242" spans="1:41" x14ac:dyDescent="0.3">
      <c r="A242">
        <v>5586942</v>
      </c>
      <c r="B242" t="s">
        <v>243</v>
      </c>
      <c r="C242" t="s">
        <v>2420</v>
      </c>
      <c r="D242">
        <v>11</v>
      </c>
      <c r="E242" t="s">
        <v>2434</v>
      </c>
      <c r="F242" t="s">
        <v>2446</v>
      </c>
      <c r="G242" t="s">
        <v>2449</v>
      </c>
      <c r="H242">
        <v>3090508902</v>
      </c>
      <c r="I242" t="s">
        <v>2480</v>
      </c>
      <c r="J242" t="s">
        <v>2481</v>
      </c>
      <c r="K242" t="s">
        <v>2485</v>
      </c>
      <c r="L242">
        <v>23</v>
      </c>
      <c r="M242">
        <v>142027</v>
      </c>
      <c r="N242">
        <v>2006</v>
      </c>
      <c r="O242" t="s">
        <v>2563</v>
      </c>
      <c r="P242">
        <v>26</v>
      </c>
      <c r="Q242">
        <v>6</v>
      </c>
      <c r="R242" t="s">
        <v>2570</v>
      </c>
      <c r="S242" t="s">
        <v>2568</v>
      </c>
      <c r="T242" t="s">
        <v>2552</v>
      </c>
      <c r="U242" t="s">
        <v>2575</v>
      </c>
      <c r="V242" t="s">
        <v>2575</v>
      </c>
      <c r="W242" t="s">
        <v>2577</v>
      </c>
      <c r="X242" t="s">
        <v>2580</v>
      </c>
      <c r="Y242" t="s">
        <v>2575</v>
      </c>
      <c r="Z242" t="s">
        <v>2576</v>
      </c>
      <c r="AA242" t="s">
        <v>2580</v>
      </c>
      <c r="AB242" t="s">
        <v>2575</v>
      </c>
      <c r="AC242" t="s">
        <v>2575</v>
      </c>
      <c r="AD242" t="s">
        <v>2580</v>
      </c>
      <c r="AF242" t="s">
        <v>2580</v>
      </c>
      <c r="AG242" t="s">
        <v>2576</v>
      </c>
      <c r="AH242" t="s">
        <v>2575</v>
      </c>
      <c r="AI242" t="s">
        <v>2575</v>
      </c>
      <c r="AJ242" t="s">
        <v>2575</v>
      </c>
      <c r="AK242" t="s">
        <v>2576</v>
      </c>
      <c r="AL242" t="s">
        <v>2576</v>
      </c>
      <c r="AM242" t="s">
        <v>2576</v>
      </c>
      <c r="AN242" t="s">
        <v>2575</v>
      </c>
      <c r="AO242" t="s">
        <v>2575</v>
      </c>
    </row>
    <row r="243" spans="1:41" x14ac:dyDescent="0.3">
      <c r="A243">
        <v>5587086</v>
      </c>
      <c r="B243" t="s">
        <v>244</v>
      </c>
      <c r="C243" t="s">
        <v>2420</v>
      </c>
      <c r="D243">
        <v>11</v>
      </c>
      <c r="E243" t="s">
        <v>2433</v>
      </c>
      <c r="F243" t="s">
        <v>2447</v>
      </c>
      <c r="G243" t="s">
        <v>2449</v>
      </c>
      <c r="H243">
        <v>3090508902</v>
      </c>
      <c r="I243" t="s">
        <v>2480</v>
      </c>
      <c r="J243" t="s">
        <v>2481</v>
      </c>
      <c r="K243" t="s">
        <v>2485</v>
      </c>
      <c r="L243">
        <v>23</v>
      </c>
      <c r="M243">
        <v>141203</v>
      </c>
      <c r="N243">
        <v>2006</v>
      </c>
      <c r="O243" t="s">
        <v>2566</v>
      </c>
      <c r="P243">
        <v>10</v>
      </c>
      <c r="Q243">
        <v>5</v>
      </c>
      <c r="R243" t="s">
        <v>2567</v>
      </c>
      <c r="S243" t="s">
        <v>2568</v>
      </c>
      <c r="T243" t="s">
        <v>2574</v>
      </c>
      <c r="U243" t="s">
        <v>2575</v>
      </c>
      <c r="V243" t="s">
        <v>2575</v>
      </c>
      <c r="W243" t="s">
        <v>2577</v>
      </c>
      <c r="X243" t="s">
        <v>2576</v>
      </c>
      <c r="Y243" t="s">
        <v>2575</v>
      </c>
      <c r="Z243" t="s">
        <v>2575</v>
      </c>
      <c r="AA243" t="s">
        <v>2577</v>
      </c>
      <c r="AB243" t="s">
        <v>2575</v>
      </c>
      <c r="AC243" t="s">
        <v>2575</v>
      </c>
      <c r="AD243" t="s">
        <v>2581</v>
      </c>
      <c r="AF243" t="s">
        <v>2575</v>
      </c>
      <c r="AG243" t="s">
        <v>2578</v>
      </c>
      <c r="AH243" t="s">
        <v>2575</v>
      </c>
      <c r="AI243" t="s">
        <v>2575</v>
      </c>
      <c r="AJ243" t="s">
        <v>2577</v>
      </c>
      <c r="AK243" t="s">
        <v>2575</v>
      </c>
      <c r="AL243" t="s">
        <v>2575</v>
      </c>
      <c r="AM243" t="s">
        <v>2577</v>
      </c>
      <c r="AN243" t="s">
        <v>2575</v>
      </c>
      <c r="AO243" t="s">
        <v>2575</v>
      </c>
    </row>
    <row r="244" spans="1:41" x14ac:dyDescent="0.3">
      <c r="A244">
        <v>5592301</v>
      </c>
      <c r="B244" t="s">
        <v>245</v>
      </c>
      <c r="C244" t="s">
        <v>2420</v>
      </c>
      <c r="D244">
        <v>11</v>
      </c>
      <c r="E244" t="s">
        <v>2433</v>
      </c>
      <c r="F244" t="s">
        <v>2447</v>
      </c>
      <c r="G244" t="s">
        <v>2449</v>
      </c>
      <c r="H244">
        <v>3090508902</v>
      </c>
      <c r="I244" t="s">
        <v>2480</v>
      </c>
      <c r="J244" t="s">
        <v>2481</v>
      </c>
      <c r="K244" t="s">
        <v>2485</v>
      </c>
      <c r="L244">
        <v>23</v>
      </c>
      <c r="M244">
        <v>141007</v>
      </c>
      <c r="N244">
        <v>2006</v>
      </c>
      <c r="O244" t="s">
        <v>2565</v>
      </c>
      <c r="P244">
        <v>7</v>
      </c>
      <c r="Q244">
        <v>4</v>
      </c>
      <c r="R244" t="s">
        <v>2568</v>
      </c>
      <c r="S244" t="s">
        <v>2571</v>
      </c>
      <c r="T244" t="s">
        <v>2552</v>
      </c>
      <c r="U244" t="s">
        <v>2576</v>
      </c>
      <c r="V244" t="s">
        <v>2576</v>
      </c>
      <c r="W244" t="s">
        <v>2580</v>
      </c>
      <c r="X244" t="s">
        <v>2580</v>
      </c>
      <c r="Y244" t="s">
        <v>2575</v>
      </c>
      <c r="Z244" t="s">
        <v>2581</v>
      </c>
      <c r="AA244" t="s">
        <v>2581</v>
      </c>
      <c r="AB244" t="s">
        <v>2581</v>
      </c>
      <c r="AC244" t="s">
        <v>2575</v>
      </c>
      <c r="AD244" t="s">
        <v>2582</v>
      </c>
      <c r="AE244" t="s">
        <v>2621</v>
      </c>
      <c r="AF244" t="s">
        <v>2581</v>
      </c>
      <c r="AG244" t="s">
        <v>2580</v>
      </c>
      <c r="AH244" t="s">
        <v>2576</v>
      </c>
      <c r="AI244" t="s">
        <v>2580</v>
      </c>
      <c r="AJ244" t="s">
        <v>2577</v>
      </c>
      <c r="AK244" t="s">
        <v>2575</v>
      </c>
      <c r="AL244" t="s">
        <v>2576</v>
      </c>
      <c r="AM244" t="s">
        <v>2576</v>
      </c>
      <c r="AN244" t="s">
        <v>2577</v>
      </c>
      <c r="AO244" t="s">
        <v>2576</v>
      </c>
    </row>
    <row r="245" spans="1:41" x14ac:dyDescent="0.3">
      <c r="A245">
        <v>5596070</v>
      </c>
      <c r="B245" t="s">
        <v>246</v>
      </c>
      <c r="C245" t="s">
        <v>2419</v>
      </c>
      <c r="D245">
        <v>11</v>
      </c>
      <c r="E245" t="s">
        <v>2435</v>
      </c>
      <c r="F245" t="s">
        <v>2448</v>
      </c>
      <c r="G245" t="s">
        <v>2449</v>
      </c>
      <c r="H245">
        <v>3090508902</v>
      </c>
      <c r="I245" t="s">
        <v>2480</v>
      </c>
      <c r="J245" t="s">
        <v>2481</v>
      </c>
      <c r="N245">
        <v>2002</v>
      </c>
      <c r="O245" t="s">
        <v>2564</v>
      </c>
      <c r="P245">
        <v>19</v>
      </c>
      <c r="Q245">
        <v>4</v>
      </c>
      <c r="R245" t="s">
        <v>2567</v>
      </c>
      <c r="S245" t="s">
        <v>2568</v>
      </c>
      <c r="T245" t="s">
        <v>2552</v>
      </c>
      <c r="U245" t="s">
        <v>2577</v>
      </c>
      <c r="V245" t="s">
        <v>2575</v>
      </c>
      <c r="W245" t="s">
        <v>2577</v>
      </c>
      <c r="X245" t="s">
        <v>2581</v>
      </c>
      <c r="Y245" t="s">
        <v>2577</v>
      </c>
      <c r="Z245" t="s">
        <v>2579</v>
      </c>
      <c r="AA245" t="s">
        <v>2576</v>
      </c>
      <c r="AB245" t="s">
        <v>2575</v>
      </c>
      <c r="AC245" t="s">
        <v>2581</v>
      </c>
      <c r="AD245" t="s">
        <v>2579</v>
      </c>
      <c r="AF245" t="s">
        <v>2579</v>
      </c>
      <c r="AG245" t="s">
        <v>2576</v>
      </c>
      <c r="AH245" t="s">
        <v>2579</v>
      </c>
      <c r="AI245" t="s">
        <v>2579</v>
      </c>
      <c r="AJ245" t="s">
        <v>2576</v>
      </c>
      <c r="AK245" t="s">
        <v>2580</v>
      </c>
      <c r="AL245" t="s">
        <v>2576</v>
      </c>
      <c r="AM245" t="s">
        <v>2575</v>
      </c>
      <c r="AN245" t="s">
        <v>2576</v>
      </c>
      <c r="AO245" t="s">
        <v>2575</v>
      </c>
    </row>
    <row r="246" spans="1:41" x14ac:dyDescent="0.3">
      <c r="A246">
        <v>5644386</v>
      </c>
      <c r="B246" t="s">
        <v>247</v>
      </c>
      <c r="C246" t="s">
        <v>2420</v>
      </c>
      <c r="D246">
        <v>11</v>
      </c>
      <c r="E246" t="s">
        <v>2429</v>
      </c>
      <c r="F246" t="s">
        <v>2448</v>
      </c>
      <c r="G246" t="s">
        <v>2449</v>
      </c>
      <c r="H246">
        <v>3090508902</v>
      </c>
      <c r="I246" t="s">
        <v>2480</v>
      </c>
      <c r="J246" t="s">
        <v>2481</v>
      </c>
      <c r="K246" t="s">
        <v>2501</v>
      </c>
      <c r="L246">
        <v>21</v>
      </c>
      <c r="M246">
        <v>753010</v>
      </c>
      <c r="N246">
        <v>2003</v>
      </c>
      <c r="O246" t="s">
        <v>2564</v>
      </c>
      <c r="P246">
        <v>19</v>
      </c>
      <c r="Q246">
        <v>4</v>
      </c>
      <c r="R246" t="s">
        <v>2569</v>
      </c>
      <c r="S246" t="s">
        <v>2568</v>
      </c>
      <c r="T246" t="s">
        <v>2552</v>
      </c>
      <c r="U246" t="s">
        <v>2575</v>
      </c>
      <c r="V246" t="s">
        <v>2575</v>
      </c>
      <c r="W246" t="s">
        <v>2580</v>
      </c>
      <c r="X246" t="s">
        <v>2581</v>
      </c>
      <c r="Y246" t="s">
        <v>2575</v>
      </c>
      <c r="Z246" t="s">
        <v>2575</v>
      </c>
      <c r="AA246" t="s">
        <v>2580</v>
      </c>
      <c r="AB246" t="s">
        <v>2576</v>
      </c>
      <c r="AC246" t="s">
        <v>2575</v>
      </c>
      <c r="AD246" t="s">
        <v>2578</v>
      </c>
      <c r="AF246" t="s">
        <v>2581</v>
      </c>
      <c r="AG246" t="s">
        <v>2575</v>
      </c>
      <c r="AH246" t="s">
        <v>2580</v>
      </c>
      <c r="AI246" t="s">
        <v>2577</v>
      </c>
      <c r="AJ246" t="s">
        <v>2576</v>
      </c>
      <c r="AK246" t="s">
        <v>2575</v>
      </c>
      <c r="AL246" t="s">
        <v>2576</v>
      </c>
      <c r="AM246" t="s">
        <v>2577</v>
      </c>
      <c r="AN246" t="s">
        <v>2575</v>
      </c>
      <c r="AO246" t="s">
        <v>2575</v>
      </c>
    </row>
    <row r="247" spans="1:41" x14ac:dyDescent="0.3">
      <c r="A247">
        <v>5663310</v>
      </c>
      <c r="B247" t="s">
        <v>248</v>
      </c>
      <c r="C247" t="s">
        <v>2420</v>
      </c>
      <c r="D247">
        <v>11</v>
      </c>
      <c r="E247" t="s">
        <v>2427</v>
      </c>
      <c r="F247" t="s">
        <v>2446</v>
      </c>
      <c r="G247" t="s">
        <v>2449</v>
      </c>
      <c r="H247">
        <v>3090508902</v>
      </c>
      <c r="I247" t="s">
        <v>2480</v>
      </c>
      <c r="J247" t="s">
        <v>2481</v>
      </c>
      <c r="N247">
        <v>2005</v>
      </c>
      <c r="O247" t="s">
        <v>2566</v>
      </c>
      <c r="P247">
        <v>7</v>
      </c>
      <c r="Q247">
        <v>4</v>
      </c>
      <c r="R247" t="s">
        <v>2567</v>
      </c>
      <c r="S247" t="s">
        <v>2567</v>
      </c>
      <c r="T247" t="s">
        <v>2552</v>
      </c>
      <c r="U247" t="s">
        <v>2577</v>
      </c>
      <c r="V247" t="s">
        <v>2575</v>
      </c>
      <c r="W247" t="s">
        <v>2580</v>
      </c>
      <c r="X247" t="s">
        <v>2580</v>
      </c>
      <c r="Y247" t="s">
        <v>2577</v>
      </c>
      <c r="Z247" t="s">
        <v>2578</v>
      </c>
      <c r="AA247" t="s">
        <v>2577</v>
      </c>
      <c r="AB247" t="s">
        <v>2581</v>
      </c>
      <c r="AC247" t="s">
        <v>2577</v>
      </c>
      <c r="AD247" t="s">
        <v>2578</v>
      </c>
      <c r="AF247" t="s">
        <v>2577</v>
      </c>
      <c r="AG247" t="s">
        <v>2575</v>
      </c>
      <c r="AH247" t="s">
        <v>2575</v>
      </c>
      <c r="AI247" t="s">
        <v>2580</v>
      </c>
      <c r="AJ247" t="s">
        <v>2577</v>
      </c>
      <c r="AK247" t="s">
        <v>2575</v>
      </c>
      <c r="AL247" t="s">
        <v>2577</v>
      </c>
      <c r="AM247" t="s">
        <v>2580</v>
      </c>
      <c r="AN247" t="s">
        <v>2575</v>
      </c>
      <c r="AO247" t="s">
        <v>2575</v>
      </c>
    </row>
    <row r="248" spans="1:41" x14ac:dyDescent="0.3">
      <c r="A248">
        <v>5669195</v>
      </c>
      <c r="B248" t="s">
        <v>249</v>
      </c>
      <c r="C248" t="s">
        <v>2419</v>
      </c>
      <c r="D248">
        <v>11</v>
      </c>
      <c r="E248" t="s">
        <v>2434</v>
      </c>
      <c r="F248" t="s">
        <v>2446</v>
      </c>
      <c r="G248" t="s">
        <v>2449</v>
      </c>
      <c r="H248">
        <v>3090508902</v>
      </c>
      <c r="I248" t="s">
        <v>2480</v>
      </c>
      <c r="J248" t="s">
        <v>2481</v>
      </c>
      <c r="K248" t="s">
        <v>2485</v>
      </c>
      <c r="L248">
        <v>23</v>
      </c>
      <c r="M248">
        <v>141007</v>
      </c>
      <c r="N248">
        <v>2005</v>
      </c>
      <c r="O248" t="s">
        <v>2558</v>
      </c>
      <c r="P248">
        <v>8</v>
      </c>
      <c r="Q248">
        <v>5</v>
      </c>
      <c r="R248" t="s">
        <v>2569</v>
      </c>
      <c r="S248" t="s">
        <v>2569</v>
      </c>
      <c r="T248" t="s">
        <v>2574</v>
      </c>
      <c r="U248" t="s">
        <v>2577</v>
      </c>
      <c r="V248" t="s">
        <v>2577</v>
      </c>
      <c r="W248" t="s">
        <v>2575</v>
      </c>
      <c r="X248" t="s">
        <v>2576</v>
      </c>
      <c r="Y248" t="s">
        <v>2577</v>
      </c>
      <c r="Z248" t="s">
        <v>2575</v>
      </c>
      <c r="AA248" t="s">
        <v>2576</v>
      </c>
      <c r="AB248" t="s">
        <v>2581</v>
      </c>
      <c r="AC248" t="s">
        <v>2577</v>
      </c>
      <c r="AD248" t="s">
        <v>2581</v>
      </c>
      <c r="AF248" t="s">
        <v>2575</v>
      </c>
      <c r="AG248" t="s">
        <v>2575</v>
      </c>
      <c r="AH248" t="s">
        <v>2576</v>
      </c>
      <c r="AI248" t="s">
        <v>2577</v>
      </c>
      <c r="AJ248" t="s">
        <v>2576</v>
      </c>
      <c r="AK248" t="s">
        <v>2576</v>
      </c>
      <c r="AL248" t="s">
        <v>2577</v>
      </c>
      <c r="AM248" t="s">
        <v>2577</v>
      </c>
      <c r="AN248" t="s">
        <v>2577</v>
      </c>
      <c r="AO248" t="s">
        <v>2577</v>
      </c>
    </row>
    <row r="249" spans="1:41" x14ac:dyDescent="0.3">
      <c r="A249">
        <v>5669320</v>
      </c>
      <c r="B249" t="s">
        <v>250</v>
      </c>
      <c r="C249" t="s">
        <v>2420</v>
      </c>
      <c r="D249">
        <v>11</v>
      </c>
      <c r="E249" t="s">
        <v>2424</v>
      </c>
      <c r="F249" t="s">
        <v>2445</v>
      </c>
      <c r="G249" t="s">
        <v>2449</v>
      </c>
      <c r="H249">
        <v>3090508902</v>
      </c>
      <c r="I249" t="s">
        <v>2480</v>
      </c>
      <c r="J249" t="s">
        <v>2481</v>
      </c>
      <c r="K249" t="s">
        <v>2485</v>
      </c>
      <c r="L249">
        <v>23</v>
      </c>
      <c r="M249">
        <v>142022</v>
      </c>
      <c r="N249">
        <v>2005</v>
      </c>
      <c r="O249" t="s">
        <v>2563</v>
      </c>
      <c r="P249">
        <v>23</v>
      </c>
      <c r="Q249">
        <v>4</v>
      </c>
      <c r="R249" t="s">
        <v>2569</v>
      </c>
      <c r="S249" t="s">
        <v>2568</v>
      </c>
      <c r="T249" t="s">
        <v>2552</v>
      </c>
      <c r="U249" t="s">
        <v>2575</v>
      </c>
      <c r="V249" t="s">
        <v>2575</v>
      </c>
      <c r="W249" t="s">
        <v>2577</v>
      </c>
      <c r="X249" t="s">
        <v>2576</v>
      </c>
      <c r="Y249" t="s">
        <v>2575</v>
      </c>
      <c r="Z249" t="s">
        <v>2575</v>
      </c>
      <c r="AA249" t="s">
        <v>2576</v>
      </c>
      <c r="AB249" t="s">
        <v>2575</v>
      </c>
      <c r="AC249" t="s">
        <v>2581</v>
      </c>
      <c r="AD249" t="s">
        <v>2581</v>
      </c>
      <c r="AF249" t="s">
        <v>2575</v>
      </c>
      <c r="AG249" t="s">
        <v>2576</v>
      </c>
      <c r="AH249" t="s">
        <v>2575</v>
      </c>
      <c r="AI249" t="s">
        <v>2577</v>
      </c>
      <c r="AJ249" t="s">
        <v>2575</v>
      </c>
      <c r="AK249" t="s">
        <v>2575</v>
      </c>
      <c r="AL249" t="s">
        <v>2577</v>
      </c>
      <c r="AM249" t="s">
        <v>2577</v>
      </c>
      <c r="AN249" t="s">
        <v>2578</v>
      </c>
      <c r="AO249" t="s">
        <v>2575</v>
      </c>
    </row>
    <row r="250" spans="1:41" x14ac:dyDescent="0.3">
      <c r="A250">
        <v>5674352</v>
      </c>
      <c r="B250" t="s">
        <v>251</v>
      </c>
      <c r="C250" t="s">
        <v>2420</v>
      </c>
      <c r="D250">
        <v>11</v>
      </c>
      <c r="E250" t="s">
        <v>2434</v>
      </c>
      <c r="F250" t="s">
        <v>2446</v>
      </c>
      <c r="G250" t="s">
        <v>2449</v>
      </c>
      <c r="H250">
        <v>3090508902</v>
      </c>
      <c r="I250" t="s">
        <v>2480</v>
      </c>
      <c r="J250" t="s">
        <v>2481</v>
      </c>
      <c r="K250" t="s">
        <v>2489</v>
      </c>
      <c r="L250">
        <v>7</v>
      </c>
      <c r="M250">
        <v>110001</v>
      </c>
      <c r="N250">
        <v>2005</v>
      </c>
      <c r="O250" t="s">
        <v>2566</v>
      </c>
      <c r="P250">
        <v>28</v>
      </c>
      <c r="Q250">
        <v>4</v>
      </c>
      <c r="R250" t="s">
        <v>2570</v>
      </c>
      <c r="S250" t="s">
        <v>2568</v>
      </c>
      <c r="T250" t="s">
        <v>2574</v>
      </c>
      <c r="U250" t="s">
        <v>2575</v>
      </c>
      <c r="V250" t="s">
        <v>2575</v>
      </c>
      <c r="W250" t="s">
        <v>2576</v>
      </c>
      <c r="X250" t="s">
        <v>2576</v>
      </c>
      <c r="Y250" t="s">
        <v>2576</v>
      </c>
      <c r="Z250" t="s">
        <v>2576</v>
      </c>
      <c r="AA250" t="s">
        <v>2576</v>
      </c>
      <c r="AB250" t="s">
        <v>2576</v>
      </c>
      <c r="AC250" t="s">
        <v>2576</v>
      </c>
      <c r="AD250" t="s">
        <v>2582</v>
      </c>
      <c r="AE250" t="s">
        <v>2622</v>
      </c>
      <c r="AF250" t="s">
        <v>2576</v>
      </c>
      <c r="AG250" t="s">
        <v>2576</v>
      </c>
      <c r="AH250" t="s">
        <v>2575</v>
      </c>
      <c r="AI250" t="s">
        <v>2575</v>
      </c>
      <c r="AJ250" t="s">
        <v>2576</v>
      </c>
      <c r="AK250" t="s">
        <v>2576</v>
      </c>
      <c r="AL250" t="s">
        <v>2576</v>
      </c>
      <c r="AM250" t="s">
        <v>2576</v>
      </c>
      <c r="AN250" t="s">
        <v>2577</v>
      </c>
      <c r="AO250" t="s">
        <v>2575</v>
      </c>
    </row>
    <row r="251" spans="1:41" x14ac:dyDescent="0.3">
      <c r="A251">
        <v>5675181</v>
      </c>
      <c r="B251" t="s">
        <v>252</v>
      </c>
      <c r="C251" t="s">
        <v>2420</v>
      </c>
      <c r="D251">
        <v>11</v>
      </c>
      <c r="E251" t="s">
        <v>2425</v>
      </c>
      <c r="F251" t="s">
        <v>2445</v>
      </c>
      <c r="G251" t="s">
        <v>2449</v>
      </c>
      <c r="H251">
        <v>3090508902</v>
      </c>
      <c r="I251" t="s">
        <v>2480</v>
      </c>
      <c r="J251" t="s">
        <v>2481</v>
      </c>
      <c r="K251" t="s">
        <v>2502</v>
      </c>
      <c r="L251">
        <v>10</v>
      </c>
      <c r="M251">
        <v>136131</v>
      </c>
      <c r="N251">
        <v>2006</v>
      </c>
      <c r="O251" t="s">
        <v>2558</v>
      </c>
      <c r="P251">
        <v>13</v>
      </c>
      <c r="Q251">
        <v>3</v>
      </c>
      <c r="R251" t="s">
        <v>2568</v>
      </c>
      <c r="S251" t="s">
        <v>2568</v>
      </c>
      <c r="T251" t="s">
        <v>2574</v>
      </c>
      <c r="U251" t="s">
        <v>2575</v>
      </c>
      <c r="V251" t="s">
        <v>2575</v>
      </c>
      <c r="W251" t="s">
        <v>2580</v>
      </c>
      <c r="X251" t="s">
        <v>2576</v>
      </c>
      <c r="Y251" t="s">
        <v>2575</v>
      </c>
      <c r="Z251" t="s">
        <v>2580</v>
      </c>
      <c r="AA251" t="s">
        <v>2575</v>
      </c>
      <c r="AB251" t="s">
        <v>2575</v>
      </c>
      <c r="AC251" t="s">
        <v>2575</v>
      </c>
      <c r="AD251" t="s">
        <v>2581</v>
      </c>
      <c r="AF251" t="s">
        <v>2575</v>
      </c>
      <c r="AG251" t="s">
        <v>2575</v>
      </c>
      <c r="AH251" t="s">
        <v>2575</v>
      </c>
      <c r="AI251" t="s">
        <v>2575</v>
      </c>
      <c r="AJ251" t="s">
        <v>2575</v>
      </c>
      <c r="AK251" t="s">
        <v>2575</v>
      </c>
      <c r="AL251" t="s">
        <v>2575</v>
      </c>
      <c r="AM251" t="s">
        <v>2576</v>
      </c>
      <c r="AN251" t="s">
        <v>2575</v>
      </c>
      <c r="AO251" t="s">
        <v>2575</v>
      </c>
    </row>
    <row r="252" spans="1:41" x14ac:dyDescent="0.3">
      <c r="A252">
        <v>5677259</v>
      </c>
      <c r="B252" t="s">
        <v>253</v>
      </c>
      <c r="C252" t="s">
        <v>2420</v>
      </c>
      <c r="D252">
        <v>11</v>
      </c>
      <c r="E252" t="s">
        <v>2429</v>
      </c>
      <c r="F252" t="s">
        <v>2448</v>
      </c>
      <c r="G252" t="s">
        <v>2449</v>
      </c>
      <c r="H252">
        <v>3090508902</v>
      </c>
      <c r="I252" t="s">
        <v>2480</v>
      </c>
      <c r="J252" t="s">
        <v>2481</v>
      </c>
      <c r="K252" t="s">
        <v>2485</v>
      </c>
      <c r="L252">
        <v>23</v>
      </c>
      <c r="M252">
        <v>141120</v>
      </c>
      <c r="N252">
        <v>2005</v>
      </c>
      <c r="O252" t="s">
        <v>2558</v>
      </c>
      <c r="P252">
        <v>25</v>
      </c>
      <c r="Q252">
        <v>8</v>
      </c>
      <c r="R252" t="s">
        <v>2569</v>
      </c>
      <c r="S252" t="s">
        <v>2568</v>
      </c>
      <c r="T252" t="s">
        <v>2552</v>
      </c>
      <c r="U252" t="s">
        <v>2575</v>
      </c>
      <c r="V252" t="s">
        <v>2576</v>
      </c>
      <c r="W252" t="s">
        <v>2578</v>
      </c>
      <c r="X252" t="s">
        <v>2575</v>
      </c>
      <c r="Y252" t="s">
        <v>2575</v>
      </c>
      <c r="Z252" t="s">
        <v>2575</v>
      </c>
      <c r="AA252" t="s">
        <v>2576</v>
      </c>
      <c r="AB252" t="s">
        <v>2575</v>
      </c>
      <c r="AC252" t="s">
        <v>2576</v>
      </c>
      <c r="AD252" t="s">
        <v>2581</v>
      </c>
      <c r="AF252" t="s">
        <v>2576</v>
      </c>
      <c r="AG252" t="s">
        <v>2576</v>
      </c>
      <c r="AH252" t="s">
        <v>2576</v>
      </c>
      <c r="AI252" t="s">
        <v>2577</v>
      </c>
      <c r="AJ252" t="s">
        <v>2578</v>
      </c>
      <c r="AK252" t="s">
        <v>2575</v>
      </c>
      <c r="AL252" t="s">
        <v>2576</v>
      </c>
      <c r="AM252" t="s">
        <v>2576</v>
      </c>
      <c r="AN252" t="s">
        <v>2576</v>
      </c>
      <c r="AO252" t="s">
        <v>2575</v>
      </c>
    </row>
    <row r="253" spans="1:41" x14ac:dyDescent="0.3">
      <c r="A253">
        <v>5678995</v>
      </c>
      <c r="B253" t="s">
        <v>254</v>
      </c>
      <c r="C253" t="s">
        <v>2419</v>
      </c>
      <c r="D253">
        <v>11</v>
      </c>
      <c r="E253" t="s">
        <v>2421</v>
      </c>
      <c r="F253" t="s">
        <v>2445</v>
      </c>
      <c r="G253" t="s">
        <v>2449</v>
      </c>
      <c r="H253">
        <v>3090508902</v>
      </c>
      <c r="I253" t="s">
        <v>2480</v>
      </c>
      <c r="J253" t="s">
        <v>2481</v>
      </c>
      <c r="K253" t="s">
        <v>2485</v>
      </c>
      <c r="L253">
        <v>23</v>
      </c>
      <c r="M253">
        <v>141015</v>
      </c>
      <c r="N253">
        <v>2006</v>
      </c>
      <c r="O253" t="s">
        <v>2558</v>
      </c>
      <c r="P253">
        <v>10</v>
      </c>
      <c r="Q253">
        <v>5</v>
      </c>
      <c r="R253" t="s">
        <v>2567</v>
      </c>
      <c r="S253" t="s">
        <v>2570</v>
      </c>
      <c r="T253" t="s">
        <v>2574</v>
      </c>
      <c r="U253" t="s">
        <v>2575</v>
      </c>
      <c r="V253" t="s">
        <v>2575</v>
      </c>
      <c r="W253" t="s">
        <v>2575</v>
      </c>
      <c r="X253" t="s">
        <v>2575</v>
      </c>
      <c r="Y253" t="s">
        <v>2575</v>
      </c>
      <c r="Z253" t="s">
        <v>2575</v>
      </c>
      <c r="AA253" t="s">
        <v>2575</v>
      </c>
      <c r="AB253" t="s">
        <v>2575</v>
      </c>
      <c r="AC253" t="s">
        <v>2575</v>
      </c>
      <c r="AD253" t="s">
        <v>2582</v>
      </c>
      <c r="AE253" t="s">
        <v>2552</v>
      </c>
      <c r="AF253" t="s">
        <v>2575</v>
      </c>
      <c r="AG253" t="s">
        <v>2575</v>
      </c>
      <c r="AH253" t="s">
        <v>2575</v>
      </c>
      <c r="AI253" t="s">
        <v>2575</v>
      </c>
      <c r="AJ253" t="s">
        <v>2575</v>
      </c>
      <c r="AK253" t="s">
        <v>2575</v>
      </c>
      <c r="AL253" t="s">
        <v>2575</v>
      </c>
      <c r="AM253" t="s">
        <v>2576</v>
      </c>
      <c r="AN253" t="s">
        <v>2575</v>
      </c>
      <c r="AO253" t="s">
        <v>2575</v>
      </c>
    </row>
    <row r="254" spans="1:41" x14ac:dyDescent="0.3">
      <c r="A254">
        <v>5681042</v>
      </c>
      <c r="B254" t="s">
        <v>255</v>
      </c>
      <c r="C254" t="s">
        <v>2419</v>
      </c>
      <c r="D254">
        <v>11</v>
      </c>
      <c r="E254" t="s">
        <v>2428</v>
      </c>
      <c r="F254" t="s">
        <v>2447</v>
      </c>
      <c r="G254" t="s">
        <v>2449</v>
      </c>
      <c r="H254">
        <v>3090508902</v>
      </c>
      <c r="I254" t="s">
        <v>2480</v>
      </c>
      <c r="J254" t="s">
        <v>2481</v>
      </c>
      <c r="K254" t="s">
        <v>2485</v>
      </c>
      <c r="L254">
        <v>23</v>
      </c>
      <c r="M254">
        <v>141015</v>
      </c>
      <c r="N254">
        <v>2006</v>
      </c>
      <c r="O254" t="s">
        <v>2558</v>
      </c>
      <c r="P254">
        <v>25</v>
      </c>
      <c r="Q254">
        <v>5</v>
      </c>
      <c r="R254" t="s">
        <v>2570</v>
      </c>
      <c r="S254" t="s">
        <v>2570</v>
      </c>
      <c r="T254" t="s">
        <v>2574</v>
      </c>
      <c r="U254" t="s">
        <v>2577</v>
      </c>
      <c r="V254" t="s">
        <v>2577</v>
      </c>
      <c r="W254" t="s">
        <v>2581</v>
      </c>
      <c r="X254" t="s">
        <v>2577</v>
      </c>
      <c r="Y254" t="s">
        <v>2577</v>
      </c>
      <c r="Z254" t="s">
        <v>2575</v>
      </c>
      <c r="AA254" t="s">
        <v>2577</v>
      </c>
      <c r="AB254" t="s">
        <v>2575</v>
      </c>
      <c r="AC254" t="s">
        <v>2577</v>
      </c>
      <c r="AD254" t="s">
        <v>2581</v>
      </c>
      <c r="AF254" t="s">
        <v>2575</v>
      </c>
      <c r="AG254" t="s">
        <v>2577</v>
      </c>
      <c r="AH254" t="s">
        <v>2576</v>
      </c>
      <c r="AI254" t="s">
        <v>2575</v>
      </c>
      <c r="AJ254" t="s">
        <v>2577</v>
      </c>
      <c r="AK254" t="s">
        <v>2577</v>
      </c>
      <c r="AL254" t="s">
        <v>2577</v>
      </c>
      <c r="AM254" t="s">
        <v>2581</v>
      </c>
      <c r="AN254" t="s">
        <v>2577</v>
      </c>
      <c r="AO254" t="s">
        <v>2576</v>
      </c>
    </row>
    <row r="255" spans="1:41" x14ac:dyDescent="0.3">
      <c r="A255">
        <v>5681559</v>
      </c>
      <c r="B255" t="s">
        <v>32</v>
      </c>
      <c r="C255" t="s">
        <v>2419</v>
      </c>
      <c r="D255">
        <v>11</v>
      </c>
      <c r="E255" t="s">
        <v>2434</v>
      </c>
      <c r="F255" t="s">
        <v>2446</v>
      </c>
      <c r="G255" t="s">
        <v>2449</v>
      </c>
      <c r="H255">
        <v>3090508902</v>
      </c>
      <c r="I255" t="s">
        <v>2480</v>
      </c>
      <c r="J255" t="s">
        <v>2481</v>
      </c>
      <c r="K255" t="s">
        <v>2494</v>
      </c>
      <c r="L255">
        <v>10</v>
      </c>
      <c r="M255">
        <v>122001</v>
      </c>
      <c r="N255">
        <v>2006</v>
      </c>
      <c r="O255" t="s">
        <v>2563</v>
      </c>
      <c r="P255">
        <v>15</v>
      </c>
      <c r="Q255">
        <v>1</v>
      </c>
      <c r="R255" t="s">
        <v>2570</v>
      </c>
      <c r="S255" t="s">
        <v>2570</v>
      </c>
      <c r="T255" t="s">
        <v>2574</v>
      </c>
      <c r="U255" t="s">
        <v>2575</v>
      </c>
      <c r="V255" t="s">
        <v>2575</v>
      </c>
      <c r="W255" t="s">
        <v>2580</v>
      </c>
      <c r="X255" t="s">
        <v>2575</v>
      </c>
      <c r="Y255" t="s">
        <v>2575</v>
      </c>
      <c r="Z255" t="s">
        <v>2575</v>
      </c>
      <c r="AA255" t="s">
        <v>2575</v>
      </c>
      <c r="AB255" t="s">
        <v>2575</v>
      </c>
      <c r="AC255" t="s">
        <v>2576</v>
      </c>
      <c r="AD255" t="s">
        <v>2581</v>
      </c>
      <c r="AF255" t="s">
        <v>2577</v>
      </c>
      <c r="AG255" t="s">
        <v>2575</v>
      </c>
      <c r="AH255" t="s">
        <v>2575</v>
      </c>
      <c r="AI255" t="s">
        <v>2575</v>
      </c>
      <c r="AJ255" t="s">
        <v>2575</v>
      </c>
      <c r="AK255" t="s">
        <v>2581</v>
      </c>
      <c r="AL255" t="s">
        <v>2577</v>
      </c>
      <c r="AM255" t="s">
        <v>2576</v>
      </c>
      <c r="AN255" t="s">
        <v>2577</v>
      </c>
      <c r="AO255" t="s">
        <v>2575</v>
      </c>
    </row>
    <row r="256" spans="1:41" x14ac:dyDescent="0.3">
      <c r="A256">
        <v>5681755</v>
      </c>
      <c r="B256" t="s">
        <v>256</v>
      </c>
      <c r="C256" t="s">
        <v>2419</v>
      </c>
      <c r="D256">
        <v>11</v>
      </c>
      <c r="E256" t="s">
        <v>2428</v>
      </c>
      <c r="F256" t="s">
        <v>2447</v>
      </c>
      <c r="G256" t="s">
        <v>2449</v>
      </c>
      <c r="H256">
        <v>3090508902</v>
      </c>
      <c r="I256" t="s">
        <v>2480</v>
      </c>
      <c r="J256" t="s">
        <v>2481</v>
      </c>
      <c r="K256" t="s">
        <v>2485</v>
      </c>
      <c r="L256">
        <v>23</v>
      </c>
      <c r="M256">
        <v>141015</v>
      </c>
      <c r="N256">
        <v>2005</v>
      </c>
      <c r="O256" t="s">
        <v>2560</v>
      </c>
      <c r="P256">
        <v>27</v>
      </c>
      <c r="Q256">
        <v>4</v>
      </c>
      <c r="R256" t="s">
        <v>2568</v>
      </c>
      <c r="S256" t="s">
        <v>2568</v>
      </c>
      <c r="T256" t="s">
        <v>2552</v>
      </c>
      <c r="U256" t="s">
        <v>2576</v>
      </c>
      <c r="V256" t="s">
        <v>2575</v>
      </c>
      <c r="W256" t="s">
        <v>2577</v>
      </c>
      <c r="X256" t="s">
        <v>2578</v>
      </c>
      <c r="Y256" t="s">
        <v>2576</v>
      </c>
      <c r="Z256" t="s">
        <v>2578</v>
      </c>
      <c r="AA256" t="s">
        <v>2576</v>
      </c>
      <c r="AB256" t="s">
        <v>2577</v>
      </c>
      <c r="AC256" t="s">
        <v>2575</v>
      </c>
      <c r="AD256" t="s">
        <v>2578</v>
      </c>
      <c r="AF256" t="s">
        <v>2575</v>
      </c>
      <c r="AG256" t="s">
        <v>2577</v>
      </c>
      <c r="AH256" t="s">
        <v>2576</v>
      </c>
      <c r="AI256" t="s">
        <v>2575</v>
      </c>
      <c r="AJ256" t="s">
        <v>2575</v>
      </c>
      <c r="AK256" t="s">
        <v>2577</v>
      </c>
      <c r="AL256" t="s">
        <v>2577</v>
      </c>
      <c r="AM256" t="s">
        <v>2578</v>
      </c>
      <c r="AN256" t="s">
        <v>2576</v>
      </c>
      <c r="AO256" t="s">
        <v>2575</v>
      </c>
    </row>
    <row r="257" spans="1:41" x14ac:dyDescent="0.3">
      <c r="A257">
        <v>5681986</v>
      </c>
      <c r="B257" t="s">
        <v>257</v>
      </c>
      <c r="C257" t="s">
        <v>2419</v>
      </c>
      <c r="D257">
        <v>11</v>
      </c>
      <c r="E257" t="s">
        <v>2425</v>
      </c>
      <c r="F257" t="s">
        <v>2445</v>
      </c>
      <c r="G257" t="s">
        <v>2449</v>
      </c>
      <c r="H257">
        <v>3090508902</v>
      </c>
      <c r="I257" t="s">
        <v>2480</v>
      </c>
      <c r="J257" t="s">
        <v>2481</v>
      </c>
      <c r="K257" t="s">
        <v>2485</v>
      </c>
      <c r="L257">
        <v>23</v>
      </c>
      <c r="M257">
        <v>141203</v>
      </c>
      <c r="N257">
        <v>2006</v>
      </c>
      <c r="O257" t="s">
        <v>2560</v>
      </c>
      <c r="P257">
        <v>4</v>
      </c>
      <c r="Q257">
        <v>4</v>
      </c>
      <c r="R257" t="s">
        <v>2567</v>
      </c>
      <c r="S257" t="s">
        <v>2569</v>
      </c>
      <c r="T257" t="s">
        <v>2552</v>
      </c>
      <c r="U257" t="s">
        <v>2579</v>
      </c>
      <c r="V257" t="s">
        <v>2575</v>
      </c>
      <c r="W257" t="s">
        <v>2577</v>
      </c>
      <c r="X257" t="s">
        <v>2575</v>
      </c>
      <c r="Y257" t="s">
        <v>2577</v>
      </c>
      <c r="Z257" t="s">
        <v>2577</v>
      </c>
      <c r="AA257" t="s">
        <v>2576</v>
      </c>
      <c r="AB257" t="s">
        <v>2575</v>
      </c>
      <c r="AC257" t="s">
        <v>2575</v>
      </c>
      <c r="AD257" t="s">
        <v>2579</v>
      </c>
      <c r="AF257" t="s">
        <v>2575</v>
      </c>
      <c r="AG257" t="s">
        <v>2575</v>
      </c>
      <c r="AH257" t="s">
        <v>2576</v>
      </c>
      <c r="AI257" t="s">
        <v>2577</v>
      </c>
      <c r="AJ257" t="s">
        <v>2577</v>
      </c>
      <c r="AK257" t="s">
        <v>2575</v>
      </c>
      <c r="AL257" t="s">
        <v>2575</v>
      </c>
      <c r="AM257" t="s">
        <v>2576</v>
      </c>
      <c r="AN257" t="s">
        <v>2575</v>
      </c>
      <c r="AO257" t="s">
        <v>2575</v>
      </c>
    </row>
    <row r="258" spans="1:41" x14ac:dyDescent="0.3">
      <c r="A258">
        <v>5687082</v>
      </c>
      <c r="B258" t="s">
        <v>193</v>
      </c>
      <c r="C258" t="s">
        <v>2420</v>
      </c>
      <c r="D258">
        <v>11</v>
      </c>
      <c r="E258" t="s">
        <v>2429</v>
      </c>
      <c r="F258" t="s">
        <v>2448</v>
      </c>
      <c r="G258" t="s">
        <v>2449</v>
      </c>
      <c r="H258">
        <v>3090508902</v>
      </c>
      <c r="I258" t="s">
        <v>2480</v>
      </c>
      <c r="J258" t="s">
        <v>2481</v>
      </c>
      <c r="K258" t="s">
        <v>2485</v>
      </c>
      <c r="L258">
        <v>23</v>
      </c>
      <c r="M258">
        <v>141203</v>
      </c>
      <c r="N258">
        <v>2005</v>
      </c>
      <c r="O258" t="s">
        <v>2561</v>
      </c>
      <c r="P258">
        <v>3</v>
      </c>
      <c r="Q258">
        <v>4</v>
      </c>
      <c r="R258" t="s">
        <v>2568</v>
      </c>
      <c r="S258" t="s">
        <v>2569</v>
      </c>
      <c r="T258" t="s">
        <v>2552</v>
      </c>
      <c r="U258" t="s">
        <v>2576</v>
      </c>
      <c r="V258" t="s">
        <v>2575</v>
      </c>
      <c r="W258" t="s">
        <v>2577</v>
      </c>
      <c r="X258" t="s">
        <v>2578</v>
      </c>
      <c r="Y258" t="s">
        <v>2575</v>
      </c>
      <c r="Z258" t="s">
        <v>2578</v>
      </c>
      <c r="AA258" t="s">
        <v>2575</v>
      </c>
      <c r="AB258" t="s">
        <v>2575</v>
      </c>
      <c r="AC258" t="s">
        <v>2575</v>
      </c>
      <c r="AD258" t="s">
        <v>2580</v>
      </c>
      <c r="AF258" t="s">
        <v>2575</v>
      </c>
      <c r="AG258" t="s">
        <v>2576</v>
      </c>
      <c r="AH258" t="s">
        <v>2575</v>
      </c>
      <c r="AI258" t="s">
        <v>2575</v>
      </c>
      <c r="AJ258" t="s">
        <v>2575</v>
      </c>
      <c r="AK258" t="s">
        <v>2575</v>
      </c>
      <c r="AL258" t="s">
        <v>2575</v>
      </c>
      <c r="AM258" t="s">
        <v>2575</v>
      </c>
      <c r="AN258" t="s">
        <v>2578</v>
      </c>
      <c r="AO258" t="s">
        <v>2575</v>
      </c>
    </row>
    <row r="259" spans="1:41" x14ac:dyDescent="0.3">
      <c r="A259">
        <v>5688715</v>
      </c>
      <c r="B259" t="s">
        <v>258</v>
      </c>
      <c r="C259" t="s">
        <v>2420</v>
      </c>
      <c r="D259">
        <v>11</v>
      </c>
      <c r="E259" t="s">
        <v>2432</v>
      </c>
      <c r="F259" t="s">
        <v>2448</v>
      </c>
      <c r="G259" t="s">
        <v>2449</v>
      </c>
      <c r="H259">
        <v>3090508902</v>
      </c>
      <c r="I259" t="s">
        <v>2480</v>
      </c>
      <c r="J259" t="s">
        <v>2481</v>
      </c>
      <c r="K259" t="s">
        <v>2486</v>
      </c>
      <c r="L259">
        <v>23</v>
      </c>
      <c r="M259">
        <v>140308</v>
      </c>
      <c r="N259">
        <v>2006</v>
      </c>
      <c r="O259" t="s">
        <v>2555</v>
      </c>
      <c r="P259">
        <v>28</v>
      </c>
      <c r="Q259">
        <v>4</v>
      </c>
      <c r="R259" t="s">
        <v>2568</v>
      </c>
      <c r="S259" t="s">
        <v>2568</v>
      </c>
      <c r="T259" t="s">
        <v>2552</v>
      </c>
      <c r="U259" t="s">
        <v>2575</v>
      </c>
      <c r="V259" t="s">
        <v>2575</v>
      </c>
      <c r="W259" t="s">
        <v>2580</v>
      </c>
      <c r="X259" t="s">
        <v>2576</v>
      </c>
      <c r="Y259" t="s">
        <v>2581</v>
      </c>
      <c r="Z259" t="s">
        <v>2577</v>
      </c>
      <c r="AA259" t="s">
        <v>2577</v>
      </c>
      <c r="AB259" t="s">
        <v>2577</v>
      </c>
      <c r="AC259" t="s">
        <v>2578</v>
      </c>
      <c r="AD259" t="s">
        <v>2581</v>
      </c>
      <c r="AF259" t="s">
        <v>2580</v>
      </c>
      <c r="AG259" t="s">
        <v>2575</v>
      </c>
      <c r="AH259" t="s">
        <v>2575</v>
      </c>
      <c r="AI259" t="s">
        <v>2579</v>
      </c>
      <c r="AJ259" t="s">
        <v>2580</v>
      </c>
      <c r="AK259" t="s">
        <v>2576</v>
      </c>
      <c r="AL259" t="s">
        <v>2575</v>
      </c>
      <c r="AM259" t="s">
        <v>2580</v>
      </c>
      <c r="AN259" t="s">
        <v>2576</v>
      </c>
      <c r="AO259" t="s">
        <v>2576</v>
      </c>
    </row>
    <row r="260" spans="1:41" x14ac:dyDescent="0.3">
      <c r="A260">
        <v>5689698</v>
      </c>
      <c r="B260" t="s">
        <v>259</v>
      </c>
      <c r="C260" t="s">
        <v>2420</v>
      </c>
      <c r="D260">
        <v>11</v>
      </c>
      <c r="E260" t="s">
        <v>2427</v>
      </c>
      <c r="F260" t="s">
        <v>2446</v>
      </c>
      <c r="G260" t="s">
        <v>2449</v>
      </c>
      <c r="H260">
        <v>3090508902</v>
      </c>
      <c r="I260" t="s">
        <v>2480</v>
      </c>
      <c r="J260" t="s">
        <v>2481</v>
      </c>
      <c r="K260" t="s">
        <v>2485</v>
      </c>
      <c r="L260">
        <v>23</v>
      </c>
      <c r="M260">
        <v>141002</v>
      </c>
      <c r="N260">
        <v>2007</v>
      </c>
      <c r="O260" t="s">
        <v>2557</v>
      </c>
      <c r="P260">
        <v>2</v>
      </c>
      <c r="Q260">
        <v>5</v>
      </c>
      <c r="R260" t="s">
        <v>2567</v>
      </c>
      <c r="S260" t="s">
        <v>2568</v>
      </c>
      <c r="T260" t="s">
        <v>2552</v>
      </c>
      <c r="U260" t="s">
        <v>2575</v>
      </c>
      <c r="V260" t="s">
        <v>2575</v>
      </c>
      <c r="W260" t="s">
        <v>2579</v>
      </c>
      <c r="X260" t="s">
        <v>2575</v>
      </c>
      <c r="Y260" t="s">
        <v>2575</v>
      </c>
      <c r="Z260" t="s">
        <v>2579</v>
      </c>
      <c r="AA260" t="s">
        <v>2575</v>
      </c>
      <c r="AB260" t="s">
        <v>2576</v>
      </c>
      <c r="AC260" t="s">
        <v>2575</v>
      </c>
      <c r="AD260" t="s">
        <v>2580</v>
      </c>
      <c r="AF260" t="s">
        <v>2575</v>
      </c>
      <c r="AG260" t="s">
        <v>2577</v>
      </c>
      <c r="AH260" t="s">
        <v>2581</v>
      </c>
      <c r="AI260" t="s">
        <v>2576</v>
      </c>
      <c r="AJ260" t="s">
        <v>2575</v>
      </c>
      <c r="AK260" t="s">
        <v>2578</v>
      </c>
      <c r="AL260" t="s">
        <v>2576</v>
      </c>
      <c r="AM260" t="s">
        <v>2577</v>
      </c>
      <c r="AN260" t="s">
        <v>2577</v>
      </c>
      <c r="AO260" t="s">
        <v>2576</v>
      </c>
    </row>
    <row r="261" spans="1:41" x14ac:dyDescent="0.3">
      <c r="A261">
        <v>5690698</v>
      </c>
      <c r="B261" t="s">
        <v>260</v>
      </c>
      <c r="C261" t="s">
        <v>2420</v>
      </c>
      <c r="D261">
        <v>11</v>
      </c>
      <c r="E261" t="s">
        <v>2438</v>
      </c>
      <c r="F261" t="s">
        <v>2446</v>
      </c>
      <c r="G261" t="s">
        <v>2449</v>
      </c>
      <c r="H261">
        <v>3090508902</v>
      </c>
      <c r="I261" t="s">
        <v>2480</v>
      </c>
      <c r="J261" t="s">
        <v>2481</v>
      </c>
      <c r="K261" t="s">
        <v>2486</v>
      </c>
      <c r="L261">
        <v>23</v>
      </c>
      <c r="M261">
        <v>140308</v>
      </c>
      <c r="N261">
        <v>2006</v>
      </c>
      <c r="O261" t="s">
        <v>2562</v>
      </c>
      <c r="P261">
        <v>7</v>
      </c>
      <c r="Q261">
        <v>4</v>
      </c>
      <c r="R261" t="s">
        <v>2568</v>
      </c>
      <c r="S261" t="s">
        <v>2568</v>
      </c>
      <c r="T261" t="s">
        <v>2574</v>
      </c>
      <c r="U261" t="s">
        <v>2575</v>
      </c>
      <c r="V261" t="s">
        <v>2575</v>
      </c>
      <c r="W261" t="s">
        <v>2578</v>
      </c>
      <c r="X261" t="s">
        <v>2575</v>
      </c>
      <c r="Y261" t="s">
        <v>2575</v>
      </c>
      <c r="Z261" t="s">
        <v>2577</v>
      </c>
      <c r="AA261" t="s">
        <v>2577</v>
      </c>
      <c r="AB261" t="s">
        <v>2577</v>
      </c>
      <c r="AC261" t="s">
        <v>2577</v>
      </c>
      <c r="AD261" t="s">
        <v>2578</v>
      </c>
      <c r="AF261" t="s">
        <v>2578</v>
      </c>
      <c r="AG261" t="s">
        <v>2576</v>
      </c>
      <c r="AH261" t="s">
        <v>2576</v>
      </c>
      <c r="AI261" t="s">
        <v>2575</v>
      </c>
      <c r="AJ261" t="s">
        <v>2576</v>
      </c>
      <c r="AK261" t="s">
        <v>2576</v>
      </c>
      <c r="AL261" t="s">
        <v>2577</v>
      </c>
      <c r="AM261" t="s">
        <v>2577</v>
      </c>
      <c r="AN261" t="s">
        <v>2577</v>
      </c>
      <c r="AO261" t="s">
        <v>2577</v>
      </c>
    </row>
    <row r="262" spans="1:41" x14ac:dyDescent="0.3">
      <c r="A262">
        <v>5713508</v>
      </c>
      <c r="B262" t="s">
        <v>261</v>
      </c>
      <c r="C262" t="s">
        <v>2420</v>
      </c>
      <c r="D262">
        <v>11</v>
      </c>
      <c r="E262" t="s">
        <v>2434</v>
      </c>
      <c r="F262" t="s">
        <v>2446</v>
      </c>
      <c r="G262" t="s">
        <v>2449</v>
      </c>
      <c r="H262">
        <v>3090508902</v>
      </c>
      <c r="I262" t="s">
        <v>2480</v>
      </c>
      <c r="J262" t="s">
        <v>2481</v>
      </c>
      <c r="K262" t="s">
        <v>2485</v>
      </c>
      <c r="L262">
        <v>23</v>
      </c>
      <c r="M262">
        <v>141203</v>
      </c>
      <c r="N262">
        <v>2005</v>
      </c>
      <c r="O262" t="s">
        <v>2556</v>
      </c>
      <c r="P262">
        <v>14</v>
      </c>
      <c r="Q262">
        <v>7</v>
      </c>
      <c r="R262" t="s">
        <v>2568</v>
      </c>
      <c r="S262" t="s">
        <v>2568</v>
      </c>
      <c r="T262" t="s">
        <v>2552</v>
      </c>
      <c r="U262" t="s">
        <v>2575</v>
      </c>
      <c r="V262" t="s">
        <v>2575</v>
      </c>
      <c r="W262" t="s">
        <v>2577</v>
      </c>
      <c r="X262" t="s">
        <v>2576</v>
      </c>
      <c r="Y262" t="s">
        <v>2576</v>
      </c>
      <c r="Z262" t="s">
        <v>2575</v>
      </c>
      <c r="AA262" t="s">
        <v>2575</v>
      </c>
      <c r="AB262" t="s">
        <v>2576</v>
      </c>
      <c r="AC262" t="s">
        <v>2576</v>
      </c>
      <c r="AD262" t="s">
        <v>2580</v>
      </c>
      <c r="AF262" t="s">
        <v>2575</v>
      </c>
      <c r="AG262" t="s">
        <v>2576</v>
      </c>
      <c r="AH262" t="s">
        <v>2576</v>
      </c>
      <c r="AI262" t="s">
        <v>2577</v>
      </c>
      <c r="AJ262" t="s">
        <v>2579</v>
      </c>
      <c r="AK262" t="s">
        <v>2575</v>
      </c>
      <c r="AL262" t="s">
        <v>2577</v>
      </c>
      <c r="AM262" t="s">
        <v>2576</v>
      </c>
      <c r="AN262" t="s">
        <v>2581</v>
      </c>
      <c r="AO262" t="s">
        <v>2575</v>
      </c>
    </row>
    <row r="263" spans="1:41" x14ac:dyDescent="0.3">
      <c r="A263">
        <v>5716676</v>
      </c>
      <c r="B263" t="s">
        <v>262</v>
      </c>
      <c r="C263" t="s">
        <v>2420</v>
      </c>
      <c r="D263">
        <v>11</v>
      </c>
      <c r="E263" t="s">
        <v>2425</v>
      </c>
      <c r="F263" t="s">
        <v>2445</v>
      </c>
      <c r="G263" t="s">
        <v>2449</v>
      </c>
      <c r="H263">
        <v>3090508902</v>
      </c>
      <c r="I263" t="s">
        <v>2480</v>
      </c>
      <c r="J263" t="s">
        <v>2481</v>
      </c>
      <c r="K263" t="s">
        <v>2485</v>
      </c>
      <c r="L263">
        <v>23</v>
      </c>
      <c r="M263">
        <v>141002</v>
      </c>
      <c r="N263">
        <v>2006</v>
      </c>
      <c r="O263" t="s">
        <v>2562</v>
      </c>
      <c r="P263">
        <v>31</v>
      </c>
      <c r="Q263">
        <v>5</v>
      </c>
      <c r="R263" t="s">
        <v>2567</v>
      </c>
      <c r="S263" t="s">
        <v>2569</v>
      </c>
      <c r="T263" t="s">
        <v>2552</v>
      </c>
      <c r="U263" t="s">
        <v>2576</v>
      </c>
      <c r="V263" t="s">
        <v>2575</v>
      </c>
      <c r="W263" t="s">
        <v>2580</v>
      </c>
      <c r="X263" t="s">
        <v>2578</v>
      </c>
      <c r="Y263" t="s">
        <v>2578</v>
      </c>
      <c r="Z263" t="s">
        <v>2575</v>
      </c>
      <c r="AA263" t="s">
        <v>2575</v>
      </c>
      <c r="AB263" t="s">
        <v>2576</v>
      </c>
      <c r="AC263" t="s">
        <v>2577</v>
      </c>
      <c r="AD263" t="s">
        <v>2580</v>
      </c>
      <c r="AF263" t="s">
        <v>2575</v>
      </c>
      <c r="AG263" t="s">
        <v>2575</v>
      </c>
      <c r="AH263" t="s">
        <v>2575</v>
      </c>
      <c r="AI263" t="s">
        <v>2576</v>
      </c>
      <c r="AJ263" t="s">
        <v>2576</v>
      </c>
      <c r="AK263" t="s">
        <v>2575</v>
      </c>
      <c r="AL263" t="s">
        <v>2576</v>
      </c>
      <c r="AM263" t="s">
        <v>2577</v>
      </c>
      <c r="AN263" t="s">
        <v>2575</v>
      </c>
      <c r="AO263" t="s">
        <v>2576</v>
      </c>
    </row>
    <row r="264" spans="1:41" x14ac:dyDescent="0.3">
      <c r="A264">
        <v>5730693</v>
      </c>
      <c r="B264" t="s">
        <v>263</v>
      </c>
      <c r="C264" t="s">
        <v>2420</v>
      </c>
      <c r="D264">
        <v>11</v>
      </c>
      <c r="E264" t="s">
        <v>2427</v>
      </c>
      <c r="F264" t="s">
        <v>2446</v>
      </c>
      <c r="G264" t="s">
        <v>2449</v>
      </c>
      <c r="H264">
        <v>3090508902</v>
      </c>
      <c r="I264" t="s">
        <v>2480</v>
      </c>
      <c r="J264" t="s">
        <v>2481</v>
      </c>
      <c r="K264" t="s">
        <v>2490</v>
      </c>
      <c r="L264">
        <v>7</v>
      </c>
      <c r="M264">
        <v>110054</v>
      </c>
      <c r="N264">
        <v>2005</v>
      </c>
      <c r="O264" t="s">
        <v>2561</v>
      </c>
      <c r="P264">
        <v>10</v>
      </c>
      <c r="Q264">
        <v>5</v>
      </c>
      <c r="R264" t="s">
        <v>2570</v>
      </c>
      <c r="S264" t="s">
        <v>2570</v>
      </c>
      <c r="T264" t="s">
        <v>2574</v>
      </c>
      <c r="U264" t="s">
        <v>2575</v>
      </c>
      <c r="V264" t="s">
        <v>2575</v>
      </c>
      <c r="W264" t="s">
        <v>2578</v>
      </c>
      <c r="X264" t="s">
        <v>2577</v>
      </c>
      <c r="Y264" t="s">
        <v>2575</v>
      </c>
      <c r="Z264" t="s">
        <v>2576</v>
      </c>
      <c r="AA264" t="s">
        <v>2578</v>
      </c>
      <c r="AB264" t="s">
        <v>2575</v>
      </c>
      <c r="AC264" t="s">
        <v>2576</v>
      </c>
      <c r="AD264" t="s">
        <v>2578</v>
      </c>
      <c r="AF264" t="s">
        <v>2577</v>
      </c>
      <c r="AG264" t="s">
        <v>2575</v>
      </c>
      <c r="AH264" t="s">
        <v>2575</v>
      </c>
      <c r="AI264" t="s">
        <v>2576</v>
      </c>
      <c r="AJ264" t="s">
        <v>2576</v>
      </c>
      <c r="AK264" t="s">
        <v>2576</v>
      </c>
      <c r="AL264" t="s">
        <v>2576</v>
      </c>
      <c r="AM264" t="s">
        <v>2576</v>
      </c>
      <c r="AN264" t="s">
        <v>2580</v>
      </c>
      <c r="AO264" t="s">
        <v>2575</v>
      </c>
    </row>
    <row r="265" spans="1:41" x14ac:dyDescent="0.3">
      <c r="A265">
        <v>5730841</v>
      </c>
      <c r="B265" t="s">
        <v>104</v>
      </c>
      <c r="C265" t="s">
        <v>2420</v>
      </c>
      <c r="D265">
        <v>11</v>
      </c>
      <c r="E265" t="s">
        <v>2427</v>
      </c>
      <c r="F265" t="s">
        <v>2446</v>
      </c>
      <c r="G265" t="s">
        <v>2449</v>
      </c>
      <c r="H265">
        <v>3090508902</v>
      </c>
      <c r="I265" t="s">
        <v>2480</v>
      </c>
      <c r="J265" t="s">
        <v>2481</v>
      </c>
      <c r="N265">
        <v>2006</v>
      </c>
      <c r="O265" t="s">
        <v>2566</v>
      </c>
      <c r="P265">
        <v>11</v>
      </c>
      <c r="Q265">
        <v>6</v>
      </c>
      <c r="R265" t="s">
        <v>2570</v>
      </c>
      <c r="S265" t="s">
        <v>2570</v>
      </c>
      <c r="T265" t="s">
        <v>2552</v>
      </c>
      <c r="U265" t="s">
        <v>2575</v>
      </c>
      <c r="V265" t="s">
        <v>2575</v>
      </c>
      <c r="W265" t="s">
        <v>2576</v>
      </c>
      <c r="X265" t="s">
        <v>2577</v>
      </c>
      <c r="Y265" t="s">
        <v>2576</v>
      </c>
      <c r="Z265" t="s">
        <v>2575</v>
      </c>
      <c r="AA265" t="s">
        <v>2575</v>
      </c>
      <c r="AB265" t="s">
        <v>2577</v>
      </c>
      <c r="AC265" t="s">
        <v>2576</v>
      </c>
      <c r="AD265" t="s">
        <v>2582</v>
      </c>
      <c r="AE265" t="s">
        <v>2623</v>
      </c>
      <c r="AF265" t="s">
        <v>2576</v>
      </c>
      <c r="AG265" t="s">
        <v>2575</v>
      </c>
      <c r="AH265" t="s">
        <v>2576</v>
      </c>
      <c r="AI265" t="s">
        <v>2577</v>
      </c>
      <c r="AJ265" t="s">
        <v>2577</v>
      </c>
      <c r="AK265" t="s">
        <v>2575</v>
      </c>
      <c r="AL265" t="s">
        <v>2577</v>
      </c>
      <c r="AM265" t="s">
        <v>2577</v>
      </c>
      <c r="AN265" t="s">
        <v>2576</v>
      </c>
      <c r="AO265" t="s">
        <v>2576</v>
      </c>
    </row>
    <row r="266" spans="1:41" x14ac:dyDescent="0.3">
      <c r="A266">
        <v>5763591</v>
      </c>
      <c r="B266" t="s">
        <v>264</v>
      </c>
      <c r="C266" t="s">
        <v>2420</v>
      </c>
      <c r="D266">
        <v>11</v>
      </c>
      <c r="E266" t="s">
        <v>2425</v>
      </c>
      <c r="F266" t="s">
        <v>2445</v>
      </c>
      <c r="G266" t="s">
        <v>2449</v>
      </c>
      <c r="H266">
        <v>3090508902</v>
      </c>
      <c r="I266" t="s">
        <v>2480</v>
      </c>
      <c r="J266" t="s">
        <v>2481</v>
      </c>
      <c r="K266" t="s">
        <v>2485</v>
      </c>
      <c r="L266">
        <v>23</v>
      </c>
      <c r="M266">
        <v>142022</v>
      </c>
      <c r="N266">
        <v>2004</v>
      </c>
      <c r="O266" t="s">
        <v>2560</v>
      </c>
      <c r="P266">
        <v>6</v>
      </c>
      <c r="Q266">
        <v>5</v>
      </c>
      <c r="R266" t="s">
        <v>2567</v>
      </c>
      <c r="S266" t="s">
        <v>2567</v>
      </c>
      <c r="T266" t="s">
        <v>2574</v>
      </c>
      <c r="U266" t="s">
        <v>2576</v>
      </c>
      <c r="V266" t="s">
        <v>2575</v>
      </c>
      <c r="W266" t="s">
        <v>2577</v>
      </c>
      <c r="X266" t="s">
        <v>2578</v>
      </c>
      <c r="Y266" t="s">
        <v>2577</v>
      </c>
      <c r="Z266" t="s">
        <v>2575</v>
      </c>
      <c r="AA266" t="s">
        <v>2577</v>
      </c>
      <c r="AB266" t="s">
        <v>2575</v>
      </c>
      <c r="AC266" t="s">
        <v>2580</v>
      </c>
      <c r="AD266" t="s">
        <v>2581</v>
      </c>
      <c r="AF266" t="s">
        <v>2578</v>
      </c>
      <c r="AG266" t="s">
        <v>2576</v>
      </c>
      <c r="AH266" t="s">
        <v>2575</v>
      </c>
      <c r="AI266" t="s">
        <v>2576</v>
      </c>
      <c r="AJ266" t="s">
        <v>2580</v>
      </c>
      <c r="AK266" t="s">
        <v>2576</v>
      </c>
      <c r="AL266" t="s">
        <v>2578</v>
      </c>
      <c r="AM266" t="s">
        <v>2580</v>
      </c>
      <c r="AN266" t="s">
        <v>2575</v>
      </c>
      <c r="AO266" t="s">
        <v>2575</v>
      </c>
    </row>
    <row r="267" spans="1:41" x14ac:dyDescent="0.3">
      <c r="A267">
        <v>5781714</v>
      </c>
      <c r="B267" t="s">
        <v>265</v>
      </c>
      <c r="C267" t="s">
        <v>2420</v>
      </c>
      <c r="D267">
        <v>11</v>
      </c>
      <c r="E267" t="s">
        <v>2422</v>
      </c>
      <c r="F267" t="s">
        <v>2445</v>
      </c>
      <c r="G267" t="s">
        <v>2449</v>
      </c>
      <c r="H267">
        <v>3090508902</v>
      </c>
      <c r="I267" t="s">
        <v>2480</v>
      </c>
      <c r="J267" t="s">
        <v>2481</v>
      </c>
      <c r="K267" t="s">
        <v>2490</v>
      </c>
      <c r="L267">
        <v>7</v>
      </c>
      <c r="M267">
        <v>110054</v>
      </c>
      <c r="N267">
        <v>2006</v>
      </c>
      <c r="O267" t="s">
        <v>2561</v>
      </c>
      <c r="P267">
        <v>8</v>
      </c>
      <c r="Q267">
        <v>4</v>
      </c>
      <c r="R267" t="s">
        <v>2570</v>
      </c>
      <c r="S267" t="s">
        <v>2568</v>
      </c>
      <c r="T267" t="s">
        <v>2574</v>
      </c>
      <c r="U267" t="s">
        <v>2579</v>
      </c>
      <c r="V267" t="s">
        <v>2576</v>
      </c>
      <c r="W267" t="s">
        <v>2581</v>
      </c>
      <c r="X267" t="s">
        <v>2578</v>
      </c>
      <c r="Y267" t="s">
        <v>2575</v>
      </c>
      <c r="Z267" t="s">
        <v>2577</v>
      </c>
      <c r="AA267" t="s">
        <v>2576</v>
      </c>
      <c r="AB267" t="s">
        <v>2581</v>
      </c>
      <c r="AC267" t="s">
        <v>2576</v>
      </c>
      <c r="AD267" t="s">
        <v>2580</v>
      </c>
      <c r="AF267" t="s">
        <v>2576</v>
      </c>
      <c r="AG267" t="s">
        <v>2577</v>
      </c>
      <c r="AH267" t="s">
        <v>2575</v>
      </c>
      <c r="AI267" t="s">
        <v>2576</v>
      </c>
      <c r="AJ267" t="s">
        <v>2575</v>
      </c>
      <c r="AK267" t="s">
        <v>2576</v>
      </c>
      <c r="AL267" t="s">
        <v>2576</v>
      </c>
      <c r="AM267" t="s">
        <v>2576</v>
      </c>
      <c r="AN267" t="s">
        <v>2576</v>
      </c>
      <c r="AO267" t="s">
        <v>2575</v>
      </c>
    </row>
    <row r="268" spans="1:41" x14ac:dyDescent="0.3">
      <c r="A268">
        <v>5787087</v>
      </c>
      <c r="B268" t="s">
        <v>266</v>
      </c>
      <c r="C268" t="s">
        <v>2420</v>
      </c>
      <c r="D268">
        <v>11</v>
      </c>
      <c r="E268" t="s">
        <v>2438</v>
      </c>
      <c r="F268" t="s">
        <v>2446</v>
      </c>
      <c r="G268" t="s">
        <v>2449</v>
      </c>
      <c r="H268">
        <v>3090508902</v>
      </c>
      <c r="I268" t="s">
        <v>2480</v>
      </c>
      <c r="J268" t="s">
        <v>2481</v>
      </c>
      <c r="N268">
        <v>2006</v>
      </c>
      <c r="O268" t="s">
        <v>2564</v>
      </c>
      <c r="P268">
        <v>11</v>
      </c>
      <c r="Q268">
        <v>6</v>
      </c>
      <c r="R268" t="s">
        <v>2570</v>
      </c>
      <c r="S268" t="s">
        <v>2570</v>
      </c>
      <c r="T268" t="s">
        <v>2574</v>
      </c>
      <c r="U268" t="s">
        <v>2580</v>
      </c>
      <c r="V268" t="s">
        <v>2575</v>
      </c>
      <c r="W268" t="s">
        <v>2580</v>
      </c>
      <c r="X268" t="s">
        <v>2575</v>
      </c>
      <c r="Y268" t="s">
        <v>2580</v>
      </c>
      <c r="Z268" t="s">
        <v>2577</v>
      </c>
      <c r="AA268" t="s">
        <v>2575</v>
      </c>
      <c r="AB268" t="s">
        <v>2575</v>
      </c>
      <c r="AC268" t="s">
        <v>2576</v>
      </c>
      <c r="AD268" t="s">
        <v>2579</v>
      </c>
      <c r="AF268" t="s">
        <v>2575</v>
      </c>
      <c r="AG268" t="s">
        <v>2576</v>
      </c>
      <c r="AH268" t="s">
        <v>2575</v>
      </c>
      <c r="AI268" t="s">
        <v>2575</v>
      </c>
      <c r="AJ268" t="s">
        <v>2575</v>
      </c>
      <c r="AK268" t="s">
        <v>2576</v>
      </c>
      <c r="AL268" t="s">
        <v>2576</v>
      </c>
      <c r="AM268" t="s">
        <v>2577</v>
      </c>
      <c r="AN268" t="s">
        <v>2579</v>
      </c>
      <c r="AO268" t="s">
        <v>2575</v>
      </c>
    </row>
    <row r="269" spans="1:41" x14ac:dyDescent="0.3">
      <c r="A269">
        <v>5796453</v>
      </c>
      <c r="B269" t="s">
        <v>267</v>
      </c>
      <c r="C269" t="s">
        <v>2419</v>
      </c>
      <c r="D269">
        <v>11</v>
      </c>
      <c r="E269" t="s">
        <v>2421</v>
      </c>
      <c r="F269" t="s">
        <v>2445</v>
      </c>
      <c r="G269" t="s">
        <v>2449</v>
      </c>
      <c r="H269">
        <v>3090508902</v>
      </c>
      <c r="I269" t="s">
        <v>2480</v>
      </c>
      <c r="J269" t="s">
        <v>2481</v>
      </c>
      <c r="K269" t="s">
        <v>2485</v>
      </c>
      <c r="L269">
        <v>23</v>
      </c>
      <c r="M269">
        <v>141203</v>
      </c>
      <c r="N269">
        <v>2006</v>
      </c>
      <c r="O269" t="s">
        <v>2556</v>
      </c>
      <c r="P269">
        <v>22</v>
      </c>
      <c r="Q269">
        <v>4</v>
      </c>
      <c r="R269" t="s">
        <v>2570</v>
      </c>
      <c r="S269" t="s">
        <v>2570</v>
      </c>
      <c r="T269" t="s">
        <v>2574</v>
      </c>
      <c r="U269" t="s">
        <v>2580</v>
      </c>
      <c r="V269" t="s">
        <v>2575</v>
      </c>
      <c r="W269" t="s">
        <v>2580</v>
      </c>
      <c r="X269" t="s">
        <v>2575</v>
      </c>
      <c r="Y269" t="s">
        <v>2575</v>
      </c>
      <c r="Z269" t="s">
        <v>2575</v>
      </c>
      <c r="AA269" t="s">
        <v>2575</v>
      </c>
      <c r="AB269" t="s">
        <v>2576</v>
      </c>
      <c r="AC269" t="s">
        <v>2577</v>
      </c>
      <c r="AD269" t="s">
        <v>2580</v>
      </c>
      <c r="AF269" t="s">
        <v>2575</v>
      </c>
      <c r="AG269" t="s">
        <v>2576</v>
      </c>
      <c r="AH269" t="s">
        <v>2576</v>
      </c>
      <c r="AI269" t="s">
        <v>2576</v>
      </c>
      <c r="AJ269" t="s">
        <v>2576</v>
      </c>
      <c r="AK269" t="s">
        <v>2575</v>
      </c>
      <c r="AL269" t="s">
        <v>2575</v>
      </c>
      <c r="AM269" t="s">
        <v>2580</v>
      </c>
      <c r="AN269" t="s">
        <v>2575</v>
      </c>
      <c r="AO269" t="s">
        <v>2575</v>
      </c>
    </row>
    <row r="270" spans="1:41" x14ac:dyDescent="0.3">
      <c r="A270">
        <v>5851613</v>
      </c>
      <c r="B270" t="s">
        <v>268</v>
      </c>
      <c r="C270" t="s">
        <v>2420</v>
      </c>
      <c r="D270">
        <v>11</v>
      </c>
      <c r="E270" t="s">
        <v>2430</v>
      </c>
      <c r="F270" t="s">
        <v>2448</v>
      </c>
      <c r="G270" t="s">
        <v>2449</v>
      </c>
      <c r="H270">
        <v>3090508902</v>
      </c>
      <c r="I270" t="s">
        <v>2480</v>
      </c>
      <c r="J270" t="s">
        <v>2481</v>
      </c>
      <c r="K270" t="s">
        <v>2493</v>
      </c>
      <c r="L270">
        <v>16</v>
      </c>
      <c r="M270">
        <v>400076</v>
      </c>
      <c r="N270">
        <v>2006</v>
      </c>
      <c r="O270" t="s">
        <v>2564</v>
      </c>
      <c r="P270">
        <v>16</v>
      </c>
      <c r="Q270">
        <v>6</v>
      </c>
      <c r="R270" t="s">
        <v>2571</v>
      </c>
      <c r="S270" t="s">
        <v>2568</v>
      </c>
      <c r="T270" t="s">
        <v>2574</v>
      </c>
      <c r="U270" t="s">
        <v>2575</v>
      </c>
      <c r="V270" t="s">
        <v>2575</v>
      </c>
      <c r="W270" t="s">
        <v>2575</v>
      </c>
      <c r="X270" t="s">
        <v>2575</v>
      </c>
      <c r="Y270" t="s">
        <v>2576</v>
      </c>
      <c r="Z270" t="s">
        <v>2577</v>
      </c>
      <c r="AA270" t="s">
        <v>2575</v>
      </c>
      <c r="AB270" t="s">
        <v>2575</v>
      </c>
      <c r="AC270" t="s">
        <v>2575</v>
      </c>
      <c r="AD270" t="s">
        <v>2581</v>
      </c>
      <c r="AF270" t="s">
        <v>2575</v>
      </c>
      <c r="AG270" t="s">
        <v>2576</v>
      </c>
      <c r="AH270" t="s">
        <v>2575</v>
      </c>
      <c r="AI270" t="s">
        <v>2575</v>
      </c>
      <c r="AJ270" t="s">
        <v>2576</v>
      </c>
      <c r="AK270" t="s">
        <v>2575</v>
      </c>
      <c r="AL270" t="s">
        <v>2576</v>
      </c>
      <c r="AM270" t="s">
        <v>2576</v>
      </c>
      <c r="AN270" t="s">
        <v>2575</v>
      </c>
      <c r="AO270" t="s">
        <v>2575</v>
      </c>
    </row>
    <row r="271" spans="1:41" x14ac:dyDescent="0.3">
      <c r="A271">
        <v>5864278</v>
      </c>
      <c r="B271" t="s">
        <v>269</v>
      </c>
      <c r="C271" t="s">
        <v>2419</v>
      </c>
      <c r="D271">
        <v>11</v>
      </c>
      <c r="E271" t="s">
        <v>2431</v>
      </c>
      <c r="F271" t="s">
        <v>2445</v>
      </c>
      <c r="G271" t="s">
        <v>2449</v>
      </c>
      <c r="H271">
        <v>3090508902</v>
      </c>
      <c r="I271" t="s">
        <v>2480</v>
      </c>
      <c r="J271" t="s">
        <v>2481</v>
      </c>
      <c r="K271" t="s">
        <v>2485</v>
      </c>
      <c r="L271">
        <v>23</v>
      </c>
      <c r="M271">
        <v>141203</v>
      </c>
      <c r="N271">
        <v>2005</v>
      </c>
      <c r="O271" t="s">
        <v>2561</v>
      </c>
      <c r="P271">
        <v>9</v>
      </c>
      <c r="Q271">
        <v>6</v>
      </c>
      <c r="R271" t="s">
        <v>2568</v>
      </c>
      <c r="S271" t="s">
        <v>2571</v>
      </c>
      <c r="T271" t="s">
        <v>2552</v>
      </c>
      <c r="U271" t="s">
        <v>2576</v>
      </c>
      <c r="V271" t="s">
        <v>2575</v>
      </c>
      <c r="W271" t="s">
        <v>2575</v>
      </c>
      <c r="X271" t="s">
        <v>2576</v>
      </c>
      <c r="Y271" t="s">
        <v>2576</v>
      </c>
      <c r="Z271" t="s">
        <v>2577</v>
      </c>
      <c r="AA271" t="s">
        <v>2576</v>
      </c>
      <c r="AB271" t="s">
        <v>2577</v>
      </c>
      <c r="AC271" t="s">
        <v>2577</v>
      </c>
      <c r="AD271" t="s">
        <v>2581</v>
      </c>
      <c r="AF271" t="s">
        <v>2576</v>
      </c>
      <c r="AG271" t="s">
        <v>2576</v>
      </c>
      <c r="AH271" t="s">
        <v>2577</v>
      </c>
      <c r="AI271" t="s">
        <v>2577</v>
      </c>
      <c r="AJ271" t="s">
        <v>2576</v>
      </c>
      <c r="AK271" t="s">
        <v>2575</v>
      </c>
      <c r="AL271" t="s">
        <v>2575</v>
      </c>
      <c r="AM271" t="s">
        <v>2577</v>
      </c>
      <c r="AN271" t="s">
        <v>2580</v>
      </c>
      <c r="AO271" t="s">
        <v>2575</v>
      </c>
    </row>
    <row r="272" spans="1:41" x14ac:dyDescent="0.3">
      <c r="A272">
        <v>5869308</v>
      </c>
      <c r="B272" t="s">
        <v>270</v>
      </c>
      <c r="C272" t="s">
        <v>2420</v>
      </c>
      <c r="D272">
        <v>11</v>
      </c>
      <c r="E272" t="s">
        <v>2437</v>
      </c>
      <c r="F272" t="s">
        <v>2445</v>
      </c>
      <c r="G272" t="s">
        <v>2449</v>
      </c>
      <c r="H272">
        <v>3090508902</v>
      </c>
      <c r="I272" t="s">
        <v>2480</v>
      </c>
      <c r="J272" t="s">
        <v>2481</v>
      </c>
      <c r="K272" t="s">
        <v>2485</v>
      </c>
      <c r="L272">
        <v>23</v>
      </c>
      <c r="M272">
        <v>142022</v>
      </c>
      <c r="N272">
        <v>2006</v>
      </c>
      <c r="O272" t="s">
        <v>2561</v>
      </c>
      <c r="P272">
        <v>15</v>
      </c>
      <c r="Q272">
        <v>5</v>
      </c>
      <c r="R272" t="s">
        <v>2570</v>
      </c>
      <c r="S272" t="s">
        <v>2569</v>
      </c>
      <c r="T272" t="s">
        <v>2574</v>
      </c>
      <c r="U272" t="s">
        <v>2575</v>
      </c>
      <c r="V272" t="s">
        <v>2575</v>
      </c>
      <c r="W272" t="s">
        <v>2575</v>
      </c>
      <c r="X272" t="s">
        <v>2575</v>
      </c>
      <c r="Y272" t="s">
        <v>2575</v>
      </c>
      <c r="Z272" t="s">
        <v>2575</v>
      </c>
      <c r="AA272" t="s">
        <v>2575</v>
      </c>
      <c r="AB272" t="s">
        <v>2575</v>
      </c>
      <c r="AC272" t="s">
        <v>2575</v>
      </c>
      <c r="AD272" t="s">
        <v>2581</v>
      </c>
      <c r="AF272" t="s">
        <v>2581</v>
      </c>
      <c r="AG272" t="s">
        <v>2577</v>
      </c>
      <c r="AH272" t="s">
        <v>2576</v>
      </c>
      <c r="AI272" t="s">
        <v>2581</v>
      </c>
      <c r="AJ272" t="s">
        <v>2576</v>
      </c>
      <c r="AK272" t="s">
        <v>2576</v>
      </c>
      <c r="AL272" t="s">
        <v>2577</v>
      </c>
      <c r="AM272" t="s">
        <v>2580</v>
      </c>
      <c r="AN272" t="s">
        <v>2577</v>
      </c>
      <c r="AO272" t="s">
        <v>2575</v>
      </c>
    </row>
    <row r="273" spans="1:41" x14ac:dyDescent="0.3">
      <c r="A273">
        <v>5903487</v>
      </c>
      <c r="B273" t="s">
        <v>271</v>
      </c>
      <c r="C273" t="s">
        <v>2419</v>
      </c>
      <c r="D273">
        <v>11</v>
      </c>
      <c r="E273" t="s">
        <v>2435</v>
      </c>
      <c r="F273" t="s">
        <v>2448</v>
      </c>
      <c r="G273" t="s">
        <v>2449</v>
      </c>
      <c r="H273">
        <v>3090508902</v>
      </c>
      <c r="I273" t="s">
        <v>2480</v>
      </c>
      <c r="J273" t="s">
        <v>2481</v>
      </c>
      <c r="K273" t="s">
        <v>2485</v>
      </c>
      <c r="L273">
        <v>23</v>
      </c>
      <c r="M273">
        <v>141120</v>
      </c>
      <c r="N273">
        <v>2005</v>
      </c>
      <c r="O273" t="s">
        <v>2564</v>
      </c>
      <c r="P273">
        <v>16</v>
      </c>
      <c r="Q273">
        <v>4</v>
      </c>
      <c r="R273" t="s">
        <v>2569</v>
      </c>
      <c r="S273" t="s">
        <v>2569</v>
      </c>
      <c r="T273" t="s">
        <v>2574</v>
      </c>
      <c r="U273" t="s">
        <v>2581</v>
      </c>
      <c r="V273" t="s">
        <v>2576</v>
      </c>
      <c r="W273" t="s">
        <v>2575</v>
      </c>
      <c r="X273" t="s">
        <v>2579</v>
      </c>
      <c r="Y273" t="s">
        <v>2581</v>
      </c>
      <c r="Z273" t="s">
        <v>2575</v>
      </c>
      <c r="AA273" t="s">
        <v>2581</v>
      </c>
      <c r="AB273" t="s">
        <v>2576</v>
      </c>
      <c r="AC273" t="s">
        <v>2575</v>
      </c>
      <c r="AD273" t="s">
        <v>2579</v>
      </c>
      <c r="AF273" t="s">
        <v>2579</v>
      </c>
      <c r="AG273" t="s">
        <v>2575</v>
      </c>
      <c r="AH273" t="s">
        <v>2576</v>
      </c>
      <c r="AI273" t="s">
        <v>2581</v>
      </c>
      <c r="AJ273" t="s">
        <v>2576</v>
      </c>
      <c r="AK273" t="s">
        <v>2579</v>
      </c>
      <c r="AL273" t="s">
        <v>2581</v>
      </c>
      <c r="AM273" t="s">
        <v>2580</v>
      </c>
      <c r="AN273" t="s">
        <v>2578</v>
      </c>
      <c r="AO273" t="s">
        <v>2578</v>
      </c>
    </row>
    <row r="274" spans="1:41" x14ac:dyDescent="0.3">
      <c r="A274">
        <v>5943859</v>
      </c>
      <c r="B274" t="s">
        <v>272</v>
      </c>
      <c r="C274" t="s">
        <v>2420</v>
      </c>
      <c r="D274">
        <v>11</v>
      </c>
      <c r="E274" t="s">
        <v>2433</v>
      </c>
      <c r="F274" t="s">
        <v>2447</v>
      </c>
      <c r="G274" t="s">
        <v>2449</v>
      </c>
      <c r="H274">
        <v>3090508902</v>
      </c>
      <c r="I274" t="s">
        <v>2480</v>
      </c>
      <c r="J274" t="s">
        <v>2481</v>
      </c>
      <c r="N274">
        <v>2006</v>
      </c>
      <c r="O274" t="s">
        <v>2561</v>
      </c>
      <c r="P274">
        <v>14</v>
      </c>
      <c r="Q274">
        <v>4</v>
      </c>
      <c r="R274" t="s">
        <v>2570</v>
      </c>
      <c r="S274" t="s">
        <v>2570</v>
      </c>
      <c r="T274" t="s">
        <v>2574</v>
      </c>
      <c r="U274" t="s">
        <v>2577</v>
      </c>
      <c r="V274" t="s">
        <v>2576</v>
      </c>
      <c r="W274" t="s">
        <v>2580</v>
      </c>
      <c r="X274" t="s">
        <v>2576</v>
      </c>
      <c r="Y274" t="s">
        <v>2576</v>
      </c>
      <c r="Z274" t="s">
        <v>2577</v>
      </c>
      <c r="AA274" t="s">
        <v>2576</v>
      </c>
      <c r="AB274" t="s">
        <v>2577</v>
      </c>
      <c r="AC274" t="s">
        <v>2577</v>
      </c>
      <c r="AD274" t="s">
        <v>2580</v>
      </c>
      <c r="AF274" t="s">
        <v>2576</v>
      </c>
      <c r="AG274" t="s">
        <v>2576</v>
      </c>
      <c r="AH274" t="s">
        <v>2576</v>
      </c>
      <c r="AI274" t="s">
        <v>2575</v>
      </c>
      <c r="AJ274" t="s">
        <v>2577</v>
      </c>
      <c r="AK274" t="s">
        <v>2577</v>
      </c>
      <c r="AL274" t="s">
        <v>2575</v>
      </c>
      <c r="AM274" t="s">
        <v>2577</v>
      </c>
      <c r="AN274" t="s">
        <v>2580</v>
      </c>
      <c r="AO274" t="s">
        <v>2576</v>
      </c>
    </row>
    <row r="275" spans="1:41" x14ac:dyDescent="0.3">
      <c r="A275">
        <v>5945854</v>
      </c>
      <c r="B275" t="s">
        <v>273</v>
      </c>
      <c r="C275" t="s">
        <v>2419</v>
      </c>
      <c r="D275">
        <v>11</v>
      </c>
      <c r="E275" t="s">
        <v>2434</v>
      </c>
      <c r="F275" t="s">
        <v>2446</v>
      </c>
      <c r="G275" t="s">
        <v>2449</v>
      </c>
      <c r="H275">
        <v>3090508902</v>
      </c>
      <c r="I275" t="s">
        <v>2480</v>
      </c>
      <c r="J275" t="s">
        <v>2481</v>
      </c>
      <c r="K275" t="s">
        <v>2490</v>
      </c>
      <c r="L275">
        <v>7</v>
      </c>
      <c r="M275">
        <v>110054</v>
      </c>
      <c r="N275">
        <v>2007</v>
      </c>
      <c r="O275" t="s">
        <v>2556</v>
      </c>
      <c r="P275">
        <v>19</v>
      </c>
      <c r="Q275">
        <v>4</v>
      </c>
      <c r="R275" t="s">
        <v>2571</v>
      </c>
      <c r="S275" t="s">
        <v>2570</v>
      </c>
      <c r="T275" t="s">
        <v>2552</v>
      </c>
      <c r="U275" t="s">
        <v>2575</v>
      </c>
      <c r="V275" t="s">
        <v>2575</v>
      </c>
      <c r="W275" t="s">
        <v>2577</v>
      </c>
      <c r="X275" t="s">
        <v>2581</v>
      </c>
      <c r="Y275" t="s">
        <v>2579</v>
      </c>
      <c r="Z275" t="s">
        <v>2575</v>
      </c>
      <c r="AA275" t="s">
        <v>2576</v>
      </c>
      <c r="AB275" t="s">
        <v>2575</v>
      </c>
      <c r="AC275" t="s">
        <v>2576</v>
      </c>
      <c r="AD275" t="s">
        <v>2581</v>
      </c>
      <c r="AF275" t="s">
        <v>2576</v>
      </c>
      <c r="AG275" t="s">
        <v>2576</v>
      </c>
      <c r="AH275" t="s">
        <v>2575</v>
      </c>
      <c r="AI275" t="s">
        <v>2577</v>
      </c>
      <c r="AJ275" t="s">
        <v>2576</v>
      </c>
      <c r="AK275" t="s">
        <v>2577</v>
      </c>
      <c r="AL275" t="s">
        <v>2576</v>
      </c>
      <c r="AM275" t="s">
        <v>2581</v>
      </c>
      <c r="AN275" t="s">
        <v>2576</v>
      </c>
      <c r="AO275" t="s">
        <v>2576</v>
      </c>
    </row>
    <row r="276" spans="1:41" x14ac:dyDescent="0.3">
      <c r="A276">
        <v>5951663</v>
      </c>
      <c r="B276" t="s">
        <v>274</v>
      </c>
      <c r="C276" t="s">
        <v>2420</v>
      </c>
      <c r="D276">
        <v>11</v>
      </c>
      <c r="E276" t="s">
        <v>2423</v>
      </c>
      <c r="F276" t="s">
        <v>2446</v>
      </c>
      <c r="G276" t="s">
        <v>2449</v>
      </c>
      <c r="H276">
        <v>3090508902</v>
      </c>
      <c r="I276" t="s">
        <v>2480</v>
      </c>
      <c r="J276" t="s">
        <v>2481</v>
      </c>
      <c r="K276" t="s">
        <v>2485</v>
      </c>
      <c r="L276">
        <v>23</v>
      </c>
      <c r="M276">
        <v>141002</v>
      </c>
      <c r="N276">
        <v>2007</v>
      </c>
      <c r="O276" t="s">
        <v>2560</v>
      </c>
      <c r="P276">
        <v>4</v>
      </c>
      <c r="Q276">
        <v>5</v>
      </c>
      <c r="R276" t="s">
        <v>2570</v>
      </c>
      <c r="S276" t="s">
        <v>2570</v>
      </c>
      <c r="T276" t="s">
        <v>2552</v>
      </c>
      <c r="U276" t="s">
        <v>2576</v>
      </c>
      <c r="V276" t="s">
        <v>2576</v>
      </c>
      <c r="W276" t="s">
        <v>2580</v>
      </c>
      <c r="X276" t="s">
        <v>2577</v>
      </c>
      <c r="Y276" t="s">
        <v>2576</v>
      </c>
      <c r="Z276" t="s">
        <v>2581</v>
      </c>
      <c r="AA276" t="s">
        <v>2575</v>
      </c>
      <c r="AB276" t="s">
        <v>2575</v>
      </c>
      <c r="AC276" t="s">
        <v>2575</v>
      </c>
      <c r="AD276" t="s">
        <v>2578</v>
      </c>
      <c r="AF276" t="s">
        <v>2576</v>
      </c>
      <c r="AG276" t="s">
        <v>2576</v>
      </c>
      <c r="AH276" t="s">
        <v>2576</v>
      </c>
      <c r="AI276" t="s">
        <v>2577</v>
      </c>
      <c r="AJ276" t="s">
        <v>2575</v>
      </c>
      <c r="AK276" t="s">
        <v>2575</v>
      </c>
      <c r="AL276" t="s">
        <v>2576</v>
      </c>
      <c r="AM276" t="s">
        <v>2578</v>
      </c>
      <c r="AN276" t="s">
        <v>2575</v>
      </c>
      <c r="AO276" t="s">
        <v>2576</v>
      </c>
    </row>
    <row r="277" spans="1:41" x14ac:dyDescent="0.3">
      <c r="A277">
        <v>5964693</v>
      </c>
      <c r="B277" t="s">
        <v>275</v>
      </c>
      <c r="C277" t="s">
        <v>2419</v>
      </c>
      <c r="D277">
        <v>11</v>
      </c>
      <c r="E277" t="s">
        <v>2434</v>
      </c>
      <c r="F277" t="s">
        <v>2446</v>
      </c>
      <c r="G277" t="s">
        <v>2449</v>
      </c>
      <c r="H277">
        <v>3090508902</v>
      </c>
      <c r="I277" t="s">
        <v>2480</v>
      </c>
      <c r="J277" t="s">
        <v>2481</v>
      </c>
      <c r="K277" t="s">
        <v>2485</v>
      </c>
      <c r="L277">
        <v>23</v>
      </c>
      <c r="M277">
        <v>141203</v>
      </c>
      <c r="N277">
        <v>2005</v>
      </c>
      <c r="O277" t="s">
        <v>2560</v>
      </c>
      <c r="P277">
        <v>19</v>
      </c>
      <c r="Q277">
        <v>6</v>
      </c>
      <c r="R277" t="s">
        <v>2569</v>
      </c>
      <c r="S277" t="s">
        <v>2569</v>
      </c>
      <c r="T277" t="s">
        <v>2574</v>
      </c>
      <c r="U277" t="s">
        <v>2577</v>
      </c>
      <c r="V277" t="s">
        <v>2575</v>
      </c>
      <c r="W277" t="s">
        <v>2575</v>
      </c>
      <c r="X277" t="s">
        <v>2576</v>
      </c>
      <c r="Y277" t="s">
        <v>2575</v>
      </c>
      <c r="Z277" t="s">
        <v>2575</v>
      </c>
      <c r="AA277" t="s">
        <v>2575</v>
      </c>
      <c r="AB277" t="s">
        <v>2575</v>
      </c>
      <c r="AC277" t="s">
        <v>2575</v>
      </c>
      <c r="AD277" t="s">
        <v>2581</v>
      </c>
      <c r="AF277" t="s">
        <v>2577</v>
      </c>
      <c r="AG277" t="s">
        <v>2577</v>
      </c>
      <c r="AH277" t="s">
        <v>2575</v>
      </c>
      <c r="AI277" t="s">
        <v>2575</v>
      </c>
      <c r="AJ277" t="s">
        <v>2577</v>
      </c>
      <c r="AK277" t="s">
        <v>2575</v>
      </c>
      <c r="AL277" t="s">
        <v>2581</v>
      </c>
      <c r="AM277" t="s">
        <v>2577</v>
      </c>
      <c r="AN277" t="s">
        <v>2577</v>
      </c>
      <c r="AO277" t="s">
        <v>2575</v>
      </c>
    </row>
    <row r="278" spans="1:41" x14ac:dyDescent="0.3">
      <c r="A278">
        <v>6077177</v>
      </c>
      <c r="B278" t="s">
        <v>276</v>
      </c>
      <c r="C278" t="s">
        <v>2419</v>
      </c>
      <c r="D278">
        <v>11</v>
      </c>
      <c r="E278" t="s">
        <v>2426</v>
      </c>
      <c r="F278" t="s">
        <v>2447</v>
      </c>
      <c r="G278" t="s">
        <v>2449</v>
      </c>
      <c r="H278">
        <v>3090508902</v>
      </c>
      <c r="I278" t="s">
        <v>2480</v>
      </c>
      <c r="J278" t="s">
        <v>2481</v>
      </c>
      <c r="K278" t="s">
        <v>2485</v>
      </c>
      <c r="L278">
        <v>23</v>
      </c>
      <c r="M278">
        <v>141014</v>
      </c>
      <c r="N278">
        <v>2006</v>
      </c>
      <c r="O278" t="s">
        <v>2564</v>
      </c>
      <c r="P278">
        <v>18</v>
      </c>
      <c r="Q278">
        <v>6</v>
      </c>
      <c r="R278" t="s">
        <v>2568</v>
      </c>
      <c r="S278" t="s">
        <v>2568</v>
      </c>
      <c r="T278" t="s">
        <v>2552</v>
      </c>
      <c r="U278" t="s">
        <v>2576</v>
      </c>
      <c r="V278" t="s">
        <v>2575</v>
      </c>
      <c r="W278" t="s">
        <v>2575</v>
      </c>
      <c r="X278" t="s">
        <v>2576</v>
      </c>
      <c r="Y278" t="s">
        <v>2575</v>
      </c>
      <c r="Z278" t="s">
        <v>2575</v>
      </c>
      <c r="AA278" t="s">
        <v>2575</v>
      </c>
      <c r="AB278" t="s">
        <v>2575</v>
      </c>
      <c r="AC278" t="s">
        <v>2575</v>
      </c>
      <c r="AD278" t="s">
        <v>2581</v>
      </c>
      <c r="AF278" t="s">
        <v>2575</v>
      </c>
      <c r="AG278" t="s">
        <v>2575</v>
      </c>
      <c r="AH278" t="s">
        <v>2575</v>
      </c>
      <c r="AI278" t="s">
        <v>2578</v>
      </c>
      <c r="AJ278" t="s">
        <v>2575</v>
      </c>
      <c r="AK278" t="s">
        <v>2575</v>
      </c>
      <c r="AL278" t="s">
        <v>2576</v>
      </c>
      <c r="AM278" t="s">
        <v>2576</v>
      </c>
      <c r="AN278" t="s">
        <v>2580</v>
      </c>
      <c r="AO278" t="s">
        <v>2575</v>
      </c>
    </row>
    <row r="279" spans="1:41" x14ac:dyDescent="0.3">
      <c r="A279">
        <v>6129915</v>
      </c>
      <c r="B279" t="s">
        <v>277</v>
      </c>
      <c r="C279" t="s">
        <v>2420</v>
      </c>
      <c r="D279">
        <v>11</v>
      </c>
      <c r="E279" t="s">
        <v>2423</v>
      </c>
      <c r="F279" t="s">
        <v>2446</v>
      </c>
      <c r="G279" t="s">
        <v>2449</v>
      </c>
      <c r="H279">
        <v>3090508902</v>
      </c>
      <c r="I279" t="s">
        <v>2480</v>
      </c>
      <c r="J279" t="s">
        <v>2481</v>
      </c>
      <c r="K279" t="s">
        <v>2485</v>
      </c>
      <c r="L279">
        <v>23</v>
      </c>
      <c r="M279">
        <v>141002</v>
      </c>
      <c r="N279">
        <v>2006</v>
      </c>
      <c r="O279" t="s">
        <v>2557</v>
      </c>
      <c r="P279">
        <v>2</v>
      </c>
      <c r="Q279">
        <v>5</v>
      </c>
      <c r="R279" t="s">
        <v>2570</v>
      </c>
      <c r="S279" t="s">
        <v>2570</v>
      </c>
      <c r="T279" t="s">
        <v>2552</v>
      </c>
      <c r="U279" t="s">
        <v>2575</v>
      </c>
      <c r="V279" t="s">
        <v>2575</v>
      </c>
      <c r="W279" t="s">
        <v>2577</v>
      </c>
      <c r="X279" t="s">
        <v>2576</v>
      </c>
      <c r="Y279" t="s">
        <v>2581</v>
      </c>
      <c r="Z279" t="s">
        <v>2576</v>
      </c>
      <c r="AA279" t="s">
        <v>2580</v>
      </c>
      <c r="AB279" t="s">
        <v>2577</v>
      </c>
      <c r="AC279" t="s">
        <v>2577</v>
      </c>
      <c r="AD279" t="s">
        <v>2582</v>
      </c>
      <c r="AE279" t="s">
        <v>2624</v>
      </c>
      <c r="AF279" t="s">
        <v>2576</v>
      </c>
      <c r="AG279" t="s">
        <v>2576</v>
      </c>
      <c r="AH279" t="s">
        <v>2577</v>
      </c>
      <c r="AI279" t="s">
        <v>2576</v>
      </c>
      <c r="AJ279" t="s">
        <v>2580</v>
      </c>
      <c r="AK279" t="s">
        <v>2577</v>
      </c>
      <c r="AL279" t="s">
        <v>2577</v>
      </c>
      <c r="AM279" t="s">
        <v>2577</v>
      </c>
      <c r="AN279" t="s">
        <v>2575</v>
      </c>
      <c r="AO279" t="s">
        <v>2575</v>
      </c>
    </row>
    <row r="280" spans="1:41" x14ac:dyDescent="0.3">
      <c r="A280">
        <v>6164632</v>
      </c>
      <c r="B280" t="s">
        <v>278</v>
      </c>
      <c r="C280" t="s">
        <v>2420</v>
      </c>
      <c r="D280">
        <v>11</v>
      </c>
      <c r="E280" t="s">
        <v>2436</v>
      </c>
      <c r="F280" t="s">
        <v>2446</v>
      </c>
      <c r="G280" t="s">
        <v>2450</v>
      </c>
      <c r="H280">
        <v>3040111410</v>
      </c>
      <c r="I280" t="s">
        <v>2480</v>
      </c>
      <c r="J280" t="s">
        <v>2481</v>
      </c>
      <c r="K280" t="s">
        <v>2502</v>
      </c>
      <c r="L280">
        <v>10</v>
      </c>
      <c r="M280">
        <v>136131</v>
      </c>
      <c r="N280">
        <v>2006</v>
      </c>
      <c r="O280" t="s">
        <v>2559</v>
      </c>
      <c r="P280">
        <v>28</v>
      </c>
      <c r="Q280">
        <v>10</v>
      </c>
      <c r="R280" t="s">
        <v>2571</v>
      </c>
      <c r="S280" t="s">
        <v>2571</v>
      </c>
      <c r="T280" t="s">
        <v>2574</v>
      </c>
      <c r="U280" t="s">
        <v>2575</v>
      </c>
      <c r="V280" t="s">
        <v>2575</v>
      </c>
      <c r="W280" t="s">
        <v>2577</v>
      </c>
      <c r="X280" t="s">
        <v>2576</v>
      </c>
      <c r="Y280" t="s">
        <v>2575</v>
      </c>
      <c r="Z280" t="s">
        <v>2577</v>
      </c>
      <c r="AA280" t="s">
        <v>2575</v>
      </c>
      <c r="AB280" t="s">
        <v>2575</v>
      </c>
      <c r="AC280" t="s">
        <v>2575</v>
      </c>
      <c r="AD280" t="s">
        <v>2578</v>
      </c>
      <c r="AF280" t="s">
        <v>2575</v>
      </c>
      <c r="AG280" t="s">
        <v>2575</v>
      </c>
      <c r="AH280" t="s">
        <v>2575</v>
      </c>
      <c r="AI280" t="s">
        <v>2576</v>
      </c>
      <c r="AJ280" t="s">
        <v>2576</v>
      </c>
      <c r="AK280" t="s">
        <v>2575</v>
      </c>
      <c r="AL280" t="s">
        <v>2576</v>
      </c>
      <c r="AM280" t="s">
        <v>2577</v>
      </c>
      <c r="AN280" t="s">
        <v>2576</v>
      </c>
      <c r="AO280" t="s">
        <v>2575</v>
      </c>
    </row>
    <row r="281" spans="1:41" x14ac:dyDescent="0.3">
      <c r="A281">
        <v>6191191</v>
      </c>
      <c r="B281" t="s">
        <v>156</v>
      </c>
      <c r="C281" t="s">
        <v>2420</v>
      </c>
      <c r="D281">
        <v>11</v>
      </c>
      <c r="E281" t="s">
        <v>2436</v>
      </c>
      <c r="F281" t="s">
        <v>2446</v>
      </c>
      <c r="G281" t="s">
        <v>2450</v>
      </c>
      <c r="H281">
        <v>3040111410</v>
      </c>
      <c r="I281" t="s">
        <v>2480</v>
      </c>
      <c r="J281" t="s">
        <v>2481</v>
      </c>
      <c r="K281" t="s">
        <v>2485</v>
      </c>
      <c r="L281">
        <v>23</v>
      </c>
      <c r="M281">
        <v>141015</v>
      </c>
      <c r="N281">
        <v>2005</v>
      </c>
      <c r="O281" t="s">
        <v>2564</v>
      </c>
      <c r="P281">
        <v>24</v>
      </c>
      <c r="Q281">
        <v>4</v>
      </c>
      <c r="R281" t="s">
        <v>2570</v>
      </c>
      <c r="S281" t="s">
        <v>2569</v>
      </c>
      <c r="T281" t="s">
        <v>2552</v>
      </c>
      <c r="U281" t="s">
        <v>2580</v>
      </c>
      <c r="V281" t="s">
        <v>2575</v>
      </c>
      <c r="W281" t="s">
        <v>2579</v>
      </c>
      <c r="X281" t="s">
        <v>2579</v>
      </c>
      <c r="Y281" t="s">
        <v>2577</v>
      </c>
      <c r="Z281" t="s">
        <v>2579</v>
      </c>
      <c r="AA281" t="s">
        <v>2577</v>
      </c>
      <c r="AB281" t="s">
        <v>2577</v>
      </c>
      <c r="AC281" t="s">
        <v>2577</v>
      </c>
      <c r="AD281" t="s">
        <v>2579</v>
      </c>
      <c r="AF281" t="s">
        <v>2577</v>
      </c>
      <c r="AG281" t="s">
        <v>2576</v>
      </c>
      <c r="AH281" t="s">
        <v>2577</v>
      </c>
      <c r="AI281" t="s">
        <v>2577</v>
      </c>
      <c r="AJ281" t="s">
        <v>2577</v>
      </c>
      <c r="AK281" t="s">
        <v>2577</v>
      </c>
      <c r="AL281" t="s">
        <v>2577</v>
      </c>
      <c r="AM281" t="s">
        <v>2577</v>
      </c>
      <c r="AN281" t="s">
        <v>2576</v>
      </c>
      <c r="AO281" t="s">
        <v>2577</v>
      </c>
    </row>
    <row r="282" spans="1:41" x14ac:dyDescent="0.3">
      <c r="A282">
        <v>6191266</v>
      </c>
      <c r="B282" t="s">
        <v>279</v>
      </c>
      <c r="C282" t="s">
        <v>2420</v>
      </c>
      <c r="D282">
        <v>11</v>
      </c>
      <c r="E282" t="s">
        <v>2432</v>
      </c>
      <c r="F282" t="s">
        <v>2446</v>
      </c>
      <c r="G282" t="s">
        <v>2450</v>
      </c>
      <c r="H282">
        <v>3040111410</v>
      </c>
      <c r="I282" t="s">
        <v>2480</v>
      </c>
      <c r="J282" t="s">
        <v>2481</v>
      </c>
      <c r="K282" t="s">
        <v>2485</v>
      </c>
      <c r="L282">
        <v>23</v>
      </c>
      <c r="M282">
        <v>141112</v>
      </c>
      <c r="N282">
        <v>2005</v>
      </c>
      <c r="O282" t="s">
        <v>2566</v>
      </c>
      <c r="P282">
        <v>20</v>
      </c>
      <c r="Q282">
        <v>4</v>
      </c>
      <c r="R282" t="s">
        <v>2568</v>
      </c>
      <c r="S282" t="s">
        <v>2567</v>
      </c>
      <c r="T282" t="s">
        <v>2552</v>
      </c>
      <c r="U282" t="s">
        <v>2575</v>
      </c>
      <c r="V282" t="s">
        <v>2576</v>
      </c>
      <c r="W282" t="s">
        <v>2578</v>
      </c>
      <c r="X282" t="s">
        <v>2576</v>
      </c>
      <c r="Y282" t="s">
        <v>2575</v>
      </c>
      <c r="Z282" t="s">
        <v>2575</v>
      </c>
      <c r="AA282" t="s">
        <v>2575</v>
      </c>
      <c r="AB282" t="s">
        <v>2576</v>
      </c>
      <c r="AC282" t="s">
        <v>2575</v>
      </c>
      <c r="AD282" t="s">
        <v>2578</v>
      </c>
      <c r="AF282" t="s">
        <v>2575</v>
      </c>
      <c r="AG282" t="s">
        <v>2575</v>
      </c>
      <c r="AH282" t="s">
        <v>2577</v>
      </c>
      <c r="AI282" t="s">
        <v>2577</v>
      </c>
      <c r="AJ282" t="s">
        <v>2575</v>
      </c>
      <c r="AK282" t="s">
        <v>2575</v>
      </c>
      <c r="AL282" t="s">
        <v>2577</v>
      </c>
      <c r="AM282" t="s">
        <v>2578</v>
      </c>
      <c r="AN282" t="s">
        <v>2575</v>
      </c>
      <c r="AO282" t="s">
        <v>2575</v>
      </c>
    </row>
    <row r="283" spans="1:41" x14ac:dyDescent="0.3">
      <c r="A283">
        <v>6276363</v>
      </c>
      <c r="B283" t="s">
        <v>234</v>
      </c>
      <c r="C283" t="s">
        <v>2420</v>
      </c>
      <c r="D283">
        <v>11</v>
      </c>
      <c r="E283" t="s">
        <v>2433</v>
      </c>
      <c r="F283" t="s">
        <v>2445</v>
      </c>
      <c r="G283" t="s">
        <v>2450</v>
      </c>
      <c r="H283">
        <v>3040111410</v>
      </c>
      <c r="I283" t="s">
        <v>2480</v>
      </c>
      <c r="J283" t="s">
        <v>2481</v>
      </c>
      <c r="K283" t="s">
        <v>2487</v>
      </c>
      <c r="L283">
        <v>5</v>
      </c>
      <c r="M283">
        <v>160102</v>
      </c>
      <c r="N283">
        <v>2003</v>
      </c>
      <c r="O283" t="s">
        <v>2564</v>
      </c>
      <c r="P283">
        <v>8</v>
      </c>
      <c r="Q283">
        <v>4</v>
      </c>
      <c r="R283" t="s">
        <v>2568</v>
      </c>
      <c r="S283" t="s">
        <v>2568</v>
      </c>
      <c r="T283" t="s">
        <v>2574</v>
      </c>
      <c r="U283" t="s">
        <v>2580</v>
      </c>
      <c r="V283" t="s">
        <v>2575</v>
      </c>
      <c r="W283" t="s">
        <v>2580</v>
      </c>
      <c r="X283" t="s">
        <v>2580</v>
      </c>
      <c r="Y283" t="s">
        <v>2581</v>
      </c>
      <c r="Z283" t="s">
        <v>2575</v>
      </c>
      <c r="AA283" t="s">
        <v>2575</v>
      </c>
      <c r="AB283" t="s">
        <v>2575</v>
      </c>
      <c r="AC283" t="s">
        <v>2575</v>
      </c>
      <c r="AD283" t="s">
        <v>2582</v>
      </c>
      <c r="AE283" t="s">
        <v>2625</v>
      </c>
      <c r="AF283" t="s">
        <v>2575</v>
      </c>
      <c r="AG283" t="s">
        <v>2581</v>
      </c>
      <c r="AH283" t="s">
        <v>2580</v>
      </c>
      <c r="AI283" t="s">
        <v>2575</v>
      </c>
      <c r="AJ283" t="s">
        <v>2575</v>
      </c>
      <c r="AK283" t="s">
        <v>2575</v>
      </c>
      <c r="AL283" t="s">
        <v>2580</v>
      </c>
      <c r="AM283" t="s">
        <v>2575</v>
      </c>
      <c r="AN283" t="s">
        <v>2580</v>
      </c>
      <c r="AO283" t="s">
        <v>2581</v>
      </c>
    </row>
    <row r="284" spans="1:41" x14ac:dyDescent="0.3">
      <c r="A284">
        <v>6321378</v>
      </c>
      <c r="B284" t="s">
        <v>280</v>
      </c>
      <c r="C284" t="s">
        <v>2420</v>
      </c>
      <c r="D284">
        <v>11</v>
      </c>
      <c r="E284" t="s">
        <v>2425</v>
      </c>
      <c r="F284" t="s">
        <v>2445</v>
      </c>
      <c r="G284" t="s">
        <v>2449</v>
      </c>
      <c r="H284">
        <v>3090508902</v>
      </c>
      <c r="I284" t="s">
        <v>2480</v>
      </c>
      <c r="J284" t="s">
        <v>2481</v>
      </c>
      <c r="K284" t="s">
        <v>2485</v>
      </c>
      <c r="L284">
        <v>23</v>
      </c>
      <c r="M284">
        <v>141203</v>
      </c>
      <c r="N284">
        <v>2004</v>
      </c>
      <c r="O284" t="s">
        <v>2565</v>
      </c>
      <c r="P284">
        <v>26</v>
      </c>
      <c r="Q284">
        <v>4</v>
      </c>
      <c r="R284" t="s">
        <v>2567</v>
      </c>
      <c r="S284" t="s">
        <v>2569</v>
      </c>
      <c r="T284" t="s">
        <v>2552</v>
      </c>
      <c r="U284" t="s">
        <v>2576</v>
      </c>
      <c r="V284" t="s">
        <v>2576</v>
      </c>
      <c r="W284" t="s">
        <v>2581</v>
      </c>
      <c r="X284" t="s">
        <v>2577</v>
      </c>
      <c r="Y284" t="s">
        <v>2575</v>
      </c>
      <c r="Z284" t="s">
        <v>2576</v>
      </c>
      <c r="AA284" t="s">
        <v>2576</v>
      </c>
      <c r="AB284" t="s">
        <v>2576</v>
      </c>
      <c r="AC284" t="s">
        <v>2577</v>
      </c>
      <c r="AD284" t="s">
        <v>2581</v>
      </c>
      <c r="AF284" t="s">
        <v>2576</v>
      </c>
      <c r="AG284" t="s">
        <v>2575</v>
      </c>
      <c r="AH284" t="s">
        <v>2576</v>
      </c>
      <c r="AI284" t="s">
        <v>2575</v>
      </c>
      <c r="AJ284" t="s">
        <v>2576</v>
      </c>
      <c r="AK284" t="s">
        <v>2577</v>
      </c>
      <c r="AL284" t="s">
        <v>2577</v>
      </c>
      <c r="AM284" t="s">
        <v>2575</v>
      </c>
      <c r="AN284" t="s">
        <v>2576</v>
      </c>
      <c r="AO284" t="s">
        <v>2575</v>
      </c>
    </row>
    <row r="285" spans="1:41" x14ac:dyDescent="0.3">
      <c r="A285">
        <v>6322670</v>
      </c>
      <c r="B285" t="s">
        <v>281</v>
      </c>
      <c r="C285" t="s">
        <v>2420</v>
      </c>
      <c r="D285">
        <v>11</v>
      </c>
      <c r="E285" t="s">
        <v>2438</v>
      </c>
      <c r="F285" t="s">
        <v>2446</v>
      </c>
      <c r="G285" t="s">
        <v>2449</v>
      </c>
      <c r="H285">
        <v>3090508902</v>
      </c>
      <c r="I285" t="s">
        <v>2480</v>
      </c>
      <c r="J285" t="s">
        <v>2481</v>
      </c>
      <c r="N285">
        <v>2007</v>
      </c>
      <c r="O285" t="s">
        <v>2565</v>
      </c>
      <c r="P285">
        <v>16</v>
      </c>
      <c r="Q285">
        <v>4</v>
      </c>
      <c r="R285" t="s">
        <v>2568</v>
      </c>
      <c r="S285" t="s">
        <v>2571</v>
      </c>
      <c r="T285" t="s">
        <v>2552</v>
      </c>
      <c r="U285" t="s">
        <v>2575</v>
      </c>
      <c r="V285" t="s">
        <v>2575</v>
      </c>
      <c r="W285" t="s">
        <v>2575</v>
      </c>
      <c r="X285" t="s">
        <v>2575</v>
      </c>
      <c r="Y285" t="s">
        <v>2575</v>
      </c>
      <c r="Z285" t="s">
        <v>2575</v>
      </c>
      <c r="AA285" t="s">
        <v>2575</v>
      </c>
      <c r="AB285" t="s">
        <v>2575</v>
      </c>
      <c r="AC285" t="s">
        <v>2576</v>
      </c>
      <c r="AD285" t="s">
        <v>2582</v>
      </c>
      <c r="AE285" t="s">
        <v>2626</v>
      </c>
      <c r="AF285" t="s">
        <v>2575</v>
      </c>
      <c r="AG285" t="s">
        <v>2575</v>
      </c>
      <c r="AH285" t="s">
        <v>2575</v>
      </c>
      <c r="AI285" t="s">
        <v>2575</v>
      </c>
      <c r="AJ285" t="s">
        <v>2575</v>
      </c>
      <c r="AK285" t="s">
        <v>2575</v>
      </c>
      <c r="AL285" t="s">
        <v>2575</v>
      </c>
      <c r="AM285" t="s">
        <v>2575</v>
      </c>
      <c r="AN285" t="s">
        <v>2575</v>
      </c>
      <c r="AO285" t="s">
        <v>2575</v>
      </c>
    </row>
    <row r="286" spans="1:41" x14ac:dyDescent="0.3">
      <c r="A286">
        <v>6343764</v>
      </c>
      <c r="B286" t="s">
        <v>282</v>
      </c>
      <c r="C286" t="s">
        <v>2420</v>
      </c>
      <c r="D286">
        <v>11</v>
      </c>
      <c r="E286" t="s">
        <v>2433</v>
      </c>
      <c r="F286" t="s">
        <v>2445</v>
      </c>
      <c r="G286" t="s">
        <v>2450</v>
      </c>
      <c r="H286">
        <v>3040111410</v>
      </c>
      <c r="I286" t="s">
        <v>2480</v>
      </c>
      <c r="J286" t="s">
        <v>2481</v>
      </c>
      <c r="K286" t="s">
        <v>2485</v>
      </c>
      <c r="L286">
        <v>23</v>
      </c>
      <c r="M286">
        <v>141015</v>
      </c>
      <c r="N286">
        <v>2004</v>
      </c>
      <c r="O286" t="s">
        <v>2566</v>
      </c>
      <c r="P286">
        <v>15</v>
      </c>
      <c r="Q286">
        <v>5</v>
      </c>
      <c r="R286" t="s">
        <v>2567</v>
      </c>
      <c r="S286" t="s">
        <v>2567</v>
      </c>
      <c r="T286" t="s">
        <v>2552</v>
      </c>
      <c r="U286" t="s">
        <v>2577</v>
      </c>
      <c r="V286" t="s">
        <v>2575</v>
      </c>
      <c r="W286" t="s">
        <v>2575</v>
      </c>
      <c r="X286" t="s">
        <v>2575</v>
      </c>
      <c r="Y286" t="s">
        <v>2576</v>
      </c>
      <c r="Z286" t="s">
        <v>2576</v>
      </c>
      <c r="AA286" t="s">
        <v>2575</v>
      </c>
      <c r="AB286" t="s">
        <v>2576</v>
      </c>
      <c r="AC286" t="s">
        <v>2576</v>
      </c>
      <c r="AD286" t="s">
        <v>2581</v>
      </c>
      <c r="AF286" t="s">
        <v>2576</v>
      </c>
      <c r="AG286" t="s">
        <v>2576</v>
      </c>
      <c r="AH286" t="s">
        <v>2575</v>
      </c>
      <c r="AI286" t="s">
        <v>2575</v>
      </c>
      <c r="AJ286" t="s">
        <v>2575</v>
      </c>
      <c r="AK286" t="s">
        <v>2575</v>
      </c>
      <c r="AL286" t="s">
        <v>2575</v>
      </c>
      <c r="AM286" t="s">
        <v>2575</v>
      </c>
      <c r="AN286" t="s">
        <v>2575</v>
      </c>
      <c r="AO286" t="s">
        <v>2577</v>
      </c>
    </row>
    <row r="287" spans="1:41" x14ac:dyDescent="0.3">
      <c r="A287">
        <v>6366599</v>
      </c>
      <c r="B287" t="s">
        <v>283</v>
      </c>
      <c r="C287" t="s">
        <v>2419</v>
      </c>
      <c r="D287">
        <v>11</v>
      </c>
      <c r="E287" t="s">
        <v>2435</v>
      </c>
      <c r="F287" t="s">
        <v>2448</v>
      </c>
      <c r="G287" t="s">
        <v>2449</v>
      </c>
      <c r="H287">
        <v>3090508902</v>
      </c>
      <c r="I287" t="s">
        <v>2480</v>
      </c>
      <c r="J287" t="s">
        <v>2481</v>
      </c>
      <c r="K287" t="s">
        <v>2485</v>
      </c>
      <c r="L287">
        <v>23</v>
      </c>
      <c r="M287">
        <v>142027</v>
      </c>
      <c r="N287">
        <v>2005</v>
      </c>
      <c r="O287" t="s">
        <v>2555</v>
      </c>
      <c r="P287">
        <v>5</v>
      </c>
      <c r="Q287">
        <v>4</v>
      </c>
      <c r="R287" t="s">
        <v>2570</v>
      </c>
      <c r="S287" t="s">
        <v>2567</v>
      </c>
      <c r="T287" t="s">
        <v>2574</v>
      </c>
      <c r="U287" t="s">
        <v>2579</v>
      </c>
      <c r="V287" t="s">
        <v>2579</v>
      </c>
      <c r="W287" t="s">
        <v>2578</v>
      </c>
      <c r="X287" t="s">
        <v>2575</v>
      </c>
      <c r="Y287" t="s">
        <v>2575</v>
      </c>
      <c r="Z287" t="s">
        <v>2577</v>
      </c>
      <c r="AA287" t="s">
        <v>2577</v>
      </c>
      <c r="AB287" t="s">
        <v>2578</v>
      </c>
      <c r="AC287" t="s">
        <v>2578</v>
      </c>
      <c r="AD287" t="s">
        <v>2578</v>
      </c>
      <c r="AF287" t="s">
        <v>2575</v>
      </c>
      <c r="AG287" t="s">
        <v>2577</v>
      </c>
      <c r="AH287" t="s">
        <v>2576</v>
      </c>
      <c r="AI287" t="s">
        <v>2575</v>
      </c>
      <c r="AJ287" t="s">
        <v>2575</v>
      </c>
      <c r="AK287" t="s">
        <v>2575</v>
      </c>
      <c r="AL287" t="s">
        <v>2578</v>
      </c>
      <c r="AM287" t="s">
        <v>2579</v>
      </c>
      <c r="AN287" t="s">
        <v>2575</v>
      </c>
      <c r="AO287" t="s">
        <v>2579</v>
      </c>
    </row>
    <row r="288" spans="1:41" x14ac:dyDescent="0.3">
      <c r="A288">
        <v>6370630</v>
      </c>
      <c r="B288" t="s">
        <v>284</v>
      </c>
      <c r="C288" t="s">
        <v>2419</v>
      </c>
      <c r="D288">
        <v>11</v>
      </c>
      <c r="E288" t="s">
        <v>2422</v>
      </c>
      <c r="F288" t="s">
        <v>2445</v>
      </c>
      <c r="G288" t="s">
        <v>2449</v>
      </c>
      <c r="H288">
        <v>3090508902</v>
      </c>
      <c r="I288" t="s">
        <v>2480</v>
      </c>
      <c r="J288" t="s">
        <v>2481</v>
      </c>
      <c r="K288" t="s">
        <v>2485</v>
      </c>
      <c r="L288">
        <v>23</v>
      </c>
      <c r="M288">
        <v>141015</v>
      </c>
      <c r="N288">
        <v>2006</v>
      </c>
      <c r="O288" t="s">
        <v>2566</v>
      </c>
      <c r="P288">
        <v>8</v>
      </c>
      <c r="Q288">
        <v>5</v>
      </c>
      <c r="R288" t="s">
        <v>2568</v>
      </c>
      <c r="S288" t="s">
        <v>2568</v>
      </c>
      <c r="T288" t="s">
        <v>2552</v>
      </c>
      <c r="U288" t="s">
        <v>2576</v>
      </c>
      <c r="V288" t="s">
        <v>2576</v>
      </c>
      <c r="W288" t="s">
        <v>2576</v>
      </c>
      <c r="X288" t="s">
        <v>2575</v>
      </c>
      <c r="Y288" t="s">
        <v>2576</v>
      </c>
      <c r="Z288" t="s">
        <v>2576</v>
      </c>
      <c r="AA288" t="s">
        <v>2577</v>
      </c>
      <c r="AB288" t="s">
        <v>2575</v>
      </c>
      <c r="AC288" t="s">
        <v>2576</v>
      </c>
      <c r="AD288" t="s">
        <v>2580</v>
      </c>
      <c r="AF288" t="s">
        <v>2576</v>
      </c>
      <c r="AG288" t="s">
        <v>2577</v>
      </c>
      <c r="AH288" t="s">
        <v>2577</v>
      </c>
      <c r="AI288" t="s">
        <v>2577</v>
      </c>
      <c r="AJ288" t="s">
        <v>2577</v>
      </c>
      <c r="AK288" t="s">
        <v>2577</v>
      </c>
      <c r="AL288" t="s">
        <v>2576</v>
      </c>
      <c r="AM288" t="s">
        <v>2577</v>
      </c>
      <c r="AN288" t="s">
        <v>2577</v>
      </c>
      <c r="AO288" t="s">
        <v>2575</v>
      </c>
    </row>
    <row r="289" spans="1:41" x14ac:dyDescent="0.3">
      <c r="A289">
        <v>6372481</v>
      </c>
      <c r="B289" t="s">
        <v>285</v>
      </c>
      <c r="C289" t="s">
        <v>2419</v>
      </c>
      <c r="D289">
        <v>11</v>
      </c>
      <c r="E289" t="s">
        <v>2426</v>
      </c>
      <c r="F289" t="s">
        <v>2447</v>
      </c>
      <c r="G289" t="s">
        <v>2449</v>
      </c>
      <c r="H289">
        <v>3090508902</v>
      </c>
      <c r="I289" t="s">
        <v>2480</v>
      </c>
      <c r="J289" t="s">
        <v>2481</v>
      </c>
      <c r="K289" t="s">
        <v>2485</v>
      </c>
      <c r="L289">
        <v>23</v>
      </c>
      <c r="M289">
        <v>142027</v>
      </c>
      <c r="N289">
        <v>2007</v>
      </c>
      <c r="O289" t="s">
        <v>2565</v>
      </c>
      <c r="P289">
        <v>28</v>
      </c>
      <c r="Q289">
        <v>4</v>
      </c>
      <c r="R289" t="s">
        <v>2569</v>
      </c>
      <c r="S289" t="s">
        <v>2570</v>
      </c>
      <c r="T289" t="s">
        <v>2552</v>
      </c>
      <c r="U289" t="s">
        <v>2579</v>
      </c>
      <c r="V289" t="s">
        <v>2581</v>
      </c>
      <c r="W289" t="s">
        <v>2580</v>
      </c>
      <c r="X289" t="s">
        <v>2578</v>
      </c>
      <c r="Y289" t="s">
        <v>2577</v>
      </c>
      <c r="Z289" t="s">
        <v>2580</v>
      </c>
      <c r="AA289" t="s">
        <v>2581</v>
      </c>
      <c r="AB289" t="s">
        <v>2578</v>
      </c>
      <c r="AC289" t="s">
        <v>2580</v>
      </c>
      <c r="AD289" t="s">
        <v>2581</v>
      </c>
      <c r="AF289" t="s">
        <v>2581</v>
      </c>
      <c r="AG289" t="s">
        <v>2578</v>
      </c>
      <c r="AH289" t="s">
        <v>2577</v>
      </c>
      <c r="AI289" t="s">
        <v>2580</v>
      </c>
      <c r="AJ289" t="s">
        <v>2578</v>
      </c>
      <c r="AK289" t="s">
        <v>2577</v>
      </c>
      <c r="AL289" t="s">
        <v>2578</v>
      </c>
      <c r="AM289" t="s">
        <v>2577</v>
      </c>
      <c r="AN289" t="s">
        <v>2577</v>
      </c>
      <c r="AO289" t="s">
        <v>2577</v>
      </c>
    </row>
    <row r="290" spans="1:41" x14ac:dyDescent="0.3">
      <c r="A290">
        <v>6385454</v>
      </c>
      <c r="B290" t="s">
        <v>286</v>
      </c>
      <c r="C290" t="s">
        <v>2420</v>
      </c>
      <c r="D290">
        <v>11</v>
      </c>
      <c r="E290" t="s">
        <v>2428</v>
      </c>
      <c r="F290" t="s">
        <v>2447</v>
      </c>
      <c r="G290" t="s">
        <v>2449</v>
      </c>
      <c r="H290">
        <v>3090508902</v>
      </c>
      <c r="I290" t="s">
        <v>2480</v>
      </c>
      <c r="J290" t="s">
        <v>2481</v>
      </c>
      <c r="K290" t="s">
        <v>2485</v>
      </c>
      <c r="L290">
        <v>23</v>
      </c>
      <c r="M290">
        <v>142022</v>
      </c>
      <c r="N290">
        <v>2007</v>
      </c>
      <c r="O290" t="s">
        <v>2556</v>
      </c>
      <c r="P290">
        <v>13</v>
      </c>
      <c r="Q290">
        <v>5</v>
      </c>
      <c r="R290" t="s">
        <v>2569</v>
      </c>
      <c r="S290" t="s">
        <v>2569</v>
      </c>
      <c r="T290" t="s">
        <v>2552</v>
      </c>
      <c r="U290" t="s">
        <v>2576</v>
      </c>
      <c r="V290" t="s">
        <v>2575</v>
      </c>
      <c r="W290" t="s">
        <v>2577</v>
      </c>
      <c r="X290" t="s">
        <v>2578</v>
      </c>
      <c r="Y290" t="s">
        <v>2575</v>
      </c>
      <c r="Z290" t="s">
        <v>2576</v>
      </c>
      <c r="AA290" t="s">
        <v>2575</v>
      </c>
      <c r="AB290" t="s">
        <v>2576</v>
      </c>
      <c r="AC290" t="s">
        <v>2575</v>
      </c>
      <c r="AD290" t="s">
        <v>2581</v>
      </c>
      <c r="AF290" t="s">
        <v>2576</v>
      </c>
      <c r="AG290" t="s">
        <v>2575</v>
      </c>
      <c r="AH290" t="s">
        <v>2576</v>
      </c>
      <c r="AI290" t="s">
        <v>2576</v>
      </c>
      <c r="AJ290" t="s">
        <v>2576</v>
      </c>
      <c r="AK290" t="s">
        <v>2575</v>
      </c>
      <c r="AL290" t="s">
        <v>2576</v>
      </c>
      <c r="AM290" t="s">
        <v>2578</v>
      </c>
      <c r="AN290" t="s">
        <v>2576</v>
      </c>
      <c r="AO290" t="s">
        <v>2575</v>
      </c>
    </row>
    <row r="291" spans="1:41" x14ac:dyDescent="0.3">
      <c r="A291">
        <v>6617930</v>
      </c>
      <c r="B291" t="s">
        <v>287</v>
      </c>
      <c r="C291" t="s">
        <v>2420</v>
      </c>
      <c r="D291">
        <v>11</v>
      </c>
      <c r="E291" t="s">
        <v>2428</v>
      </c>
      <c r="F291" t="s">
        <v>2447</v>
      </c>
      <c r="G291" t="s">
        <v>2449</v>
      </c>
      <c r="H291">
        <v>3090508902</v>
      </c>
      <c r="I291" t="s">
        <v>2480</v>
      </c>
      <c r="J291" t="s">
        <v>2481</v>
      </c>
      <c r="K291" t="s">
        <v>2487</v>
      </c>
      <c r="L291">
        <v>5</v>
      </c>
      <c r="M291">
        <v>160047</v>
      </c>
      <c r="N291">
        <v>2006</v>
      </c>
      <c r="O291" t="s">
        <v>2565</v>
      </c>
      <c r="P291">
        <v>20</v>
      </c>
      <c r="Q291">
        <v>5</v>
      </c>
      <c r="R291" t="s">
        <v>2570</v>
      </c>
      <c r="S291" t="s">
        <v>2571</v>
      </c>
      <c r="T291" t="s">
        <v>2574</v>
      </c>
      <c r="U291" t="s">
        <v>2575</v>
      </c>
      <c r="V291" t="s">
        <v>2575</v>
      </c>
      <c r="W291" t="s">
        <v>2579</v>
      </c>
      <c r="X291" t="s">
        <v>2576</v>
      </c>
      <c r="Y291" t="s">
        <v>2575</v>
      </c>
      <c r="Z291" t="s">
        <v>2575</v>
      </c>
      <c r="AA291" t="s">
        <v>2575</v>
      </c>
      <c r="AB291" t="s">
        <v>2575</v>
      </c>
      <c r="AC291" t="s">
        <v>2576</v>
      </c>
      <c r="AD291" t="s">
        <v>2579</v>
      </c>
      <c r="AF291" t="s">
        <v>2575</v>
      </c>
      <c r="AG291" t="s">
        <v>2576</v>
      </c>
      <c r="AH291" t="s">
        <v>2576</v>
      </c>
      <c r="AI291" t="s">
        <v>2576</v>
      </c>
      <c r="AJ291" t="s">
        <v>2575</v>
      </c>
      <c r="AK291" t="s">
        <v>2576</v>
      </c>
      <c r="AL291" t="s">
        <v>2576</v>
      </c>
      <c r="AM291" t="s">
        <v>2576</v>
      </c>
      <c r="AN291" t="s">
        <v>2577</v>
      </c>
      <c r="AO291" t="s">
        <v>2576</v>
      </c>
    </row>
    <row r="292" spans="1:41" x14ac:dyDescent="0.3">
      <c r="A292">
        <v>6676607</v>
      </c>
      <c r="B292" t="s">
        <v>288</v>
      </c>
      <c r="C292" t="s">
        <v>2420</v>
      </c>
      <c r="D292">
        <v>11</v>
      </c>
      <c r="E292" t="s">
        <v>2434</v>
      </c>
      <c r="F292" t="s">
        <v>2446</v>
      </c>
      <c r="G292" t="s">
        <v>2449</v>
      </c>
      <c r="H292">
        <v>3090508902</v>
      </c>
      <c r="I292" t="s">
        <v>2480</v>
      </c>
      <c r="J292" t="s">
        <v>2481</v>
      </c>
      <c r="K292" t="s">
        <v>2485</v>
      </c>
      <c r="L292">
        <v>23</v>
      </c>
      <c r="M292">
        <v>141015</v>
      </c>
      <c r="N292">
        <v>2005</v>
      </c>
      <c r="O292" t="s">
        <v>2559</v>
      </c>
      <c r="P292">
        <v>12</v>
      </c>
      <c r="Q292">
        <v>4</v>
      </c>
      <c r="R292" t="s">
        <v>2570</v>
      </c>
      <c r="S292" t="s">
        <v>2568</v>
      </c>
      <c r="T292" t="s">
        <v>2574</v>
      </c>
      <c r="U292" t="s">
        <v>2576</v>
      </c>
      <c r="V292" t="s">
        <v>2575</v>
      </c>
      <c r="W292" t="s">
        <v>2576</v>
      </c>
      <c r="X292" t="s">
        <v>2575</v>
      </c>
      <c r="Y292" t="s">
        <v>2575</v>
      </c>
      <c r="Z292" t="s">
        <v>2576</v>
      </c>
      <c r="AA292" t="s">
        <v>2581</v>
      </c>
      <c r="AB292" t="s">
        <v>2576</v>
      </c>
      <c r="AC292" t="s">
        <v>2576</v>
      </c>
      <c r="AD292" t="s">
        <v>2581</v>
      </c>
      <c r="AF292" t="s">
        <v>2576</v>
      </c>
      <c r="AG292" t="s">
        <v>2575</v>
      </c>
      <c r="AH292" t="s">
        <v>2575</v>
      </c>
      <c r="AI292" t="s">
        <v>2576</v>
      </c>
      <c r="AJ292" t="s">
        <v>2576</v>
      </c>
      <c r="AK292" t="s">
        <v>2576</v>
      </c>
      <c r="AL292" t="s">
        <v>2576</v>
      </c>
      <c r="AM292" t="s">
        <v>2581</v>
      </c>
      <c r="AN292" t="s">
        <v>2576</v>
      </c>
      <c r="AO292" t="s">
        <v>2575</v>
      </c>
    </row>
    <row r="293" spans="1:41" x14ac:dyDescent="0.3">
      <c r="A293">
        <v>6686638</v>
      </c>
      <c r="B293" t="s">
        <v>289</v>
      </c>
      <c r="C293" t="s">
        <v>2420</v>
      </c>
      <c r="D293">
        <v>11</v>
      </c>
      <c r="E293" t="s">
        <v>2430</v>
      </c>
      <c r="F293" t="s">
        <v>2448</v>
      </c>
      <c r="G293" t="s">
        <v>2449</v>
      </c>
      <c r="H293">
        <v>3090508902</v>
      </c>
      <c r="I293" t="s">
        <v>2480</v>
      </c>
      <c r="J293" t="s">
        <v>2481</v>
      </c>
      <c r="K293" t="s">
        <v>2487</v>
      </c>
      <c r="L293">
        <v>5</v>
      </c>
      <c r="M293">
        <v>160047</v>
      </c>
      <c r="N293">
        <v>2007</v>
      </c>
      <c r="O293" t="s">
        <v>2556</v>
      </c>
      <c r="P293">
        <v>25</v>
      </c>
      <c r="Q293">
        <v>5</v>
      </c>
      <c r="R293" t="s">
        <v>2572</v>
      </c>
      <c r="S293" t="s">
        <v>2571</v>
      </c>
      <c r="T293" t="s">
        <v>2574</v>
      </c>
      <c r="U293" t="s">
        <v>2575</v>
      </c>
      <c r="V293" t="s">
        <v>2575</v>
      </c>
      <c r="W293" t="s">
        <v>2576</v>
      </c>
      <c r="X293" t="s">
        <v>2578</v>
      </c>
      <c r="Y293" t="s">
        <v>2575</v>
      </c>
      <c r="Z293" t="s">
        <v>2575</v>
      </c>
      <c r="AA293" t="s">
        <v>2577</v>
      </c>
      <c r="AB293" t="s">
        <v>2576</v>
      </c>
      <c r="AC293" t="s">
        <v>2575</v>
      </c>
      <c r="AD293" t="s">
        <v>2582</v>
      </c>
      <c r="AE293" t="s">
        <v>2552</v>
      </c>
      <c r="AF293" t="s">
        <v>2575</v>
      </c>
      <c r="AG293" t="s">
        <v>2575</v>
      </c>
      <c r="AH293" t="s">
        <v>2580</v>
      </c>
      <c r="AI293" t="s">
        <v>2575</v>
      </c>
      <c r="AJ293" t="s">
        <v>2576</v>
      </c>
      <c r="AK293" t="s">
        <v>2575</v>
      </c>
      <c r="AL293" t="s">
        <v>2575</v>
      </c>
      <c r="AM293" t="s">
        <v>2575</v>
      </c>
      <c r="AN293" t="s">
        <v>2575</v>
      </c>
      <c r="AO293" t="s">
        <v>2575</v>
      </c>
    </row>
    <row r="294" spans="1:41" x14ac:dyDescent="0.3">
      <c r="A294">
        <v>6686730</v>
      </c>
      <c r="B294" t="s">
        <v>290</v>
      </c>
      <c r="C294" t="s">
        <v>2420</v>
      </c>
      <c r="D294">
        <v>11</v>
      </c>
      <c r="E294" t="s">
        <v>2425</v>
      </c>
      <c r="F294" t="s">
        <v>2445</v>
      </c>
      <c r="G294" t="s">
        <v>2449</v>
      </c>
      <c r="H294">
        <v>3090508902</v>
      </c>
      <c r="I294" t="s">
        <v>2480</v>
      </c>
      <c r="J294" t="s">
        <v>2481</v>
      </c>
      <c r="K294" t="s">
        <v>2486</v>
      </c>
      <c r="L294">
        <v>23</v>
      </c>
      <c r="M294">
        <v>140308</v>
      </c>
      <c r="N294">
        <v>2005</v>
      </c>
      <c r="O294" t="s">
        <v>2559</v>
      </c>
      <c r="P294">
        <v>22</v>
      </c>
      <c r="Q294">
        <v>3</v>
      </c>
      <c r="R294" t="s">
        <v>2570</v>
      </c>
      <c r="S294" t="s">
        <v>2573</v>
      </c>
      <c r="T294" t="s">
        <v>2574</v>
      </c>
      <c r="U294" t="s">
        <v>2577</v>
      </c>
      <c r="V294" t="s">
        <v>2575</v>
      </c>
      <c r="W294" t="s">
        <v>2577</v>
      </c>
      <c r="X294" t="s">
        <v>2577</v>
      </c>
      <c r="Y294" t="s">
        <v>2576</v>
      </c>
      <c r="Z294" t="s">
        <v>2578</v>
      </c>
      <c r="AA294" t="s">
        <v>2577</v>
      </c>
      <c r="AB294" t="s">
        <v>2575</v>
      </c>
      <c r="AC294" t="s">
        <v>2576</v>
      </c>
      <c r="AD294" t="s">
        <v>2578</v>
      </c>
      <c r="AF294" t="s">
        <v>2576</v>
      </c>
      <c r="AG294" t="s">
        <v>2576</v>
      </c>
      <c r="AH294" t="s">
        <v>2577</v>
      </c>
      <c r="AI294" t="s">
        <v>2576</v>
      </c>
      <c r="AJ294" t="s">
        <v>2576</v>
      </c>
      <c r="AK294" t="s">
        <v>2576</v>
      </c>
      <c r="AL294" t="s">
        <v>2576</v>
      </c>
      <c r="AM294" t="s">
        <v>2576</v>
      </c>
      <c r="AN294" t="s">
        <v>2576</v>
      </c>
      <c r="AO294" t="s">
        <v>2576</v>
      </c>
    </row>
    <row r="295" spans="1:41" x14ac:dyDescent="0.3">
      <c r="A295">
        <v>6712371</v>
      </c>
      <c r="B295" t="s">
        <v>291</v>
      </c>
      <c r="C295" t="s">
        <v>2419</v>
      </c>
      <c r="D295">
        <v>11</v>
      </c>
      <c r="E295" t="s">
        <v>2428</v>
      </c>
      <c r="F295" t="s">
        <v>2447</v>
      </c>
      <c r="G295" t="s">
        <v>2449</v>
      </c>
      <c r="H295">
        <v>3090508902</v>
      </c>
      <c r="I295" t="s">
        <v>2480</v>
      </c>
      <c r="J295" t="s">
        <v>2481</v>
      </c>
      <c r="K295" t="s">
        <v>2485</v>
      </c>
      <c r="L295">
        <v>23</v>
      </c>
      <c r="M295">
        <v>141015</v>
      </c>
      <c r="N295">
        <v>2007</v>
      </c>
      <c r="O295" t="s">
        <v>2555</v>
      </c>
      <c r="P295">
        <v>14</v>
      </c>
      <c r="Q295">
        <v>6</v>
      </c>
      <c r="R295" t="s">
        <v>2569</v>
      </c>
      <c r="S295" t="s">
        <v>2569</v>
      </c>
      <c r="T295" t="s">
        <v>2552</v>
      </c>
      <c r="U295" t="s">
        <v>2579</v>
      </c>
      <c r="V295" t="s">
        <v>2578</v>
      </c>
      <c r="W295" t="s">
        <v>2578</v>
      </c>
      <c r="X295" t="s">
        <v>2575</v>
      </c>
      <c r="Y295" t="s">
        <v>2577</v>
      </c>
      <c r="Z295" t="s">
        <v>2579</v>
      </c>
      <c r="AA295" t="s">
        <v>2579</v>
      </c>
      <c r="AB295" t="s">
        <v>2579</v>
      </c>
      <c r="AC295" t="s">
        <v>2579</v>
      </c>
      <c r="AD295" t="s">
        <v>2579</v>
      </c>
      <c r="AF295" t="s">
        <v>2579</v>
      </c>
      <c r="AG295" t="s">
        <v>2578</v>
      </c>
      <c r="AH295" t="s">
        <v>2577</v>
      </c>
      <c r="AI295" t="s">
        <v>2578</v>
      </c>
      <c r="AJ295" t="s">
        <v>2575</v>
      </c>
      <c r="AK295" t="s">
        <v>2579</v>
      </c>
      <c r="AL295" t="s">
        <v>2581</v>
      </c>
      <c r="AM295" t="s">
        <v>2578</v>
      </c>
      <c r="AN295" t="s">
        <v>2575</v>
      </c>
      <c r="AO295" t="s">
        <v>2575</v>
      </c>
    </row>
    <row r="296" spans="1:41" x14ac:dyDescent="0.3">
      <c r="A296">
        <v>6777893</v>
      </c>
      <c r="B296" t="s">
        <v>292</v>
      </c>
      <c r="C296" t="s">
        <v>2420</v>
      </c>
      <c r="D296">
        <v>11</v>
      </c>
      <c r="E296" t="s">
        <v>2430</v>
      </c>
      <c r="F296" t="s">
        <v>2448</v>
      </c>
      <c r="G296" t="s">
        <v>2449</v>
      </c>
      <c r="H296">
        <v>3090508902</v>
      </c>
      <c r="I296" t="s">
        <v>2480</v>
      </c>
      <c r="J296" t="s">
        <v>2481</v>
      </c>
      <c r="K296" t="s">
        <v>2487</v>
      </c>
      <c r="L296">
        <v>5</v>
      </c>
      <c r="M296">
        <v>160047</v>
      </c>
      <c r="N296">
        <v>2007</v>
      </c>
      <c r="O296" t="s">
        <v>2566</v>
      </c>
      <c r="P296">
        <v>30</v>
      </c>
      <c r="Q296">
        <v>7</v>
      </c>
      <c r="R296" t="s">
        <v>2568</v>
      </c>
      <c r="S296" t="s">
        <v>2568</v>
      </c>
      <c r="T296" t="s">
        <v>2552</v>
      </c>
      <c r="U296" t="s">
        <v>2575</v>
      </c>
      <c r="V296" t="s">
        <v>2575</v>
      </c>
      <c r="W296" t="s">
        <v>2578</v>
      </c>
      <c r="X296" t="s">
        <v>2578</v>
      </c>
      <c r="Y296" t="s">
        <v>2577</v>
      </c>
      <c r="Z296" t="s">
        <v>2577</v>
      </c>
      <c r="AA296" t="s">
        <v>2577</v>
      </c>
      <c r="AB296" t="s">
        <v>2575</v>
      </c>
      <c r="AC296" t="s">
        <v>2575</v>
      </c>
      <c r="AD296" t="s">
        <v>2578</v>
      </c>
      <c r="AF296" t="s">
        <v>2576</v>
      </c>
      <c r="AG296" t="s">
        <v>2575</v>
      </c>
      <c r="AH296" t="s">
        <v>2575</v>
      </c>
      <c r="AI296" t="s">
        <v>2575</v>
      </c>
      <c r="AJ296" t="s">
        <v>2575</v>
      </c>
      <c r="AK296" t="s">
        <v>2575</v>
      </c>
      <c r="AL296" t="s">
        <v>2575</v>
      </c>
      <c r="AM296" t="s">
        <v>2575</v>
      </c>
      <c r="AN296" t="s">
        <v>2575</v>
      </c>
      <c r="AO296" t="s">
        <v>2575</v>
      </c>
    </row>
    <row r="297" spans="1:41" x14ac:dyDescent="0.3">
      <c r="A297">
        <v>6819447</v>
      </c>
      <c r="B297" t="s">
        <v>293</v>
      </c>
      <c r="C297" t="s">
        <v>2419</v>
      </c>
      <c r="D297">
        <v>11</v>
      </c>
      <c r="E297" t="s">
        <v>2426</v>
      </c>
      <c r="F297" t="s">
        <v>2447</v>
      </c>
      <c r="G297" t="s">
        <v>2449</v>
      </c>
      <c r="H297">
        <v>3090508902</v>
      </c>
      <c r="I297" t="s">
        <v>2480</v>
      </c>
      <c r="J297" t="s">
        <v>2481</v>
      </c>
      <c r="K297" t="s">
        <v>2486</v>
      </c>
      <c r="L297">
        <v>23</v>
      </c>
      <c r="M297">
        <v>140308</v>
      </c>
      <c r="N297">
        <v>2004</v>
      </c>
      <c r="O297" t="s">
        <v>2566</v>
      </c>
      <c r="P297">
        <v>14</v>
      </c>
      <c r="Q297">
        <v>7</v>
      </c>
      <c r="R297" t="s">
        <v>2569</v>
      </c>
      <c r="S297" t="s">
        <v>2569</v>
      </c>
      <c r="T297" t="s">
        <v>2552</v>
      </c>
      <c r="U297" t="s">
        <v>2581</v>
      </c>
      <c r="V297" t="s">
        <v>2575</v>
      </c>
      <c r="W297" t="s">
        <v>2576</v>
      </c>
      <c r="X297" t="s">
        <v>2578</v>
      </c>
      <c r="Y297" t="s">
        <v>2575</v>
      </c>
      <c r="Z297" t="s">
        <v>2575</v>
      </c>
      <c r="AA297" t="s">
        <v>2575</v>
      </c>
      <c r="AB297" t="s">
        <v>2575</v>
      </c>
      <c r="AC297" t="s">
        <v>2575</v>
      </c>
      <c r="AD297" t="s">
        <v>2581</v>
      </c>
      <c r="AF297" t="s">
        <v>2575</v>
      </c>
      <c r="AG297" t="s">
        <v>2576</v>
      </c>
      <c r="AH297" t="s">
        <v>2575</v>
      </c>
      <c r="AI297" t="s">
        <v>2581</v>
      </c>
      <c r="AJ297" t="s">
        <v>2575</v>
      </c>
      <c r="AK297" t="s">
        <v>2575</v>
      </c>
      <c r="AL297" t="s">
        <v>2578</v>
      </c>
      <c r="AM297" t="s">
        <v>2575</v>
      </c>
      <c r="AN297" t="s">
        <v>2580</v>
      </c>
      <c r="AO297" t="s">
        <v>2575</v>
      </c>
    </row>
    <row r="298" spans="1:41" x14ac:dyDescent="0.3">
      <c r="A298">
        <v>6865377</v>
      </c>
      <c r="B298" t="s">
        <v>294</v>
      </c>
      <c r="C298" t="s">
        <v>2419</v>
      </c>
      <c r="D298">
        <v>11</v>
      </c>
      <c r="E298" t="s">
        <v>2431</v>
      </c>
      <c r="F298" t="s">
        <v>2445</v>
      </c>
      <c r="G298" t="s">
        <v>2449</v>
      </c>
      <c r="H298">
        <v>3090508902</v>
      </c>
      <c r="I298" t="s">
        <v>2480</v>
      </c>
      <c r="J298" t="s">
        <v>2481</v>
      </c>
      <c r="K298" t="s">
        <v>2503</v>
      </c>
      <c r="L298">
        <v>10</v>
      </c>
      <c r="M298">
        <v>132103</v>
      </c>
      <c r="N298">
        <v>2006</v>
      </c>
      <c r="O298" t="s">
        <v>2559</v>
      </c>
      <c r="P298">
        <v>19</v>
      </c>
      <c r="Q298">
        <v>5</v>
      </c>
      <c r="R298" t="s">
        <v>2569</v>
      </c>
      <c r="S298" t="s">
        <v>2569</v>
      </c>
      <c r="T298" t="s">
        <v>2574</v>
      </c>
      <c r="U298" t="s">
        <v>2579</v>
      </c>
      <c r="V298" t="s">
        <v>2577</v>
      </c>
      <c r="W298" t="s">
        <v>2577</v>
      </c>
      <c r="X298" t="s">
        <v>2575</v>
      </c>
      <c r="Y298" t="s">
        <v>2575</v>
      </c>
      <c r="Z298" t="s">
        <v>2575</v>
      </c>
      <c r="AA298" t="s">
        <v>2575</v>
      </c>
      <c r="AB298" t="s">
        <v>2575</v>
      </c>
      <c r="AC298" t="s">
        <v>2575</v>
      </c>
      <c r="AD298" t="s">
        <v>2578</v>
      </c>
      <c r="AF298" t="s">
        <v>2575</v>
      </c>
      <c r="AG298" t="s">
        <v>2576</v>
      </c>
      <c r="AH298" t="s">
        <v>2576</v>
      </c>
      <c r="AI298" t="s">
        <v>2575</v>
      </c>
      <c r="AJ298" t="s">
        <v>2575</v>
      </c>
      <c r="AK298" t="s">
        <v>2575</v>
      </c>
      <c r="AL298" t="s">
        <v>2580</v>
      </c>
      <c r="AM298" t="s">
        <v>2575</v>
      </c>
      <c r="AN298" t="s">
        <v>2578</v>
      </c>
      <c r="AO298" t="s">
        <v>2575</v>
      </c>
    </row>
    <row r="299" spans="1:41" x14ac:dyDescent="0.3">
      <c r="A299">
        <v>6867036</v>
      </c>
      <c r="B299" t="s">
        <v>295</v>
      </c>
      <c r="C299" t="s">
        <v>2420</v>
      </c>
      <c r="D299">
        <v>11</v>
      </c>
      <c r="E299" t="s">
        <v>2422</v>
      </c>
      <c r="F299" t="s">
        <v>2445</v>
      </c>
      <c r="G299" t="s">
        <v>2449</v>
      </c>
      <c r="H299">
        <v>3090508902</v>
      </c>
      <c r="I299" t="s">
        <v>2480</v>
      </c>
      <c r="J299" t="s">
        <v>2481</v>
      </c>
      <c r="K299" t="s">
        <v>2489</v>
      </c>
      <c r="L299">
        <v>7</v>
      </c>
      <c r="M299">
        <v>110001</v>
      </c>
      <c r="N299">
        <v>2007</v>
      </c>
      <c r="O299" t="s">
        <v>2555</v>
      </c>
      <c r="P299">
        <v>13</v>
      </c>
      <c r="Q299">
        <v>5</v>
      </c>
      <c r="R299" t="s">
        <v>2568</v>
      </c>
      <c r="S299" t="s">
        <v>2568</v>
      </c>
      <c r="T299" t="s">
        <v>2574</v>
      </c>
      <c r="U299" t="s">
        <v>2575</v>
      </c>
      <c r="V299" t="s">
        <v>2575</v>
      </c>
      <c r="W299" t="s">
        <v>2580</v>
      </c>
      <c r="X299" t="s">
        <v>2575</v>
      </c>
      <c r="Y299" t="s">
        <v>2575</v>
      </c>
      <c r="Z299" t="s">
        <v>2579</v>
      </c>
      <c r="AA299" t="s">
        <v>2575</v>
      </c>
      <c r="AB299" t="s">
        <v>2575</v>
      </c>
      <c r="AC299" t="s">
        <v>2575</v>
      </c>
      <c r="AD299" t="s">
        <v>2581</v>
      </c>
      <c r="AF299" t="s">
        <v>2576</v>
      </c>
      <c r="AG299" t="s">
        <v>2575</v>
      </c>
      <c r="AH299" t="s">
        <v>2576</v>
      </c>
      <c r="AI299" t="s">
        <v>2576</v>
      </c>
      <c r="AJ299" t="s">
        <v>2581</v>
      </c>
      <c r="AK299" t="s">
        <v>2576</v>
      </c>
      <c r="AL299" t="s">
        <v>2578</v>
      </c>
      <c r="AM299" t="s">
        <v>2578</v>
      </c>
      <c r="AN299" t="s">
        <v>2578</v>
      </c>
      <c r="AO299" t="s">
        <v>2576</v>
      </c>
    </row>
    <row r="300" spans="1:41" x14ac:dyDescent="0.3">
      <c r="A300">
        <v>6868320</v>
      </c>
      <c r="B300" t="s">
        <v>296</v>
      </c>
      <c r="C300" t="s">
        <v>2420</v>
      </c>
      <c r="D300">
        <v>11</v>
      </c>
      <c r="E300" t="s">
        <v>2433</v>
      </c>
      <c r="F300" t="s">
        <v>2447</v>
      </c>
      <c r="G300" t="s">
        <v>2449</v>
      </c>
      <c r="H300">
        <v>3090508902</v>
      </c>
      <c r="I300" t="s">
        <v>2480</v>
      </c>
      <c r="J300" t="s">
        <v>2481</v>
      </c>
      <c r="K300" t="s">
        <v>2485</v>
      </c>
      <c r="L300">
        <v>23</v>
      </c>
      <c r="M300">
        <v>141015</v>
      </c>
      <c r="N300">
        <v>2006</v>
      </c>
      <c r="O300" t="s">
        <v>2565</v>
      </c>
      <c r="P300">
        <v>15</v>
      </c>
      <c r="Q300">
        <v>5</v>
      </c>
      <c r="R300" t="s">
        <v>2569</v>
      </c>
      <c r="S300" t="s">
        <v>2569</v>
      </c>
      <c r="T300" t="s">
        <v>2552</v>
      </c>
      <c r="U300" t="s">
        <v>2575</v>
      </c>
      <c r="V300" t="s">
        <v>2575</v>
      </c>
      <c r="W300" t="s">
        <v>2577</v>
      </c>
      <c r="X300" t="s">
        <v>2576</v>
      </c>
      <c r="Y300" t="s">
        <v>2576</v>
      </c>
      <c r="Z300" t="s">
        <v>2575</v>
      </c>
      <c r="AA300" t="s">
        <v>2575</v>
      </c>
      <c r="AB300" t="s">
        <v>2575</v>
      </c>
      <c r="AC300" t="s">
        <v>2575</v>
      </c>
      <c r="AD300" t="s">
        <v>2581</v>
      </c>
      <c r="AF300" t="s">
        <v>2575</v>
      </c>
      <c r="AG300" t="s">
        <v>2576</v>
      </c>
      <c r="AH300" t="s">
        <v>2575</v>
      </c>
      <c r="AI300" t="s">
        <v>2577</v>
      </c>
      <c r="AJ300" t="s">
        <v>2577</v>
      </c>
      <c r="AK300" t="s">
        <v>2577</v>
      </c>
      <c r="AL300" t="s">
        <v>2576</v>
      </c>
      <c r="AM300" t="s">
        <v>2577</v>
      </c>
      <c r="AN300" t="s">
        <v>2576</v>
      </c>
      <c r="AO300" t="s">
        <v>2575</v>
      </c>
    </row>
    <row r="301" spans="1:41" x14ac:dyDescent="0.3">
      <c r="A301">
        <v>6872516</v>
      </c>
      <c r="B301" t="s">
        <v>297</v>
      </c>
      <c r="C301" t="s">
        <v>2419</v>
      </c>
      <c r="D301">
        <v>11</v>
      </c>
      <c r="E301" t="s">
        <v>2421</v>
      </c>
      <c r="F301" t="s">
        <v>2445</v>
      </c>
      <c r="G301" t="s">
        <v>2449</v>
      </c>
      <c r="H301">
        <v>3090508902</v>
      </c>
      <c r="I301" t="s">
        <v>2480</v>
      </c>
      <c r="J301" t="s">
        <v>2481</v>
      </c>
      <c r="K301" t="s">
        <v>2485</v>
      </c>
      <c r="L301">
        <v>23</v>
      </c>
      <c r="M301">
        <v>141015</v>
      </c>
      <c r="N301">
        <v>2006</v>
      </c>
      <c r="O301" t="s">
        <v>2566</v>
      </c>
      <c r="P301">
        <v>29</v>
      </c>
      <c r="Q301">
        <v>3</v>
      </c>
      <c r="R301" t="s">
        <v>2571</v>
      </c>
      <c r="S301" t="s">
        <v>2570</v>
      </c>
      <c r="T301" t="s">
        <v>2574</v>
      </c>
      <c r="U301" t="s">
        <v>2575</v>
      </c>
      <c r="V301" t="s">
        <v>2575</v>
      </c>
      <c r="W301" t="s">
        <v>2577</v>
      </c>
      <c r="X301" t="s">
        <v>2576</v>
      </c>
      <c r="Y301" t="s">
        <v>2576</v>
      </c>
      <c r="Z301" t="s">
        <v>2581</v>
      </c>
      <c r="AA301" t="s">
        <v>2576</v>
      </c>
      <c r="AB301" t="s">
        <v>2577</v>
      </c>
      <c r="AC301" t="s">
        <v>2576</v>
      </c>
      <c r="AD301" t="s">
        <v>2581</v>
      </c>
      <c r="AF301" t="s">
        <v>2581</v>
      </c>
      <c r="AG301" t="s">
        <v>2575</v>
      </c>
      <c r="AH301" t="s">
        <v>2575</v>
      </c>
      <c r="AI301" t="s">
        <v>2576</v>
      </c>
      <c r="AJ301" t="s">
        <v>2576</v>
      </c>
      <c r="AK301" t="s">
        <v>2581</v>
      </c>
      <c r="AL301" t="s">
        <v>2576</v>
      </c>
      <c r="AM301" t="s">
        <v>2577</v>
      </c>
      <c r="AN301" t="s">
        <v>2577</v>
      </c>
      <c r="AO301" t="s">
        <v>2576</v>
      </c>
    </row>
    <row r="302" spans="1:41" x14ac:dyDescent="0.3">
      <c r="A302">
        <v>6887322</v>
      </c>
      <c r="B302" t="s">
        <v>298</v>
      </c>
      <c r="C302" t="s">
        <v>2420</v>
      </c>
      <c r="D302">
        <v>11</v>
      </c>
      <c r="E302" t="s">
        <v>2430</v>
      </c>
      <c r="F302" t="s">
        <v>2448</v>
      </c>
      <c r="G302" t="s">
        <v>2449</v>
      </c>
      <c r="H302">
        <v>3090508902</v>
      </c>
      <c r="I302" t="s">
        <v>2480</v>
      </c>
      <c r="J302" t="s">
        <v>2481</v>
      </c>
      <c r="K302" t="s">
        <v>2485</v>
      </c>
      <c r="L302">
        <v>23</v>
      </c>
      <c r="M302">
        <v>141203</v>
      </c>
      <c r="N302">
        <v>2005</v>
      </c>
      <c r="O302" t="s">
        <v>2566</v>
      </c>
      <c r="P302">
        <v>11</v>
      </c>
      <c r="Q302">
        <v>4</v>
      </c>
      <c r="R302" t="s">
        <v>2567</v>
      </c>
      <c r="S302" t="s">
        <v>2567</v>
      </c>
      <c r="T302" t="s">
        <v>2574</v>
      </c>
      <c r="U302" t="s">
        <v>2575</v>
      </c>
      <c r="V302" t="s">
        <v>2575</v>
      </c>
      <c r="W302" t="s">
        <v>2578</v>
      </c>
      <c r="X302" t="s">
        <v>2576</v>
      </c>
      <c r="Y302" t="s">
        <v>2575</v>
      </c>
      <c r="Z302" t="s">
        <v>2575</v>
      </c>
      <c r="AA302" t="s">
        <v>2575</v>
      </c>
      <c r="AB302" t="s">
        <v>2575</v>
      </c>
      <c r="AC302" t="s">
        <v>2578</v>
      </c>
      <c r="AD302" t="s">
        <v>2578</v>
      </c>
      <c r="AF302" t="s">
        <v>2577</v>
      </c>
      <c r="AG302" t="s">
        <v>2578</v>
      </c>
      <c r="AH302" t="s">
        <v>2578</v>
      </c>
      <c r="AI302" t="s">
        <v>2576</v>
      </c>
      <c r="AJ302" t="s">
        <v>2575</v>
      </c>
      <c r="AK302" t="s">
        <v>2575</v>
      </c>
      <c r="AL302" t="s">
        <v>2578</v>
      </c>
      <c r="AM302" t="s">
        <v>2578</v>
      </c>
      <c r="AN302" t="s">
        <v>2578</v>
      </c>
      <c r="AO302" t="s">
        <v>2575</v>
      </c>
    </row>
    <row r="303" spans="1:41" x14ac:dyDescent="0.3">
      <c r="A303">
        <v>6887537</v>
      </c>
      <c r="B303" t="s">
        <v>299</v>
      </c>
      <c r="C303" t="s">
        <v>2420</v>
      </c>
      <c r="D303">
        <v>11</v>
      </c>
      <c r="E303" t="s">
        <v>2430</v>
      </c>
      <c r="F303" t="s">
        <v>2448</v>
      </c>
      <c r="G303" t="s">
        <v>2449</v>
      </c>
      <c r="H303">
        <v>3090508902</v>
      </c>
      <c r="I303" t="s">
        <v>2480</v>
      </c>
      <c r="J303" t="s">
        <v>2481</v>
      </c>
      <c r="K303" t="s">
        <v>2487</v>
      </c>
      <c r="L303">
        <v>5</v>
      </c>
      <c r="M303">
        <v>160047</v>
      </c>
      <c r="N303">
        <v>2006</v>
      </c>
      <c r="O303" t="s">
        <v>2561</v>
      </c>
      <c r="P303">
        <v>12</v>
      </c>
      <c r="Q303">
        <v>4</v>
      </c>
      <c r="R303" t="s">
        <v>2567</v>
      </c>
      <c r="S303" t="s">
        <v>2569</v>
      </c>
      <c r="T303" t="s">
        <v>2574</v>
      </c>
      <c r="U303" t="s">
        <v>2577</v>
      </c>
      <c r="V303" t="s">
        <v>2575</v>
      </c>
      <c r="W303" t="s">
        <v>2580</v>
      </c>
      <c r="X303" t="s">
        <v>2577</v>
      </c>
      <c r="Y303" t="s">
        <v>2577</v>
      </c>
      <c r="Z303" t="s">
        <v>2575</v>
      </c>
      <c r="AA303" t="s">
        <v>2576</v>
      </c>
      <c r="AB303" t="s">
        <v>2575</v>
      </c>
      <c r="AC303" t="s">
        <v>2577</v>
      </c>
      <c r="AD303" t="s">
        <v>2579</v>
      </c>
      <c r="AF303" t="s">
        <v>2577</v>
      </c>
      <c r="AG303" t="s">
        <v>2576</v>
      </c>
      <c r="AH303" t="s">
        <v>2575</v>
      </c>
      <c r="AI303" t="s">
        <v>2580</v>
      </c>
      <c r="AJ303" t="s">
        <v>2578</v>
      </c>
      <c r="AK303" t="s">
        <v>2576</v>
      </c>
      <c r="AL303" t="s">
        <v>2576</v>
      </c>
      <c r="AM303" t="s">
        <v>2577</v>
      </c>
      <c r="AN303" t="s">
        <v>2576</v>
      </c>
      <c r="AO303" t="s">
        <v>2575</v>
      </c>
    </row>
    <row r="304" spans="1:41" x14ac:dyDescent="0.3">
      <c r="A304">
        <v>6923541</v>
      </c>
      <c r="B304" t="s">
        <v>300</v>
      </c>
      <c r="C304" t="s">
        <v>2420</v>
      </c>
      <c r="D304">
        <v>11</v>
      </c>
      <c r="E304" t="s">
        <v>2423</v>
      </c>
      <c r="F304" t="s">
        <v>2446</v>
      </c>
      <c r="G304" t="s">
        <v>2449</v>
      </c>
      <c r="H304">
        <v>3090508902</v>
      </c>
      <c r="I304" t="s">
        <v>2480</v>
      </c>
      <c r="J304" t="s">
        <v>2481</v>
      </c>
      <c r="K304" t="s">
        <v>2504</v>
      </c>
      <c r="L304">
        <v>34</v>
      </c>
      <c r="M304">
        <v>800001</v>
      </c>
      <c r="N304">
        <v>2004</v>
      </c>
      <c r="O304" t="s">
        <v>2560</v>
      </c>
      <c r="P304">
        <v>19</v>
      </c>
      <c r="Q304">
        <v>5</v>
      </c>
      <c r="R304" t="s">
        <v>2567</v>
      </c>
      <c r="S304" t="s">
        <v>2568</v>
      </c>
      <c r="T304" t="s">
        <v>2574</v>
      </c>
      <c r="U304" t="s">
        <v>2575</v>
      </c>
      <c r="V304" t="s">
        <v>2575</v>
      </c>
      <c r="W304" t="s">
        <v>2576</v>
      </c>
      <c r="X304" t="s">
        <v>2575</v>
      </c>
      <c r="Y304" t="s">
        <v>2576</v>
      </c>
      <c r="Z304" t="s">
        <v>2575</v>
      </c>
      <c r="AA304" t="s">
        <v>2575</v>
      </c>
      <c r="AB304" t="s">
        <v>2575</v>
      </c>
      <c r="AC304" t="s">
        <v>2576</v>
      </c>
      <c r="AD304" t="s">
        <v>2582</v>
      </c>
      <c r="AE304" t="s">
        <v>2627</v>
      </c>
      <c r="AF304" t="s">
        <v>2575</v>
      </c>
      <c r="AG304" t="s">
        <v>2576</v>
      </c>
      <c r="AH304" t="s">
        <v>2575</v>
      </c>
      <c r="AI304" t="s">
        <v>2575</v>
      </c>
      <c r="AJ304" t="s">
        <v>2580</v>
      </c>
      <c r="AK304" t="s">
        <v>2575</v>
      </c>
      <c r="AL304" t="s">
        <v>2575</v>
      </c>
      <c r="AM304" t="s">
        <v>2577</v>
      </c>
      <c r="AN304" t="s">
        <v>2576</v>
      </c>
      <c r="AO304" t="s">
        <v>2575</v>
      </c>
    </row>
    <row r="305" spans="1:41" x14ac:dyDescent="0.3">
      <c r="A305">
        <v>6957205</v>
      </c>
      <c r="B305" t="s">
        <v>301</v>
      </c>
      <c r="C305" t="s">
        <v>2420</v>
      </c>
      <c r="D305">
        <v>11</v>
      </c>
      <c r="E305" t="s">
        <v>2424</v>
      </c>
      <c r="F305" t="s">
        <v>2445</v>
      </c>
      <c r="G305" t="s">
        <v>2449</v>
      </c>
      <c r="H305">
        <v>3090508902</v>
      </c>
      <c r="I305" t="s">
        <v>2480</v>
      </c>
      <c r="J305" t="s">
        <v>2481</v>
      </c>
      <c r="K305" t="s">
        <v>2485</v>
      </c>
      <c r="L305">
        <v>23</v>
      </c>
      <c r="M305">
        <v>141120</v>
      </c>
      <c r="N305">
        <v>2006</v>
      </c>
      <c r="O305" t="s">
        <v>2562</v>
      </c>
      <c r="P305">
        <v>14</v>
      </c>
      <c r="Q305">
        <v>5</v>
      </c>
      <c r="R305" t="s">
        <v>2570</v>
      </c>
      <c r="S305" t="s">
        <v>2570</v>
      </c>
      <c r="T305" t="s">
        <v>2574</v>
      </c>
      <c r="U305" t="s">
        <v>2575</v>
      </c>
      <c r="V305" t="s">
        <v>2575</v>
      </c>
      <c r="W305" t="s">
        <v>2577</v>
      </c>
      <c r="X305" t="s">
        <v>2575</v>
      </c>
      <c r="Y305" t="s">
        <v>2575</v>
      </c>
      <c r="Z305" t="s">
        <v>2575</v>
      </c>
      <c r="AA305" t="s">
        <v>2575</v>
      </c>
      <c r="AB305" t="s">
        <v>2575</v>
      </c>
      <c r="AC305" t="s">
        <v>2575</v>
      </c>
      <c r="AD305" t="s">
        <v>2581</v>
      </c>
      <c r="AF305" t="s">
        <v>2575</v>
      </c>
      <c r="AG305" t="s">
        <v>2575</v>
      </c>
      <c r="AH305" t="s">
        <v>2575</v>
      </c>
      <c r="AI305" t="s">
        <v>2576</v>
      </c>
      <c r="AJ305" t="s">
        <v>2575</v>
      </c>
      <c r="AK305" t="s">
        <v>2575</v>
      </c>
      <c r="AL305" t="s">
        <v>2575</v>
      </c>
      <c r="AM305" t="s">
        <v>2575</v>
      </c>
      <c r="AN305" t="s">
        <v>2575</v>
      </c>
      <c r="AO305" t="s">
        <v>2575</v>
      </c>
    </row>
    <row r="306" spans="1:41" x14ac:dyDescent="0.3">
      <c r="A306">
        <v>6957635</v>
      </c>
      <c r="B306" t="s">
        <v>129</v>
      </c>
      <c r="C306" t="s">
        <v>2420</v>
      </c>
      <c r="D306">
        <v>11</v>
      </c>
      <c r="E306" t="s">
        <v>2427</v>
      </c>
      <c r="F306" t="s">
        <v>2446</v>
      </c>
      <c r="G306" t="s">
        <v>2449</v>
      </c>
      <c r="H306">
        <v>3090508902</v>
      </c>
      <c r="I306" t="s">
        <v>2480</v>
      </c>
      <c r="J306" t="s">
        <v>2481</v>
      </c>
      <c r="K306" t="s">
        <v>2485</v>
      </c>
      <c r="L306">
        <v>23</v>
      </c>
      <c r="M306">
        <v>142027</v>
      </c>
      <c r="N306">
        <v>2006</v>
      </c>
      <c r="O306" t="s">
        <v>2561</v>
      </c>
      <c r="P306">
        <v>23</v>
      </c>
      <c r="Q306">
        <v>9</v>
      </c>
      <c r="R306" t="s">
        <v>2569</v>
      </c>
      <c r="S306" t="s">
        <v>2567</v>
      </c>
      <c r="T306" t="s">
        <v>2552</v>
      </c>
      <c r="U306" t="s">
        <v>2575</v>
      </c>
      <c r="V306" t="s">
        <v>2577</v>
      </c>
      <c r="W306" t="s">
        <v>2575</v>
      </c>
      <c r="X306" t="s">
        <v>2577</v>
      </c>
      <c r="Y306" t="s">
        <v>2576</v>
      </c>
      <c r="Z306" t="s">
        <v>2575</v>
      </c>
      <c r="AA306" t="s">
        <v>2576</v>
      </c>
      <c r="AB306" t="s">
        <v>2577</v>
      </c>
      <c r="AC306" t="s">
        <v>2577</v>
      </c>
      <c r="AD306" t="s">
        <v>2579</v>
      </c>
      <c r="AF306" t="s">
        <v>2576</v>
      </c>
      <c r="AG306" t="s">
        <v>2576</v>
      </c>
      <c r="AH306" t="s">
        <v>2577</v>
      </c>
      <c r="AI306" t="s">
        <v>2577</v>
      </c>
      <c r="AJ306" t="s">
        <v>2576</v>
      </c>
      <c r="AK306" t="s">
        <v>2576</v>
      </c>
      <c r="AL306" t="s">
        <v>2577</v>
      </c>
      <c r="AM306" t="s">
        <v>2576</v>
      </c>
      <c r="AN306" t="s">
        <v>2577</v>
      </c>
      <c r="AO306" t="s">
        <v>2576</v>
      </c>
    </row>
    <row r="307" spans="1:41" x14ac:dyDescent="0.3">
      <c r="A307">
        <v>6958058</v>
      </c>
      <c r="B307" t="s">
        <v>302</v>
      </c>
      <c r="C307" t="s">
        <v>2419</v>
      </c>
      <c r="D307">
        <v>11</v>
      </c>
      <c r="E307" t="s">
        <v>2434</v>
      </c>
      <c r="F307" t="s">
        <v>2446</v>
      </c>
      <c r="G307" t="s">
        <v>2449</v>
      </c>
      <c r="H307">
        <v>3090508902</v>
      </c>
      <c r="I307" t="s">
        <v>2480</v>
      </c>
      <c r="J307" t="s">
        <v>2481</v>
      </c>
      <c r="K307" t="s">
        <v>2486</v>
      </c>
      <c r="L307">
        <v>23</v>
      </c>
      <c r="M307">
        <v>140306</v>
      </c>
      <c r="N307">
        <v>2006</v>
      </c>
      <c r="O307" t="s">
        <v>2562</v>
      </c>
      <c r="P307">
        <v>13</v>
      </c>
      <c r="Q307">
        <v>10</v>
      </c>
      <c r="R307" t="s">
        <v>2570</v>
      </c>
      <c r="S307" t="s">
        <v>2568</v>
      </c>
      <c r="T307" t="s">
        <v>2552</v>
      </c>
      <c r="U307" t="s">
        <v>2579</v>
      </c>
      <c r="V307" t="s">
        <v>2575</v>
      </c>
      <c r="W307" t="s">
        <v>2577</v>
      </c>
      <c r="X307" t="s">
        <v>2578</v>
      </c>
      <c r="Y307" t="s">
        <v>2576</v>
      </c>
      <c r="Z307" t="s">
        <v>2581</v>
      </c>
      <c r="AA307" t="s">
        <v>2581</v>
      </c>
      <c r="AB307" t="s">
        <v>2581</v>
      </c>
      <c r="AC307" t="s">
        <v>2576</v>
      </c>
      <c r="AD307" t="s">
        <v>2578</v>
      </c>
      <c r="AF307" t="s">
        <v>2575</v>
      </c>
      <c r="AG307" t="s">
        <v>2575</v>
      </c>
      <c r="AH307" t="s">
        <v>2575</v>
      </c>
      <c r="AI307" t="s">
        <v>2575</v>
      </c>
      <c r="AJ307" t="s">
        <v>2575</v>
      </c>
      <c r="AK307" t="s">
        <v>2576</v>
      </c>
      <c r="AL307" t="s">
        <v>2575</v>
      </c>
      <c r="AM307" t="s">
        <v>2575</v>
      </c>
      <c r="AN307" t="s">
        <v>2576</v>
      </c>
      <c r="AO307" t="s">
        <v>2575</v>
      </c>
    </row>
    <row r="308" spans="1:41" x14ac:dyDescent="0.3">
      <c r="A308">
        <v>6960845</v>
      </c>
      <c r="B308" t="s">
        <v>303</v>
      </c>
      <c r="C308" t="s">
        <v>2420</v>
      </c>
      <c r="D308">
        <v>11</v>
      </c>
      <c r="E308" t="s">
        <v>2427</v>
      </c>
      <c r="F308" t="s">
        <v>2446</v>
      </c>
      <c r="G308" t="s">
        <v>2449</v>
      </c>
      <c r="H308">
        <v>3090508902</v>
      </c>
      <c r="I308" t="s">
        <v>2480</v>
      </c>
      <c r="J308" t="s">
        <v>2481</v>
      </c>
      <c r="N308">
        <v>2006</v>
      </c>
      <c r="O308" t="s">
        <v>2565</v>
      </c>
      <c r="P308">
        <v>17</v>
      </c>
      <c r="Q308">
        <v>10</v>
      </c>
      <c r="R308" t="s">
        <v>2570</v>
      </c>
      <c r="S308" t="s">
        <v>2571</v>
      </c>
      <c r="T308" t="s">
        <v>2574</v>
      </c>
      <c r="U308" t="s">
        <v>2575</v>
      </c>
      <c r="V308" t="s">
        <v>2575</v>
      </c>
      <c r="W308" t="s">
        <v>2575</v>
      </c>
      <c r="X308" t="s">
        <v>2576</v>
      </c>
      <c r="Y308" t="s">
        <v>2577</v>
      </c>
      <c r="Z308" t="s">
        <v>2575</v>
      </c>
      <c r="AA308" t="s">
        <v>2576</v>
      </c>
      <c r="AB308" t="s">
        <v>2576</v>
      </c>
      <c r="AC308" t="s">
        <v>2577</v>
      </c>
      <c r="AD308" t="s">
        <v>2581</v>
      </c>
      <c r="AF308" t="s">
        <v>2576</v>
      </c>
      <c r="AG308" t="s">
        <v>2577</v>
      </c>
      <c r="AH308" t="s">
        <v>2576</v>
      </c>
      <c r="AI308" t="s">
        <v>2575</v>
      </c>
      <c r="AJ308" t="s">
        <v>2576</v>
      </c>
      <c r="AK308" t="s">
        <v>2576</v>
      </c>
      <c r="AL308" t="s">
        <v>2577</v>
      </c>
      <c r="AM308" t="s">
        <v>2577</v>
      </c>
      <c r="AN308" t="s">
        <v>2577</v>
      </c>
      <c r="AO308" t="s">
        <v>2575</v>
      </c>
    </row>
    <row r="309" spans="1:41" x14ac:dyDescent="0.3">
      <c r="A309">
        <v>6983454</v>
      </c>
      <c r="B309" t="s">
        <v>304</v>
      </c>
      <c r="C309" t="s">
        <v>2420</v>
      </c>
      <c r="D309">
        <v>11</v>
      </c>
      <c r="E309" t="s">
        <v>2429</v>
      </c>
      <c r="F309" t="s">
        <v>2448</v>
      </c>
      <c r="G309" t="s">
        <v>2449</v>
      </c>
      <c r="H309">
        <v>3090508902</v>
      </c>
      <c r="I309" t="s">
        <v>2480</v>
      </c>
      <c r="J309" t="s">
        <v>2481</v>
      </c>
      <c r="K309" t="s">
        <v>2487</v>
      </c>
      <c r="L309">
        <v>5</v>
      </c>
      <c r="M309">
        <v>160047</v>
      </c>
      <c r="N309">
        <v>2007</v>
      </c>
      <c r="O309" t="s">
        <v>2563</v>
      </c>
      <c r="P309">
        <v>13</v>
      </c>
      <c r="Q309">
        <v>2</v>
      </c>
      <c r="R309" t="s">
        <v>2571</v>
      </c>
      <c r="S309" t="s">
        <v>2571</v>
      </c>
      <c r="T309" t="s">
        <v>2574</v>
      </c>
      <c r="U309" t="s">
        <v>2576</v>
      </c>
      <c r="V309" t="s">
        <v>2575</v>
      </c>
      <c r="W309" t="s">
        <v>2577</v>
      </c>
      <c r="X309" t="s">
        <v>2575</v>
      </c>
      <c r="Y309" t="s">
        <v>2575</v>
      </c>
      <c r="Z309" t="s">
        <v>2577</v>
      </c>
      <c r="AA309" t="s">
        <v>2576</v>
      </c>
      <c r="AB309" t="s">
        <v>2576</v>
      </c>
      <c r="AC309" t="s">
        <v>2575</v>
      </c>
      <c r="AD309" t="s">
        <v>2582</v>
      </c>
      <c r="AE309" t="s">
        <v>2628</v>
      </c>
      <c r="AF309" t="s">
        <v>2575</v>
      </c>
      <c r="AG309" t="s">
        <v>2575</v>
      </c>
      <c r="AH309" t="s">
        <v>2575</v>
      </c>
      <c r="AI309" t="s">
        <v>2576</v>
      </c>
      <c r="AJ309" t="s">
        <v>2577</v>
      </c>
      <c r="AK309" t="s">
        <v>2578</v>
      </c>
      <c r="AL309" t="s">
        <v>2576</v>
      </c>
      <c r="AM309" t="s">
        <v>2575</v>
      </c>
      <c r="AN309" t="s">
        <v>2575</v>
      </c>
      <c r="AO309" t="s">
        <v>2575</v>
      </c>
    </row>
    <row r="310" spans="1:41" x14ac:dyDescent="0.3">
      <c r="A310">
        <v>7010757</v>
      </c>
      <c r="B310" t="s">
        <v>305</v>
      </c>
      <c r="C310" t="s">
        <v>2420</v>
      </c>
      <c r="D310">
        <v>11</v>
      </c>
      <c r="E310" t="s">
        <v>2424</v>
      </c>
      <c r="F310" t="s">
        <v>2445</v>
      </c>
      <c r="G310" t="s">
        <v>2449</v>
      </c>
      <c r="H310">
        <v>3090508902</v>
      </c>
      <c r="I310" t="s">
        <v>2480</v>
      </c>
      <c r="J310" t="s">
        <v>2481</v>
      </c>
      <c r="K310" t="s">
        <v>2492</v>
      </c>
      <c r="L310">
        <v>23</v>
      </c>
      <c r="M310">
        <v>144301</v>
      </c>
      <c r="N310">
        <v>2006</v>
      </c>
      <c r="O310" t="s">
        <v>2560</v>
      </c>
      <c r="P310">
        <v>10</v>
      </c>
      <c r="Q310">
        <v>4</v>
      </c>
      <c r="R310" t="s">
        <v>2570</v>
      </c>
      <c r="S310" t="s">
        <v>2570</v>
      </c>
      <c r="T310" t="s">
        <v>2574</v>
      </c>
      <c r="U310" t="s">
        <v>2575</v>
      </c>
      <c r="V310" t="s">
        <v>2575</v>
      </c>
      <c r="W310" t="s">
        <v>2580</v>
      </c>
      <c r="X310" t="s">
        <v>2576</v>
      </c>
      <c r="Y310" t="s">
        <v>2576</v>
      </c>
      <c r="Z310" t="s">
        <v>2581</v>
      </c>
      <c r="AA310" t="s">
        <v>2575</v>
      </c>
      <c r="AB310" t="s">
        <v>2577</v>
      </c>
      <c r="AC310" t="s">
        <v>2576</v>
      </c>
      <c r="AD310" t="s">
        <v>2582</v>
      </c>
      <c r="AE310" t="s">
        <v>2629</v>
      </c>
      <c r="AF310" t="s">
        <v>2580</v>
      </c>
      <c r="AG310" t="s">
        <v>2575</v>
      </c>
      <c r="AH310" t="s">
        <v>2576</v>
      </c>
      <c r="AI310" t="s">
        <v>2580</v>
      </c>
      <c r="AJ310" t="s">
        <v>2576</v>
      </c>
      <c r="AK310" t="s">
        <v>2578</v>
      </c>
      <c r="AL310" t="s">
        <v>2576</v>
      </c>
      <c r="AM310" t="s">
        <v>2576</v>
      </c>
      <c r="AN310" t="s">
        <v>2575</v>
      </c>
      <c r="AO310" t="s">
        <v>2576</v>
      </c>
    </row>
    <row r="311" spans="1:41" x14ac:dyDescent="0.3">
      <c r="A311">
        <v>7012716</v>
      </c>
      <c r="B311" t="s">
        <v>306</v>
      </c>
      <c r="C311" t="s">
        <v>2420</v>
      </c>
      <c r="D311">
        <v>11</v>
      </c>
      <c r="E311" t="s">
        <v>2432</v>
      </c>
      <c r="F311" t="s">
        <v>2448</v>
      </c>
      <c r="G311" t="s">
        <v>2449</v>
      </c>
      <c r="H311">
        <v>3090508902</v>
      </c>
      <c r="I311" t="s">
        <v>2480</v>
      </c>
      <c r="J311" t="s">
        <v>2481</v>
      </c>
      <c r="N311">
        <v>2006</v>
      </c>
      <c r="O311" t="s">
        <v>2565</v>
      </c>
      <c r="P311">
        <v>14</v>
      </c>
      <c r="Q311">
        <v>5</v>
      </c>
      <c r="R311" t="s">
        <v>2570</v>
      </c>
      <c r="S311" t="s">
        <v>2568</v>
      </c>
      <c r="T311" t="s">
        <v>2552</v>
      </c>
      <c r="U311" t="s">
        <v>2575</v>
      </c>
      <c r="V311" t="s">
        <v>2575</v>
      </c>
      <c r="W311" t="s">
        <v>2580</v>
      </c>
      <c r="X311" t="s">
        <v>2580</v>
      </c>
      <c r="Y311" t="s">
        <v>2577</v>
      </c>
      <c r="Z311" t="s">
        <v>2575</v>
      </c>
      <c r="AA311" t="s">
        <v>2576</v>
      </c>
      <c r="AB311" t="s">
        <v>2576</v>
      </c>
      <c r="AC311" t="s">
        <v>2581</v>
      </c>
      <c r="AD311" t="s">
        <v>2581</v>
      </c>
      <c r="AF311" t="s">
        <v>2575</v>
      </c>
      <c r="AG311" t="s">
        <v>2576</v>
      </c>
      <c r="AH311" t="s">
        <v>2579</v>
      </c>
      <c r="AI311" t="s">
        <v>2576</v>
      </c>
      <c r="AJ311" t="s">
        <v>2576</v>
      </c>
      <c r="AK311" t="s">
        <v>2575</v>
      </c>
      <c r="AL311" t="s">
        <v>2575</v>
      </c>
      <c r="AM311" t="s">
        <v>2580</v>
      </c>
      <c r="AN311" t="s">
        <v>2580</v>
      </c>
      <c r="AO311" t="s">
        <v>2580</v>
      </c>
    </row>
    <row r="312" spans="1:41" x14ac:dyDescent="0.3">
      <c r="A312">
        <v>7013427</v>
      </c>
      <c r="B312" t="s">
        <v>307</v>
      </c>
      <c r="C312" t="s">
        <v>2419</v>
      </c>
      <c r="D312">
        <v>11</v>
      </c>
      <c r="E312" t="s">
        <v>2430</v>
      </c>
      <c r="F312" t="s">
        <v>2448</v>
      </c>
      <c r="G312" t="s">
        <v>2449</v>
      </c>
      <c r="H312">
        <v>3090508902</v>
      </c>
      <c r="I312" t="s">
        <v>2480</v>
      </c>
      <c r="J312" t="s">
        <v>2481</v>
      </c>
      <c r="K312" t="s">
        <v>2485</v>
      </c>
      <c r="L312">
        <v>23</v>
      </c>
      <c r="M312">
        <v>141015</v>
      </c>
      <c r="N312">
        <v>2006</v>
      </c>
      <c r="O312" t="s">
        <v>2565</v>
      </c>
      <c r="P312">
        <v>3</v>
      </c>
      <c r="Q312">
        <v>6</v>
      </c>
      <c r="R312" t="s">
        <v>2570</v>
      </c>
      <c r="S312" t="s">
        <v>2570</v>
      </c>
      <c r="T312" t="s">
        <v>2574</v>
      </c>
      <c r="U312" t="s">
        <v>2576</v>
      </c>
      <c r="V312" t="s">
        <v>2575</v>
      </c>
      <c r="W312" t="s">
        <v>2576</v>
      </c>
      <c r="X312" t="s">
        <v>2575</v>
      </c>
      <c r="Y312" t="s">
        <v>2576</v>
      </c>
      <c r="Z312" t="s">
        <v>2575</v>
      </c>
      <c r="AA312" t="s">
        <v>2575</v>
      </c>
      <c r="AB312" t="s">
        <v>2575</v>
      </c>
      <c r="AC312" t="s">
        <v>2577</v>
      </c>
      <c r="AD312" t="s">
        <v>2582</v>
      </c>
      <c r="AE312" t="s">
        <v>2630</v>
      </c>
      <c r="AF312" t="s">
        <v>2575</v>
      </c>
      <c r="AG312" t="s">
        <v>2576</v>
      </c>
      <c r="AH312" t="s">
        <v>2575</v>
      </c>
      <c r="AI312" t="s">
        <v>2575</v>
      </c>
      <c r="AJ312" t="s">
        <v>2575</v>
      </c>
      <c r="AK312" t="s">
        <v>2575</v>
      </c>
      <c r="AL312" t="s">
        <v>2576</v>
      </c>
      <c r="AM312" t="s">
        <v>2575</v>
      </c>
      <c r="AN312" t="s">
        <v>2575</v>
      </c>
      <c r="AO312" t="s">
        <v>2575</v>
      </c>
    </row>
    <row r="313" spans="1:41" x14ac:dyDescent="0.3">
      <c r="A313">
        <v>7015505</v>
      </c>
      <c r="B313" t="s">
        <v>308</v>
      </c>
      <c r="C313" t="s">
        <v>2419</v>
      </c>
      <c r="D313">
        <v>11</v>
      </c>
      <c r="E313" t="s">
        <v>2422</v>
      </c>
      <c r="F313" t="s">
        <v>2445</v>
      </c>
      <c r="G313" t="s">
        <v>2449</v>
      </c>
      <c r="H313">
        <v>3090508902</v>
      </c>
      <c r="I313" t="s">
        <v>2480</v>
      </c>
      <c r="J313" t="s">
        <v>2481</v>
      </c>
      <c r="K313" t="s">
        <v>2487</v>
      </c>
      <c r="L313">
        <v>5</v>
      </c>
      <c r="M313">
        <v>160102</v>
      </c>
      <c r="N313">
        <v>2006</v>
      </c>
      <c r="O313" t="s">
        <v>2566</v>
      </c>
      <c r="P313">
        <v>6</v>
      </c>
      <c r="Q313">
        <v>6</v>
      </c>
      <c r="R313" t="s">
        <v>2570</v>
      </c>
      <c r="S313" t="s">
        <v>2570</v>
      </c>
      <c r="T313" t="s">
        <v>2574</v>
      </c>
      <c r="U313" t="s">
        <v>2577</v>
      </c>
      <c r="V313" t="s">
        <v>2576</v>
      </c>
      <c r="W313" t="s">
        <v>2580</v>
      </c>
      <c r="X313" t="s">
        <v>2578</v>
      </c>
      <c r="Y313" t="s">
        <v>2581</v>
      </c>
      <c r="Z313" t="s">
        <v>2578</v>
      </c>
      <c r="AA313" t="s">
        <v>2576</v>
      </c>
      <c r="AB313" t="s">
        <v>2576</v>
      </c>
      <c r="AC313" t="s">
        <v>2576</v>
      </c>
      <c r="AD313" t="s">
        <v>2582</v>
      </c>
      <c r="AE313" t="s">
        <v>2631</v>
      </c>
      <c r="AF313" t="s">
        <v>2576</v>
      </c>
      <c r="AG313" t="s">
        <v>2578</v>
      </c>
      <c r="AH313" t="s">
        <v>2578</v>
      </c>
      <c r="AI313" t="s">
        <v>2576</v>
      </c>
      <c r="AJ313" t="s">
        <v>2576</v>
      </c>
      <c r="AK313" t="s">
        <v>2577</v>
      </c>
      <c r="AL313" t="s">
        <v>2578</v>
      </c>
      <c r="AM313" t="s">
        <v>2576</v>
      </c>
      <c r="AN313" t="s">
        <v>2576</v>
      </c>
      <c r="AO313" t="s">
        <v>2575</v>
      </c>
    </row>
    <row r="314" spans="1:41" x14ac:dyDescent="0.3">
      <c r="A314">
        <v>7018185</v>
      </c>
      <c r="B314" t="s">
        <v>309</v>
      </c>
      <c r="C314" t="s">
        <v>2420</v>
      </c>
      <c r="D314">
        <v>11</v>
      </c>
      <c r="E314" t="s">
        <v>2438</v>
      </c>
      <c r="F314" t="s">
        <v>2446</v>
      </c>
      <c r="G314" t="s">
        <v>2449</v>
      </c>
      <c r="H314">
        <v>3090508902</v>
      </c>
      <c r="I314" t="s">
        <v>2480</v>
      </c>
      <c r="J314" t="s">
        <v>2481</v>
      </c>
      <c r="K314" t="s">
        <v>2492</v>
      </c>
      <c r="L314">
        <v>23</v>
      </c>
      <c r="M314">
        <v>144301</v>
      </c>
      <c r="N314">
        <v>2006</v>
      </c>
      <c r="O314" t="s">
        <v>2563</v>
      </c>
      <c r="P314">
        <v>7</v>
      </c>
      <c r="Q314">
        <v>4</v>
      </c>
      <c r="R314" t="s">
        <v>2570</v>
      </c>
      <c r="S314" t="s">
        <v>2570</v>
      </c>
      <c r="T314" t="s">
        <v>2574</v>
      </c>
      <c r="U314" t="s">
        <v>2576</v>
      </c>
      <c r="V314" t="s">
        <v>2575</v>
      </c>
      <c r="W314" t="s">
        <v>2576</v>
      </c>
      <c r="X314" t="s">
        <v>2576</v>
      </c>
      <c r="Y314" t="s">
        <v>2575</v>
      </c>
      <c r="Z314" t="s">
        <v>2576</v>
      </c>
      <c r="AA314" t="s">
        <v>2576</v>
      </c>
      <c r="AB314" t="s">
        <v>2577</v>
      </c>
      <c r="AC314" t="s">
        <v>2576</v>
      </c>
      <c r="AD314" t="s">
        <v>2582</v>
      </c>
      <c r="AE314" t="s">
        <v>2632</v>
      </c>
      <c r="AF314" t="s">
        <v>2576</v>
      </c>
      <c r="AG314" t="s">
        <v>2576</v>
      </c>
      <c r="AH314" t="s">
        <v>2575</v>
      </c>
      <c r="AI314" t="s">
        <v>2575</v>
      </c>
      <c r="AJ314" t="s">
        <v>2576</v>
      </c>
      <c r="AK314" t="s">
        <v>2575</v>
      </c>
      <c r="AL314" t="s">
        <v>2576</v>
      </c>
      <c r="AM314" t="s">
        <v>2576</v>
      </c>
      <c r="AN314" t="s">
        <v>2576</v>
      </c>
      <c r="AO314" t="s">
        <v>2576</v>
      </c>
    </row>
    <row r="315" spans="1:41" x14ac:dyDescent="0.3">
      <c r="A315">
        <v>7018707</v>
      </c>
      <c r="B315" t="s">
        <v>310</v>
      </c>
      <c r="C315" t="s">
        <v>2419</v>
      </c>
      <c r="D315">
        <v>11</v>
      </c>
      <c r="E315" t="s">
        <v>2421</v>
      </c>
      <c r="F315" t="s">
        <v>2445</v>
      </c>
      <c r="G315" t="s">
        <v>2449</v>
      </c>
      <c r="H315">
        <v>3090508902</v>
      </c>
      <c r="I315" t="s">
        <v>2480</v>
      </c>
      <c r="J315" t="s">
        <v>2481</v>
      </c>
      <c r="K315" t="s">
        <v>2485</v>
      </c>
      <c r="L315">
        <v>23</v>
      </c>
      <c r="M315">
        <v>141015</v>
      </c>
      <c r="N315">
        <v>2006</v>
      </c>
      <c r="O315" t="s">
        <v>2565</v>
      </c>
      <c r="P315">
        <v>3</v>
      </c>
      <c r="Q315">
        <v>4</v>
      </c>
      <c r="R315" t="s">
        <v>2570</v>
      </c>
      <c r="S315" t="s">
        <v>2570</v>
      </c>
      <c r="T315" t="s">
        <v>2574</v>
      </c>
      <c r="U315" t="s">
        <v>2575</v>
      </c>
      <c r="V315" t="s">
        <v>2575</v>
      </c>
      <c r="W315" t="s">
        <v>2575</v>
      </c>
      <c r="X315" t="s">
        <v>2575</v>
      </c>
      <c r="Y315" t="s">
        <v>2575</v>
      </c>
      <c r="Z315" t="s">
        <v>2577</v>
      </c>
      <c r="AA315" t="s">
        <v>2575</v>
      </c>
      <c r="AB315" t="s">
        <v>2575</v>
      </c>
      <c r="AC315" t="s">
        <v>2578</v>
      </c>
      <c r="AD315" t="s">
        <v>2582</v>
      </c>
      <c r="AE315" t="s">
        <v>2633</v>
      </c>
      <c r="AF315" t="s">
        <v>2575</v>
      </c>
      <c r="AG315" t="s">
        <v>2575</v>
      </c>
      <c r="AH315" t="s">
        <v>2578</v>
      </c>
      <c r="AI315" t="s">
        <v>2575</v>
      </c>
      <c r="AJ315" t="s">
        <v>2575</v>
      </c>
      <c r="AK315" t="s">
        <v>2575</v>
      </c>
      <c r="AL315" t="s">
        <v>2575</v>
      </c>
      <c r="AM315" t="s">
        <v>2578</v>
      </c>
      <c r="AN315" t="s">
        <v>2575</v>
      </c>
      <c r="AO315" t="s">
        <v>2575</v>
      </c>
    </row>
    <row r="316" spans="1:41" x14ac:dyDescent="0.3">
      <c r="A316">
        <v>7023853</v>
      </c>
      <c r="B316" t="s">
        <v>311</v>
      </c>
      <c r="C316" t="s">
        <v>2420</v>
      </c>
      <c r="D316">
        <v>11</v>
      </c>
      <c r="E316" t="s">
        <v>2434</v>
      </c>
      <c r="F316" t="s">
        <v>2446</v>
      </c>
      <c r="G316" t="s">
        <v>2449</v>
      </c>
      <c r="H316">
        <v>3090508902</v>
      </c>
      <c r="I316" t="s">
        <v>2480</v>
      </c>
      <c r="J316" t="s">
        <v>2481</v>
      </c>
      <c r="K316" t="s">
        <v>2492</v>
      </c>
      <c r="L316">
        <v>23</v>
      </c>
      <c r="M316">
        <v>144301</v>
      </c>
      <c r="N316">
        <v>2004</v>
      </c>
      <c r="O316" t="s">
        <v>2557</v>
      </c>
      <c r="P316">
        <v>3</v>
      </c>
      <c r="Q316">
        <v>5</v>
      </c>
      <c r="R316" t="s">
        <v>2571</v>
      </c>
      <c r="S316" t="s">
        <v>2571</v>
      </c>
      <c r="T316" t="s">
        <v>2574</v>
      </c>
      <c r="U316" t="s">
        <v>2575</v>
      </c>
      <c r="V316" t="s">
        <v>2575</v>
      </c>
      <c r="W316" t="s">
        <v>2575</v>
      </c>
      <c r="X316" t="s">
        <v>2576</v>
      </c>
      <c r="Y316" t="s">
        <v>2575</v>
      </c>
      <c r="Z316" t="s">
        <v>2576</v>
      </c>
      <c r="AA316" t="s">
        <v>2576</v>
      </c>
      <c r="AB316" t="s">
        <v>2575</v>
      </c>
      <c r="AC316" t="s">
        <v>2575</v>
      </c>
      <c r="AD316" t="s">
        <v>2582</v>
      </c>
      <c r="AE316" t="s">
        <v>2634</v>
      </c>
      <c r="AF316" t="s">
        <v>2575</v>
      </c>
      <c r="AG316" t="s">
        <v>2575</v>
      </c>
      <c r="AH316" t="s">
        <v>2576</v>
      </c>
      <c r="AI316" t="s">
        <v>2575</v>
      </c>
      <c r="AJ316" t="s">
        <v>2576</v>
      </c>
      <c r="AK316" t="s">
        <v>2575</v>
      </c>
      <c r="AL316" t="s">
        <v>2576</v>
      </c>
      <c r="AM316" t="s">
        <v>2576</v>
      </c>
      <c r="AN316" t="s">
        <v>2576</v>
      </c>
      <c r="AO316" t="s">
        <v>2576</v>
      </c>
    </row>
    <row r="317" spans="1:41" x14ac:dyDescent="0.3">
      <c r="A317">
        <v>7027839</v>
      </c>
      <c r="B317" t="s">
        <v>312</v>
      </c>
      <c r="C317" t="s">
        <v>2420</v>
      </c>
      <c r="D317">
        <v>11</v>
      </c>
      <c r="E317" t="s">
        <v>2427</v>
      </c>
      <c r="F317" t="s">
        <v>2446</v>
      </c>
      <c r="G317" t="s">
        <v>2449</v>
      </c>
      <c r="H317">
        <v>3090508902</v>
      </c>
      <c r="I317" t="s">
        <v>2480</v>
      </c>
      <c r="J317" t="s">
        <v>2481</v>
      </c>
      <c r="K317" t="s">
        <v>2485</v>
      </c>
      <c r="L317">
        <v>23</v>
      </c>
      <c r="M317">
        <v>141015</v>
      </c>
      <c r="N317">
        <v>2005</v>
      </c>
      <c r="O317" t="s">
        <v>2559</v>
      </c>
      <c r="P317">
        <v>16</v>
      </c>
      <c r="Q317">
        <v>5</v>
      </c>
      <c r="R317" t="s">
        <v>2567</v>
      </c>
      <c r="S317" t="s">
        <v>2568</v>
      </c>
      <c r="T317" t="s">
        <v>2574</v>
      </c>
      <c r="U317" t="s">
        <v>2576</v>
      </c>
      <c r="V317" t="s">
        <v>2575</v>
      </c>
      <c r="W317" t="s">
        <v>2577</v>
      </c>
      <c r="X317" t="s">
        <v>2578</v>
      </c>
      <c r="Y317" t="s">
        <v>2577</v>
      </c>
      <c r="Z317" t="s">
        <v>2575</v>
      </c>
      <c r="AA317" t="s">
        <v>2577</v>
      </c>
      <c r="AB317" t="s">
        <v>2577</v>
      </c>
      <c r="AC317" t="s">
        <v>2575</v>
      </c>
      <c r="AD317" t="s">
        <v>2581</v>
      </c>
      <c r="AF317" t="s">
        <v>2576</v>
      </c>
      <c r="AG317" t="s">
        <v>2576</v>
      </c>
      <c r="AH317" t="s">
        <v>2577</v>
      </c>
      <c r="AI317" t="s">
        <v>2577</v>
      </c>
      <c r="AJ317" t="s">
        <v>2577</v>
      </c>
      <c r="AK317" t="s">
        <v>2576</v>
      </c>
      <c r="AL317" t="s">
        <v>2577</v>
      </c>
      <c r="AM317" t="s">
        <v>2577</v>
      </c>
      <c r="AN317" t="s">
        <v>2576</v>
      </c>
      <c r="AO317" t="s">
        <v>2575</v>
      </c>
    </row>
    <row r="318" spans="1:41" x14ac:dyDescent="0.3">
      <c r="A318">
        <v>7028860</v>
      </c>
      <c r="B318" t="s">
        <v>313</v>
      </c>
      <c r="C318" t="s">
        <v>2420</v>
      </c>
      <c r="D318">
        <v>11</v>
      </c>
      <c r="E318" t="s">
        <v>2427</v>
      </c>
      <c r="F318" t="s">
        <v>2446</v>
      </c>
      <c r="G318" t="s">
        <v>2449</v>
      </c>
      <c r="H318">
        <v>3090508902</v>
      </c>
      <c r="I318" t="s">
        <v>2480</v>
      </c>
      <c r="J318" t="s">
        <v>2481</v>
      </c>
      <c r="N318">
        <v>2006</v>
      </c>
      <c r="O318" t="s">
        <v>2560</v>
      </c>
      <c r="P318">
        <v>17</v>
      </c>
      <c r="Q318">
        <v>4</v>
      </c>
      <c r="R318" t="s">
        <v>2570</v>
      </c>
      <c r="S318" t="s">
        <v>2568</v>
      </c>
      <c r="T318" t="s">
        <v>2552</v>
      </c>
      <c r="U318" t="s">
        <v>2579</v>
      </c>
      <c r="V318" t="s">
        <v>2575</v>
      </c>
      <c r="W318" t="s">
        <v>2581</v>
      </c>
      <c r="X318" t="s">
        <v>2577</v>
      </c>
      <c r="Y318" t="s">
        <v>2576</v>
      </c>
      <c r="Z318" t="s">
        <v>2576</v>
      </c>
      <c r="AA318" t="s">
        <v>2575</v>
      </c>
      <c r="AB318" t="s">
        <v>2576</v>
      </c>
      <c r="AC318" t="s">
        <v>2576</v>
      </c>
      <c r="AD318" t="s">
        <v>2579</v>
      </c>
      <c r="AF318" t="s">
        <v>2581</v>
      </c>
      <c r="AG318" t="s">
        <v>2576</v>
      </c>
      <c r="AH318" t="s">
        <v>2576</v>
      </c>
      <c r="AI318" t="s">
        <v>2576</v>
      </c>
      <c r="AJ318" t="s">
        <v>2576</v>
      </c>
      <c r="AK318" t="s">
        <v>2577</v>
      </c>
      <c r="AL318" t="s">
        <v>2581</v>
      </c>
      <c r="AM318" t="s">
        <v>2576</v>
      </c>
      <c r="AN318" t="s">
        <v>2576</v>
      </c>
      <c r="AO318" t="s">
        <v>2576</v>
      </c>
    </row>
    <row r="319" spans="1:41" x14ac:dyDescent="0.3">
      <c r="A319">
        <v>7061752</v>
      </c>
      <c r="B319" t="s">
        <v>314</v>
      </c>
      <c r="C319" t="s">
        <v>2419</v>
      </c>
      <c r="D319">
        <v>11</v>
      </c>
      <c r="E319" t="s">
        <v>2435</v>
      </c>
      <c r="F319" t="s">
        <v>2448</v>
      </c>
      <c r="G319" t="s">
        <v>2449</v>
      </c>
      <c r="H319">
        <v>3090508902</v>
      </c>
      <c r="I319" t="s">
        <v>2480</v>
      </c>
      <c r="J319" t="s">
        <v>2481</v>
      </c>
      <c r="K319" t="s">
        <v>2485</v>
      </c>
      <c r="L319">
        <v>23</v>
      </c>
      <c r="M319">
        <v>141015</v>
      </c>
      <c r="N319">
        <v>2005</v>
      </c>
      <c r="O319" t="s">
        <v>2564</v>
      </c>
      <c r="P319">
        <v>26</v>
      </c>
      <c r="Q319">
        <v>4</v>
      </c>
      <c r="R319" t="s">
        <v>2568</v>
      </c>
      <c r="S319" t="s">
        <v>2568</v>
      </c>
      <c r="T319" t="s">
        <v>2574</v>
      </c>
      <c r="U319" t="s">
        <v>2575</v>
      </c>
      <c r="V319" t="s">
        <v>2575</v>
      </c>
      <c r="W319" t="s">
        <v>2576</v>
      </c>
      <c r="X319" t="s">
        <v>2578</v>
      </c>
      <c r="Y319" t="s">
        <v>2575</v>
      </c>
      <c r="Z319" t="s">
        <v>2575</v>
      </c>
      <c r="AA319" t="s">
        <v>2575</v>
      </c>
      <c r="AB319" t="s">
        <v>2575</v>
      </c>
      <c r="AC319" t="s">
        <v>2575</v>
      </c>
      <c r="AD319" t="s">
        <v>2580</v>
      </c>
      <c r="AF319" t="s">
        <v>2576</v>
      </c>
      <c r="AG319" t="s">
        <v>2577</v>
      </c>
      <c r="AH319" t="s">
        <v>2575</v>
      </c>
      <c r="AI319" t="s">
        <v>2575</v>
      </c>
      <c r="AJ319" t="s">
        <v>2578</v>
      </c>
      <c r="AK319" t="s">
        <v>2577</v>
      </c>
      <c r="AL319" t="s">
        <v>2580</v>
      </c>
      <c r="AM319" t="s">
        <v>2578</v>
      </c>
      <c r="AN319" t="s">
        <v>2577</v>
      </c>
      <c r="AO319" t="s">
        <v>2575</v>
      </c>
    </row>
    <row r="320" spans="1:41" x14ac:dyDescent="0.3">
      <c r="A320">
        <v>7178389</v>
      </c>
      <c r="B320" t="s">
        <v>315</v>
      </c>
      <c r="C320" t="s">
        <v>2420</v>
      </c>
      <c r="D320">
        <v>11</v>
      </c>
      <c r="E320" t="s">
        <v>2422</v>
      </c>
      <c r="F320" t="s">
        <v>2445</v>
      </c>
      <c r="G320" t="s">
        <v>2449</v>
      </c>
      <c r="H320">
        <v>3090508902</v>
      </c>
      <c r="I320" t="s">
        <v>2480</v>
      </c>
      <c r="J320" t="s">
        <v>2481</v>
      </c>
      <c r="K320" t="s">
        <v>2485</v>
      </c>
      <c r="L320">
        <v>23</v>
      </c>
      <c r="M320">
        <v>141120</v>
      </c>
      <c r="N320">
        <v>2006</v>
      </c>
      <c r="O320" t="s">
        <v>2556</v>
      </c>
      <c r="P320">
        <v>16</v>
      </c>
      <c r="Q320">
        <v>4</v>
      </c>
      <c r="R320" t="s">
        <v>2571</v>
      </c>
      <c r="S320" t="s">
        <v>2571</v>
      </c>
      <c r="T320" t="s">
        <v>2552</v>
      </c>
      <c r="U320" t="s">
        <v>2575</v>
      </c>
      <c r="V320" t="s">
        <v>2577</v>
      </c>
      <c r="W320" t="s">
        <v>2576</v>
      </c>
      <c r="X320" t="s">
        <v>2576</v>
      </c>
      <c r="Y320" t="s">
        <v>2575</v>
      </c>
      <c r="Z320" t="s">
        <v>2575</v>
      </c>
      <c r="AA320" t="s">
        <v>2575</v>
      </c>
      <c r="AB320" t="s">
        <v>2576</v>
      </c>
      <c r="AC320" t="s">
        <v>2577</v>
      </c>
      <c r="AD320" t="s">
        <v>2582</v>
      </c>
      <c r="AE320" t="s">
        <v>2635</v>
      </c>
      <c r="AF320" t="s">
        <v>2575</v>
      </c>
      <c r="AG320" t="s">
        <v>2576</v>
      </c>
      <c r="AH320" t="s">
        <v>2576</v>
      </c>
      <c r="AI320" t="s">
        <v>2575</v>
      </c>
      <c r="AJ320" t="s">
        <v>2576</v>
      </c>
      <c r="AK320" t="s">
        <v>2575</v>
      </c>
      <c r="AL320" t="s">
        <v>2576</v>
      </c>
      <c r="AM320" t="s">
        <v>2575</v>
      </c>
      <c r="AN320" t="s">
        <v>2576</v>
      </c>
      <c r="AO320" t="s">
        <v>2575</v>
      </c>
    </row>
    <row r="321" spans="1:41" x14ac:dyDescent="0.3">
      <c r="A321">
        <v>7226723</v>
      </c>
      <c r="B321" t="s">
        <v>316</v>
      </c>
      <c r="C321" t="s">
        <v>2419</v>
      </c>
      <c r="D321">
        <v>11</v>
      </c>
      <c r="E321" t="s">
        <v>2435</v>
      </c>
      <c r="F321" t="s">
        <v>2448</v>
      </c>
      <c r="G321" t="s">
        <v>2449</v>
      </c>
      <c r="H321">
        <v>3090508902</v>
      </c>
      <c r="I321" t="s">
        <v>2480</v>
      </c>
      <c r="J321" t="s">
        <v>2481</v>
      </c>
      <c r="K321" t="s">
        <v>2492</v>
      </c>
      <c r="L321">
        <v>23</v>
      </c>
      <c r="M321">
        <v>144301</v>
      </c>
      <c r="N321">
        <v>2003</v>
      </c>
      <c r="O321" t="s">
        <v>2561</v>
      </c>
      <c r="P321">
        <v>13</v>
      </c>
      <c r="Q321">
        <v>8</v>
      </c>
      <c r="R321" t="s">
        <v>2567</v>
      </c>
      <c r="S321" t="s">
        <v>2569</v>
      </c>
      <c r="T321" t="s">
        <v>2552</v>
      </c>
      <c r="U321" t="s">
        <v>2575</v>
      </c>
      <c r="V321" t="s">
        <v>2575</v>
      </c>
      <c r="W321" t="s">
        <v>2575</v>
      </c>
      <c r="X321" t="s">
        <v>2575</v>
      </c>
      <c r="Y321" t="s">
        <v>2576</v>
      </c>
      <c r="Z321" t="s">
        <v>2581</v>
      </c>
      <c r="AA321" t="s">
        <v>2575</v>
      </c>
      <c r="AB321" t="s">
        <v>2576</v>
      </c>
      <c r="AC321" t="s">
        <v>2577</v>
      </c>
      <c r="AD321" t="s">
        <v>2580</v>
      </c>
      <c r="AF321" t="s">
        <v>2576</v>
      </c>
      <c r="AG321" t="s">
        <v>2577</v>
      </c>
      <c r="AH321" t="s">
        <v>2577</v>
      </c>
      <c r="AI321" t="s">
        <v>2579</v>
      </c>
      <c r="AJ321" t="s">
        <v>2577</v>
      </c>
      <c r="AK321" t="s">
        <v>2576</v>
      </c>
      <c r="AL321" t="s">
        <v>2577</v>
      </c>
      <c r="AM321" t="s">
        <v>2580</v>
      </c>
      <c r="AN321" t="s">
        <v>2577</v>
      </c>
      <c r="AO321" t="s">
        <v>2577</v>
      </c>
    </row>
    <row r="322" spans="1:41" x14ac:dyDescent="0.3">
      <c r="A322">
        <v>7226752</v>
      </c>
      <c r="B322" t="s">
        <v>317</v>
      </c>
      <c r="C322" t="s">
        <v>2419</v>
      </c>
      <c r="D322">
        <v>11</v>
      </c>
      <c r="E322" t="s">
        <v>2435</v>
      </c>
      <c r="F322" t="s">
        <v>2448</v>
      </c>
      <c r="G322" t="s">
        <v>2449</v>
      </c>
      <c r="H322">
        <v>3090508902</v>
      </c>
      <c r="I322" t="s">
        <v>2480</v>
      </c>
      <c r="J322" t="s">
        <v>2481</v>
      </c>
      <c r="K322" t="s">
        <v>2485</v>
      </c>
      <c r="L322">
        <v>23</v>
      </c>
      <c r="M322">
        <v>141015</v>
      </c>
      <c r="N322">
        <v>2006</v>
      </c>
      <c r="O322" t="s">
        <v>2563</v>
      </c>
      <c r="P322">
        <v>11</v>
      </c>
      <c r="Q322">
        <v>6</v>
      </c>
      <c r="R322" t="s">
        <v>2567</v>
      </c>
      <c r="S322" t="s">
        <v>2567</v>
      </c>
      <c r="T322" t="s">
        <v>2574</v>
      </c>
      <c r="U322" t="s">
        <v>2575</v>
      </c>
      <c r="V322" t="s">
        <v>2575</v>
      </c>
      <c r="W322" t="s">
        <v>2575</v>
      </c>
      <c r="X322" t="s">
        <v>2576</v>
      </c>
      <c r="Y322" t="s">
        <v>2575</v>
      </c>
      <c r="Z322" t="s">
        <v>2576</v>
      </c>
      <c r="AA322" t="s">
        <v>2575</v>
      </c>
      <c r="AB322" t="s">
        <v>2577</v>
      </c>
      <c r="AC322" t="s">
        <v>2575</v>
      </c>
      <c r="AD322" t="s">
        <v>2581</v>
      </c>
      <c r="AF322" t="s">
        <v>2577</v>
      </c>
      <c r="AG322" t="s">
        <v>2575</v>
      </c>
      <c r="AH322" t="s">
        <v>2576</v>
      </c>
      <c r="AI322" t="s">
        <v>2575</v>
      </c>
      <c r="AJ322" t="s">
        <v>2575</v>
      </c>
      <c r="AK322" t="s">
        <v>2575</v>
      </c>
      <c r="AL322" t="s">
        <v>2577</v>
      </c>
      <c r="AM322" t="s">
        <v>2575</v>
      </c>
      <c r="AN322" t="s">
        <v>2575</v>
      </c>
      <c r="AO322" t="s">
        <v>2577</v>
      </c>
    </row>
    <row r="323" spans="1:41" x14ac:dyDescent="0.3">
      <c r="A323">
        <v>7226893</v>
      </c>
      <c r="B323" t="s">
        <v>318</v>
      </c>
      <c r="C323" t="s">
        <v>2419</v>
      </c>
      <c r="D323">
        <v>11</v>
      </c>
      <c r="E323" t="s">
        <v>2434</v>
      </c>
      <c r="F323" t="s">
        <v>2446</v>
      </c>
      <c r="G323" t="s">
        <v>2449</v>
      </c>
      <c r="H323">
        <v>3090508902</v>
      </c>
      <c r="I323" t="s">
        <v>2480</v>
      </c>
      <c r="J323" t="s">
        <v>2481</v>
      </c>
      <c r="K323" t="s">
        <v>2485</v>
      </c>
      <c r="L323">
        <v>23</v>
      </c>
      <c r="M323">
        <v>141120</v>
      </c>
      <c r="N323">
        <v>2006</v>
      </c>
      <c r="O323" t="s">
        <v>2559</v>
      </c>
      <c r="P323">
        <v>27</v>
      </c>
      <c r="Q323">
        <v>9</v>
      </c>
      <c r="R323" t="s">
        <v>2569</v>
      </c>
      <c r="S323" t="s">
        <v>2567</v>
      </c>
      <c r="T323" t="s">
        <v>2574</v>
      </c>
      <c r="U323" t="s">
        <v>2576</v>
      </c>
      <c r="V323" t="s">
        <v>2575</v>
      </c>
      <c r="W323" t="s">
        <v>2575</v>
      </c>
      <c r="X323" t="s">
        <v>2575</v>
      </c>
      <c r="Y323" t="s">
        <v>2577</v>
      </c>
      <c r="Z323" t="s">
        <v>2575</v>
      </c>
      <c r="AA323" t="s">
        <v>2576</v>
      </c>
      <c r="AB323" t="s">
        <v>2581</v>
      </c>
      <c r="AC323" t="s">
        <v>2577</v>
      </c>
      <c r="AD323" t="s">
        <v>2582</v>
      </c>
      <c r="AE323" t="s">
        <v>2636</v>
      </c>
      <c r="AF323" t="s">
        <v>2580</v>
      </c>
      <c r="AG323" t="s">
        <v>2577</v>
      </c>
      <c r="AH323" t="s">
        <v>2577</v>
      </c>
      <c r="AI323" t="s">
        <v>2577</v>
      </c>
      <c r="AJ323" t="s">
        <v>2575</v>
      </c>
      <c r="AK323" t="s">
        <v>2575</v>
      </c>
      <c r="AL323" t="s">
        <v>2575</v>
      </c>
      <c r="AM323" t="s">
        <v>2576</v>
      </c>
      <c r="AN323" t="s">
        <v>2577</v>
      </c>
      <c r="AO323" t="s">
        <v>2575</v>
      </c>
    </row>
    <row r="324" spans="1:41" x14ac:dyDescent="0.3">
      <c r="A324">
        <v>7226903</v>
      </c>
      <c r="B324" t="s">
        <v>319</v>
      </c>
      <c r="C324" t="s">
        <v>2419</v>
      </c>
      <c r="D324">
        <v>11</v>
      </c>
      <c r="E324" t="s">
        <v>2435</v>
      </c>
      <c r="F324" t="s">
        <v>2448</v>
      </c>
      <c r="G324" t="s">
        <v>2449</v>
      </c>
      <c r="H324">
        <v>3090508902</v>
      </c>
      <c r="I324" t="s">
        <v>2480</v>
      </c>
      <c r="J324" t="s">
        <v>2481</v>
      </c>
      <c r="K324" t="s">
        <v>2485</v>
      </c>
      <c r="L324">
        <v>23</v>
      </c>
      <c r="M324">
        <v>141015</v>
      </c>
      <c r="N324">
        <v>2006</v>
      </c>
      <c r="O324" t="s">
        <v>2557</v>
      </c>
      <c r="P324">
        <v>5</v>
      </c>
      <c r="Q324">
        <v>6</v>
      </c>
      <c r="R324" t="s">
        <v>2567</v>
      </c>
      <c r="S324" t="s">
        <v>2567</v>
      </c>
      <c r="T324" t="s">
        <v>2574</v>
      </c>
      <c r="U324" t="s">
        <v>2575</v>
      </c>
      <c r="V324" t="s">
        <v>2575</v>
      </c>
      <c r="W324" t="s">
        <v>2575</v>
      </c>
      <c r="X324" t="s">
        <v>2575</v>
      </c>
      <c r="Y324" t="s">
        <v>2575</v>
      </c>
      <c r="Z324" t="s">
        <v>2575</v>
      </c>
      <c r="AA324" t="s">
        <v>2575</v>
      </c>
      <c r="AB324" t="s">
        <v>2575</v>
      </c>
      <c r="AC324" t="s">
        <v>2575</v>
      </c>
      <c r="AD324" t="s">
        <v>2582</v>
      </c>
      <c r="AE324" t="s">
        <v>2637</v>
      </c>
      <c r="AF324" t="s">
        <v>2575</v>
      </c>
      <c r="AG324" t="s">
        <v>2575</v>
      </c>
      <c r="AH324" t="s">
        <v>2577</v>
      </c>
      <c r="AI324" t="s">
        <v>2575</v>
      </c>
      <c r="AJ324" t="s">
        <v>2575</v>
      </c>
      <c r="AK324" t="s">
        <v>2575</v>
      </c>
      <c r="AL324" t="s">
        <v>2575</v>
      </c>
      <c r="AM324" t="s">
        <v>2575</v>
      </c>
      <c r="AN324" t="s">
        <v>2576</v>
      </c>
      <c r="AO324" t="s">
        <v>2575</v>
      </c>
    </row>
    <row r="325" spans="1:41" x14ac:dyDescent="0.3">
      <c r="A325">
        <v>7226961</v>
      </c>
      <c r="B325" t="s">
        <v>320</v>
      </c>
      <c r="C325" t="s">
        <v>2419</v>
      </c>
      <c r="D325">
        <v>11</v>
      </c>
      <c r="E325" t="s">
        <v>2435</v>
      </c>
      <c r="F325" t="s">
        <v>2448</v>
      </c>
      <c r="G325" t="s">
        <v>2449</v>
      </c>
      <c r="H325">
        <v>3090508902</v>
      </c>
      <c r="I325" t="s">
        <v>2480</v>
      </c>
      <c r="J325" t="s">
        <v>2481</v>
      </c>
      <c r="K325" t="s">
        <v>2485</v>
      </c>
      <c r="L325">
        <v>23</v>
      </c>
      <c r="M325">
        <v>141007</v>
      </c>
      <c r="N325">
        <v>2006</v>
      </c>
      <c r="O325" t="s">
        <v>2559</v>
      </c>
      <c r="P325">
        <v>4</v>
      </c>
      <c r="Q325">
        <v>10</v>
      </c>
      <c r="R325" t="s">
        <v>2567</v>
      </c>
      <c r="S325" t="s">
        <v>2567</v>
      </c>
      <c r="T325" t="s">
        <v>2552</v>
      </c>
      <c r="U325" t="s">
        <v>2581</v>
      </c>
      <c r="V325" t="s">
        <v>2575</v>
      </c>
      <c r="W325" t="s">
        <v>2575</v>
      </c>
      <c r="X325" t="s">
        <v>2575</v>
      </c>
      <c r="Y325" t="s">
        <v>2575</v>
      </c>
      <c r="Z325" t="s">
        <v>2575</v>
      </c>
      <c r="AA325" t="s">
        <v>2576</v>
      </c>
      <c r="AB325" t="s">
        <v>2575</v>
      </c>
      <c r="AC325" t="s">
        <v>2575</v>
      </c>
      <c r="AD325" t="s">
        <v>2581</v>
      </c>
      <c r="AF325" t="s">
        <v>2575</v>
      </c>
      <c r="AG325" t="s">
        <v>2575</v>
      </c>
      <c r="AH325" t="s">
        <v>2575</v>
      </c>
      <c r="AI325" t="s">
        <v>2575</v>
      </c>
      <c r="AJ325" t="s">
        <v>2575</v>
      </c>
      <c r="AK325" t="s">
        <v>2575</v>
      </c>
      <c r="AL325" t="s">
        <v>2575</v>
      </c>
      <c r="AM325" t="s">
        <v>2575</v>
      </c>
      <c r="AN325" t="s">
        <v>2575</v>
      </c>
      <c r="AO325" t="s">
        <v>2575</v>
      </c>
    </row>
    <row r="326" spans="1:41" x14ac:dyDescent="0.3">
      <c r="A326">
        <v>7227095</v>
      </c>
      <c r="B326" t="s">
        <v>321</v>
      </c>
      <c r="C326" t="s">
        <v>2419</v>
      </c>
      <c r="D326">
        <v>11</v>
      </c>
      <c r="E326" t="s">
        <v>2435</v>
      </c>
      <c r="F326" t="s">
        <v>2448</v>
      </c>
      <c r="G326" t="s">
        <v>2449</v>
      </c>
      <c r="H326">
        <v>3090508902</v>
      </c>
      <c r="I326" t="s">
        <v>2480</v>
      </c>
      <c r="J326" t="s">
        <v>2481</v>
      </c>
      <c r="K326" t="s">
        <v>2487</v>
      </c>
      <c r="L326">
        <v>5</v>
      </c>
      <c r="M326">
        <v>160036</v>
      </c>
      <c r="N326">
        <v>2004</v>
      </c>
      <c r="O326" t="s">
        <v>2556</v>
      </c>
      <c r="P326">
        <v>4</v>
      </c>
      <c r="Q326">
        <v>7</v>
      </c>
      <c r="R326" t="s">
        <v>2567</v>
      </c>
      <c r="S326" t="s">
        <v>2569</v>
      </c>
      <c r="T326" t="s">
        <v>2552</v>
      </c>
      <c r="U326" t="s">
        <v>2579</v>
      </c>
      <c r="V326" t="s">
        <v>2575</v>
      </c>
      <c r="W326" t="s">
        <v>2581</v>
      </c>
      <c r="X326" t="s">
        <v>2581</v>
      </c>
      <c r="Y326" t="s">
        <v>2575</v>
      </c>
      <c r="Z326" t="s">
        <v>2576</v>
      </c>
      <c r="AA326" t="s">
        <v>2577</v>
      </c>
      <c r="AB326" t="s">
        <v>2576</v>
      </c>
      <c r="AC326" t="s">
        <v>2581</v>
      </c>
      <c r="AD326" t="s">
        <v>2581</v>
      </c>
      <c r="AF326" t="s">
        <v>2576</v>
      </c>
      <c r="AG326" t="s">
        <v>2581</v>
      </c>
      <c r="AH326" t="s">
        <v>2581</v>
      </c>
      <c r="AI326" t="s">
        <v>2575</v>
      </c>
      <c r="AJ326" t="s">
        <v>2581</v>
      </c>
      <c r="AK326" t="s">
        <v>2581</v>
      </c>
      <c r="AL326" t="s">
        <v>2578</v>
      </c>
      <c r="AM326" t="s">
        <v>2581</v>
      </c>
      <c r="AN326" t="s">
        <v>2576</v>
      </c>
      <c r="AO326" t="s">
        <v>2575</v>
      </c>
    </row>
    <row r="327" spans="1:41" x14ac:dyDescent="0.3">
      <c r="A327">
        <v>7227219</v>
      </c>
      <c r="B327" t="s">
        <v>322</v>
      </c>
      <c r="C327" t="s">
        <v>2420</v>
      </c>
      <c r="D327">
        <v>11</v>
      </c>
      <c r="E327" t="s">
        <v>2432</v>
      </c>
      <c r="F327" t="s">
        <v>2448</v>
      </c>
      <c r="G327" t="s">
        <v>2449</v>
      </c>
      <c r="H327">
        <v>3090508902</v>
      </c>
      <c r="I327" t="s">
        <v>2480</v>
      </c>
      <c r="J327" t="s">
        <v>2481</v>
      </c>
      <c r="K327" t="s">
        <v>2485</v>
      </c>
      <c r="L327">
        <v>23</v>
      </c>
      <c r="M327">
        <v>141015</v>
      </c>
      <c r="N327">
        <v>2007</v>
      </c>
      <c r="O327" t="s">
        <v>2559</v>
      </c>
      <c r="P327">
        <v>16</v>
      </c>
      <c r="Q327">
        <v>5</v>
      </c>
      <c r="R327" t="s">
        <v>2567</v>
      </c>
      <c r="S327" t="s">
        <v>2567</v>
      </c>
      <c r="T327" t="s">
        <v>2552</v>
      </c>
      <c r="U327" t="s">
        <v>2575</v>
      </c>
      <c r="V327" t="s">
        <v>2575</v>
      </c>
      <c r="W327" t="s">
        <v>2577</v>
      </c>
      <c r="X327" t="s">
        <v>2579</v>
      </c>
      <c r="Y327" t="s">
        <v>2575</v>
      </c>
      <c r="Z327" t="s">
        <v>2575</v>
      </c>
      <c r="AA327" t="s">
        <v>2576</v>
      </c>
      <c r="AB327" t="s">
        <v>2576</v>
      </c>
      <c r="AC327" t="s">
        <v>2576</v>
      </c>
      <c r="AD327" t="s">
        <v>2582</v>
      </c>
      <c r="AE327" t="s">
        <v>2638</v>
      </c>
      <c r="AF327" t="s">
        <v>2576</v>
      </c>
      <c r="AG327" t="s">
        <v>2575</v>
      </c>
      <c r="AH327" t="s">
        <v>2575</v>
      </c>
      <c r="AI327" t="s">
        <v>2576</v>
      </c>
      <c r="AJ327" t="s">
        <v>2576</v>
      </c>
      <c r="AK327" t="s">
        <v>2576</v>
      </c>
      <c r="AL327" t="s">
        <v>2576</v>
      </c>
      <c r="AM327" t="s">
        <v>2576</v>
      </c>
      <c r="AN327" t="s">
        <v>2577</v>
      </c>
      <c r="AO327" t="s">
        <v>2575</v>
      </c>
    </row>
    <row r="328" spans="1:41" x14ac:dyDescent="0.3">
      <c r="A328">
        <v>7227629</v>
      </c>
      <c r="B328" t="s">
        <v>323</v>
      </c>
      <c r="C328" t="s">
        <v>2419</v>
      </c>
      <c r="D328">
        <v>11</v>
      </c>
      <c r="E328" t="s">
        <v>2435</v>
      </c>
      <c r="F328" t="s">
        <v>2448</v>
      </c>
      <c r="G328" t="s">
        <v>2449</v>
      </c>
      <c r="H328">
        <v>3090508902</v>
      </c>
      <c r="I328" t="s">
        <v>2480</v>
      </c>
      <c r="J328" t="s">
        <v>2481</v>
      </c>
      <c r="N328">
        <v>2006</v>
      </c>
      <c r="O328" t="s">
        <v>2561</v>
      </c>
      <c r="P328">
        <v>15</v>
      </c>
      <c r="Q328">
        <v>8</v>
      </c>
      <c r="R328" t="s">
        <v>2567</v>
      </c>
      <c r="S328" t="s">
        <v>2567</v>
      </c>
      <c r="T328" t="s">
        <v>2552</v>
      </c>
      <c r="U328" t="s">
        <v>2576</v>
      </c>
      <c r="V328" t="s">
        <v>2575</v>
      </c>
      <c r="W328" t="s">
        <v>2577</v>
      </c>
      <c r="X328" t="s">
        <v>2581</v>
      </c>
      <c r="Y328" t="s">
        <v>2575</v>
      </c>
      <c r="Z328" t="s">
        <v>2575</v>
      </c>
      <c r="AA328" t="s">
        <v>2575</v>
      </c>
      <c r="AB328" t="s">
        <v>2575</v>
      </c>
      <c r="AC328" t="s">
        <v>2578</v>
      </c>
      <c r="AD328" t="s">
        <v>2581</v>
      </c>
      <c r="AF328" t="s">
        <v>2575</v>
      </c>
      <c r="AG328" t="s">
        <v>2576</v>
      </c>
      <c r="AH328" t="s">
        <v>2575</v>
      </c>
      <c r="AI328" t="s">
        <v>2575</v>
      </c>
      <c r="AJ328" t="s">
        <v>2575</v>
      </c>
      <c r="AK328" t="s">
        <v>2575</v>
      </c>
      <c r="AL328" t="s">
        <v>2581</v>
      </c>
      <c r="AM328" t="s">
        <v>2581</v>
      </c>
      <c r="AN328" t="s">
        <v>2580</v>
      </c>
      <c r="AO328" t="s">
        <v>2575</v>
      </c>
    </row>
    <row r="329" spans="1:41" x14ac:dyDescent="0.3">
      <c r="A329">
        <v>7227665</v>
      </c>
      <c r="B329" t="s">
        <v>324</v>
      </c>
      <c r="C329" t="s">
        <v>2419</v>
      </c>
      <c r="D329">
        <v>11</v>
      </c>
      <c r="E329" t="s">
        <v>2435</v>
      </c>
      <c r="F329" t="s">
        <v>2448</v>
      </c>
      <c r="G329" t="s">
        <v>2449</v>
      </c>
      <c r="H329">
        <v>3090508902</v>
      </c>
      <c r="I329" t="s">
        <v>2480</v>
      </c>
      <c r="J329" t="s">
        <v>2481</v>
      </c>
      <c r="K329" t="s">
        <v>2485</v>
      </c>
      <c r="L329">
        <v>23</v>
      </c>
      <c r="M329">
        <v>141007</v>
      </c>
      <c r="N329">
        <v>2004</v>
      </c>
      <c r="O329" t="s">
        <v>2561</v>
      </c>
      <c r="P329">
        <v>20</v>
      </c>
      <c r="Q329">
        <v>10</v>
      </c>
      <c r="R329" t="s">
        <v>2567</v>
      </c>
      <c r="S329" t="s">
        <v>2567</v>
      </c>
      <c r="T329" t="s">
        <v>2552</v>
      </c>
      <c r="U329" t="s">
        <v>2581</v>
      </c>
      <c r="V329" t="s">
        <v>2575</v>
      </c>
      <c r="W329" t="s">
        <v>2581</v>
      </c>
      <c r="X329" t="s">
        <v>2577</v>
      </c>
      <c r="Y329" t="s">
        <v>2577</v>
      </c>
      <c r="Z329" t="s">
        <v>2581</v>
      </c>
      <c r="AA329" t="s">
        <v>2577</v>
      </c>
      <c r="AB329" t="s">
        <v>2575</v>
      </c>
      <c r="AC329" t="s">
        <v>2575</v>
      </c>
      <c r="AD329" t="s">
        <v>2581</v>
      </c>
      <c r="AF329" t="s">
        <v>2575</v>
      </c>
      <c r="AG329" t="s">
        <v>2575</v>
      </c>
      <c r="AH329" t="s">
        <v>2575</v>
      </c>
      <c r="AI329" t="s">
        <v>2575</v>
      </c>
      <c r="AJ329" t="s">
        <v>2575</v>
      </c>
      <c r="AK329" t="s">
        <v>2575</v>
      </c>
      <c r="AL329" t="s">
        <v>2576</v>
      </c>
      <c r="AM329" t="s">
        <v>2576</v>
      </c>
      <c r="AN329" t="s">
        <v>2575</v>
      </c>
      <c r="AO329" t="s">
        <v>2575</v>
      </c>
    </row>
    <row r="330" spans="1:41" x14ac:dyDescent="0.3">
      <c r="A330">
        <v>7227808</v>
      </c>
      <c r="B330" t="s">
        <v>325</v>
      </c>
      <c r="C330" t="s">
        <v>2419</v>
      </c>
      <c r="D330">
        <v>11</v>
      </c>
      <c r="E330" t="s">
        <v>2435</v>
      </c>
      <c r="F330" t="s">
        <v>2448</v>
      </c>
      <c r="G330" t="s">
        <v>2449</v>
      </c>
      <c r="H330">
        <v>3090508902</v>
      </c>
      <c r="I330" t="s">
        <v>2480</v>
      </c>
      <c r="J330" t="s">
        <v>2481</v>
      </c>
      <c r="K330" t="s">
        <v>2485</v>
      </c>
      <c r="L330">
        <v>23</v>
      </c>
      <c r="M330">
        <v>141015</v>
      </c>
      <c r="N330">
        <v>2003</v>
      </c>
      <c r="O330" t="s">
        <v>2562</v>
      </c>
      <c r="P330">
        <v>22</v>
      </c>
      <c r="Q330">
        <v>6</v>
      </c>
      <c r="R330" t="s">
        <v>2568</v>
      </c>
      <c r="S330" t="s">
        <v>2571</v>
      </c>
      <c r="T330" t="s">
        <v>2574</v>
      </c>
      <c r="U330" t="s">
        <v>2576</v>
      </c>
      <c r="V330" t="s">
        <v>2575</v>
      </c>
      <c r="W330" t="s">
        <v>2580</v>
      </c>
      <c r="X330" t="s">
        <v>2576</v>
      </c>
      <c r="Y330" t="s">
        <v>2580</v>
      </c>
      <c r="Z330" t="s">
        <v>2575</v>
      </c>
      <c r="AA330" t="s">
        <v>2575</v>
      </c>
      <c r="AB330" t="s">
        <v>2577</v>
      </c>
      <c r="AC330" t="s">
        <v>2578</v>
      </c>
      <c r="AD330" t="s">
        <v>2580</v>
      </c>
      <c r="AF330" t="s">
        <v>2580</v>
      </c>
      <c r="AG330" t="s">
        <v>2579</v>
      </c>
      <c r="AH330" t="s">
        <v>2581</v>
      </c>
      <c r="AI330" t="s">
        <v>2575</v>
      </c>
      <c r="AJ330" t="s">
        <v>2581</v>
      </c>
      <c r="AK330" t="s">
        <v>2576</v>
      </c>
      <c r="AL330" t="s">
        <v>2578</v>
      </c>
      <c r="AM330" t="s">
        <v>2575</v>
      </c>
      <c r="AN330" t="s">
        <v>2577</v>
      </c>
      <c r="AO330" t="s">
        <v>2575</v>
      </c>
    </row>
    <row r="331" spans="1:41" x14ac:dyDescent="0.3">
      <c r="A331">
        <v>7227829</v>
      </c>
      <c r="B331" t="s">
        <v>326</v>
      </c>
      <c r="C331" t="s">
        <v>2419</v>
      </c>
      <c r="D331">
        <v>11</v>
      </c>
      <c r="E331" t="s">
        <v>2435</v>
      </c>
      <c r="F331" t="s">
        <v>2448</v>
      </c>
      <c r="G331" t="s">
        <v>2449</v>
      </c>
      <c r="H331">
        <v>3090508902</v>
      </c>
      <c r="I331" t="s">
        <v>2480</v>
      </c>
      <c r="J331" t="s">
        <v>2481</v>
      </c>
      <c r="K331" t="s">
        <v>2485</v>
      </c>
      <c r="L331">
        <v>23</v>
      </c>
      <c r="M331">
        <v>141120</v>
      </c>
      <c r="N331">
        <v>2006</v>
      </c>
      <c r="O331" t="s">
        <v>2558</v>
      </c>
      <c r="P331">
        <v>4</v>
      </c>
      <c r="Q331">
        <v>5</v>
      </c>
      <c r="R331" t="s">
        <v>2568</v>
      </c>
      <c r="S331" t="s">
        <v>2568</v>
      </c>
      <c r="T331" t="s">
        <v>2552</v>
      </c>
      <c r="U331" t="s">
        <v>2576</v>
      </c>
      <c r="V331" t="s">
        <v>2575</v>
      </c>
      <c r="W331" t="s">
        <v>2580</v>
      </c>
      <c r="X331" t="s">
        <v>2578</v>
      </c>
      <c r="Y331" t="s">
        <v>2577</v>
      </c>
      <c r="Z331" t="s">
        <v>2576</v>
      </c>
      <c r="AA331" t="s">
        <v>2575</v>
      </c>
      <c r="AB331" t="s">
        <v>2575</v>
      </c>
      <c r="AC331" t="s">
        <v>2575</v>
      </c>
      <c r="AD331" t="s">
        <v>2578</v>
      </c>
      <c r="AF331" t="s">
        <v>2576</v>
      </c>
      <c r="AG331" t="s">
        <v>2576</v>
      </c>
      <c r="AH331" t="s">
        <v>2577</v>
      </c>
      <c r="AI331" t="s">
        <v>2576</v>
      </c>
      <c r="AJ331" t="s">
        <v>2577</v>
      </c>
      <c r="AK331" t="s">
        <v>2575</v>
      </c>
      <c r="AL331" t="s">
        <v>2577</v>
      </c>
      <c r="AM331" t="s">
        <v>2578</v>
      </c>
      <c r="AN331" t="s">
        <v>2578</v>
      </c>
      <c r="AO331" t="s">
        <v>2575</v>
      </c>
    </row>
    <row r="332" spans="1:41" x14ac:dyDescent="0.3">
      <c r="A332">
        <v>7227897</v>
      </c>
      <c r="B332" t="s">
        <v>327</v>
      </c>
      <c r="C332" t="s">
        <v>2419</v>
      </c>
      <c r="D332">
        <v>11</v>
      </c>
      <c r="E332" t="s">
        <v>2421</v>
      </c>
      <c r="F332" t="s">
        <v>2445</v>
      </c>
      <c r="G332" t="s">
        <v>2449</v>
      </c>
      <c r="H332">
        <v>3090508902</v>
      </c>
      <c r="I332" t="s">
        <v>2480</v>
      </c>
      <c r="J332" t="s">
        <v>2481</v>
      </c>
      <c r="N332">
        <v>2005</v>
      </c>
      <c r="O332" t="s">
        <v>2564</v>
      </c>
      <c r="P332">
        <v>5</v>
      </c>
      <c r="Q332">
        <v>6</v>
      </c>
      <c r="R332" t="s">
        <v>2567</v>
      </c>
      <c r="S332" t="s">
        <v>2569</v>
      </c>
      <c r="T332" t="s">
        <v>2574</v>
      </c>
      <c r="U332" t="s">
        <v>2575</v>
      </c>
      <c r="V332" t="s">
        <v>2575</v>
      </c>
      <c r="W332" t="s">
        <v>2575</v>
      </c>
      <c r="X332" t="s">
        <v>2575</v>
      </c>
      <c r="Y332" t="s">
        <v>2575</v>
      </c>
      <c r="Z332" t="s">
        <v>2575</v>
      </c>
      <c r="AA332" t="s">
        <v>2575</v>
      </c>
      <c r="AB332" t="s">
        <v>2575</v>
      </c>
      <c r="AC332" t="s">
        <v>2575</v>
      </c>
      <c r="AD332" t="s">
        <v>2581</v>
      </c>
      <c r="AF332" t="s">
        <v>2575</v>
      </c>
      <c r="AG332" t="s">
        <v>2575</v>
      </c>
      <c r="AH332" t="s">
        <v>2575</v>
      </c>
      <c r="AI332" t="s">
        <v>2575</v>
      </c>
      <c r="AJ332" t="s">
        <v>2575</v>
      </c>
      <c r="AK332" t="s">
        <v>2575</v>
      </c>
      <c r="AL332" t="s">
        <v>2575</v>
      </c>
      <c r="AM332" t="s">
        <v>2576</v>
      </c>
      <c r="AN332" t="s">
        <v>2575</v>
      </c>
      <c r="AO332" t="s">
        <v>2575</v>
      </c>
    </row>
    <row r="333" spans="1:41" x14ac:dyDescent="0.3">
      <c r="A333">
        <v>7227929</v>
      </c>
      <c r="B333" t="s">
        <v>328</v>
      </c>
      <c r="C333" t="s">
        <v>2419</v>
      </c>
      <c r="D333">
        <v>11</v>
      </c>
      <c r="E333" t="s">
        <v>2435</v>
      </c>
      <c r="F333" t="s">
        <v>2448</v>
      </c>
      <c r="G333" t="s">
        <v>2449</v>
      </c>
      <c r="H333">
        <v>3090508902</v>
      </c>
      <c r="I333" t="s">
        <v>2480</v>
      </c>
      <c r="J333" t="s">
        <v>2481</v>
      </c>
      <c r="K333" t="s">
        <v>2485</v>
      </c>
      <c r="L333">
        <v>23</v>
      </c>
      <c r="M333">
        <v>141203</v>
      </c>
      <c r="N333">
        <v>2006</v>
      </c>
      <c r="O333" t="s">
        <v>2559</v>
      </c>
      <c r="P333">
        <v>15</v>
      </c>
      <c r="Q333">
        <v>7</v>
      </c>
      <c r="R333" t="s">
        <v>2567</v>
      </c>
      <c r="S333" t="s">
        <v>2569</v>
      </c>
      <c r="T333" t="s">
        <v>2574</v>
      </c>
      <c r="U333" t="s">
        <v>2578</v>
      </c>
      <c r="V333" t="s">
        <v>2575</v>
      </c>
      <c r="W333" t="s">
        <v>2581</v>
      </c>
      <c r="X333" t="s">
        <v>2581</v>
      </c>
      <c r="Y333" t="s">
        <v>2581</v>
      </c>
      <c r="Z333" t="s">
        <v>2575</v>
      </c>
      <c r="AA333" t="s">
        <v>2575</v>
      </c>
      <c r="AB333" t="s">
        <v>2575</v>
      </c>
      <c r="AC333" t="s">
        <v>2575</v>
      </c>
      <c r="AD333" t="s">
        <v>2578</v>
      </c>
      <c r="AF333" t="s">
        <v>2575</v>
      </c>
      <c r="AG333" t="s">
        <v>2575</v>
      </c>
      <c r="AH333" t="s">
        <v>2581</v>
      </c>
      <c r="AI333" t="s">
        <v>2575</v>
      </c>
      <c r="AJ333" t="s">
        <v>2575</v>
      </c>
      <c r="AK333" t="s">
        <v>2581</v>
      </c>
      <c r="AL333" t="s">
        <v>2581</v>
      </c>
      <c r="AM333" t="s">
        <v>2580</v>
      </c>
      <c r="AN333" t="s">
        <v>2575</v>
      </c>
      <c r="AO333" t="s">
        <v>2575</v>
      </c>
    </row>
    <row r="334" spans="1:41" x14ac:dyDescent="0.3">
      <c r="A334">
        <v>7291697</v>
      </c>
      <c r="B334" t="s">
        <v>329</v>
      </c>
      <c r="C334" t="s">
        <v>2420</v>
      </c>
      <c r="D334">
        <v>11</v>
      </c>
      <c r="E334" t="s">
        <v>2438</v>
      </c>
      <c r="F334" t="s">
        <v>2446</v>
      </c>
      <c r="G334" t="s">
        <v>2449</v>
      </c>
      <c r="H334">
        <v>3090508902</v>
      </c>
      <c r="I334" t="s">
        <v>2480</v>
      </c>
      <c r="J334" t="s">
        <v>2481</v>
      </c>
      <c r="N334">
        <v>2006</v>
      </c>
      <c r="O334" t="s">
        <v>2562</v>
      </c>
      <c r="P334">
        <v>26</v>
      </c>
      <c r="Q334">
        <v>5</v>
      </c>
      <c r="R334" t="s">
        <v>2570</v>
      </c>
      <c r="S334" t="s">
        <v>2568</v>
      </c>
      <c r="T334" t="s">
        <v>2552</v>
      </c>
      <c r="U334" t="s">
        <v>2575</v>
      </c>
      <c r="V334" t="s">
        <v>2575</v>
      </c>
      <c r="W334" t="s">
        <v>2581</v>
      </c>
      <c r="X334" t="s">
        <v>2576</v>
      </c>
      <c r="Y334" t="s">
        <v>2575</v>
      </c>
      <c r="Z334" t="s">
        <v>2576</v>
      </c>
      <c r="AA334" t="s">
        <v>2575</v>
      </c>
      <c r="AB334" t="s">
        <v>2575</v>
      </c>
      <c r="AC334" t="s">
        <v>2577</v>
      </c>
      <c r="AD334" t="s">
        <v>2579</v>
      </c>
      <c r="AF334" t="s">
        <v>2576</v>
      </c>
      <c r="AG334" t="s">
        <v>2575</v>
      </c>
      <c r="AH334" t="s">
        <v>2576</v>
      </c>
      <c r="AI334" t="s">
        <v>2577</v>
      </c>
      <c r="AJ334" t="s">
        <v>2576</v>
      </c>
      <c r="AK334" t="s">
        <v>2575</v>
      </c>
      <c r="AL334" t="s">
        <v>2576</v>
      </c>
      <c r="AM334" t="s">
        <v>2575</v>
      </c>
      <c r="AN334" t="s">
        <v>2576</v>
      </c>
      <c r="AO334" t="s">
        <v>2575</v>
      </c>
    </row>
    <row r="335" spans="1:41" x14ac:dyDescent="0.3">
      <c r="A335">
        <v>7309087</v>
      </c>
      <c r="B335" t="s">
        <v>330</v>
      </c>
      <c r="C335" t="s">
        <v>2420</v>
      </c>
      <c r="D335">
        <v>11</v>
      </c>
      <c r="E335" t="s">
        <v>2426</v>
      </c>
      <c r="F335" t="s">
        <v>2447</v>
      </c>
      <c r="G335" t="s">
        <v>2449</v>
      </c>
      <c r="H335">
        <v>3090508902</v>
      </c>
      <c r="I335" t="s">
        <v>2480</v>
      </c>
      <c r="N335">
        <v>2005</v>
      </c>
      <c r="O335" t="s">
        <v>2566</v>
      </c>
      <c r="P335">
        <v>30</v>
      </c>
      <c r="Q335">
        <v>6</v>
      </c>
      <c r="R335" t="s">
        <v>2571</v>
      </c>
      <c r="S335" t="s">
        <v>2568</v>
      </c>
      <c r="T335" t="s">
        <v>2574</v>
      </c>
      <c r="U335" t="s">
        <v>2575</v>
      </c>
      <c r="V335" t="s">
        <v>2575</v>
      </c>
      <c r="W335" t="s">
        <v>2580</v>
      </c>
      <c r="X335" t="s">
        <v>2576</v>
      </c>
      <c r="Y335" t="s">
        <v>2575</v>
      </c>
      <c r="Z335" t="s">
        <v>2575</v>
      </c>
      <c r="AA335" t="s">
        <v>2575</v>
      </c>
      <c r="AB335" t="s">
        <v>2575</v>
      </c>
      <c r="AC335" t="s">
        <v>2575</v>
      </c>
      <c r="AD335" t="s">
        <v>2582</v>
      </c>
      <c r="AE335" t="s">
        <v>2639</v>
      </c>
      <c r="AF335" t="s">
        <v>2575</v>
      </c>
      <c r="AG335" t="s">
        <v>2580</v>
      </c>
      <c r="AH335" t="s">
        <v>2575</v>
      </c>
      <c r="AI335" t="s">
        <v>2575</v>
      </c>
      <c r="AJ335" t="s">
        <v>2581</v>
      </c>
      <c r="AK335" t="s">
        <v>2575</v>
      </c>
      <c r="AL335" t="s">
        <v>2575</v>
      </c>
      <c r="AM335" t="s">
        <v>2575</v>
      </c>
      <c r="AN335" t="s">
        <v>2575</v>
      </c>
      <c r="AO335" t="s">
        <v>2575</v>
      </c>
    </row>
    <row r="336" spans="1:41" x14ac:dyDescent="0.3">
      <c r="A336">
        <v>7363632</v>
      </c>
      <c r="B336" t="s">
        <v>261</v>
      </c>
      <c r="C336" t="s">
        <v>2420</v>
      </c>
      <c r="D336">
        <v>11</v>
      </c>
      <c r="E336" t="s">
        <v>2429</v>
      </c>
      <c r="F336" t="s">
        <v>2448</v>
      </c>
      <c r="G336" t="s">
        <v>2449</v>
      </c>
      <c r="H336">
        <v>3090508902</v>
      </c>
      <c r="I336" t="s">
        <v>2480</v>
      </c>
      <c r="J336" t="s">
        <v>2481</v>
      </c>
      <c r="K336" t="s">
        <v>2485</v>
      </c>
      <c r="L336">
        <v>23</v>
      </c>
      <c r="M336">
        <v>141015</v>
      </c>
      <c r="N336">
        <v>2003</v>
      </c>
      <c r="O336" t="s">
        <v>2557</v>
      </c>
      <c r="P336">
        <v>7</v>
      </c>
      <c r="Q336">
        <v>4</v>
      </c>
      <c r="R336" t="s">
        <v>2567</v>
      </c>
      <c r="S336" t="s">
        <v>2567</v>
      </c>
      <c r="T336" t="s">
        <v>2574</v>
      </c>
      <c r="U336" t="s">
        <v>2577</v>
      </c>
      <c r="V336" t="s">
        <v>2575</v>
      </c>
      <c r="W336" t="s">
        <v>2577</v>
      </c>
      <c r="X336" t="s">
        <v>2578</v>
      </c>
      <c r="Y336" t="s">
        <v>2575</v>
      </c>
      <c r="Z336" t="s">
        <v>2581</v>
      </c>
      <c r="AA336" t="s">
        <v>2576</v>
      </c>
      <c r="AB336" t="s">
        <v>2575</v>
      </c>
      <c r="AC336" t="s">
        <v>2575</v>
      </c>
      <c r="AD336" t="s">
        <v>2581</v>
      </c>
      <c r="AF336" t="s">
        <v>2580</v>
      </c>
      <c r="AG336" t="s">
        <v>2576</v>
      </c>
      <c r="AH336" t="s">
        <v>2576</v>
      </c>
      <c r="AI336" t="s">
        <v>2577</v>
      </c>
      <c r="AJ336" t="s">
        <v>2575</v>
      </c>
      <c r="AK336" t="s">
        <v>2575</v>
      </c>
      <c r="AL336" t="s">
        <v>2577</v>
      </c>
      <c r="AM336" t="s">
        <v>2578</v>
      </c>
      <c r="AN336" t="s">
        <v>2578</v>
      </c>
      <c r="AO336" t="s">
        <v>2576</v>
      </c>
    </row>
    <row r="337" spans="1:41" x14ac:dyDescent="0.3">
      <c r="A337">
        <v>7366190</v>
      </c>
      <c r="B337" t="s">
        <v>331</v>
      </c>
      <c r="C337" t="s">
        <v>2420</v>
      </c>
      <c r="D337">
        <v>11</v>
      </c>
      <c r="E337" t="s">
        <v>2424</v>
      </c>
      <c r="F337" t="s">
        <v>2445</v>
      </c>
      <c r="G337" t="s">
        <v>2449</v>
      </c>
      <c r="H337">
        <v>3090508902</v>
      </c>
      <c r="I337" t="s">
        <v>2480</v>
      </c>
      <c r="J337" t="s">
        <v>2481</v>
      </c>
      <c r="K337" t="s">
        <v>2487</v>
      </c>
      <c r="L337">
        <v>5</v>
      </c>
      <c r="M337">
        <v>160101</v>
      </c>
      <c r="N337">
        <v>2004</v>
      </c>
      <c r="O337" t="s">
        <v>2555</v>
      </c>
      <c r="P337">
        <v>3</v>
      </c>
      <c r="Q337">
        <v>4</v>
      </c>
      <c r="R337" t="s">
        <v>2568</v>
      </c>
      <c r="S337" t="s">
        <v>2568</v>
      </c>
      <c r="T337" t="s">
        <v>2552</v>
      </c>
      <c r="U337" t="s">
        <v>2577</v>
      </c>
      <c r="V337" t="s">
        <v>2575</v>
      </c>
      <c r="W337" t="s">
        <v>2581</v>
      </c>
      <c r="X337" t="s">
        <v>2578</v>
      </c>
      <c r="Y337" t="s">
        <v>2576</v>
      </c>
      <c r="Z337" t="s">
        <v>2577</v>
      </c>
      <c r="AA337" t="s">
        <v>2577</v>
      </c>
      <c r="AB337" t="s">
        <v>2576</v>
      </c>
      <c r="AC337" t="s">
        <v>2577</v>
      </c>
      <c r="AD337" t="s">
        <v>2580</v>
      </c>
      <c r="AF337" t="s">
        <v>2577</v>
      </c>
      <c r="AG337" t="s">
        <v>2576</v>
      </c>
      <c r="AH337" t="s">
        <v>2577</v>
      </c>
      <c r="AI337" t="s">
        <v>2576</v>
      </c>
      <c r="AJ337" t="s">
        <v>2577</v>
      </c>
      <c r="AK337" t="s">
        <v>2576</v>
      </c>
      <c r="AL337" t="s">
        <v>2580</v>
      </c>
      <c r="AM337" t="s">
        <v>2581</v>
      </c>
      <c r="AN337" t="s">
        <v>2577</v>
      </c>
      <c r="AO337" t="s">
        <v>2576</v>
      </c>
    </row>
    <row r="338" spans="1:41" x14ac:dyDescent="0.3">
      <c r="A338">
        <v>7413605</v>
      </c>
      <c r="B338" t="s">
        <v>332</v>
      </c>
      <c r="C338" t="s">
        <v>2420</v>
      </c>
      <c r="D338">
        <v>11</v>
      </c>
      <c r="E338" t="s">
        <v>2429</v>
      </c>
      <c r="F338" t="s">
        <v>2448</v>
      </c>
      <c r="G338" t="s">
        <v>2449</v>
      </c>
      <c r="H338">
        <v>3090508902</v>
      </c>
      <c r="I338" t="s">
        <v>2480</v>
      </c>
      <c r="J338" t="s">
        <v>2481</v>
      </c>
      <c r="K338" t="s">
        <v>2485</v>
      </c>
      <c r="L338">
        <v>23</v>
      </c>
      <c r="M338">
        <v>141002</v>
      </c>
      <c r="N338">
        <v>2007</v>
      </c>
      <c r="O338" t="s">
        <v>2556</v>
      </c>
      <c r="P338">
        <v>1</v>
      </c>
      <c r="Q338">
        <v>4</v>
      </c>
      <c r="R338" t="s">
        <v>2567</v>
      </c>
      <c r="S338" t="s">
        <v>2568</v>
      </c>
      <c r="T338" t="s">
        <v>2574</v>
      </c>
      <c r="U338" t="s">
        <v>2576</v>
      </c>
      <c r="V338" t="s">
        <v>2575</v>
      </c>
      <c r="W338" t="s">
        <v>2580</v>
      </c>
      <c r="X338" t="s">
        <v>2578</v>
      </c>
      <c r="Y338" t="s">
        <v>2578</v>
      </c>
      <c r="Z338" t="s">
        <v>2575</v>
      </c>
      <c r="AA338" t="s">
        <v>2578</v>
      </c>
      <c r="AB338" t="s">
        <v>2575</v>
      </c>
      <c r="AC338" t="s">
        <v>2576</v>
      </c>
      <c r="AD338" t="s">
        <v>2578</v>
      </c>
      <c r="AF338" t="s">
        <v>2578</v>
      </c>
      <c r="AG338" t="s">
        <v>2576</v>
      </c>
      <c r="AH338" t="s">
        <v>2575</v>
      </c>
      <c r="AI338" t="s">
        <v>2577</v>
      </c>
      <c r="AJ338" t="s">
        <v>2578</v>
      </c>
      <c r="AK338" t="s">
        <v>2575</v>
      </c>
      <c r="AL338" t="s">
        <v>2578</v>
      </c>
      <c r="AM338" t="s">
        <v>2578</v>
      </c>
      <c r="AN338" t="s">
        <v>2575</v>
      </c>
      <c r="AO338" t="s">
        <v>2575</v>
      </c>
    </row>
    <row r="339" spans="1:41" x14ac:dyDescent="0.3">
      <c r="A339">
        <v>7426798</v>
      </c>
      <c r="B339" t="s">
        <v>333</v>
      </c>
      <c r="C339" t="s">
        <v>2420</v>
      </c>
      <c r="D339">
        <v>11</v>
      </c>
      <c r="E339" t="s">
        <v>2432</v>
      </c>
      <c r="F339" t="s">
        <v>2448</v>
      </c>
      <c r="G339" t="s">
        <v>2449</v>
      </c>
      <c r="H339">
        <v>3090508902</v>
      </c>
      <c r="I339" t="s">
        <v>2480</v>
      </c>
      <c r="J339" t="s">
        <v>2481</v>
      </c>
      <c r="K339" t="s">
        <v>2485</v>
      </c>
      <c r="L339">
        <v>23</v>
      </c>
      <c r="M339">
        <v>141112</v>
      </c>
      <c r="N339">
        <v>2004</v>
      </c>
      <c r="O339" t="s">
        <v>2559</v>
      </c>
      <c r="P339">
        <v>2</v>
      </c>
      <c r="Q339">
        <v>4</v>
      </c>
      <c r="R339" t="s">
        <v>2569</v>
      </c>
      <c r="S339" t="s">
        <v>2567</v>
      </c>
      <c r="T339" t="s">
        <v>2574</v>
      </c>
      <c r="U339" t="s">
        <v>2575</v>
      </c>
      <c r="V339" t="s">
        <v>2576</v>
      </c>
      <c r="W339" t="s">
        <v>2578</v>
      </c>
      <c r="X339" t="s">
        <v>2578</v>
      </c>
      <c r="Y339" t="s">
        <v>2575</v>
      </c>
      <c r="Z339" t="s">
        <v>2575</v>
      </c>
      <c r="AA339" t="s">
        <v>2575</v>
      </c>
      <c r="AB339" t="s">
        <v>2575</v>
      </c>
      <c r="AC339" t="s">
        <v>2575</v>
      </c>
      <c r="AD339" t="s">
        <v>2578</v>
      </c>
      <c r="AF339" t="s">
        <v>2575</v>
      </c>
      <c r="AG339" t="s">
        <v>2575</v>
      </c>
      <c r="AH339" t="s">
        <v>2575</v>
      </c>
      <c r="AI339" t="s">
        <v>2576</v>
      </c>
      <c r="AJ339" t="s">
        <v>2575</v>
      </c>
      <c r="AK339" t="s">
        <v>2576</v>
      </c>
      <c r="AL339" t="s">
        <v>2575</v>
      </c>
      <c r="AM339" t="s">
        <v>2576</v>
      </c>
      <c r="AN339" t="s">
        <v>2576</v>
      </c>
      <c r="AO339" t="s">
        <v>2575</v>
      </c>
    </row>
    <row r="340" spans="1:41" x14ac:dyDescent="0.3">
      <c r="A340">
        <v>7430653</v>
      </c>
      <c r="B340" t="s">
        <v>334</v>
      </c>
      <c r="C340" t="s">
        <v>2420</v>
      </c>
      <c r="D340">
        <v>11</v>
      </c>
      <c r="E340" t="s">
        <v>2430</v>
      </c>
      <c r="F340" t="s">
        <v>2448</v>
      </c>
      <c r="G340" t="s">
        <v>2449</v>
      </c>
      <c r="H340">
        <v>3090508902</v>
      </c>
      <c r="I340" t="s">
        <v>2480</v>
      </c>
      <c r="J340" t="s">
        <v>2481</v>
      </c>
      <c r="K340" t="s">
        <v>2485</v>
      </c>
      <c r="L340">
        <v>23</v>
      </c>
      <c r="M340">
        <v>141015</v>
      </c>
      <c r="N340">
        <v>2006</v>
      </c>
      <c r="O340" t="s">
        <v>2565</v>
      </c>
      <c r="P340">
        <v>4</v>
      </c>
      <c r="Q340">
        <v>7</v>
      </c>
      <c r="R340" t="s">
        <v>2569</v>
      </c>
      <c r="S340" t="s">
        <v>2570</v>
      </c>
      <c r="T340" t="s">
        <v>2552</v>
      </c>
      <c r="U340" t="s">
        <v>2576</v>
      </c>
      <c r="V340" t="s">
        <v>2576</v>
      </c>
      <c r="W340" t="s">
        <v>2580</v>
      </c>
      <c r="X340" t="s">
        <v>2578</v>
      </c>
      <c r="Y340" t="s">
        <v>2576</v>
      </c>
      <c r="Z340" t="s">
        <v>2580</v>
      </c>
      <c r="AA340" t="s">
        <v>2580</v>
      </c>
      <c r="AB340" t="s">
        <v>2575</v>
      </c>
      <c r="AC340" t="s">
        <v>2578</v>
      </c>
      <c r="AD340" t="s">
        <v>2580</v>
      </c>
      <c r="AF340" t="s">
        <v>2578</v>
      </c>
      <c r="AG340" t="s">
        <v>2577</v>
      </c>
      <c r="AH340" t="s">
        <v>2575</v>
      </c>
      <c r="AI340" t="s">
        <v>2580</v>
      </c>
      <c r="AJ340" t="s">
        <v>2580</v>
      </c>
      <c r="AK340" t="s">
        <v>2577</v>
      </c>
      <c r="AL340" t="s">
        <v>2578</v>
      </c>
      <c r="AM340" t="s">
        <v>2577</v>
      </c>
      <c r="AN340" t="s">
        <v>2577</v>
      </c>
      <c r="AO340" t="s">
        <v>2575</v>
      </c>
    </row>
    <row r="341" spans="1:41" x14ac:dyDescent="0.3">
      <c r="A341">
        <v>7530869</v>
      </c>
      <c r="B341" t="s">
        <v>335</v>
      </c>
      <c r="C341" t="s">
        <v>2420</v>
      </c>
      <c r="D341">
        <v>11</v>
      </c>
      <c r="E341" t="s">
        <v>2424</v>
      </c>
      <c r="F341" t="s">
        <v>2445</v>
      </c>
      <c r="G341" t="s">
        <v>2449</v>
      </c>
      <c r="H341">
        <v>3090508902</v>
      </c>
      <c r="I341" t="s">
        <v>2480</v>
      </c>
      <c r="J341" t="s">
        <v>2481</v>
      </c>
      <c r="K341" t="s">
        <v>2487</v>
      </c>
      <c r="L341">
        <v>5</v>
      </c>
      <c r="M341">
        <v>160047</v>
      </c>
      <c r="N341">
        <v>2006</v>
      </c>
      <c r="O341" t="s">
        <v>2556</v>
      </c>
      <c r="P341">
        <v>25</v>
      </c>
      <c r="Q341">
        <v>4</v>
      </c>
      <c r="R341" t="s">
        <v>2568</v>
      </c>
      <c r="S341" t="s">
        <v>2568</v>
      </c>
      <c r="T341" t="s">
        <v>2552</v>
      </c>
      <c r="U341" t="s">
        <v>2575</v>
      </c>
      <c r="V341" t="s">
        <v>2575</v>
      </c>
      <c r="W341" t="s">
        <v>2577</v>
      </c>
      <c r="X341" t="s">
        <v>2580</v>
      </c>
      <c r="Y341" t="s">
        <v>2575</v>
      </c>
      <c r="Z341" t="s">
        <v>2581</v>
      </c>
      <c r="AA341" t="s">
        <v>2576</v>
      </c>
      <c r="AB341" t="s">
        <v>2577</v>
      </c>
      <c r="AC341" t="s">
        <v>2578</v>
      </c>
      <c r="AD341" t="s">
        <v>2581</v>
      </c>
      <c r="AF341" t="s">
        <v>2576</v>
      </c>
      <c r="AG341" t="s">
        <v>2577</v>
      </c>
      <c r="AH341" t="s">
        <v>2576</v>
      </c>
      <c r="AI341" t="s">
        <v>2576</v>
      </c>
      <c r="AJ341" t="s">
        <v>2577</v>
      </c>
      <c r="AK341" t="s">
        <v>2575</v>
      </c>
      <c r="AL341" t="s">
        <v>2575</v>
      </c>
      <c r="AM341" t="s">
        <v>2576</v>
      </c>
      <c r="AN341" t="s">
        <v>2578</v>
      </c>
      <c r="AO341" t="s">
        <v>2575</v>
      </c>
    </row>
    <row r="342" spans="1:41" x14ac:dyDescent="0.3">
      <c r="A342">
        <v>7604165</v>
      </c>
      <c r="B342" t="s">
        <v>336</v>
      </c>
      <c r="C342" t="s">
        <v>2420</v>
      </c>
      <c r="D342">
        <v>11</v>
      </c>
      <c r="E342" t="s">
        <v>2422</v>
      </c>
      <c r="F342" t="s">
        <v>2445</v>
      </c>
      <c r="G342" t="s">
        <v>2449</v>
      </c>
      <c r="H342">
        <v>3090508902</v>
      </c>
      <c r="I342" t="s">
        <v>2480</v>
      </c>
      <c r="J342" t="s">
        <v>2481</v>
      </c>
      <c r="K342" t="s">
        <v>2485</v>
      </c>
      <c r="L342">
        <v>23</v>
      </c>
      <c r="M342">
        <v>141015</v>
      </c>
      <c r="N342">
        <v>2006</v>
      </c>
      <c r="O342" t="s">
        <v>2563</v>
      </c>
      <c r="P342">
        <v>1</v>
      </c>
      <c r="Q342">
        <v>6</v>
      </c>
      <c r="R342" t="s">
        <v>2571</v>
      </c>
      <c r="S342" t="s">
        <v>2568</v>
      </c>
      <c r="T342" t="s">
        <v>2552</v>
      </c>
      <c r="U342" t="s">
        <v>2576</v>
      </c>
      <c r="V342" t="s">
        <v>2576</v>
      </c>
      <c r="W342" t="s">
        <v>2580</v>
      </c>
      <c r="X342" t="s">
        <v>2577</v>
      </c>
      <c r="Y342" t="s">
        <v>2575</v>
      </c>
      <c r="Z342" t="s">
        <v>2577</v>
      </c>
      <c r="AA342" t="s">
        <v>2577</v>
      </c>
      <c r="AB342" t="s">
        <v>2575</v>
      </c>
      <c r="AC342" t="s">
        <v>2577</v>
      </c>
      <c r="AD342" t="s">
        <v>2582</v>
      </c>
      <c r="AE342" t="s">
        <v>2640</v>
      </c>
      <c r="AF342" t="s">
        <v>2581</v>
      </c>
      <c r="AG342" t="s">
        <v>2576</v>
      </c>
      <c r="AH342" t="s">
        <v>2577</v>
      </c>
      <c r="AI342" t="s">
        <v>2576</v>
      </c>
      <c r="AJ342" t="s">
        <v>2577</v>
      </c>
      <c r="AK342" t="s">
        <v>2581</v>
      </c>
      <c r="AL342" t="s">
        <v>2576</v>
      </c>
      <c r="AM342" t="s">
        <v>2577</v>
      </c>
      <c r="AN342" t="s">
        <v>2577</v>
      </c>
      <c r="AO342" t="s">
        <v>2575</v>
      </c>
    </row>
    <row r="343" spans="1:41" x14ac:dyDescent="0.3">
      <c r="A343">
        <v>7609393</v>
      </c>
      <c r="B343" t="s">
        <v>337</v>
      </c>
      <c r="C343" t="s">
        <v>2420</v>
      </c>
      <c r="D343">
        <v>11</v>
      </c>
      <c r="E343" t="s">
        <v>2427</v>
      </c>
      <c r="F343" t="s">
        <v>2446</v>
      </c>
      <c r="G343" t="s">
        <v>2449</v>
      </c>
      <c r="H343">
        <v>3090508902</v>
      </c>
      <c r="I343" t="s">
        <v>2480</v>
      </c>
      <c r="J343" t="s">
        <v>2481</v>
      </c>
      <c r="N343">
        <v>2005</v>
      </c>
      <c r="O343" t="s">
        <v>2557</v>
      </c>
      <c r="P343">
        <v>2</v>
      </c>
      <c r="Q343">
        <v>4</v>
      </c>
      <c r="R343" t="s">
        <v>2568</v>
      </c>
      <c r="S343" t="s">
        <v>2568</v>
      </c>
      <c r="T343" t="s">
        <v>2552</v>
      </c>
      <c r="U343" t="s">
        <v>2581</v>
      </c>
      <c r="V343" t="s">
        <v>2575</v>
      </c>
      <c r="W343" t="s">
        <v>2576</v>
      </c>
      <c r="X343" t="s">
        <v>2577</v>
      </c>
      <c r="Y343" t="s">
        <v>2575</v>
      </c>
      <c r="Z343" t="s">
        <v>2577</v>
      </c>
      <c r="AA343" t="s">
        <v>2576</v>
      </c>
      <c r="AB343" t="s">
        <v>2581</v>
      </c>
      <c r="AC343" t="s">
        <v>2575</v>
      </c>
      <c r="AD343" t="s">
        <v>2581</v>
      </c>
      <c r="AF343" t="s">
        <v>2576</v>
      </c>
      <c r="AG343" t="s">
        <v>2575</v>
      </c>
      <c r="AH343" t="s">
        <v>2576</v>
      </c>
      <c r="AI343" t="s">
        <v>2576</v>
      </c>
      <c r="AJ343" t="s">
        <v>2577</v>
      </c>
      <c r="AK343" t="s">
        <v>2577</v>
      </c>
      <c r="AL343" t="s">
        <v>2576</v>
      </c>
      <c r="AM343" t="s">
        <v>2577</v>
      </c>
      <c r="AN343" t="s">
        <v>2576</v>
      </c>
      <c r="AO343" t="s">
        <v>2575</v>
      </c>
    </row>
    <row r="344" spans="1:41" x14ac:dyDescent="0.3">
      <c r="A344">
        <v>7612554</v>
      </c>
      <c r="B344" t="s">
        <v>338</v>
      </c>
      <c r="C344" t="s">
        <v>2419</v>
      </c>
      <c r="D344">
        <v>11</v>
      </c>
      <c r="E344" t="s">
        <v>2437</v>
      </c>
      <c r="F344" t="s">
        <v>2445</v>
      </c>
      <c r="G344" t="s">
        <v>2449</v>
      </c>
      <c r="H344">
        <v>3090508902</v>
      </c>
      <c r="I344" t="s">
        <v>2480</v>
      </c>
      <c r="J344" t="s">
        <v>2481</v>
      </c>
      <c r="N344">
        <v>2006</v>
      </c>
      <c r="O344" t="s">
        <v>2560</v>
      </c>
      <c r="P344">
        <v>5</v>
      </c>
      <c r="Q344">
        <v>3</v>
      </c>
      <c r="R344" t="s">
        <v>2570</v>
      </c>
      <c r="S344" t="s">
        <v>2571</v>
      </c>
      <c r="T344" t="s">
        <v>2574</v>
      </c>
      <c r="U344" t="s">
        <v>2575</v>
      </c>
      <c r="V344" t="s">
        <v>2575</v>
      </c>
      <c r="W344" t="s">
        <v>2575</v>
      </c>
      <c r="X344" t="s">
        <v>2576</v>
      </c>
      <c r="Y344" t="s">
        <v>2576</v>
      </c>
      <c r="Z344" t="s">
        <v>2575</v>
      </c>
      <c r="AA344" t="s">
        <v>2575</v>
      </c>
      <c r="AB344" t="s">
        <v>2576</v>
      </c>
      <c r="AC344" t="s">
        <v>2576</v>
      </c>
      <c r="AD344" t="s">
        <v>2581</v>
      </c>
      <c r="AF344" t="s">
        <v>2575</v>
      </c>
      <c r="AG344" t="s">
        <v>2577</v>
      </c>
      <c r="AH344" t="s">
        <v>2576</v>
      </c>
      <c r="AI344" t="s">
        <v>2575</v>
      </c>
      <c r="AJ344" t="s">
        <v>2577</v>
      </c>
      <c r="AK344" t="s">
        <v>2575</v>
      </c>
      <c r="AL344" t="s">
        <v>2576</v>
      </c>
      <c r="AM344" t="s">
        <v>2577</v>
      </c>
      <c r="AN344" t="s">
        <v>2578</v>
      </c>
      <c r="AO344" t="s">
        <v>2575</v>
      </c>
    </row>
    <row r="345" spans="1:41" x14ac:dyDescent="0.3">
      <c r="A345">
        <v>7666121</v>
      </c>
      <c r="B345" t="s">
        <v>339</v>
      </c>
      <c r="C345" t="s">
        <v>2419</v>
      </c>
      <c r="D345">
        <v>11</v>
      </c>
      <c r="E345" t="s">
        <v>2424</v>
      </c>
      <c r="F345" t="s">
        <v>2445</v>
      </c>
      <c r="G345" t="s">
        <v>2449</v>
      </c>
      <c r="H345">
        <v>3090508902</v>
      </c>
      <c r="I345" t="s">
        <v>2480</v>
      </c>
      <c r="J345" t="s">
        <v>2481</v>
      </c>
      <c r="K345" t="s">
        <v>2485</v>
      </c>
      <c r="L345">
        <v>23</v>
      </c>
      <c r="M345">
        <v>141007</v>
      </c>
      <c r="N345">
        <v>2005</v>
      </c>
      <c r="O345" t="s">
        <v>2563</v>
      </c>
      <c r="P345">
        <v>25</v>
      </c>
      <c r="Q345">
        <v>4</v>
      </c>
      <c r="R345" t="s">
        <v>2570</v>
      </c>
      <c r="S345" t="s">
        <v>2570</v>
      </c>
      <c r="T345" t="s">
        <v>2574</v>
      </c>
      <c r="U345" t="s">
        <v>2576</v>
      </c>
      <c r="V345" t="s">
        <v>2576</v>
      </c>
      <c r="W345" t="s">
        <v>2575</v>
      </c>
      <c r="X345" t="s">
        <v>2577</v>
      </c>
      <c r="Y345" t="s">
        <v>2576</v>
      </c>
      <c r="Z345" t="s">
        <v>2575</v>
      </c>
      <c r="AA345" t="s">
        <v>2575</v>
      </c>
      <c r="AB345" t="s">
        <v>2577</v>
      </c>
      <c r="AC345" t="s">
        <v>2575</v>
      </c>
      <c r="AD345" t="s">
        <v>2581</v>
      </c>
      <c r="AF345" t="s">
        <v>2575</v>
      </c>
      <c r="AG345" t="s">
        <v>2576</v>
      </c>
      <c r="AH345" t="s">
        <v>2575</v>
      </c>
      <c r="AI345" t="s">
        <v>2576</v>
      </c>
      <c r="AJ345" t="s">
        <v>2577</v>
      </c>
      <c r="AK345" t="s">
        <v>2576</v>
      </c>
      <c r="AL345" t="s">
        <v>2575</v>
      </c>
      <c r="AM345" t="s">
        <v>2577</v>
      </c>
      <c r="AN345" t="s">
        <v>2576</v>
      </c>
      <c r="AO345" t="s">
        <v>2575</v>
      </c>
    </row>
    <row r="346" spans="1:41" x14ac:dyDescent="0.3">
      <c r="A346">
        <v>7671046</v>
      </c>
      <c r="B346" t="s">
        <v>340</v>
      </c>
      <c r="C346" t="s">
        <v>2420</v>
      </c>
      <c r="D346">
        <v>11</v>
      </c>
      <c r="E346" t="s">
        <v>2427</v>
      </c>
      <c r="F346" t="s">
        <v>2446</v>
      </c>
      <c r="G346" t="s">
        <v>2449</v>
      </c>
      <c r="H346">
        <v>3090508902</v>
      </c>
      <c r="I346" t="s">
        <v>2480</v>
      </c>
      <c r="J346" t="s">
        <v>2481</v>
      </c>
      <c r="N346">
        <v>2005</v>
      </c>
      <c r="O346" t="s">
        <v>2560</v>
      </c>
      <c r="P346">
        <v>17</v>
      </c>
      <c r="Q346">
        <v>4</v>
      </c>
      <c r="R346" t="s">
        <v>2568</v>
      </c>
      <c r="S346" t="s">
        <v>2568</v>
      </c>
      <c r="T346" t="s">
        <v>2574</v>
      </c>
      <c r="U346" t="s">
        <v>2575</v>
      </c>
      <c r="V346" t="s">
        <v>2575</v>
      </c>
      <c r="W346" t="s">
        <v>2575</v>
      </c>
      <c r="X346" t="s">
        <v>2575</v>
      </c>
      <c r="Y346" t="s">
        <v>2576</v>
      </c>
      <c r="Z346" t="s">
        <v>2575</v>
      </c>
      <c r="AA346" t="s">
        <v>2575</v>
      </c>
      <c r="AB346" t="s">
        <v>2575</v>
      </c>
      <c r="AC346" t="s">
        <v>2576</v>
      </c>
      <c r="AD346" t="s">
        <v>2582</v>
      </c>
      <c r="AE346" t="s">
        <v>2641</v>
      </c>
      <c r="AF346" t="s">
        <v>2575</v>
      </c>
      <c r="AG346" t="s">
        <v>2575</v>
      </c>
      <c r="AH346" t="s">
        <v>2575</v>
      </c>
      <c r="AI346" t="s">
        <v>2575</v>
      </c>
      <c r="AJ346" t="s">
        <v>2576</v>
      </c>
      <c r="AK346" t="s">
        <v>2575</v>
      </c>
      <c r="AL346" t="s">
        <v>2575</v>
      </c>
      <c r="AM346" t="s">
        <v>2575</v>
      </c>
      <c r="AN346" t="s">
        <v>2576</v>
      </c>
      <c r="AO346" t="s">
        <v>2575</v>
      </c>
    </row>
    <row r="347" spans="1:41" x14ac:dyDescent="0.3">
      <c r="A347">
        <v>7675011</v>
      </c>
      <c r="B347" t="s">
        <v>341</v>
      </c>
      <c r="C347" t="s">
        <v>2419</v>
      </c>
      <c r="D347">
        <v>11</v>
      </c>
      <c r="E347" t="s">
        <v>2435</v>
      </c>
      <c r="F347" t="s">
        <v>2448</v>
      </c>
      <c r="G347" t="s">
        <v>2449</v>
      </c>
      <c r="H347">
        <v>3090508902</v>
      </c>
      <c r="I347" t="s">
        <v>2480</v>
      </c>
      <c r="J347" t="s">
        <v>2481</v>
      </c>
      <c r="K347" t="s">
        <v>2493</v>
      </c>
      <c r="L347">
        <v>16</v>
      </c>
      <c r="M347">
        <v>400070</v>
      </c>
      <c r="N347">
        <v>2003</v>
      </c>
      <c r="O347" t="s">
        <v>2566</v>
      </c>
      <c r="P347">
        <v>8</v>
      </c>
      <c r="Q347">
        <v>5</v>
      </c>
      <c r="R347" t="s">
        <v>2567</v>
      </c>
      <c r="S347" t="s">
        <v>2567</v>
      </c>
      <c r="T347" t="s">
        <v>2574</v>
      </c>
      <c r="U347" t="s">
        <v>2575</v>
      </c>
      <c r="V347" t="s">
        <v>2575</v>
      </c>
      <c r="W347" t="s">
        <v>2580</v>
      </c>
      <c r="X347" t="s">
        <v>2575</v>
      </c>
      <c r="Y347" t="s">
        <v>2575</v>
      </c>
      <c r="Z347" t="s">
        <v>2575</v>
      </c>
      <c r="AA347" t="s">
        <v>2575</v>
      </c>
      <c r="AB347" t="s">
        <v>2575</v>
      </c>
      <c r="AC347" t="s">
        <v>2580</v>
      </c>
      <c r="AD347" t="s">
        <v>2580</v>
      </c>
      <c r="AF347" t="s">
        <v>2575</v>
      </c>
      <c r="AG347" t="s">
        <v>2575</v>
      </c>
      <c r="AH347" t="s">
        <v>2575</v>
      </c>
      <c r="AI347" t="s">
        <v>2576</v>
      </c>
      <c r="AJ347" t="s">
        <v>2575</v>
      </c>
      <c r="AK347" t="s">
        <v>2580</v>
      </c>
      <c r="AL347" t="s">
        <v>2580</v>
      </c>
      <c r="AM347" t="s">
        <v>2580</v>
      </c>
      <c r="AN347" t="s">
        <v>2580</v>
      </c>
      <c r="AO347" t="s">
        <v>2580</v>
      </c>
    </row>
    <row r="348" spans="1:41" x14ac:dyDescent="0.3">
      <c r="A348">
        <v>7681877</v>
      </c>
      <c r="B348" t="s">
        <v>342</v>
      </c>
      <c r="C348" t="s">
        <v>2419</v>
      </c>
      <c r="D348">
        <v>11</v>
      </c>
      <c r="E348" t="s">
        <v>2422</v>
      </c>
      <c r="F348" t="s">
        <v>2445</v>
      </c>
      <c r="G348" t="s">
        <v>2449</v>
      </c>
      <c r="H348">
        <v>3090508902</v>
      </c>
      <c r="I348" t="s">
        <v>2480</v>
      </c>
      <c r="J348" t="s">
        <v>2481</v>
      </c>
      <c r="K348" t="s">
        <v>2496</v>
      </c>
      <c r="L348">
        <v>23</v>
      </c>
      <c r="M348">
        <v>147005</v>
      </c>
      <c r="N348">
        <v>2007</v>
      </c>
      <c r="O348" t="s">
        <v>2557</v>
      </c>
      <c r="P348">
        <v>23</v>
      </c>
      <c r="Q348">
        <v>4</v>
      </c>
      <c r="R348" t="s">
        <v>2569</v>
      </c>
      <c r="S348" t="s">
        <v>2569</v>
      </c>
      <c r="T348" t="s">
        <v>2552</v>
      </c>
      <c r="U348" t="s">
        <v>2575</v>
      </c>
      <c r="V348" t="s">
        <v>2575</v>
      </c>
      <c r="W348" t="s">
        <v>2577</v>
      </c>
      <c r="X348" t="s">
        <v>2576</v>
      </c>
      <c r="Y348" t="s">
        <v>2575</v>
      </c>
      <c r="Z348" t="s">
        <v>2575</v>
      </c>
      <c r="AA348" t="s">
        <v>2575</v>
      </c>
      <c r="AB348" t="s">
        <v>2576</v>
      </c>
      <c r="AC348" t="s">
        <v>2575</v>
      </c>
      <c r="AD348" t="s">
        <v>2582</v>
      </c>
      <c r="AE348" t="s">
        <v>2642</v>
      </c>
      <c r="AF348" t="s">
        <v>2575</v>
      </c>
      <c r="AG348" t="s">
        <v>2575</v>
      </c>
      <c r="AH348" t="s">
        <v>2575</v>
      </c>
      <c r="AI348" t="s">
        <v>2575</v>
      </c>
      <c r="AJ348" t="s">
        <v>2577</v>
      </c>
      <c r="AK348" t="s">
        <v>2575</v>
      </c>
      <c r="AL348" t="s">
        <v>2577</v>
      </c>
      <c r="AM348" t="s">
        <v>2577</v>
      </c>
      <c r="AN348" t="s">
        <v>2576</v>
      </c>
      <c r="AO348" t="s">
        <v>2575</v>
      </c>
    </row>
    <row r="349" spans="1:41" x14ac:dyDescent="0.3">
      <c r="A349">
        <v>7697857</v>
      </c>
      <c r="B349" t="s">
        <v>343</v>
      </c>
      <c r="C349" t="s">
        <v>2419</v>
      </c>
      <c r="D349">
        <v>11</v>
      </c>
      <c r="E349" t="s">
        <v>2436</v>
      </c>
      <c r="F349" t="s">
        <v>2446</v>
      </c>
      <c r="G349" t="s">
        <v>2450</v>
      </c>
      <c r="H349">
        <v>3040111410</v>
      </c>
      <c r="I349" t="s">
        <v>2480</v>
      </c>
      <c r="J349" t="s">
        <v>2481</v>
      </c>
      <c r="K349" t="s">
        <v>2486</v>
      </c>
      <c r="L349">
        <v>23</v>
      </c>
      <c r="M349">
        <v>140308</v>
      </c>
      <c r="N349">
        <v>2006</v>
      </c>
      <c r="O349" t="s">
        <v>2564</v>
      </c>
      <c r="P349">
        <v>24</v>
      </c>
      <c r="Q349">
        <v>5</v>
      </c>
      <c r="R349" t="s">
        <v>2571</v>
      </c>
      <c r="S349" t="s">
        <v>2568</v>
      </c>
      <c r="T349" t="s">
        <v>2552</v>
      </c>
      <c r="U349" t="s">
        <v>2575</v>
      </c>
      <c r="V349" t="s">
        <v>2575</v>
      </c>
      <c r="W349" t="s">
        <v>2575</v>
      </c>
      <c r="X349" t="s">
        <v>2575</v>
      </c>
      <c r="Y349" t="s">
        <v>2575</v>
      </c>
      <c r="Z349" t="s">
        <v>2575</v>
      </c>
      <c r="AA349" t="s">
        <v>2575</v>
      </c>
      <c r="AB349" t="s">
        <v>2575</v>
      </c>
      <c r="AC349" t="s">
        <v>2575</v>
      </c>
      <c r="AD349" t="s">
        <v>2582</v>
      </c>
      <c r="AE349" t="s">
        <v>2643</v>
      </c>
      <c r="AF349" t="s">
        <v>2575</v>
      </c>
      <c r="AG349" t="s">
        <v>2575</v>
      </c>
      <c r="AH349" t="s">
        <v>2575</v>
      </c>
      <c r="AI349" t="s">
        <v>2576</v>
      </c>
      <c r="AJ349" t="s">
        <v>2575</v>
      </c>
      <c r="AK349" t="s">
        <v>2575</v>
      </c>
      <c r="AL349" t="s">
        <v>2575</v>
      </c>
      <c r="AM349" t="s">
        <v>2576</v>
      </c>
      <c r="AN349" t="s">
        <v>2575</v>
      </c>
      <c r="AO349" t="s">
        <v>2577</v>
      </c>
    </row>
    <row r="350" spans="1:41" x14ac:dyDescent="0.3">
      <c r="A350">
        <v>7719232</v>
      </c>
      <c r="B350" t="s">
        <v>344</v>
      </c>
      <c r="C350" t="s">
        <v>2419</v>
      </c>
      <c r="D350">
        <v>11</v>
      </c>
      <c r="E350" t="s">
        <v>2434</v>
      </c>
      <c r="F350" t="s">
        <v>2446</v>
      </c>
      <c r="G350" t="s">
        <v>2449</v>
      </c>
      <c r="H350">
        <v>3090508902</v>
      </c>
      <c r="I350" t="s">
        <v>2480</v>
      </c>
      <c r="J350" t="s">
        <v>2481</v>
      </c>
      <c r="K350" t="s">
        <v>2485</v>
      </c>
      <c r="L350">
        <v>23</v>
      </c>
      <c r="M350">
        <v>141015</v>
      </c>
      <c r="N350">
        <v>2006</v>
      </c>
      <c r="O350" t="s">
        <v>2558</v>
      </c>
      <c r="P350">
        <v>5</v>
      </c>
      <c r="Q350">
        <v>4</v>
      </c>
      <c r="R350" t="s">
        <v>2569</v>
      </c>
      <c r="S350" t="s">
        <v>2570</v>
      </c>
      <c r="T350" t="s">
        <v>2552</v>
      </c>
      <c r="U350" t="s">
        <v>2577</v>
      </c>
      <c r="V350" t="s">
        <v>2575</v>
      </c>
      <c r="W350" t="s">
        <v>2576</v>
      </c>
      <c r="X350" t="s">
        <v>2577</v>
      </c>
      <c r="Y350" t="s">
        <v>2576</v>
      </c>
      <c r="Z350" t="s">
        <v>2576</v>
      </c>
      <c r="AA350" t="s">
        <v>2576</v>
      </c>
      <c r="AB350" t="s">
        <v>2575</v>
      </c>
      <c r="AC350" t="s">
        <v>2576</v>
      </c>
      <c r="AD350" t="s">
        <v>2581</v>
      </c>
      <c r="AF350" t="s">
        <v>2581</v>
      </c>
      <c r="AG350" t="s">
        <v>2576</v>
      </c>
      <c r="AH350" t="s">
        <v>2576</v>
      </c>
      <c r="AI350" t="s">
        <v>2576</v>
      </c>
      <c r="AJ350" t="s">
        <v>2577</v>
      </c>
      <c r="AK350" t="s">
        <v>2577</v>
      </c>
      <c r="AL350" t="s">
        <v>2577</v>
      </c>
      <c r="AM350" t="s">
        <v>2580</v>
      </c>
      <c r="AN350" t="s">
        <v>2576</v>
      </c>
      <c r="AO350" t="s">
        <v>2576</v>
      </c>
    </row>
    <row r="351" spans="1:41" x14ac:dyDescent="0.3">
      <c r="A351">
        <v>7719271</v>
      </c>
      <c r="B351" t="s">
        <v>282</v>
      </c>
      <c r="C351" t="s">
        <v>2420</v>
      </c>
      <c r="D351">
        <v>11</v>
      </c>
      <c r="E351" t="s">
        <v>2433</v>
      </c>
      <c r="F351" t="s">
        <v>2447</v>
      </c>
      <c r="G351" t="s">
        <v>2449</v>
      </c>
      <c r="H351">
        <v>3090508902</v>
      </c>
      <c r="I351" t="s">
        <v>2480</v>
      </c>
      <c r="J351" t="s">
        <v>2481</v>
      </c>
      <c r="K351" t="s">
        <v>2485</v>
      </c>
      <c r="L351">
        <v>23</v>
      </c>
      <c r="M351">
        <v>141002</v>
      </c>
      <c r="N351">
        <v>2006</v>
      </c>
      <c r="O351" t="s">
        <v>2561</v>
      </c>
      <c r="P351">
        <v>28</v>
      </c>
      <c r="Q351">
        <v>4</v>
      </c>
      <c r="R351" t="s">
        <v>2569</v>
      </c>
      <c r="S351" t="s">
        <v>2570</v>
      </c>
      <c r="T351" t="s">
        <v>2574</v>
      </c>
      <c r="U351" t="s">
        <v>2577</v>
      </c>
      <c r="V351" t="s">
        <v>2576</v>
      </c>
      <c r="W351" t="s">
        <v>2577</v>
      </c>
      <c r="X351" t="s">
        <v>2580</v>
      </c>
      <c r="Y351" t="s">
        <v>2576</v>
      </c>
      <c r="Z351" t="s">
        <v>2580</v>
      </c>
      <c r="AA351" t="s">
        <v>2575</v>
      </c>
      <c r="AB351" t="s">
        <v>2576</v>
      </c>
      <c r="AC351" t="s">
        <v>2580</v>
      </c>
      <c r="AD351" t="s">
        <v>2580</v>
      </c>
      <c r="AF351" t="s">
        <v>2577</v>
      </c>
      <c r="AG351" t="s">
        <v>2575</v>
      </c>
      <c r="AH351" t="s">
        <v>2580</v>
      </c>
      <c r="AI351" t="s">
        <v>2576</v>
      </c>
      <c r="AJ351" t="s">
        <v>2576</v>
      </c>
      <c r="AK351" t="s">
        <v>2575</v>
      </c>
      <c r="AL351" t="s">
        <v>2577</v>
      </c>
      <c r="AM351" t="s">
        <v>2577</v>
      </c>
      <c r="AN351" t="s">
        <v>2576</v>
      </c>
      <c r="AO351" t="s">
        <v>2579</v>
      </c>
    </row>
    <row r="352" spans="1:41" x14ac:dyDescent="0.3">
      <c r="A352">
        <v>7719502</v>
      </c>
      <c r="B352" t="s">
        <v>345</v>
      </c>
      <c r="C352" t="s">
        <v>2419</v>
      </c>
      <c r="D352">
        <v>11</v>
      </c>
      <c r="E352" t="s">
        <v>2434</v>
      </c>
      <c r="F352" t="s">
        <v>2446</v>
      </c>
      <c r="G352" t="s">
        <v>2449</v>
      </c>
      <c r="H352">
        <v>3090508902</v>
      </c>
      <c r="I352" t="s">
        <v>2480</v>
      </c>
      <c r="J352" t="s">
        <v>2481</v>
      </c>
      <c r="K352" t="s">
        <v>2485</v>
      </c>
      <c r="L352">
        <v>23</v>
      </c>
      <c r="M352">
        <v>141203</v>
      </c>
      <c r="N352">
        <v>2007</v>
      </c>
      <c r="O352" t="s">
        <v>2555</v>
      </c>
      <c r="P352">
        <v>18</v>
      </c>
      <c r="Q352">
        <v>5</v>
      </c>
      <c r="R352" t="s">
        <v>2568</v>
      </c>
      <c r="S352" t="s">
        <v>2569</v>
      </c>
      <c r="T352" t="s">
        <v>2552</v>
      </c>
      <c r="U352" t="s">
        <v>2576</v>
      </c>
      <c r="V352" t="s">
        <v>2575</v>
      </c>
      <c r="W352" t="s">
        <v>2575</v>
      </c>
      <c r="X352" t="s">
        <v>2575</v>
      </c>
      <c r="Y352" t="s">
        <v>2576</v>
      </c>
      <c r="Z352" t="s">
        <v>2576</v>
      </c>
      <c r="AA352" t="s">
        <v>2576</v>
      </c>
      <c r="AB352" t="s">
        <v>2575</v>
      </c>
      <c r="AC352" t="s">
        <v>2576</v>
      </c>
      <c r="AD352" t="s">
        <v>2581</v>
      </c>
      <c r="AF352" t="s">
        <v>2576</v>
      </c>
      <c r="AG352" t="s">
        <v>2576</v>
      </c>
      <c r="AH352" t="s">
        <v>2575</v>
      </c>
      <c r="AI352" t="s">
        <v>2576</v>
      </c>
      <c r="AJ352" t="s">
        <v>2576</v>
      </c>
      <c r="AK352" t="s">
        <v>2576</v>
      </c>
      <c r="AL352" t="s">
        <v>2576</v>
      </c>
      <c r="AM352" t="s">
        <v>2577</v>
      </c>
      <c r="AN352" t="s">
        <v>2577</v>
      </c>
      <c r="AO352" t="s">
        <v>2575</v>
      </c>
    </row>
    <row r="353" spans="1:41" x14ac:dyDescent="0.3">
      <c r="A353">
        <v>7719722</v>
      </c>
      <c r="B353" t="s">
        <v>346</v>
      </c>
      <c r="C353" t="s">
        <v>2419</v>
      </c>
      <c r="D353">
        <v>11</v>
      </c>
      <c r="E353" t="s">
        <v>2434</v>
      </c>
      <c r="F353" t="s">
        <v>2446</v>
      </c>
      <c r="G353" t="s">
        <v>2449</v>
      </c>
      <c r="H353">
        <v>3090508902</v>
      </c>
      <c r="I353" t="s">
        <v>2480</v>
      </c>
      <c r="J353" t="s">
        <v>2481</v>
      </c>
      <c r="K353" t="s">
        <v>2485</v>
      </c>
      <c r="L353">
        <v>23</v>
      </c>
      <c r="M353">
        <v>141120</v>
      </c>
      <c r="N353">
        <v>2003</v>
      </c>
      <c r="O353" t="s">
        <v>2556</v>
      </c>
      <c r="P353">
        <v>1</v>
      </c>
      <c r="Q353">
        <v>5</v>
      </c>
      <c r="R353" t="s">
        <v>2567</v>
      </c>
      <c r="S353" t="s">
        <v>2568</v>
      </c>
      <c r="T353" t="s">
        <v>2574</v>
      </c>
      <c r="U353" t="s">
        <v>2581</v>
      </c>
      <c r="V353" t="s">
        <v>2581</v>
      </c>
      <c r="W353" t="s">
        <v>2575</v>
      </c>
      <c r="X353" t="s">
        <v>2577</v>
      </c>
      <c r="Y353" t="s">
        <v>2575</v>
      </c>
      <c r="Z353" t="s">
        <v>2576</v>
      </c>
      <c r="AA353" t="s">
        <v>2581</v>
      </c>
      <c r="AB353" t="s">
        <v>2575</v>
      </c>
      <c r="AC353" t="s">
        <v>2576</v>
      </c>
      <c r="AD353" t="s">
        <v>2582</v>
      </c>
      <c r="AE353" t="s">
        <v>2644</v>
      </c>
      <c r="AF353" t="s">
        <v>2575</v>
      </c>
      <c r="AG353" t="s">
        <v>2575</v>
      </c>
      <c r="AH353" t="s">
        <v>2576</v>
      </c>
      <c r="AI353" t="s">
        <v>2580</v>
      </c>
      <c r="AJ353" t="s">
        <v>2576</v>
      </c>
      <c r="AK353" t="s">
        <v>2575</v>
      </c>
      <c r="AL353" t="s">
        <v>2575</v>
      </c>
      <c r="AM353" t="s">
        <v>2576</v>
      </c>
      <c r="AN353" t="s">
        <v>2575</v>
      </c>
      <c r="AO353" t="s">
        <v>2575</v>
      </c>
    </row>
    <row r="354" spans="1:41" x14ac:dyDescent="0.3">
      <c r="A354">
        <v>7720022</v>
      </c>
      <c r="B354" t="s">
        <v>347</v>
      </c>
      <c r="C354" t="s">
        <v>2420</v>
      </c>
      <c r="D354">
        <v>11</v>
      </c>
      <c r="E354" t="s">
        <v>2439</v>
      </c>
      <c r="F354" t="s">
        <v>2446</v>
      </c>
      <c r="G354" t="s">
        <v>2449</v>
      </c>
      <c r="H354">
        <v>3090508902</v>
      </c>
      <c r="I354" t="s">
        <v>2480</v>
      </c>
      <c r="J354" t="s">
        <v>2481</v>
      </c>
      <c r="N354">
        <v>2005</v>
      </c>
      <c r="O354" t="s">
        <v>2564</v>
      </c>
      <c r="P354">
        <v>19</v>
      </c>
      <c r="Q354">
        <v>4</v>
      </c>
      <c r="R354" t="s">
        <v>2567</v>
      </c>
      <c r="S354" t="s">
        <v>2569</v>
      </c>
      <c r="T354" t="s">
        <v>2574</v>
      </c>
      <c r="U354" t="s">
        <v>2575</v>
      </c>
      <c r="V354" t="s">
        <v>2575</v>
      </c>
      <c r="W354" t="s">
        <v>2575</v>
      </c>
      <c r="X354" t="s">
        <v>2575</v>
      </c>
      <c r="Y354" t="s">
        <v>2575</v>
      </c>
      <c r="Z354" t="s">
        <v>2575</v>
      </c>
      <c r="AA354" t="s">
        <v>2575</v>
      </c>
      <c r="AB354" t="s">
        <v>2575</v>
      </c>
      <c r="AC354" t="s">
        <v>2575</v>
      </c>
      <c r="AD354" t="s">
        <v>2582</v>
      </c>
      <c r="AE354" t="s">
        <v>2645</v>
      </c>
      <c r="AF354" t="s">
        <v>2578</v>
      </c>
      <c r="AG354" t="s">
        <v>2575</v>
      </c>
      <c r="AH354" t="s">
        <v>2575</v>
      </c>
      <c r="AI354" t="s">
        <v>2575</v>
      </c>
      <c r="AJ354" t="s">
        <v>2575</v>
      </c>
      <c r="AK354" t="s">
        <v>2575</v>
      </c>
      <c r="AL354" t="s">
        <v>2575</v>
      </c>
      <c r="AM354" t="s">
        <v>2575</v>
      </c>
      <c r="AN354" t="s">
        <v>2575</v>
      </c>
      <c r="AO354" t="s">
        <v>2575</v>
      </c>
    </row>
    <row r="355" spans="1:41" x14ac:dyDescent="0.3">
      <c r="A355">
        <v>7720276</v>
      </c>
      <c r="B355" t="s">
        <v>84</v>
      </c>
      <c r="C355" t="s">
        <v>2419</v>
      </c>
      <c r="D355">
        <v>11</v>
      </c>
      <c r="E355" t="s">
        <v>2431</v>
      </c>
      <c r="F355" t="s">
        <v>2445</v>
      </c>
      <c r="G355" t="s">
        <v>2449</v>
      </c>
      <c r="H355">
        <v>3090508902</v>
      </c>
      <c r="I355" t="s">
        <v>2480</v>
      </c>
      <c r="J355" t="s">
        <v>2481</v>
      </c>
      <c r="K355" t="s">
        <v>2485</v>
      </c>
      <c r="L355">
        <v>23</v>
      </c>
      <c r="M355">
        <v>141007</v>
      </c>
      <c r="N355">
        <v>2005</v>
      </c>
      <c r="O355" t="s">
        <v>2563</v>
      </c>
      <c r="P355">
        <v>13</v>
      </c>
      <c r="Q355">
        <v>6</v>
      </c>
      <c r="R355" t="s">
        <v>2567</v>
      </c>
      <c r="S355" t="s">
        <v>2570</v>
      </c>
      <c r="T355" t="s">
        <v>2574</v>
      </c>
      <c r="U355" t="s">
        <v>2581</v>
      </c>
      <c r="V355" t="s">
        <v>2575</v>
      </c>
      <c r="W355" t="s">
        <v>2577</v>
      </c>
      <c r="X355" t="s">
        <v>2575</v>
      </c>
      <c r="Y355" t="s">
        <v>2577</v>
      </c>
      <c r="Z355" t="s">
        <v>2576</v>
      </c>
      <c r="AA355" t="s">
        <v>2576</v>
      </c>
      <c r="AB355" t="s">
        <v>2581</v>
      </c>
      <c r="AC355" t="s">
        <v>2578</v>
      </c>
      <c r="AD355" t="s">
        <v>2580</v>
      </c>
      <c r="AF355" t="s">
        <v>2577</v>
      </c>
      <c r="AG355" t="s">
        <v>2576</v>
      </c>
      <c r="AH355" t="s">
        <v>2577</v>
      </c>
      <c r="AI355" t="s">
        <v>2577</v>
      </c>
      <c r="AJ355" t="s">
        <v>2577</v>
      </c>
      <c r="AK355" t="s">
        <v>2577</v>
      </c>
      <c r="AL355" t="s">
        <v>2581</v>
      </c>
      <c r="AM355" t="s">
        <v>2578</v>
      </c>
      <c r="AN355" t="s">
        <v>2575</v>
      </c>
      <c r="AO355" t="s">
        <v>2576</v>
      </c>
    </row>
    <row r="356" spans="1:41" x14ac:dyDescent="0.3">
      <c r="A356">
        <v>7722676</v>
      </c>
      <c r="B356" t="s">
        <v>348</v>
      </c>
      <c r="C356" t="s">
        <v>2420</v>
      </c>
      <c r="D356">
        <v>11</v>
      </c>
      <c r="E356" t="s">
        <v>2433</v>
      </c>
      <c r="F356" t="s">
        <v>2447</v>
      </c>
      <c r="G356" t="s">
        <v>2449</v>
      </c>
      <c r="H356">
        <v>3090508902</v>
      </c>
      <c r="I356" t="s">
        <v>2480</v>
      </c>
      <c r="J356" t="s">
        <v>2481</v>
      </c>
      <c r="K356" t="s">
        <v>2486</v>
      </c>
      <c r="L356">
        <v>23</v>
      </c>
      <c r="M356">
        <v>160103</v>
      </c>
      <c r="N356">
        <v>2006</v>
      </c>
      <c r="O356" t="s">
        <v>2556</v>
      </c>
      <c r="P356">
        <v>19</v>
      </c>
      <c r="Q356">
        <v>6</v>
      </c>
      <c r="R356" t="s">
        <v>2569</v>
      </c>
      <c r="S356" t="s">
        <v>2570</v>
      </c>
      <c r="T356" t="s">
        <v>2574</v>
      </c>
      <c r="U356" t="s">
        <v>2577</v>
      </c>
      <c r="V356" t="s">
        <v>2576</v>
      </c>
      <c r="W356" t="s">
        <v>2581</v>
      </c>
      <c r="X356" t="s">
        <v>2576</v>
      </c>
      <c r="Y356" t="s">
        <v>2575</v>
      </c>
      <c r="Z356" t="s">
        <v>2577</v>
      </c>
      <c r="AA356" t="s">
        <v>2575</v>
      </c>
      <c r="AB356" t="s">
        <v>2576</v>
      </c>
      <c r="AC356" t="s">
        <v>2577</v>
      </c>
      <c r="AD356" t="s">
        <v>2581</v>
      </c>
      <c r="AF356" t="s">
        <v>2576</v>
      </c>
      <c r="AG356" t="s">
        <v>2575</v>
      </c>
      <c r="AH356" t="s">
        <v>2576</v>
      </c>
      <c r="AI356" t="s">
        <v>2575</v>
      </c>
      <c r="AJ356" t="s">
        <v>2576</v>
      </c>
      <c r="AK356" t="s">
        <v>2576</v>
      </c>
      <c r="AL356" t="s">
        <v>2576</v>
      </c>
      <c r="AM356" t="s">
        <v>2581</v>
      </c>
      <c r="AN356" t="s">
        <v>2576</v>
      </c>
      <c r="AO356" t="s">
        <v>2575</v>
      </c>
    </row>
    <row r="357" spans="1:41" x14ac:dyDescent="0.3">
      <c r="A357">
        <v>7722884</v>
      </c>
      <c r="B357" t="s">
        <v>349</v>
      </c>
      <c r="C357" t="s">
        <v>2419</v>
      </c>
      <c r="D357">
        <v>11</v>
      </c>
      <c r="E357" t="s">
        <v>2425</v>
      </c>
      <c r="F357" t="s">
        <v>2445</v>
      </c>
      <c r="G357" t="s">
        <v>2449</v>
      </c>
      <c r="H357">
        <v>3090508902</v>
      </c>
      <c r="I357" t="s">
        <v>2480</v>
      </c>
      <c r="J357" t="s">
        <v>2481</v>
      </c>
      <c r="K357" t="s">
        <v>2505</v>
      </c>
      <c r="L357">
        <v>10</v>
      </c>
      <c r="M357">
        <v>124001</v>
      </c>
      <c r="N357">
        <v>2005</v>
      </c>
      <c r="O357" t="s">
        <v>2566</v>
      </c>
      <c r="P357">
        <v>22</v>
      </c>
      <c r="Q357">
        <v>4</v>
      </c>
      <c r="R357" t="s">
        <v>2567</v>
      </c>
      <c r="S357" t="s">
        <v>2567</v>
      </c>
      <c r="T357" t="s">
        <v>2574</v>
      </c>
      <c r="U357" t="s">
        <v>2576</v>
      </c>
      <c r="V357" t="s">
        <v>2576</v>
      </c>
      <c r="W357" t="s">
        <v>2576</v>
      </c>
      <c r="X357" t="s">
        <v>2575</v>
      </c>
      <c r="Y357" t="s">
        <v>2577</v>
      </c>
      <c r="Z357" t="s">
        <v>2575</v>
      </c>
      <c r="AA357" t="s">
        <v>2581</v>
      </c>
      <c r="AB357" t="s">
        <v>2575</v>
      </c>
      <c r="AC357" t="s">
        <v>2577</v>
      </c>
      <c r="AD357" t="s">
        <v>2581</v>
      </c>
      <c r="AF357" t="s">
        <v>2575</v>
      </c>
      <c r="AG357" t="s">
        <v>2576</v>
      </c>
      <c r="AH357" t="s">
        <v>2575</v>
      </c>
      <c r="AI357" t="s">
        <v>2577</v>
      </c>
      <c r="AJ357" t="s">
        <v>2577</v>
      </c>
      <c r="AK357" t="s">
        <v>2576</v>
      </c>
      <c r="AL357" t="s">
        <v>2577</v>
      </c>
      <c r="AM357" t="s">
        <v>2577</v>
      </c>
      <c r="AN357" t="s">
        <v>2577</v>
      </c>
      <c r="AO357" t="s">
        <v>2575</v>
      </c>
    </row>
    <row r="358" spans="1:41" x14ac:dyDescent="0.3">
      <c r="A358">
        <v>7722890</v>
      </c>
      <c r="B358" t="s">
        <v>350</v>
      </c>
      <c r="C358" t="s">
        <v>2420</v>
      </c>
      <c r="D358">
        <v>11</v>
      </c>
      <c r="E358" t="s">
        <v>2431</v>
      </c>
      <c r="F358" t="s">
        <v>2445</v>
      </c>
      <c r="G358" t="s">
        <v>2449</v>
      </c>
      <c r="H358">
        <v>3090508902</v>
      </c>
      <c r="I358" t="s">
        <v>2480</v>
      </c>
      <c r="J358" t="s">
        <v>2481</v>
      </c>
      <c r="K358" t="s">
        <v>2485</v>
      </c>
      <c r="L358">
        <v>23</v>
      </c>
      <c r="M358">
        <v>141015</v>
      </c>
      <c r="N358">
        <v>2005</v>
      </c>
      <c r="O358" t="s">
        <v>2559</v>
      </c>
      <c r="P358">
        <v>2</v>
      </c>
      <c r="Q358">
        <v>5</v>
      </c>
      <c r="R358" t="s">
        <v>2567</v>
      </c>
      <c r="S358" t="s">
        <v>2567</v>
      </c>
      <c r="T358" t="s">
        <v>2552</v>
      </c>
      <c r="U358" t="s">
        <v>2575</v>
      </c>
      <c r="V358" t="s">
        <v>2575</v>
      </c>
      <c r="W358" t="s">
        <v>2580</v>
      </c>
      <c r="X358" t="s">
        <v>2575</v>
      </c>
      <c r="Y358" t="s">
        <v>2575</v>
      </c>
      <c r="Z358" t="s">
        <v>2575</v>
      </c>
      <c r="AA358" t="s">
        <v>2575</v>
      </c>
      <c r="AB358" t="s">
        <v>2575</v>
      </c>
      <c r="AC358" t="s">
        <v>2575</v>
      </c>
      <c r="AD358" t="s">
        <v>2578</v>
      </c>
      <c r="AF358" t="s">
        <v>2575</v>
      </c>
      <c r="AG358" t="s">
        <v>2575</v>
      </c>
      <c r="AH358" t="s">
        <v>2575</v>
      </c>
      <c r="AI358" t="s">
        <v>2575</v>
      </c>
      <c r="AJ358" t="s">
        <v>2575</v>
      </c>
      <c r="AK358" t="s">
        <v>2575</v>
      </c>
      <c r="AL358" t="s">
        <v>2575</v>
      </c>
      <c r="AM358" t="s">
        <v>2575</v>
      </c>
      <c r="AN358" t="s">
        <v>2575</v>
      </c>
      <c r="AO358" t="s">
        <v>2575</v>
      </c>
    </row>
    <row r="359" spans="1:41" x14ac:dyDescent="0.3">
      <c r="A359">
        <v>7744809</v>
      </c>
      <c r="B359" t="s">
        <v>351</v>
      </c>
      <c r="C359" t="s">
        <v>2419</v>
      </c>
      <c r="D359">
        <v>11</v>
      </c>
      <c r="E359" t="s">
        <v>2428</v>
      </c>
      <c r="F359" t="s">
        <v>2447</v>
      </c>
      <c r="G359" t="s">
        <v>2449</v>
      </c>
      <c r="H359">
        <v>3090508902</v>
      </c>
      <c r="I359" t="s">
        <v>2480</v>
      </c>
      <c r="J359" t="s">
        <v>2481</v>
      </c>
      <c r="K359" t="s">
        <v>2486</v>
      </c>
      <c r="L359">
        <v>23</v>
      </c>
      <c r="M359">
        <v>140308</v>
      </c>
      <c r="N359">
        <v>2006</v>
      </c>
      <c r="O359" t="s">
        <v>2560</v>
      </c>
      <c r="P359">
        <v>10</v>
      </c>
      <c r="Q359">
        <v>5</v>
      </c>
      <c r="R359" t="s">
        <v>2568</v>
      </c>
      <c r="S359" t="s">
        <v>2570</v>
      </c>
      <c r="T359" t="s">
        <v>2574</v>
      </c>
      <c r="U359" t="s">
        <v>2576</v>
      </c>
      <c r="V359" t="s">
        <v>2577</v>
      </c>
      <c r="W359" t="s">
        <v>2580</v>
      </c>
      <c r="X359" t="s">
        <v>2577</v>
      </c>
      <c r="Y359" t="s">
        <v>2577</v>
      </c>
      <c r="Z359" t="s">
        <v>2581</v>
      </c>
      <c r="AA359" t="s">
        <v>2575</v>
      </c>
      <c r="AB359" t="s">
        <v>2575</v>
      </c>
      <c r="AC359" t="s">
        <v>2576</v>
      </c>
      <c r="AD359" t="s">
        <v>2578</v>
      </c>
      <c r="AF359" t="s">
        <v>2578</v>
      </c>
      <c r="AG359" t="s">
        <v>2576</v>
      </c>
      <c r="AH359" t="s">
        <v>2576</v>
      </c>
      <c r="AI359" t="s">
        <v>2576</v>
      </c>
      <c r="AJ359" t="s">
        <v>2576</v>
      </c>
      <c r="AK359" t="s">
        <v>2576</v>
      </c>
      <c r="AL359" t="s">
        <v>2576</v>
      </c>
      <c r="AM359" t="s">
        <v>2576</v>
      </c>
      <c r="AN359" t="s">
        <v>2577</v>
      </c>
      <c r="AO359" t="s">
        <v>2576</v>
      </c>
    </row>
    <row r="360" spans="1:41" x14ac:dyDescent="0.3">
      <c r="A360">
        <v>7754622</v>
      </c>
      <c r="B360" t="s">
        <v>352</v>
      </c>
      <c r="C360" t="s">
        <v>2420</v>
      </c>
      <c r="D360">
        <v>11</v>
      </c>
      <c r="E360" t="s">
        <v>2430</v>
      </c>
      <c r="F360" t="s">
        <v>2448</v>
      </c>
      <c r="G360" t="s">
        <v>2449</v>
      </c>
      <c r="H360">
        <v>3090508902</v>
      </c>
      <c r="I360" t="s">
        <v>2480</v>
      </c>
      <c r="J360" t="s">
        <v>2481</v>
      </c>
      <c r="N360">
        <v>2006</v>
      </c>
      <c r="O360" t="s">
        <v>2560</v>
      </c>
      <c r="P360">
        <v>23</v>
      </c>
      <c r="Q360">
        <v>5</v>
      </c>
      <c r="R360" t="s">
        <v>2571</v>
      </c>
      <c r="S360" t="s">
        <v>2568</v>
      </c>
      <c r="T360" t="s">
        <v>2574</v>
      </c>
      <c r="U360" t="s">
        <v>2575</v>
      </c>
      <c r="V360" t="s">
        <v>2575</v>
      </c>
      <c r="W360" t="s">
        <v>2576</v>
      </c>
      <c r="X360" t="s">
        <v>2577</v>
      </c>
      <c r="Y360" t="s">
        <v>2575</v>
      </c>
      <c r="Z360" t="s">
        <v>2576</v>
      </c>
      <c r="AA360" t="s">
        <v>2577</v>
      </c>
      <c r="AB360" t="s">
        <v>2577</v>
      </c>
      <c r="AC360" t="s">
        <v>2577</v>
      </c>
      <c r="AD360" t="s">
        <v>2579</v>
      </c>
      <c r="AF360" t="s">
        <v>2580</v>
      </c>
      <c r="AG360" t="s">
        <v>2576</v>
      </c>
      <c r="AH360" t="s">
        <v>2577</v>
      </c>
      <c r="AI360" t="s">
        <v>2580</v>
      </c>
      <c r="AJ360" t="s">
        <v>2577</v>
      </c>
      <c r="AK360" t="s">
        <v>2575</v>
      </c>
      <c r="AL360" t="s">
        <v>2576</v>
      </c>
      <c r="AM360" t="s">
        <v>2576</v>
      </c>
      <c r="AN360" t="s">
        <v>2577</v>
      </c>
      <c r="AO360" t="s">
        <v>2577</v>
      </c>
    </row>
    <row r="361" spans="1:41" x14ac:dyDescent="0.3">
      <c r="A361">
        <v>7754708</v>
      </c>
      <c r="B361" t="s">
        <v>176</v>
      </c>
      <c r="C361" t="s">
        <v>2420</v>
      </c>
      <c r="D361">
        <v>11</v>
      </c>
      <c r="E361" t="s">
        <v>2423</v>
      </c>
      <c r="F361" t="s">
        <v>2446</v>
      </c>
      <c r="G361" t="s">
        <v>2449</v>
      </c>
      <c r="H361">
        <v>3090508902</v>
      </c>
      <c r="I361" t="s">
        <v>2480</v>
      </c>
      <c r="J361" t="s">
        <v>2481</v>
      </c>
      <c r="K361" t="s">
        <v>2485</v>
      </c>
      <c r="L361">
        <v>23</v>
      </c>
      <c r="M361">
        <v>141007</v>
      </c>
      <c r="N361">
        <v>2006</v>
      </c>
      <c r="O361" t="s">
        <v>2561</v>
      </c>
      <c r="P361">
        <v>22</v>
      </c>
      <c r="Q361">
        <v>4</v>
      </c>
      <c r="R361" t="s">
        <v>2568</v>
      </c>
      <c r="S361" t="s">
        <v>2568</v>
      </c>
      <c r="T361" t="s">
        <v>2552</v>
      </c>
      <c r="U361" t="s">
        <v>2577</v>
      </c>
      <c r="V361" t="s">
        <v>2575</v>
      </c>
      <c r="W361" t="s">
        <v>2577</v>
      </c>
      <c r="X361" t="s">
        <v>2577</v>
      </c>
      <c r="Y361" t="s">
        <v>2576</v>
      </c>
      <c r="Z361" t="s">
        <v>2576</v>
      </c>
      <c r="AA361" t="s">
        <v>2576</v>
      </c>
      <c r="AB361" t="s">
        <v>2575</v>
      </c>
      <c r="AC361" t="s">
        <v>2576</v>
      </c>
      <c r="AD361" t="s">
        <v>2579</v>
      </c>
      <c r="AF361" t="s">
        <v>2576</v>
      </c>
      <c r="AG361" t="s">
        <v>2575</v>
      </c>
      <c r="AH361" t="s">
        <v>2576</v>
      </c>
      <c r="AI361" t="s">
        <v>2575</v>
      </c>
      <c r="AJ361" t="s">
        <v>2577</v>
      </c>
      <c r="AK361" t="s">
        <v>2577</v>
      </c>
      <c r="AL361" t="s">
        <v>2576</v>
      </c>
      <c r="AM361" t="s">
        <v>2576</v>
      </c>
      <c r="AN361" t="s">
        <v>2576</v>
      </c>
      <c r="AO361" t="s">
        <v>2575</v>
      </c>
    </row>
    <row r="362" spans="1:41" x14ac:dyDescent="0.3">
      <c r="A362">
        <v>7782324</v>
      </c>
      <c r="B362" t="s">
        <v>353</v>
      </c>
      <c r="C362" t="s">
        <v>2420</v>
      </c>
      <c r="D362">
        <v>11</v>
      </c>
      <c r="E362" t="s">
        <v>2422</v>
      </c>
      <c r="F362" t="s">
        <v>2445</v>
      </c>
      <c r="G362" t="s">
        <v>2449</v>
      </c>
      <c r="H362">
        <v>3090508902</v>
      </c>
      <c r="I362" t="s">
        <v>2480</v>
      </c>
      <c r="J362" t="s">
        <v>2481</v>
      </c>
      <c r="K362" t="s">
        <v>2485</v>
      </c>
      <c r="L362">
        <v>23</v>
      </c>
      <c r="M362">
        <v>141203</v>
      </c>
      <c r="N362">
        <v>2006</v>
      </c>
      <c r="O362" t="s">
        <v>2556</v>
      </c>
      <c r="P362">
        <v>8</v>
      </c>
      <c r="Q362">
        <v>4</v>
      </c>
      <c r="R362" t="s">
        <v>2570</v>
      </c>
      <c r="S362" t="s">
        <v>2567</v>
      </c>
      <c r="T362" t="s">
        <v>2574</v>
      </c>
      <c r="U362" t="s">
        <v>2575</v>
      </c>
      <c r="V362" t="s">
        <v>2575</v>
      </c>
      <c r="W362" t="s">
        <v>2578</v>
      </c>
      <c r="X362" t="s">
        <v>2578</v>
      </c>
      <c r="Y362" t="s">
        <v>2577</v>
      </c>
      <c r="Z362" t="s">
        <v>2575</v>
      </c>
      <c r="AA362" t="s">
        <v>2577</v>
      </c>
      <c r="AB362" t="s">
        <v>2577</v>
      </c>
      <c r="AC362" t="s">
        <v>2575</v>
      </c>
      <c r="AD362" t="s">
        <v>2581</v>
      </c>
      <c r="AF362" t="s">
        <v>2578</v>
      </c>
      <c r="AG362" t="s">
        <v>2575</v>
      </c>
      <c r="AH362" t="s">
        <v>2575</v>
      </c>
      <c r="AI362" t="s">
        <v>2575</v>
      </c>
      <c r="AJ362" t="s">
        <v>2577</v>
      </c>
      <c r="AK362" t="s">
        <v>2577</v>
      </c>
      <c r="AL362" t="s">
        <v>2575</v>
      </c>
      <c r="AM362" t="s">
        <v>2577</v>
      </c>
      <c r="AN362" t="s">
        <v>2577</v>
      </c>
      <c r="AO362" t="s">
        <v>2577</v>
      </c>
    </row>
    <row r="363" spans="1:41" x14ac:dyDescent="0.3">
      <c r="A363">
        <v>7782329</v>
      </c>
      <c r="B363" t="s">
        <v>354</v>
      </c>
      <c r="C363" t="s">
        <v>2420</v>
      </c>
      <c r="D363">
        <v>11</v>
      </c>
      <c r="E363" t="s">
        <v>2438</v>
      </c>
      <c r="F363" t="s">
        <v>2446</v>
      </c>
      <c r="G363" t="s">
        <v>2449</v>
      </c>
      <c r="H363">
        <v>3090508902</v>
      </c>
      <c r="I363" t="s">
        <v>2480</v>
      </c>
      <c r="J363" t="s">
        <v>2481</v>
      </c>
      <c r="K363" t="s">
        <v>2487</v>
      </c>
      <c r="L363">
        <v>5</v>
      </c>
      <c r="M363">
        <v>160003</v>
      </c>
      <c r="N363">
        <v>2006</v>
      </c>
      <c r="O363" t="s">
        <v>2556</v>
      </c>
      <c r="P363">
        <v>17</v>
      </c>
      <c r="Q363">
        <v>4</v>
      </c>
      <c r="R363" t="s">
        <v>2570</v>
      </c>
      <c r="S363" t="s">
        <v>2570</v>
      </c>
      <c r="T363" t="s">
        <v>2574</v>
      </c>
      <c r="U363" t="s">
        <v>2577</v>
      </c>
      <c r="V363" t="s">
        <v>2575</v>
      </c>
      <c r="W363" t="s">
        <v>2577</v>
      </c>
      <c r="X363" t="s">
        <v>2575</v>
      </c>
      <c r="Y363" t="s">
        <v>2576</v>
      </c>
      <c r="Z363" t="s">
        <v>2577</v>
      </c>
      <c r="AA363" t="s">
        <v>2576</v>
      </c>
      <c r="AB363" t="s">
        <v>2575</v>
      </c>
      <c r="AC363" t="s">
        <v>2575</v>
      </c>
      <c r="AD363" t="s">
        <v>2581</v>
      </c>
      <c r="AF363" t="s">
        <v>2580</v>
      </c>
      <c r="AG363" t="s">
        <v>2576</v>
      </c>
      <c r="AH363" t="s">
        <v>2575</v>
      </c>
      <c r="AI363" t="s">
        <v>2576</v>
      </c>
      <c r="AJ363" t="s">
        <v>2577</v>
      </c>
      <c r="AK363" t="s">
        <v>2575</v>
      </c>
      <c r="AL363" t="s">
        <v>2578</v>
      </c>
      <c r="AM363" t="s">
        <v>2577</v>
      </c>
      <c r="AN363" t="s">
        <v>2575</v>
      </c>
      <c r="AO363" t="s">
        <v>2575</v>
      </c>
    </row>
    <row r="364" spans="1:41" x14ac:dyDescent="0.3">
      <c r="A364">
        <v>7782365</v>
      </c>
      <c r="B364" t="s">
        <v>24</v>
      </c>
      <c r="C364" t="s">
        <v>2419</v>
      </c>
      <c r="D364">
        <v>11</v>
      </c>
      <c r="E364" t="s">
        <v>2438</v>
      </c>
      <c r="F364" t="s">
        <v>2446</v>
      </c>
      <c r="G364" t="s">
        <v>2449</v>
      </c>
      <c r="H364">
        <v>3090508902</v>
      </c>
      <c r="I364" t="s">
        <v>2480</v>
      </c>
      <c r="J364" t="s">
        <v>2481</v>
      </c>
      <c r="K364" t="s">
        <v>2506</v>
      </c>
      <c r="L364">
        <v>10</v>
      </c>
      <c r="M364">
        <v>133001</v>
      </c>
      <c r="N364">
        <v>2005</v>
      </c>
      <c r="O364" t="s">
        <v>2559</v>
      </c>
      <c r="P364">
        <v>4</v>
      </c>
      <c r="Q364">
        <v>10</v>
      </c>
      <c r="R364" t="s">
        <v>2571</v>
      </c>
      <c r="S364" t="s">
        <v>2569</v>
      </c>
      <c r="T364" t="s">
        <v>2552</v>
      </c>
      <c r="U364" t="s">
        <v>2579</v>
      </c>
      <c r="V364" t="s">
        <v>2575</v>
      </c>
      <c r="W364" t="s">
        <v>2575</v>
      </c>
      <c r="X364" t="s">
        <v>2575</v>
      </c>
      <c r="Y364" t="s">
        <v>2575</v>
      </c>
      <c r="Z364" t="s">
        <v>2576</v>
      </c>
      <c r="AA364" t="s">
        <v>2577</v>
      </c>
      <c r="AB364" t="s">
        <v>2581</v>
      </c>
      <c r="AC364" t="s">
        <v>2580</v>
      </c>
      <c r="AD364" t="s">
        <v>2581</v>
      </c>
      <c r="AF364" t="s">
        <v>2577</v>
      </c>
      <c r="AG364" t="s">
        <v>2575</v>
      </c>
      <c r="AH364" t="s">
        <v>2575</v>
      </c>
      <c r="AI364" t="s">
        <v>2576</v>
      </c>
      <c r="AJ364" t="s">
        <v>2576</v>
      </c>
      <c r="AK364" t="s">
        <v>2576</v>
      </c>
      <c r="AL364" t="s">
        <v>2576</v>
      </c>
      <c r="AM364" t="s">
        <v>2578</v>
      </c>
      <c r="AN364" t="s">
        <v>2575</v>
      </c>
      <c r="AO364" t="s">
        <v>2575</v>
      </c>
    </row>
    <row r="365" spans="1:41" x14ac:dyDescent="0.3">
      <c r="A365">
        <v>7782405</v>
      </c>
      <c r="B365" t="s">
        <v>355</v>
      </c>
      <c r="C365" t="s">
        <v>2420</v>
      </c>
      <c r="D365">
        <v>11</v>
      </c>
      <c r="E365" t="s">
        <v>2423</v>
      </c>
      <c r="F365" t="s">
        <v>2446</v>
      </c>
      <c r="G365" t="s">
        <v>2449</v>
      </c>
      <c r="H365">
        <v>3090508902</v>
      </c>
      <c r="I365" t="s">
        <v>2480</v>
      </c>
      <c r="J365" t="s">
        <v>2481</v>
      </c>
      <c r="K365" t="s">
        <v>2485</v>
      </c>
      <c r="L365">
        <v>23</v>
      </c>
      <c r="M365">
        <v>141203</v>
      </c>
      <c r="N365">
        <v>2005</v>
      </c>
      <c r="O365" t="s">
        <v>2564</v>
      </c>
      <c r="P365">
        <v>25</v>
      </c>
      <c r="Q365">
        <v>4</v>
      </c>
      <c r="R365" t="s">
        <v>2570</v>
      </c>
      <c r="S365" t="s">
        <v>2568</v>
      </c>
      <c r="T365" t="s">
        <v>2552</v>
      </c>
      <c r="U365" t="s">
        <v>2575</v>
      </c>
      <c r="V365" t="s">
        <v>2575</v>
      </c>
      <c r="W365" t="s">
        <v>2576</v>
      </c>
      <c r="X365" t="s">
        <v>2577</v>
      </c>
      <c r="Y365" t="s">
        <v>2575</v>
      </c>
      <c r="Z365" t="s">
        <v>2576</v>
      </c>
      <c r="AA365" t="s">
        <v>2575</v>
      </c>
      <c r="AB365" t="s">
        <v>2575</v>
      </c>
      <c r="AC365" t="s">
        <v>2577</v>
      </c>
      <c r="AD365" t="s">
        <v>2578</v>
      </c>
      <c r="AF365" t="s">
        <v>2575</v>
      </c>
      <c r="AG365" t="s">
        <v>2576</v>
      </c>
      <c r="AH365" t="s">
        <v>2575</v>
      </c>
      <c r="AI365" t="s">
        <v>2576</v>
      </c>
      <c r="AJ365" t="s">
        <v>2576</v>
      </c>
      <c r="AK365" t="s">
        <v>2576</v>
      </c>
      <c r="AL365" t="s">
        <v>2575</v>
      </c>
      <c r="AM365" t="s">
        <v>2578</v>
      </c>
      <c r="AN365" t="s">
        <v>2580</v>
      </c>
      <c r="AO365" t="s">
        <v>2575</v>
      </c>
    </row>
    <row r="366" spans="1:41" x14ac:dyDescent="0.3">
      <c r="A366">
        <v>7782410</v>
      </c>
      <c r="B366" t="s">
        <v>356</v>
      </c>
      <c r="C366" t="s">
        <v>2420</v>
      </c>
      <c r="D366">
        <v>11</v>
      </c>
      <c r="E366" t="s">
        <v>2423</v>
      </c>
      <c r="F366" t="s">
        <v>2446</v>
      </c>
      <c r="G366" t="s">
        <v>2449</v>
      </c>
      <c r="H366">
        <v>3090508902</v>
      </c>
      <c r="I366" t="s">
        <v>2480</v>
      </c>
      <c r="J366" t="s">
        <v>2481</v>
      </c>
      <c r="K366" t="s">
        <v>2485</v>
      </c>
      <c r="L366">
        <v>23</v>
      </c>
      <c r="M366">
        <v>141007</v>
      </c>
      <c r="N366">
        <v>2005</v>
      </c>
      <c r="O366" t="s">
        <v>2562</v>
      </c>
      <c r="P366">
        <v>14</v>
      </c>
      <c r="Q366">
        <v>5</v>
      </c>
      <c r="R366" t="s">
        <v>2568</v>
      </c>
      <c r="S366" t="s">
        <v>2569</v>
      </c>
      <c r="T366" t="s">
        <v>2552</v>
      </c>
      <c r="U366" t="s">
        <v>2575</v>
      </c>
      <c r="V366" t="s">
        <v>2575</v>
      </c>
      <c r="W366" t="s">
        <v>2577</v>
      </c>
      <c r="X366" t="s">
        <v>2578</v>
      </c>
      <c r="Y366" t="s">
        <v>2577</v>
      </c>
      <c r="Z366" t="s">
        <v>2575</v>
      </c>
      <c r="AA366" t="s">
        <v>2576</v>
      </c>
      <c r="AB366" t="s">
        <v>2575</v>
      </c>
      <c r="AC366" t="s">
        <v>2577</v>
      </c>
      <c r="AD366" t="s">
        <v>2581</v>
      </c>
      <c r="AF366" t="s">
        <v>2578</v>
      </c>
      <c r="AG366" t="s">
        <v>2577</v>
      </c>
      <c r="AH366" t="s">
        <v>2576</v>
      </c>
      <c r="AI366" t="s">
        <v>2576</v>
      </c>
      <c r="AJ366" t="s">
        <v>2580</v>
      </c>
      <c r="AK366" t="s">
        <v>2576</v>
      </c>
      <c r="AL366" t="s">
        <v>2576</v>
      </c>
      <c r="AM366" t="s">
        <v>2577</v>
      </c>
      <c r="AN366" t="s">
        <v>2580</v>
      </c>
      <c r="AO366" t="s">
        <v>2580</v>
      </c>
    </row>
    <row r="367" spans="1:41" x14ac:dyDescent="0.3">
      <c r="A367">
        <v>7782457</v>
      </c>
      <c r="B367" t="s">
        <v>357</v>
      </c>
      <c r="C367" t="s">
        <v>2419</v>
      </c>
      <c r="D367">
        <v>11</v>
      </c>
      <c r="E367" t="s">
        <v>2433</v>
      </c>
      <c r="F367" t="s">
        <v>2447</v>
      </c>
      <c r="G367" t="s">
        <v>2449</v>
      </c>
      <c r="H367">
        <v>3090508902</v>
      </c>
      <c r="I367" t="s">
        <v>2480</v>
      </c>
      <c r="J367" t="s">
        <v>2481</v>
      </c>
      <c r="K367" t="s">
        <v>2487</v>
      </c>
      <c r="L367">
        <v>5</v>
      </c>
      <c r="M367">
        <v>160036</v>
      </c>
      <c r="N367">
        <v>2005</v>
      </c>
      <c r="O367" t="s">
        <v>2557</v>
      </c>
      <c r="P367">
        <v>7</v>
      </c>
      <c r="Q367">
        <v>10</v>
      </c>
      <c r="R367" t="s">
        <v>2570</v>
      </c>
      <c r="S367" t="s">
        <v>2570</v>
      </c>
      <c r="T367" t="s">
        <v>2552</v>
      </c>
      <c r="U367" t="s">
        <v>2578</v>
      </c>
      <c r="V367" t="s">
        <v>2575</v>
      </c>
      <c r="W367" t="s">
        <v>2575</v>
      </c>
      <c r="X367" t="s">
        <v>2575</v>
      </c>
      <c r="Y367" t="s">
        <v>2575</v>
      </c>
      <c r="Z367" t="s">
        <v>2575</v>
      </c>
      <c r="AA367" t="s">
        <v>2577</v>
      </c>
      <c r="AB367" t="s">
        <v>2575</v>
      </c>
      <c r="AC367" t="s">
        <v>2578</v>
      </c>
      <c r="AD367" t="s">
        <v>2578</v>
      </c>
      <c r="AF367" t="s">
        <v>2575</v>
      </c>
      <c r="AG367" t="s">
        <v>2575</v>
      </c>
      <c r="AH367" t="s">
        <v>2576</v>
      </c>
      <c r="AI367" t="s">
        <v>2575</v>
      </c>
      <c r="AJ367" t="s">
        <v>2576</v>
      </c>
      <c r="AK367" t="s">
        <v>2576</v>
      </c>
      <c r="AL367" t="s">
        <v>2578</v>
      </c>
      <c r="AM367" t="s">
        <v>2578</v>
      </c>
      <c r="AN367" t="s">
        <v>2575</v>
      </c>
      <c r="AO367" t="s">
        <v>2575</v>
      </c>
    </row>
    <row r="368" spans="1:41" x14ac:dyDescent="0.3">
      <c r="A368">
        <v>7783746</v>
      </c>
      <c r="B368" t="s">
        <v>358</v>
      </c>
      <c r="C368" t="s">
        <v>2420</v>
      </c>
      <c r="D368">
        <v>11</v>
      </c>
      <c r="E368" t="s">
        <v>2425</v>
      </c>
      <c r="F368" t="s">
        <v>2445</v>
      </c>
      <c r="G368" t="s">
        <v>2449</v>
      </c>
      <c r="H368">
        <v>3090508902</v>
      </c>
      <c r="I368" t="s">
        <v>2480</v>
      </c>
      <c r="J368" t="s">
        <v>2481</v>
      </c>
      <c r="K368" t="s">
        <v>2486</v>
      </c>
      <c r="L368">
        <v>23</v>
      </c>
      <c r="M368">
        <v>140308</v>
      </c>
      <c r="N368">
        <v>2005</v>
      </c>
      <c r="O368" t="s">
        <v>2562</v>
      </c>
      <c r="P368">
        <v>15</v>
      </c>
      <c r="Q368">
        <v>7</v>
      </c>
      <c r="R368" t="s">
        <v>2570</v>
      </c>
      <c r="S368" t="s">
        <v>2567</v>
      </c>
      <c r="T368" t="s">
        <v>2574</v>
      </c>
      <c r="U368" t="s">
        <v>2575</v>
      </c>
      <c r="V368" t="s">
        <v>2575</v>
      </c>
      <c r="W368" t="s">
        <v>2575</v>
      </c>
      <c r="X368" t="s">
        <v>2576</v>
      </c>
      <c r="Y368" t="s">
        <v>2576</v>
      </c>
      <c r="Z368" t="s">
        <v>2575</v>
      </c>
      <c r="AA368" t="s">
        <v>2579</v>
      </c>
      <c r="AB368" t="s">
        <v>2575</v>
      </c>
      <c r="AC368" t="s">
        <v>2575</v>
      </c>
      <c r="AD368" t="s">
        <v>2582</v>
      </c>
      <c r="AE368" t="s">
        <v>2646</v>
      </c>
      <c r="AF368" t="s">
        <v>2575</v>
      </c>
      <c r="AG368" t="s">
        <v>2575</v>
      </c>
      <c r="AH368" t="s">
        <v>2578</v>
      </c>
      <c r="AI368" t="s">
        <v>2580</v>
      </c>
      <c r="AJ368" t="s">
        <v>2575</v>
      </c>
      <c r="AK368" t="s">
        <v>2577</v>
      </c>
      <c r="AL368" t="s">
        <v>2575</v>
      </c>
      <c r="AM368" t="s">
        <v>2576</v>
      </c>
      <c r="AN368" t="s">
        <v>2575</v>
      </c>
      <c r="AO368" t="s">
        <v>2576</v>
      </c>
    </row>
    <row r="369" spans="1:41" x14ac:dyDescent="0.3">
      <c r="A369">
        <v>7785251</v>
      </c>
      <c r="B369" t="s">
        <v>359</v>
      </c>
      <c r="C369" t="s">
        <v>2419</v>
      </c>
      <c r="D369">
        <v>11</v>
      </c>
      <c r="E369" t="s">
        <v>2428</v>
      </c>
      <c r="F369" t="s">
        <v>2447</v>
      </c>
      <c r="G369" t="s">
        <v>2449</v>
      </c>
      <c r="H369">
        <v>3090508902</v>
      </c>
      <c r="I369" t="s">
        <v>2480</v>
      </c>
      <c r="J369" t="s">
        <v>2481</v>
      </c>
      <c r="K369" t="s">
        <v>2485</v>
      </c>
      <c r="L369">
        <v>23</v>
      </c>
      <c r="M369">
        <v>141007</v>
      </c>
      <c r="N369">
        <v>2006</v>
      </c>
      <c r="O369" t="s">
        <v>2555</v>
      </c>
      <c r="P369">
        <v>23</v>
      </c>
      <c r="Q369">
        <v>10</v>
      </c>
      <c r="R369" t="s">
        <v>2568</v>
      </c>
      <c r="S369" t="s">
        <v>2570</v>
      </c>
      <c r="T369" t="s">
        <v>2552</v>
      </c>
      <c r="U369" t="s">
        <v>2576</v>
      </c>
      <c r="V369" t="s">
        <v>2575</v>
      </c>
      <c r="W369" t="s">
        <v>2576</v>
      </c>
      <c r="X369" t="s">
        <v>2579</v>
      </c>
      <c r="Y369" t="s">
        <v>2576</v>
      </c>
      <c r="Z369" t="s">
        <v>2575</v>
      </c>
      <c r="AA369" t="s">
        <v>2575</v>
      </c>
      <c r="AB369" t="s">
        <v>2575</v>
      </c>
      <c r="AC369" t="s">
        <v>2575</v>
      </c>
      <c r="AD369" t="s">
        <v>2581</v>
      </c>
      <c r="AF369" t="s">
        <v>2575</v>
      </c>
      <c r="AG369" t="s">
        <v>2575</v>
      </c>
      <c r="AH369" t="s">
        <v>2575</v>
      </c>
      <c r="AI369" t="s">
        <v>2576</v>
      </c>
      <c r="AJ369" t="s">
        <v>2580</v>
      </c>
      <c r="AK369" t="s">
        <v>2575</v>
      </c>
      <c r="AL369" t="s">
        <v>2575</v>
      </c>
      <c r="AM369" t="s">
        <v>2578</v>
      </c>
      <c r="AN369" t="s">
        <v>2575</v>
      </c>
      <c r="AO369" t="s">
        <v>2575</v>
      </c>
    </row>
    <row r="370" spans="1:41" x14ac:dyDescent="0.3">
      <c r="A370">
        <v>7791207</v>
      </c>
      <c r="B370" t="s">
        <v>360</v>
      </c>
      <c r="C370" t="s">
        <v>2420</v>
      </c>
      <c r="D370">
        <v>11</v>
      </c>
      <c r="E370" t="s">
        <v>2425</v>
      </c>
      <c r="F370" t="s">
        <v>2445</v>
      </c>
      <c r="G370" t="s">
        <v>2449</v>
      </c>
      <c r="H370">
        <v>3090508902</v>
      </c>
      <c r="I370" t="s">
        <v>2480</v>
      </c>
      <c r="J370" t="s">
        <v>2481</v>
      </c>
      <c r="K370" t="s">
        <v>2485</v>
      </c>
      <c r="L370">
        <v>23</v>
      </c>
      <c r="M370">
        <v>141002</v>
      </c>
      <c r="N370">
        <v>2006</v>
      </c>
      <c r="O370" t="s">
        <v>2555</v>
      </c>
      <c r="P370">
        <v>22</v>
      </c>
      <c r="Q370">
        <v>5</v>
      </c>
      <c r="R370" t="s">
        <v>2567</v>
      </c>
      <c r="S370" t="s">
        <v>2570</v>
      </c>
      <c r="T370" t="s">
        <v>2552</v>
      </c>
      <c r="U370" t="s">
        <v>2577</v>
      </c>
      <c r="V370" t="s">
        <v>2575</v>
      </c>
      <c r="W370" t="s">
        <v>2580</v>
      </c>
      <c r="X370" t="s">
        <v>2577</v>
      </c>
      <c r="Y370" t="s">
        <v>2575</v>
      </c>
      <c r="Z370" t="s">
        <v>2577</v>
      </c>
      <c r="AA370" t="s">
        <v>2578</v>
      </c>
      <c r="AB370" t="s">
        <v>2578</v>
      </c>
      <c r="AC370" t="s">
        <v>2575</v>
      </c>
      <c r="AD370" t="s">
        <v>2578</v>
      </c>
      <c r="AF370" t="s">
        <v>2575</v>
      </c>
      <c r="AG370" t="s">
        <v>2577</v>
      </c>
      <c r="AH370" t="s">
        <v>2575</v>
      </c>
      <c r="AI370" t="s">
        <v>2578</v>
      </c>
      <c r="AJ370" t="s">
        <v>2575</v>
      </c>
      <c r="AK370" t="s">
        <v>2577</v>
      </c>
      <c r="AL370" t="s">
        <v>2578</v>
      </c>
      <c r="AM370" t="s">
        <v>2577</v>
      </c>
      <c r="AN370" t="s">
        <v>2577</v>
      </c>
      <c r="AO370" t="s">
        <v>2576</v>
      </c>
    </row>
    <row r="371" spans="1:41" x14ac:dyDescent="0.3">
      <c r="A371">
        <v>7818138</v>
      </c>
      <c r="B371" t="s">
        <v>361</v>
      </c>
      <c r="C371" t="s">
        <v>2420</v>
      </c>
      <c r="D371">
        <v>11</v>
      </c>
      <c r="E371" t="s">
        <v>2426</v>
      </c>
      <c r="F371" t="s">
        <v>2447</v>
      </c>
      <c r="G371" t="s">
        <v>2449</v>
      </c>
      <c r="H371">
        <v>3090508902</v>
      </c>
      <c r="I371" t="s">
        <v>2480</v>
      </c>
      <c r="J371" t="s">
        <v>2481</v>
      </c>
      <c r="K371" t="s">
        <v>2485</v>
      </c>
      <c r="L371">
        <v>23</v>
      </c>
      <c r="M371">
        <v>141203</v>
      </c>
      <c r="N371">
        <v>2006</v>
      </c>
      <c r="O371" t="s">
        <v>2557</v>
      </c>
      <c r="P371">
        <v>24</v>
      </c>
      <c r="Q371">
        <v>4</v>
      </c>
      <c r="R371" t="s">
        <v>2568</v>
      </c>
      <c r="S371" t="s">
        <v>2570</v>
      </c>
      <c r="T371" t="s">
        <v>2574</v>
      </c>
      <c r="U371" t="s">
        <v>2575</v>
      </c>
      <c r="V371" t="s">
        <v>2575</v>
      </c>
      <c r="W371" t="s">
        <v>2577</v>
      </c>
      <c r="X371" t="s">
        <v>2576</v>
      </c>
      <c r="Y371" t="s">
        <v>2575</v>
      </c>
      <c r="Z371" t="s">
        <v>2575</v>
      </c>
      <c r="AA371" t="s">
        <v>2576</v>
      </c>
      <c r="AB371" t="s">
        <v>2575</v>
      </c>
      <c r="AC371" t="s">
        <v>2575</v>
      </c>
      <c r="AD371" t="s">
        <v>2581</v>
      </c>
      <c r="AF371" t="s">
        <v>2575</v>
      </c>
      <c r="AG371" t="s">
        <v>2576</v>
      </c>
      <c r="AH371" t="s">
        <v>2576</v>
      </c>
      <c r="AI371" t="s">
        <v>2575</v>
      </c>
      <c r="AJ371" t="s">
        <v>2576</v>
      </c>
      <c r="AK371" t="s">
        <v>2575</v>
      </c>
      <c r="AL371" t="s">
        <v>2576</v>
      </c>
      <c r="AM371" t="s">
        <v>2576</v>
      </c>
      <c r="AN371" t="s">
        <v>2577</v>
      </c>
      <c r="AO371" t="s">
        <v>2576</v>
      </c>
    </row>
    <row r="372" spans="1:41" x14ac:dyDescent="0.3">
      <c r="A372">
        <v>7826531</v>
      </c>
      <c r="B372" t="s">
        <v>362</v>
      </c>
      <c r="C372" t="s">
        <v>2420</v>
      </c>
      <c r="D372">
        <v>11</v>
      </c>
      <c r="E372" t="s">
        <v>2432</v>
      </c>
      <c r="F372" t="s">
        <v>2446</v>
      </c>
      <c r="G372" t="s">
        <v>2450</v>
      </c>
      <c r="H372">
        <v>3040111410</v>
      </c>
      <c r="I372" t="s">
        <v>2480</v>
      </c>
      <c r="J372" t="s">
        <v>2481</v>
      </c>
      <c r="K372" t="s">
        <v>2492</v>
      </c>
      <c r="L372">
        <v>23</v>
      </c>
      <c r="M372">
        <v>144301</v>
      </c>
      <c r="N372">
        <v>2005</v>
      </c>
      <c r="O372" t="s">
        <v>2560</v>
      </c>
      <c r="P372">
        <v>15</v>
      </c>
      <c r="Q372">
        <v>4</v>
      </c>
      <c r="R372" t="s">
        <v>2567</v>
      </c>
      <c r="S372" t="s">
        <v>2569</v>
      </c>
      <c r="T372" t="s">
        <v>2574</v>
      </c>
      <c r="U372" t="s">
        <v>2579</v>
      </c>
      <c r="V372" t="s">
        <v>2577</v>
      </c>
      <c r="W372" t="s">
        <v>2577</v>
      </c>
      <c r="X372" t="s">
        <v>2577</v>
      </c>
      <c r="Y372" t="s">
        <v>2577</v>
      </c>
      <c r="Z372" t="s">
        <v>2577</v>
      </c>
      <c r="AA372" t="s">
        <v>2575</v>
      </c>
      <c r="AB372" t="s">
        <v>2579</v>
      </c>
      <c r="AC372" t="s">
        <v>2575</v>
      </c>
      <c r="AD372" t="s">
        <v>2581</v>
      </c>
      <c r="AF372" t="s">
        <v>2576</v>
      </c>
      <c r="AG372" t="s">
        <v>2576</v>
      </c>
      <c r="AH372" t="s">
        <v>2575</v>
      </c>
      <c r="AI372" t="s">
        <v>2581</v>
      </c>
      <c r="AJ372" t="s">
        <v>2579</v>
      </c>
      <c r="AK372" t="s">
        <v>2577</v>
      </c>
      <c r="AL372" t="s">
        <v>2576</v>
      </c>
      <c r="AM372" t="s">
        <v>2575</v>
      </c>
      <c r="AN372" t="s">
        <v>2575</v>
      </c>
      <c r="AO372" t="s">
        <v>2576</v>
      </c>
    </row>
    <row r="373" spans="1:41" x14ac:dyDescent="0.3">
      <c r="A373">
        <v>7837446</v>
      </c>
      <c r="B373" t="s">
        <v>69</v>
      </c>
      <c r="C373" t="s">
        <v>2420</v>
      </c>
      <c r="D373">
        <v>11</v>
      </c>
      <c r="E373" t="s">
        <v>2427</v>
      </c>
      <c r="F373" t="s">
        <v>2446</v>
      </c>
      <c r="G373" t="s">
        <v>2449</v>
      </c>
      <c r="H373">
        <v>3090508902</v>
      </c>
      <c r="I373" t="s">
        <v>2480</v>
      </c>
      <c r="J373" t="s">
        <v>2481</v>
      </c>
      <c r="N373">
        <v>2006</v>
      </c>
      <c r="O373" t="s">
        <v>2556</v>
      </c>
      <c r="P373">
        <v>13</v>
      </c>
      <c r="Q373">
        <v>4</v>
      </c>
      <c r="R373" t="s">
        <v>2568</v>
      </c>
      <c r="S373" t="s">
        <v>2568</v>
      </c>
      <c r="T373" t="s">
        <v>2574</v>
      </c>
      <c r="U373" t="s">
        <v>2577</v>
      </c>
      <c r="V373" t="s">
        <v>2575</v>
      </c>
      <c r="W373" t="s">
        <v>2578</v>
      </c>
      <c r="X373" t="s">
        <v>2577</v>
      </c>
      <c r="Y373" t="s">
        <v>2576</v>
      </c>
      <c r="Z373" t="s">
        <v>2576</v>
      </c>
      <c r="AA373" t="s">
        <v>2578</v>
      </c>
      <c r="AB373" t="s">
        <v>2576</v>
      </c>
      <c r="AC373" t="s">
        <v>2577</v>
      </c>
      <c r="AD373" t="s">
        <v>2581</v>
      </c>
      <c r="AF373" t="s">
        <v>2577</v>
      </c>
      <c r="AG373" t="s">
        <v>2575</v>
      </c>
      <c r="AH373" t="s">
        <v>2575</v>
      </c>
      <c r="AI373" t="s">
        <v>2576</v>
      </c>
      <c r="AJ373" t="s">
        <v>2575</v>
      </c>
      <c r="AK373" t="s">
        <v>2575</v>
      </c>
      <c r="AL373" t="s">
        <v>2577</v>
      </c>
      <c r="AM373" t="s">
        <v>2580</v>
      </c>
      <c r="AN373" t="s">
        <v>2576</v>
      </c>
      <c r="AO373" t="s">
        <v>2575</v>
      </c>
    </row>
    <row r="374" spans="1:41" x14ac:dyDescent="0.3">
      <c r="A374">
        <v>7837679</v>
      </c>
      <c r="B374" t="s">
        <v>315</v>
      </c>
      <c r="C374" t="s">
        <v>2420</v>
      </c>
      <c r="D374">
        <v>11</v>
      </c>
      <c r="E374" t="s">
        <v>2422</v>
      </c>
      <c r="F374" t="s">
        <v>2445</v>
      </c>
      <c r="G374" t="s">
        <v>2449</v>
      </c>
      <c r="H374">
        <v>3090508902</v>
      </c>
      <c r="I374" t="s">
        <v>2480</v>
      </c>
      <c r="J374" t="s">
        <v>2481</v>
      </c>
      <c r="K374" t="s">
        <v>2485</v>
      </c>
      <c r="L374">
        <v>23</v>
      </c>
      <c r="M374">
        <v>141002</v>
      </c>
      <c r="N374">
        <v>2004</v>
      </c>
      <c r="O374" t="s">
        <v>2564</v>
      </c>
      <c r="P374">
        <v>15</v>
      </c>
      <c r="Q374">
        <v>4</v>
      </c>
      <c r="R374" t="s">
        <v>2568</v>
      </c>
      <c r="S374" t="s">
        <v>2569</v>
      </c>
      <c r="T374" t="s">
        <v>2574</v>
      </c>
      <c r="U374" t="s">
        <v>2575</v>
      </c>
      <c r="V374" t="s">
        <v>2577</v>
      </c>
      <c r="W374" t="s">
        <v>2581</v>
      </c>
      <c r="X374" t="s">
        <v>2577</v>
      </c>
      <c r="Y374" t="s">
        <v>2575</v>
      </c>
      <c r="Z374" t="s">
        <v>2581</v>
      </c>
      <c r="AA374" t="s">
        <v>2575</v>
      </c>
      <c r="AB374" t="s">
        <v>2575</v>
      </c>
      <c r="AC374" t="s">
        <v>2575</v>
      </c>
      <c r="AD374" t="s">
        <v>2579</v>
      </c>
      <c r="AF374" t="s">
        <v>2577</v>
      </c>
      <c r="AG374" t="s">
        <v>2577</v>
      </c>
      <c r="AH374" t="s">
        <v>2576</v>
      </c>
      <c r="AI374" t="s">
        <v>2580</v>
      </c>
      <c r="AJ374" t="s">
        <v>2577</v>
      </c>
      <c r="AK374" t="s">
        <v>2577</v>
      </c>
      <c r="AL374" t="s">
        <v>2575</v>
      </c>
      <c r="AM374" t="s">
        <v>2580</v>
      </c>
      <c r="AN374" t="s">
        <v>2575</v>
      </c>
      <c r="AO374" t="s">
        <v>2575</v>
      </c>
    </row>
    <row r="375" spans="1:41" x14ac:dyDescent="0.3">
      <c r="A375">
        <v>7846506</v>
      </c>
      <c r="B375" t="s">
        <v>363</v>
      </c>
      <c r="C375" t="s">
        <v>2420</v>
      </c>
      <c r="D375">
        <v>11</v>
      </c>
      <c r="E375" t="s">
        <v>2425</v>
      </c>
      <c r="F375" t="s">
        <v>2445</v>
      </c>
      <c r="G375" t="s">
        <v>2449</v>
      </c>
      <c r="H375">
        <v>3090508902</v>
      </c>
      <c r="I375" t="s">
        <v>2480</v>
      </c>
      <c r="J375" t="s">
        <v>2481</v>
      </c>
      <c r="K375" t="s">
        <v>2485</v>
      </c>
      <c r="L375">
        <v>23</v>
      </c>
      <c r="M375">
        <v>141120</v>
      </c>
      <c r="N375">
        <v>2006</v>
      </c>
      <c r="O375" t="s">
        <v>2562</v>
      </c>
      <c r="P375">
        <v>17</v>
      </c>
      <c r="Q375">
        <v>3</v>
      </c>
      <c r="R375" t="s">
        <v>2569</v>
      </c>
      <c r="S375" t="s">
        <v>2569</v>
      </c>
      <c r="T375" t="s">
        <v>2574</v>
      </c>
      <c r="U375" t="s">
        <v>2575</v>
      </c>
      <c r="V375" t="s">
        <v>2575</v>
      </c>
      <c r="W375" t="s">
        <v>2577</v>
      </c>
      <c r="X375" t="s">
        <v>2576</v>
      </c>
      <c r="Y375" t="s">
        <v>2576</v>
      </c>
      <c r="Z375" t="s">
        <v>2577</v>
      </c>
      <c r="AA375" t="s">
        <v>2576</v>
      </c>
      <c r="AB375" t="s">
        <v>2575</v>
      </c>
      <c r="AC375" t="s">
        <v>2577</v>
      </c>
      <c r="AD375" t="s">
        <v>2579</v>
      </c>
      <c r="AF375" t="s">
        <v>2576</v>
      </c>
      <c r="AG375" t="s">
        <v>2576</v>
      </c>
      <c r="AH375" t="s">
        <v>2578</v>
      </c>
      <c r="AI375" t="s">
        <v>2576</v>
      </c>
      <c r="AJ375" t="s">
        <v>2575</v>
      </c>
      <c r="AK375" t="s">
        <v>2577</v>
      </c>
      <c r="AL375" t="s">
        <v>2577</v>
      </c>
      <c r="AM375" t="s">
        <v>2579</v>
      </c>
      <c r="AN375" t="s">
        <v>2577</v>
      </c>
      <c r="AO375" t="s">
        <v>2576</v>
      </c>
    </row>
    <row r="376" spans="1:41" x14ac:dyDescent="0.3">
      <c r="A376">
        <v>7846607</v>
      </c>
      <c r="B376" t="s">
        <v>364</v>
      </c>
      <c r="C376" t="s">
        <v>2419</v>
      </c>
      <c r="D376">
        <v>11</v>
      </c>
      <c r="E376" t="s">
        <v>2424</v>
      </c>
      <c r="F376" t="s">
        <v>2445</v>
      </c>
      <c r="G376" t="s">
        <v>2449</v>
      </c>
      <c r="H376">
        <v>3090508902</v>
      </c>
      <c r="I376" t="s">
        <v>2480</v>
      </c>
      <c r="J376" t="s">
        <v>2481</v>
      </c>
      <c r="K376" t="s">
        <v>2485</v>
      </c>
      <c r="L376">
        <v>23</v>
      </c>
      <c r="M376">
        <v>141015</v>
      </c>
      <c r="N376">
        <v>2006</v>
      </c>
      <c r="O376" t="s">
        <v>2561</v>
      </c>
      <c r="P376">
        <v>8</v>
      </c>
      <c r="Q376">
        <v>5</v>
      </c>
      <c r="R376" t="s">
        <v>2570</v>
      </c>
      <c r="S376" t="s">
        <v>2570</v>
      </c>
      <c r="T376" t="s">
        <v>2552</v>
      </c>
      <c r="U376" t="s">
        <v>2576</v>
      </c>
      <c r="V376" t="s">
        <v>2575</v>
      </c>
      <c r="W376" t="s">
        <v>2581</v>
      </c>
      <c r="X376" t="s">
        <v>2575</v>
      </c>
      <c r="Y376" t="s">
        <v>2575</v>
      </c>
      <c r="Z376" t="s">
        <v>2581</v>
      </c>
      <c r="AA376" t="s">
        <v>2575</v>
      </c>
      <c r="AB376" t="s">
        <v>2575</v>
      </c>
      <c r="AC376" t="s">
        <v>2575</v>
      </c>
      <c r="AD376" t="s">
        <v>2582</v>
      </c>
      <c r="AE376" t="s">
        <v>2647</v>
      </c>
      <c r="AF376" t="s">
        <v>2575</v>
      </c>
      <c r="AG376" t="s">
        <v>2575</v>
      </c>
      <c r="AH376" t="s">
        <v>2580</v>
      </c>
      <c r="AI376" t="s">
        <v>2575</v>
      </c>
      <c r="AJ376" t="s">
        <v>2575</v>
      </c>
      <c r="AK376" t="s">
        <v>2575</v>
      </c>
      <c r="AL376" t="s">
        <v>2575</v>
      </c>
      <c r="AM376" t="s">
        <v>2580</v>
      </c>
      <c r="AN376" t="s">
        <v>2575</v>
      </c>
      <c r="AO376" t="s">
        <v>2575</v>
      </c>
    </row>
    <row r="377" spans="1:41" x14ac:dyDescent="0.3">
      <c r="A377">
        <v>7848395</v>
      </c>
      <c r="B377" t="s">
        <v>365</v>
      </c>
      <c r="C377" t="s">
        <v>2420</v>
      </c>
      <c r="D377">
        <v>11</v>
      </c>
      <c r="E377" t="s">
        <v>2432</v>
      </c>
      <c r="F377" t="s">
        <v>2448</v>
      </c>
      <c r="G377" t="s">
        <v>2449</v>
      </c>
      <c r="H377">
        <v>3090508902</v>
      </c>
      <c r="I377" t="s">
        <v>2480</v>
      </c>
      <c r="J377" t="s">
        <v>2481</v>
      </c>
      <c r="K377" t="s">
        <v>2490</v>
      </c>
      <c r="L377">
        <v>7</v>
      </c>
      <c r="M377">
        <v>110054</v>
      </c>
      <c r="N377">
        <v>2004</v>
      </c>
      <c r="O377" t="s">
        <v>2560</v>
      </c>
      <c r="P377">
        <v>11</v>
      </c>
      <c r="Q377">
        <v>4</v>
      </c>
      <c r="R377" t="s">
        <v>2569</v>
      </c>
      <c r="S377" t="s">
        <v>2569</v>
      </c>
      <c r="T377" t="s">
        <v>2552</v>
      </c>
      <c r="U377" t="s">
        <v>2579</v>
      </c>
      <c r="V377" t="s">
        <v>2575</v>
      </c>
      <c r="W377" t="s">
        <v>2581</v>
      </c>
      <c r="X377" t="s">
        <v>2575</v>
      </c>
      <c r="Y377" t="s">
        <v>2575</v>
      </c>
      <c r="Z377" t="s">
        <v>2575</v>
      </c>
      <c r="AA377" t="s">
        <v>2576</v>
      </c>
      <c r="AB377" t="s">
        <v>2575</v>
      </c>
      <c r="AC377" t="s">
        <v>2575</v>
      </c>
      <c r="AD377" t="s">
        <v>2579</v>
      </c>
      <c r="AF377" t="s">
        <v>2575</v>
      </c>
      <c r="AG377" t="s">
        <v>2575</v>
      </c>
      <c r="AH377" t="s">
        <v>2575</v>
      </c>
      <c r="AI377" t="s">
        <v>2575</v>
      </c>
      <c r="AJ377" t="s">
        <v>2575</v>
      </c>
      <c r="AK377" t="s">
        <v>2575</v>
      </c>
      <c r="AL377" t="s">
        <v>2575</v>
      </c>
      <c r="AM377" t="s">
        <v>2575</v>
      </c>
      <c r="AN377" t="s">
        <v>2576</v>
      </c>
      <c r="AO377" t="s">
        <v>2575</v>
      </c>
    </row>
    <row r="378" spans="1:41" x14ac:dyDescent="0.3">
      <c r="A378">
        <v>7849961</v>
      </c>
      <c r="B378" t="s">
        <v>366</v>
      </c>
      <c r="C378" t="s">
        <v>2419</v>
      </c>
      <c r="D378">
        <v>11</v>
      </c>
      <c r="E378" t="s">
        <v>2439</v>
      </c>
      <c r="F378" t="s">
        <v>2446</v>
      </c>
      <c r="G378" t="s">
        <v>2449</v>
      </c>
      <c r="H378">
        <v>3090508902</v>
      </c>
      <c r="I378" t="s">
        <v>2480</v>
      </c>
      <c r="J378" t="s">
        <v>2481</v>
      </c>
      <c r="K378" t="s">
        <v>2485</v>
      </c>
      <c r="L378">
        <v>23</v>
      </c>
      <c r="M378">
        <v>141007</v>
      </c>
      <c r="N378">
        <v>2005</v>
      </c>
      <c r="O378" t="s">
        <v>2559</v>
      </c>
      <c r="P378">
        <v>11</v>
      </c>
      <c r="Q378">
        <v>6</v>
      </c>
      <c r="R378" t="s">
        <v>2568</v>
      </c>
      <c r="S378" t="s">
        <v>2569</v>
      </c>
      <c r="T378" t="s">
        <v>2552</v>
      </c>
      <c r="U378" t="s">
        <v>2575</v>
      </c>
      <c r="V378" t="s">
        <v>2575</v>
      </c>
      <c r="W378" t="s">
        <v>2581</v>
      </c>
      <c r="X378" t="s">
        <v>2575</v>
      </c>
      <c r="Y378" t="s">
        <v>2575</v>
      </c>
      <c r="Z378" t="s">
        <v>2575</v>
      </c>
      <c r="AA378" t="s">
        <v>2575</v>
      </c>
      <c r="AB378" t="s">
        <v>2575</v>
      </c>
      <c r="AC378" t="s">
        <v>2575</v>
      </c>
      <c r="AD378" t="s">
        <v>2582</v>
      </c>
      <c r="AE378" t="s">
        <v>2648</v>
      </c>
      <c r="AF378" t="s">
        <v>2575</v>
      </c>
      <c r="AG378" t="s">
        <v>2575</v>
      </c>
      <c r="AH378" t="s">
        <v>2575</v>
      </c>
      <c r="AI378" t="s">
        <v>2575</v>
      </c>
      <c r="AJ378" t="s">
        <v>2576</v>
      </c>
      <c r="AK378" t="s">
        <v>2575</v>
      </c>
      <c r="AL378" t="s">
        <v>2576</v>
      </c>
      <c r="AM378" t="s">
        <v>2575</v>
      </c>
      <c r="AN378" t="s">
        <v>2575</v>
      </c>
      <c r="AO378" t="s">
        <v>2575</v>
      </c>
    </row>
    <row r="379" spans="1:41" x14ac:dyDescent="0.3">
      <c r="A379">
        <v>7860534</v>
      </c>
      <c r="B379" t="s">
        <v>367</v>
      </c>
      <c r="C379" t="s">
        <v>2419</v>
      </c>
      <c r="D379">
        <v>11</v>
      </c>
      <c r="E379" t="s">
        <v>2439</v>
      </c>
      <c r="F379" t="s">
        <v>2446</v>
      </c>
      <c r="G379" t="s">
        <v>2449</v>
      </c>
      <c r="H379">
        <v>3090508902</v>
      </c>
      <c r="I379" t="s">
        <v>2480</v>
      </c>
      <c r="J379" t="s">
        <v>2481</v>
      </c>
      <c r="K379" t="s">
        <v>2485</v>
      </c>
      <c r="L379">
        <v>23</v>
      </c>
      <c r="M379">
        <v>141120</v>
      </c>
      <c r="N379">
        <v>2006</v>
      </c>
      <c r="O379" t="s">
        <v>2565</v>
      </c>
      <c r="P379">
        <v>30</v>
      </c>
      <c r="Q379">
        <v>6</v>
      </c>
      <c r="R379" t="s">
        <v>2567</v>
      </c>
      <c r="S379" t="s">
        <v>2567</v>
      </c>
      <c r="T379" t="s">
        <v>2552</v>
      </c>
      <c r="U379" t="s">
        <v>2575</v>
      </c>
      <c r="V379" t="s">
        <v>2576</v>
      </c>
      <c r="W379" t="s">
        <v>2577</v>
      </c>
      <c r="X379" t="s">
        <v>2577</v>
      </c>
      <c r="Y379" t="s">
        <v>2575</v>
      </c>
      <c r="Z379" t="s">
        <v>2575</v>
      </c>
      <c r="AA379" t="s">
        <v>2575</v>
      </c>
      <c r="AB379" t="s">
        <v>2575</v>
      </c>
      <c r="AC379" t="s">
        <v>2577</v>
      </c>
      <c r="AD379" t="s">
        <v>2578</v>
      </c>
      <c r="AF379" t="s">
        <v>2577</v>
      </c>
      <c r="AG379" t="s">
        <v>2575</v>
      </c>
      <c r="AH379" t="s">
        <v>2575</v>
      </c>
      <c r="AI379" t="s">
        <v>2575</v>
      </c>
      <c r="AJ379" t="s">
        <v>2576</v>
      </c>
      <c r="AK379" t="s">
        <v>2575</v>
      </c>
      <c r="AL379" t="s">
        <v>2576</v>
      </c>
      <c r="AM379" t="s">
        <v>2575</v>
      </c>
      <c r="AN379" t="s">
        <v>2575</v>
      </c>
      <c r="AO379" t="s">
        <v>2576</v>
      </c>
    </row>
    <row r="380" spans="1:41" x14ac:dyDescent="0.3">
      <c r="A380">
        <v>7865788</v>
      </c>
      <c r="B380" t="s">
        <v>368</v>
      </c>
      <c r="C380" t="s">
        <v>2420</v>
      </c>
      <c r="D380">
        <v>11</v>
      </c>
      <c r="E380" t="s">
        <v>2425</v>
      </c>
      <c r="F380" t="s">
        <v>2445</v>
      </c>
      <c r="G380" t="s">
        <v>2449</v>
      </c>
      <c r="H380">
        <v>3090508902</v>
      </c>
      <c r="I380" t="s">
        <v>2480</v>
      </c>
      <c r="J380" t="s">
        <v>2481</v>
      </c>
      <c r="K380" t="s">
        <v>2485</v>
      </c>
      <c r="L380">
        <v>23</v>
      </c>
      <c r="M380">
        <v>141015</v>
      </c>
      <c r="N380">
        <v>2008</v>
      </c>
      <c r="O380" t="s">
        <v>2561</v>
      </c>
      <c r="P380">
        <v>28</v>
      </c>
      <c r="Q380">
        <v>5</v>
      </c>
      <c r="R380" t="s">
        <v>2569</v>
      </c>
      <c r="S380" t="s">
        <v>2569</v>
      </c>
      <c r="T380" t="s">
        <v>2574</v>
      </c>
      <c r="U380" t="s">
        <v>2575</v>
      </c>
      <c r="V380" t="s">
        <v>2575</v>
      </c>
      <c r="W380" t="s">
        <v>2575</v>
      </c>
      <c r="X380" t="s">
        <v>2575</v>
      </c>
      <c r="Y380" t="s">
        <v>2575</v>
      </c>
      <c r="Z380" t="s">
        <v>2575</v>
      </c>
      <c r="AA380" t="s">
        <v>2575</v>
      </c>
      <c r="AB380" t="s">
        <v>2575</v>
      </c>
      <c r="AC380" t="s">
        <v>2578</v>
      </c>
      <c r="AD380" t="s">
        <v>2582</v>
      </c>
      <c r="AE380" t="s">
        <v>2649</v>
      </c>
      <c r="AF380" t="s">
        <v>2575</v>
      </c>
      <c r="AG380" t="s">
        <v>2575</v>
      </c>
      <c r="AH380" t="s">
        <v>2575</v>
      </c>
      <c r="AI380" t="s">
        <v>2575</v>
      </c>
      <c r="AJ380" t="s">
        <v>2575</v>
      </c>
      <c r="AK380" t="s">
        <v>2575</v>
      </c>
      <c r="AL380" t="s">
        <v>2575</v>
      </c>
      <c r="AM380" t="s">
        <v>2575</v>
      </c>
      <c r="AN380" t="s">
        <v>2575</v>
      </c>
      <c r="AO380" t="s">
        <v>2575</v>
      </c>
    </row>
    <row r="381" spans="1:41" x14ac:dyDescent="0.3">
      <c r="A381">
        <v>7865865</v>
      </c>
      <c r="B381" t="s">
        <v>172</v>
      </c>
      <c r="C381" t="s">
        <v>2419</v>
      </c>
      <c r="D381">
        <v>11</v>
      </c>
      <c r="E381" t="s">
        <v>2424</v>
      </c>
      <c r="F381" t="s">
        <v>2445</v>
      </c>
      <c r="G381" t="s">
        <v>2449</v>
      </c>
      <c r="H381">
        <v>3090508902</v>
      </c>
      <c r="I381" t="s">
        <v>2480</v>
      </c>
      <c r="J381" t="s">
        <v>2481</v>
      </c>
      <c r="K381" t="s">
        <v>2485</v>
      </c>
      <c r="L381">
        <v>23</v>
      </c>
      <c r="M381">
        <v>141120</v>
      </c>
      <c r="N381">
        <v>2007</v>
      </c>
      <c r="O381" t="s">
        <v>2556</v>
      </c>
      <c r="P381">
        <v>13</v>
      </c>
      <c r="Q381">
        <v>4</v>
      </c>
      <c r="R381" t="s">
        <v>2570</v>
      </c>
      <c r="S381" t="s">
        <v>2570</v>
      </c>
      <c r="T381" t="s">
        <v>2552</v>
      </c>
      <c r="U381" t="s">
        <v>2575</v>
      </c>
      <c r="V381" t="s">
        <v>2575</v>
      </c>
      <c r="W381" t="s">
        <v>2581</v>
      </c>
      <c r="X381" t="s">
        <v>2575</v>
      </c>
      <c r="Y381" t="s">
        <v>2577</v>
      </c>
      <c r="Z381" t="s">
        <v>2576</v>
      </c>
      <c r="AA381" t="s">
        <v>2575</v>
      </c>
      <c r="AB381" t="s">
        <v>2576</v>
      </c>
      <c r="AC381" t="s">
        <v>2575</v>
      </c>
      <c r="AD381" t="s">
        <v>2580</v>
      </c>
      <c r="AF381" t="s">
        <v>2575</v>
      </c>
      <c r="AG381" t="s">
        <v>2575</v>
      </c>
      <c r="AH381" t="s">
        <v>2575</v>
      </c>
      <c r="AI381" t="s">
        <v>2575</v>
      </c>
      <c r="AJ381" t="s">
        <v>2575</v>
      </c>
      <c r="AK381" t="s">
        <v>2575</v>
      </c>
      <c r="AL381" t="s">
        <v>2575</v>
      </c>
      <c r="AM381" t="s">
        <v>2576</v>
      </c>
      <c r="AN381" t="s">
        <v>2576</v>
      </c>
      <c r="AO381" t="s">
        <v>2576</v>
      </c>
    </row>
    <row r="382" spans="1:41" x14ac:dyDescent="0.3">
      <c r="A382">
        <v>7870784</v>
      </c>
      <c r="B382" t="s">
        <v>369</v>
      </c>
      <c r="C382" t="s">
        <v>2419</v>
      </c>
      <c r="D382">
        <v>11</v>
      </c>
      <c r="E382" t="s">
        <v>2421</v>
      </c>
      <c r="F382" t="s">
        <v>2445</v>
      </c>
      <c r="G382" t="s">
        <v>2449</v>
      </c>
      <c r="H382">
        <v>3090508902</v>
      </c>
      <c r="I382" t="s">
        <v>2480</v>
      </c>
      <c r="J382" t="s">
        <v>2481</v>
      </c>
      <c r="K382" t="s">
        <v>2485</v>
      </c>
      <c r="L382">
        <v>23</v>
      </c>
      <c r="M382">
        <v>141203</v>
      </c>
      <c r="N382">
        <v>2006</v>
      </c>
      <c r="O382" t="s">
        <v>2561</v>
      </c>
      <c r="P382">
        <v>30</v>
      </c>
      <c r="Q382">
        <v>2</v>
      </c>
      <c r="R382" t="s">
        <v>2569</v>
      </c>
      <c r="S382" t="s">
        <v>2568</v>
      </c>
      <c r="T382" t="s">
        <v>2574</v>
      </c>
      <c r="U382" t="s">
        <v>2575</v>
      </c>
      <c r="V382" t="s">
        <v>2576</v>
      </c>
      <c r="W382" t="s">
        <v>2581</v>
      </c>
      <c r="X382" t="s">
        <v>2575</v>
      </c>
      <c r="Y382" t="s">
        <v>2575</v>
      </c>
      <c r="Z382" t="s">
        <v>2576</v>
      </c>
      <c r="AA382" t="s">
        <v>2575</v>
      </c>
      <c r="AB382" t="s">
        <v>2575</v>
      </c>
      <c r="AC382" t="s">
        <v>2575</v>
      </c>
      <c r="AD382" t="s">
        <v>2581</v>
      </c>
      <c r="AF382" t="s">
        <v>2575</v>
      </c>
      <c r="AG382" t="s">
        <v>2576</v>
      </c>
      <c r="AH382" t="s">
        <v>2575</v>
      </c>
      <c r="AI382" t="s">
        <v>2575</v>
      </c>
      <c r="AJ382" t="s">
        <v>2575</v>
      </c>
      <c r="AK382" t="s">
        <v>2575</v>
      </c>
      <c r="AL382" t="s">
        <v>2575</v>
      </c>
      <c r="AM382" t="s">
        <v>2576</v>
      </c>
      <c r="AN382" t="s">
        <v>2576</v>
      </c>
      <c r="AO382" t="s">
        <v>2575</v>
      </c>
    </row>
    <row r="383" spans="1:41" x14ac:dyDescent="0.3">
      <c r="A383">
        <v>7881399</v>
      </c>
      <c r="B383" t="s">
        <v>370</v>
      </c>
      <c r="C383" t="s">
        <v>2420</v>
      </c>
      <c r="D383">
        <v>11</v>
      </c>
      <c r="E383" t="s">
        <v>2429</v>
      </c>
      <c r="F383" t="s">
        <v>2448</v>
      </c>
      <c r="G383" t="s">
        <v>2449</v>
      </c>
      <c r="H383">
        <v>3090508902</v>
      </c>
      <c r="I383" t="s">
        <v>2480</v>
      </c>
      <c r="J383" t="s">
        <v>2481</v>
      </c>
      <c r="K383" t="s">
        <v>2485</v>
      </c>
      <c r="L383">
        <v>23</v>
      </c>
      <c r="M383">
        <v>141120</v>
      </c>
      <c r="N383">
        <v>2006</v>
      </c>
      <c r="O383" t="s">
        <v>2559</v>
      </c>
      <c r="P383">
        <v>5</v>
      </c>
      <c r="Q383">
        <v>5</v>
      </c>
      <c r="R383" t="s">
        <v>2567</v>
      </c>
      <c r="S383" t="s">
        <v>2567</v>
      </c>
      <c r="T383" t="s">
        <v>2552</v>
      </c>
      <c r="U383" t="s">
        <v>2575</v>
      </c>
      <c r="V383" t="s">
        <v>2575</v>
      </c>
      <c r="W383" t="s">
        <v>2580</v>
      </c>
      <c r="X383" t="s">
        <v>2577</v>
      </c>
      <c r="Y383" t="s">
        <v>2575</v>
      </c>
      <c r="Z383" t="s">
        <v>2581</v>
      </c>
      <c r="AA383" t="s">
        <v>2575</v>
      </c>
      <c r="AB383" t="s">
        <v>2576</v>
      </c>
      <c r="AC383" t="s">
        <v>2576</v>
      </c>
      <c r="AD383" t="s">
        <v>2581</v>
      </c>
      <c r="AF383" t="s">
        <v>2577</v>
      </c>
      <c r="AG383" t="s">
        <v>2576</v>
      </c>
      <c r="AH383" t="s">
        <v>2575</v>
      </c>
      <c r="AI383" t="s">
        <v>2575</v>
      </c>
      <c r="AJ383" t="s">
        <v>2577</v>
      </c>
      <c r="AK383" t="s">
        <v>2575</v>
      </c>
      <c r="AL383" t="s">
        <v>2575</v>
      </c>
      <c r="AM383" t="s">
        <v>2575</v>
      </c>
      <c r="AN383" t="s">
        <v>2576</v>
      </c>
      <c r="AO383" t="s">
        <v>2575</v>
      </c>
    </row>
    <row r="384" spans="1:41" x14ac:dyDescent="0.3">
      <c r="A384">
        <v>7883633</v>
      </c>
      <c r="B384" t="s">
        <v>371</v>
      </c>
      <c r="C384" t="s">
        <v>2420</v>
      </c>
      <c r="D384">
        <v>11</v>
      </c>
      <c r="E384" t="s">
        <v>2422</v>
      </c>
      <c r="F384" t="s">
        <v>2445</v>
      </c>
      <c r="G384" t="s">
        <v>2449</v>
      </c>
      <c r="H384">
        <v>3090508902</v>
      </c>
      <c r="I384" t="s">
        <v>2480</v>
      </c>
      <c r="J384" t="s">
        <v>2481</v>
      </c>
      <c r="K384" t="s">
        <v>2487</v>
      </c>
      <c r="L384">
        <v>5</v>
      </c>
      <c r="M384">
        <v>160047</v>
      </c>
      <c r="N384">
        <v>2004</v>
      </c>
      <c r="O384" t="s">
        <v>2564</v>
      </c>
      <c r="P384">
        <v>15</v>
      </c>
      <c r="Q384">
        <v>8</v>
      </c>
      <c r="R384" t="s">
        <v>2571</v>
      </c>
      <c r="S384" t="s">
        <v>2571</v>
      </c>
      <c r="T384" t="s">
        <v>2574</v>
      </c>
      <c r="U384" t="s">
        <v>2575</v>
      </c>
      <c r="V384" t="s">
        <v>2575</v>
      </c>
      <c r="W384" t="s">
        <v>2575</v>
      </c>
      <c r="X384" t="s">
        <v>2575</v>
      </c>
      <c r="Y384" t="s">
        <v>2575</v>
      </c>
      <c r="Z384" t="s">
        <v>2575</v>
      </c>
      <c r="AA384" t="s">
        <v>2575</v>
      </c>
      <c r="AB384" t="s">
        <v>2575</v>
      </c>
      <c r="AC384" t="s">
        <v>2578</v>
      </c>
      <c r="AD384" t="s">
        <v>2578</v>
      </c>
      <c r="AF384" t="s">
        <v>2575</v>
      </c>
      <c r="AG384" t="s">
        <v>2575</v>
      </c>
      <c r="AH384" t="s">
        <v>2575</v>
      </c>
      <c r="AI384" t="s">
        <v>2575</v>
      </c>
      <c r="AJ384" t="s">
        <v>2575</v>
      </c>
      <c r="AK384" t="s">
        <v>2575</v>
      </c>
      <c r="AL384" t="s">
        <v>2576</v>
      </c>
      <c r="AM384" t="s">
        <v>2577</v>
      </c>
      <c r="AN384" t="s">
        <v>2578</v>
      </c>
      <c r="AO384" t="s">
        <v>2575</v>
      </c>
    </row>
    <row r="385" spans="1:41" x14ac:dyDescent="0.3">
      <c r="A385">
        <v>7887737</v>
      </c>
      <c r="B385" t="s">
        <v>83</v>
      </c>
      <c r="C385" t="s">
        <v>2419</v>
      </c>
      <c r="D385">
        <v>11</v>
      </c>
      <c r="E385" t="s">
        <v>2426</v>
      </c>
      <c r="F385" t="s">
        <v>2447</v>
      </c>
      <c r="G385" t="s">
        <v>2449</v>
      </c>
      <c r="H385">
        <v>3090508902</v>
      </c>
      <c r="I385" t="s">
        <v>2480</v>
      </c>
      <c r="J385" t="s">
        <v>2481</v>
      </c>
      <c r="N385">
        <v>2005</v>
      </c>
      <c r="O385" t="s">
        <v>2564</v>
      </c>
      <c r="P385">
        <v>25</v>
      </c>
      <c r="Q385">
        <v>5</v>
      </c>
      <c r="R385" t="s">
        <v>2568</v>
      </c>
      <c r="S385" t="s">
        <v>2568</v>
      </c>
      <c r="T385" t="s">
        <v>2574</v>
      </c>
      <c r="U385" t="s">
        <v>2578</v>
      </c>
      <c r="V385" t="s">
        <v>2575</v>
      </c>
      <c r="W385" t="s">
        <v>2576</v>
      </c>
      <c r="X385" t="s">
        <v>2577</v>
      </c>
      <c r="Y385" t="s">
        <v>2577</v>
      </c>
      <c r="Z385" t="s">
        <v>2575</v>
      </c>
      <c r="AA385" t="s">
        <v>2575</v>
      </c>
      <c r="AB385" t="s">
        <v>2575</v>
      </c>
      <c r="AC385" t="s">
        <v>2576</v>
      </c>
      <c r="AD385" t="s">
        <v>2578</v>
      </c>
      <c r="AF385" t="s">
        <v>2575</v>
      </c>
      <c r="AG385" t="s">
        <v>2576</v>
      </c>
      <c r="AH385" t="s">
        <v>2577</v>
      </c>
      <c r="AI385" t="s">
        <v>2577</v>
      </c>
      <c r="AJ385" t="s">
        <v>2576</v>
      </c>
      <c r="AK385" t="s">
        <v>2575</v>
      </c>
      <c r="AL385" t="s">
        <v>2576</v>
      </c>
      <c r="AM385" t="s">
        <v>2577</v>
      </c>
      <c r="AN385" t="s">
        <v>2578</v>
      </c>
      <c r="AO385" t="s">
        <v>2575</v>
      </c>
    </row>
    <row r="386" spans="1:41" x14ac:dyDescent="0.3">
      <c r="A386">
        <v>7887806</v>
      </c>
      <c r="B386" t="s">
        <v>200</v>
      </c>
      <c r="C386" t="s">
        <v>2419</v>
      </c>
      <c r="D386">
        <v>11</v>
      </c>
      <c r="E386" t="s">
        <v>2439</v>
      </c>
      <c r="F386" t="s">
        <v>2446</v>
      </c>
      <c r="G386" t="s">
        <v>2449</v>
      </c>
      <c r="H386">
        <v>3090508902</v>
      </c>
      <c r="I386" t="s">
        <v>2480</v>
      </c>
      <c r="J386" t="s">
        <v>2481</v>
      </c>
      <c r="K386" t="s">
        <v>2485</v>
      </c>
      <c r="L386">
        <v>23</v>
      </c>
      <c r="M386">
        <v>141007</v>
      </c>
      <c r="N386">
        <v>2005</v>
      </c>
      <c r="O386" t="s">
        <v>2560</v>
      </c>
      <c r="P386">
        <v>12</v>
      </c>
      <c r="Q386">
        <v>4</v>
      </c>
      <c r="R386" t="s">
        <v>2568</v>
      </c>
      <c r="S386" t="s">
        <v>2568</v>
      </c>
      <c r="T386" t="s">
        <v>2552</v>
      </c>
      <c r="U386" t="s">
        <v>2576</v>
      </c>
      <c r="V386" t="s">
        <v>2577</v>
      </c>
      <c r="W386" t="s">
        <v>2577</v>
      </c>
      <c r="X386" t="s">
        <v>2575</v>
      </c>
      <c r="Y386" t="s">
        <v>2575</v>
      </c>
      <c r="Z386" t="s">
        <v>2575</v>
      </c>
      <c r="AA386" t="s">
        <v>2575</v>
      </c>
      <c r="AB386" t="s">
        <v>2575</v>
      </c>
      <c r="AC386" t="s">
        <v>2581</v>
      </c>
      <c r="AD386" t="s">
        <v>2581</v>
      </c>
      <c r="AF386" t="s">
        <v>2575</v>
      </c>
      <c r="AG386" t="s">
        <v>2575</v>
      </c>
      <c r="AH386" t="s">
        <v>2575</v>
      </c>
      <c r="AI386" t="s">
        <v>2576</v>
      </c>
      <c r="AJ386" t="s">
        <v>2575</v>
      </c>
      <c r="AK386" t="s">
        <v>2575</v>
      </c>
      <c r="AL386" t="s">
        <v>2576</v>
      </c>
      <c r="AM386" t="s">
        <v>2580</v>
      </c>
      <c r="AN386" t="s">
        <v>2580</v>
      </c>
      <c r="AO386" t="s">
        <v>2575</v>
      </c>
    </row>
    <row r="387" spans="1:41" x14ac:dyDescent="0.3">
      <c r="A387">
        <v>7887874</v>
      </c>
      <c r="B387" t="s">
        <v>372</v>
      </c>
      <c r="C387" t="s">
        <v>2419</v>
      </c>
      <c r="D387">
        <v>11</v>
      </c>
      <c r="E387" t="s">
        <v>2437</v>
      </c>
      <c r="F387" t="s">
        <v>2445</v>
      </c>
      <c r="G387" t="s">
        <v>2449</v>
      </c>
      <c r="H387">
        <v>3090508902</v>
      </c>
      <c r="I387" t="s">
        <v>2480</v>
      </c>
      <c r="J387" t="s">
        <v>2481</v>
      </c>
      <c r="K387" t="s">
        <v>2493</v>
      </c>
      <c r="L387">
        <v>16</v>
      </c>
      <c r="M387">
        <v>400071</v>
      </c>
      <c r="N387">
        <v>2006</v>
      </c>
      <c r="O387" t="s">
        <v>2560</v>
      </c>
      <c r="P387">
        <v>11</v>
      </c>
      <c r="Q387">
        <v>4</v>
      </c>
      <c r="R387" t="s">
        <v>2568</v>
      </c>
      <c r="S387" t="s">
        <v>2568</v>
      </c>
      <c r="T387" t="s">
        <v>2552</v>
      </c>
      <c r="U387" t="s">
        <v>2578</v>
      </c>
      <c r="V387" t="s">
        <v>2575</v>
      </c>
      <c r="W387" t="s">
        <v>2577</v>
      </c>
      <c r="X387" t="s">
        <v>2578</v>
      </c>
      <c r="Y387" t="s">
        <v>2578</v>
      </c>
      <c r="Z387" t="s">
        <v>2576</v>
      </c>
      <c r="AA387" t="s">
        <v>2575</v>
      </c>
      <c r="AB387" t="s">
        <v>2576</v>
      </c>
      <c r="AC387" t="s">
        <v>2578</v>
      </c>
      <c r="AD387" t="s">
        <v>2578</v>
      </c>
      <c r="AF387" t="s">
        <v>2576</v>
      </c>
      <c r="AG387" t="s">
        <v>2576</v>
      </c>
      <c r="AH387" t="s">
        <v>2576</v>
      </c>
      <c r="AI387" t="s">
        <v>2576</v>
      </c>
      <c r="AJ387" t="s">
        <v>2576</v>
      </c>
      <c r="AK387" t="s">
        <v>2578</v>
      </c>
      <c r="AL387" t="s">
        <v>2578</v>
      </c>
      <c r="AM387" t="s">
        <v>2578</v>
      </c>
      <c r="AN387" t="s">
        <v>2578</v>
      </c>
      <c r="AO387" t="s">
        <v>2576</v>
      </c>
    </row>
    <row r="388" spans="1:41" x14ac:dyDescent="0.3">
      <c r="A388">
        <v>7889827</v>
      </c>
      <c r="B388" t="s">
        <v>373</v>
      </c>
      <c r="C388" t="s">
        <v>2420</v>
      </c>
      <c r="D388">
        <v>11</v>
      </c>
      <c r="E388" t="s">
        <v>2424</v>
      </c>
      <c r="F388" t="s">
        <v>2445</v>
      </c>
      <c r="G388" t="s">
        <v>2449</v>
      </c>
      <c r="H388">
        <v>3090508902</v>
      </c>
      <c r="I388" t="s">
        <v>2480</v>
      </c>
      <c r="J388" t="s">
        <v>2481</v>
      </c>
      <c r="K388" t="s">
        <v>2485</v>
      </c>
      <c r="L388">
        <v>23</v>
      </c>
      <c r="M388">
        <v>141007</v>
      </c>
      <c r="N388">
        <v>2005</v>
      </c>
      <c r="O388" t="s">
        <v>2566</v>
      </c>
      <c r="P388">
        <v>5</v>
      </c>
      <c r="Q388">
        <v>4</v>
      </c>
      <c r="R388" t="s">
        <v>2567</v>
      </c>
      <c r="S388" t="s">
        <v>2567</v>
      </c>
      <c r="T388" t="s">
        <v>2552</v>
      </c>
      <c r="U388" t="s">
        <v>2575</v>
      </c>
      <c r="V388" t="s">
        <v>2576</v>
      </c>
      <c r="W388" t="s">
        <v>2577</v>
      </c>
      <c r="X388" t="s">
        <v>2575</v>
      </c>
      <c r="Y388" t="s">
        <v>2576</v>
      </c>
      <c r="Z388" t="s">
        <v>2575</v>
      </c>
      <c r="AA388" t="s">
        <v>2575</v>
      </c>
      <c r="AB388" t="s">
        <v>2575</v>
      </c>
      <c r="AC388" t="s">
        <v>2577</v>
      </c>
      <c r="AD388" t="s">
        <v>2582</v>
      </c>
      <c r="AE388" t="s">
        <v>2650</v>
      </c>
      <c r="AF388" t="s">
        <v>2576</v>
      </c>
      <c r="AG388" t="s">
        <v>2577</v>
      </c>
      <c r="AH388" t="s">
        <v>2580</v>
      </c>
      <c r="AI388" t="s">
        <v>2577</v>
      </c>
      <c r="AJ388" t="s">
        <v>2575</v>
      </c>
      <c r="AK388" t="s">
        <v>2575</v>
      </c>
      <c r="AL388" t="s">
        <v>2576</v>
      </c>
      <c r="AM388" t="s">
        <v>2576</v>
      </c>
      <c r="AN388" t="s">
        <v>2575</v>
      </c>
      <c r="AO388" t="s">
        <v>2575</v>
      </c>
    </row>
    <row r="389" spans="1:41" x14ac:dyDescent="0.3">
      <c r="A389">
        <v>7894388</v>
      </c>
      <c r="B389" t="s">
        <v>40</v>
      </c>
      <c r="C389" t="s">
        <v>2419</v>
      </c>
      <c r="D389">
        <v>11</v>
      </c>
      <c r="E389" t="s">
        <v>2424</v>
      </c>
      <c r="F389" t="s">
        <v>2445</v>
      </c>
      <c r="G389" t="s">
        <v>2449</v>
      </c>
      <c r="H389">
        <v>3090508902</v>
      </c>
      <c r="I389" t="s">
        <v>2480</v>
      </c>
      <c r="J389" t="s">
        <v>2481</v>
      </c>
      <c r="K389" t="s">
        <v>2485</v>
      </c>
      <c r="L389">
        <v>23</v>
      </c>
      <c r="M389">
        <v>141015</v>
      </c>
      <c r="N389">
        <v>2007</v>
      </c>
      <c r="O389" t="s">
        <v>2562</v>
      </c>
      <c r="P389">
        <v>31</v>
      </c>
      <c r="Q389">
        <v>7</v>
      </c>
      <c r="R389" t="s">
        <v>2569</v>
      </c>
      <c r="S389" t="s">
        <v>2570</v>
      </c>
      <c r="T389" t="s">
        <v>2552</v>
      </c>
      <c r="U389" t="s">
        <v>2581</v>
      </c>
      <c r="V389" t="s">
        <v>2575</v>
      </c>
      <c r="W389" t="s">
        <v>2577</v>
      </c>
      <c r="X389" t="s">
        <v>2577</v>
      </c>
      <c r="Y389" t="s">
        <v>2575</v>
      </c>
      <c r="Z389" t="s">
        <v>2577</v>
      </c>
      <c r="AA389" t="s">
        <v>2577</v>
      </c>
      <c r="AB389" t="s">
        <v>2577</v>
      </c>
      <c r="AC389" t="s">
        <v>2577</v>
      </c>
      <c r="AD389" t="s">
        <v>2580</v>
      </c>
      <c r="AF389" t="s">
        <v>2576</v>
      </c>
      <c r="AG389" t="s">
        <v>2577</v>
      </c>
      <c r="AH389" t="s">
        <v>2576</v>
      </c>
      <c r="AI389" t="s">
        <v>2575</v>
      </c>
      <c r="AJ389" t="s">
        <v>2580</v>
      </c>
      <c r="AK389" t="s">
        <v>2575</v>
      </c>
      <c r="AL389" t="s">
        <v>2577</v>
      </c>
      <c r="AM389" t="s">
        <v>2577</v>
      </c>
      <c r="AN389" t="s">
        <v>2576</v>
      </c>
      <c r="AO389" t="s">
        <v>2575</v>
      </c>
    </row>
    <row r="390" spans="1:41" x14ac:dyDescent="0.3">
      <c r="A390">
        <v>7895937</v>
      </c>
      <c r="B390" t="s">
        <v>374</v>
      </c>
      <c r="C390" t="s">
        <v>2420</v>
      </c>
      <c r="D390">
        <v>11</v>
      </c>
      <c r="E390" t="s">
        <v>2422</v>
      </c>
      <c r="F390" t="s">
        <v>2445</v>
      </c>
      <c r="G390" t="s">
        <v>2449</v>
      </c>
      <c r="H390">
        <v>3090508902</v>
      </c>
      <c r="I390" t="s">
        <v>2480</v>
      </c>
      <c r="J390" t="s">
        <v>2481</v>
      </c>
      <c r="K390" t="s">
        <v>2485</v>
      </c>
      <c r="L390">
        <v>23</v>
      </c>
      <c r="M390">
        <v>141002</v>
      </c>
      <c r="N390">
        <v>2005</v>
      </c>
      <c r="O390" t="s">
        <v>2555</v>
      </c>
      <c r="P390">
        <v>20</v>
      </c>
      <c r="Q390">
        <v>4</v>
      </c>
      <c r="R390" t="s">
        <v>2570</v>
      </c>
      <c r="S390" t="s">
        <v>2571</v>
      </c>
      <c r="T390" t="s">
        <v>2552</v>
      </c>
      <c r="U390" t="s">
        <v>2576</v>
      </c>
      <c r="V390" t="s">
        <v>2575</v>
      </c>
      <c r="W390" t="s">
        <v>2581</v>
      </c>
      <c r="X390" t="s">
        <v>2579</v>
      </c>
      <c r="Y390" t="s">
        <v>2578</v>
      </c>
      <c r="Z390" t="s">
        <v>2581</v>
      </c>
      <c r="AA390" t="s">
        <v>2575</v>
      </c>
      <c r="AB390" t="s">
        <v>2575</v>
      </c>
      <c r="AC390" t="s">
        <v>2578</v>
      </c>
      <c r="AD390" t="s">
        <v>2578</v>
      </c>
      <c r="AF390" t="s">
        <v>2575</v>
      </c>
      <c r="AG390" t="s">
        <v>2575</v>
      </c>
      <c r="AH390" t="s">
        <v>2575</v>
      </c>
      <c r="AI390" t="s">
        <v>2576</v>
      </c>
      <c r="AJ390" t="s">
        <v>2580</v>
      </c>
      <c r="AK390" t="s">
        <v>2578</v>
      </c>
      <c r="AL390" t="s">
        <v>2579</v>
      </c>
      <c r="AM390" t="s">
        <v>2578</v>
      </c>
      <c r="AN390" t="s">
        <v>2578</v>
      </c>
      <c r="AO390" t="s">
        <v>2575</v>
      </c>
    </row>
    <row r="391" spans="1:41" x14ac:dyDescent="0.3">
      <c r="A391">
        <v>7899130</v>
      </c>
      <c r="B391" t="s">
        <v>375</v>
      </c>
      <c r="C391" t="s">
        <v>2419</v>
      </c>
      <c r="D391">
        <v>11</v>
      </c>
      <c r="E391" t="s">
        <v>2421</v>
      </c>
      <c r="F391" t="s">
        <v>2445</v>
      </c>
      <c r="G391" t="s">
        <v>2449</v>
      </c>
      <c r="H391">
        <v>3090508902</v>
      </c>
      <c r="I391" t="s">
        <v>2480</v>
      </c>
      <c r="J391" t="s">
        <v>2481</v>
      </c>
      <c r="L391">
        <v>7</v>
      </c>
      <c r="N391">
        <v>2006</v>
      </c>
      <c r="O391" t="s">
        <v>2561</v>
      </c>
      <c r="P391">
        <v>10</v>
      </c>
      <c r="Q391">
        <v>5</v>
      </c>
      <c r="R391" t="s">
        <v>2571</v>
      </c>
      <c r="S391" t="s">
        <v>2571</v>
      </c>
      <c r="T391" t="s">
        <v>2574</v>
      </c>
      <c r="U391" t="s">
        <v>2575</v>
      </c>
      <c r="V391" t="s">
        <v>2575</v>
      </c>
      <c r="W391" t="s">
        <v>2580</v>
      </c>
      <c r="X391" t="s">
        <v>2575</v>
      </c>
      <c r="Y391" t="s">
        <v>2575</v>
      </c>
      <c r="Z391" t="s">
        <v>2575</v>
      </c>
      <c r="AA391" t="s">
        <v>2575</v>
      </c>
      <c r="AB391" t="s">
        <v>2575</v>
      </c>
      <c r="AC391" t="s">
        <v>2580</v>
      </c>
      <c r="AD391" t="s">
        <v>2578</v>
      </c>
      <c r="AF391" t="s">
        <v>2575</v>
      </c>
      <c r="AG391" t="s">
        <v>2576</v>
      </c>
      <c r="AH391" t="s">
        <v>2575</v>
      </c>
      <c r="AI391" t="s">
        <v>2575</v>
      </c>
      <c r="AJ391" t="s">
        <v>2576</v>
      </c>
      <c r="AK391" t="s">
        <v>2575</v>
      </c>
      <c r="AL391" t="s">
        <v>2575</v>
      </c>
      <c r="AM391" t="s">
        <v>2577</v>
      </c>
      <c r="AN391" t="s">
        <v>2576</v>
      </c>
      <c r="AO391" t="s">
        <v>2575</v>
      </c>
    </row>
    <row r="392" spans="1:41" x14ac:dyDescent="0.3">
      <c r="A392">
        <v>7911654</v>
      </c>
      <c r="B392" t="s">
        <v>49</v>
      </c>
      <c r="C392" t="s">
        <v>2420</v>
      </c>
      <c r="D392">
        <v>11</v>
      </c>
      <c r="E392" t="s">
        <v>2433</v>
      </c>
      <c r="F392" t="s">
        <v>2447</v>
      </c>
      <c r="G392" t="s">
        <v>2449</v>
      </c>
      <c r="H392">
        <v>3090508902</v>
      </c>
      <c r="I392" t="s">
        <v>2480</v>
      </c>
      <c r="J392" t="s">
        <v>2481</v>
      </c>
      <c r="K392" t="s">
        <v>2507</v>
      </c>
      <c r="L392">
        <v>23</v>
      </c>
      <c r="M392">
        <v>152123</v>
      </c>
      <c r="N392">
        <v>2006</v>
      </c>
      <c r="O392" t="s">
        <v>2563</v>
      </c>
      <c r="P392">
        <v>4</v>
      </c>
      <c r="Q392">
        <v>4</v>
      </c>
      <c r="R392" t="s">
        <v>2568</v>
      </c>
      <c r="S392" t="s">
        <v>2568</v>
      </c>
      <c r="T392" t="s">
        <v>2552</v>
      </c>
      <c r="U392" t="s">
        <v>2575</v>
      </c>
      <c r="V392" t="s">
        <v>2576</v>
      </c>
      <c r="W392" t="s">
        <v>2575</v>
      </c>
      <c r="X392" t="s">
        <v>2576</v>
      </c>
      <c r="Y392" t="s">
        <v>2577</v>
      </c>
      <c r="Z392" t="s">
        <v>2577</v>
      </c>
      <c r="AA392" t="s">
        <v>2581</v>
      </c>
      <c r="AB392" t="s">
        <v>2576</v>
      </c>
      <c r="AC392" t="s">
        <v>2576</v>
      </c>
      <c r="AD392" t="s">
        <v>2580</v>
      </c>
      <c r="AF392" t="s">
        <v>2577</v>
      </c>
      <c r="AG392" t="s">
        <v>2577</v>
      </c>
      <c r="AH392" t="s">
        <v>2577</v>
      </c>
      <c r="AI392" t="s">
        <v>2577</v>
      </c>
      <c r="AJ392" t="s">
        <v>2577</v>
      </c>
      <c r="AK392" t="s">
        <v>2577</v>
      </c>
      <c r="AL392" t="s">
        <v>2577</v>
      </c>
      <c r="AM392" t="s">
        <v>2577</v>
      </c>
      <c r="AN392" t="s">
        <v>2577</v>
      </c>
      <c r="AO392" t="s">
        <v>2576</v>
      </c>
    </row>
    <row r="393" spans="1:41" x14ac:dyDescent="0.3">
      <c r="A393">
        <v>7915438</v>
      </c>
      <c r="B393" t="s">
        <v>376</v>
      </c>
      <c r="C393" t="s">
        <v>2420</v>
      </c>
      <c r="D393">
        <v>11</v>
      </c>
      <c r="E393" t="s">
        <v>2427</v>
      </c>
      <c r="F393" t="s">
        <v>2446</v>
      </c>
      <c r="G393" t="s">
        <v>2449</v>
      </c>
      <c r="H393">
        <v>3090508902</v>
      </c>
      <c r="I393" t="s">
        <v>2480</v>
      </c>
      <c r="J393" t="s">
        <v>2481</v>
      </c>
      <c r="K393" t="s">
        <v>2485</v>
      </c>
      <c r="L393">
        <v>23</v>
      </c>
      <c r="M393">
        <v>141015</v>
      </c>
      <c r="N393">
        <v>2006</v>
      </c>
      <c r="O393" t="s">
        <v>2558</v>
      </c>
      <c r="P393">
        <v>5</v>
      </c>
      <c r="Q393">
        <v>4</v>
      </c>
      <c r="R393" t="s">
        <v>2570</v>
      </c>
      <c r="S393" t="s">
        <v>2570</v>
      </c>
      <c r="T393" t="s">
        <v>2574</v>
      </c>
      <c r="U393" t="s">
        <v>2575</v>
      </c>
      <c r="V393" t="s">
        <v>2575</v>
      </c>
      <c r="W393" t="s">
        <v>2575</v>
      </c>
      <c r="X393" t="s">
        <v>2578</v>
      </c>
      <c r="Y393" t="s">
        <v>2575</v>
      </c>
      <c r="Z393" t="s">
        <v>2575</v>
      </c>
      <c r="AA393" t="s">
        <v>2575</v>
      </c>
      <c r="AB393" t="s">
        <v>2576</v>
      </c>
      <c r="AC393" t="s">
        <v>2577</v>
      </c>
      <c r="AD393" t="s">
        <v>2581</v>
      </c>
      <c r="AF393" t="s">
        <v>2575</v>
      </c>
      <c r="AG393" t="s">
        <v>2575</v>
      </c>
      <c r="AH393" t="s">
        <v>2575</v>
      </c>
      <c r="AI393" t="s">
        <v>2576</v>
      </c>
      <c r="AJ393" t="s">
        <v>2575</v>
      </c>
      <c r="AK393" t="s">
        <v>2575</v>
      </c>
      <c r="AL393" t="s">
        <v>2575</v>
      </c>
      <c r="AM393" t="s">
        <v>2577</v>
      </c>
      <c r="AN393" t="s">
        <v>2578</v>
      </c>
      <c r="AO393" t="s">
        <v>2575</v>
      </c>
    </row>
    <row r="394" spans="1:41" x14ac:dyDescent="0.3">
      <c r="A394">
        <v>7920946</v>
      </c>
      <c r="B394" t="s">
        <v>74</v>
      </c>
      <c r="C394" t="s">
        <v>2419</v>
      </c>
      <c r="D394">
        <v>11</v>
      </c>
      <c r="E394" t="s">
        <v>2421</v>
      </c>
      <c r="F394" t="s">
        <v>2445</v>
      </c>
      <c r="G394" t="s">
        <v>2449</v>
      </c>
      <c r="H394">
        <v>3090508902</v>
      </c>
      <c r="I394" t="s">
        <v>2480</v>
      </c>
      <c r="J394" t="s">
        <v>2481</v>
      </c>
      <c r="K394" t="s">
        <v>2485</v>
      </c>
      <c r="L394">
        <v>23</v>
      </c>
      <c r="M394">
        <v>141015</v>
      </c>
      <c r="N394">
        <v>2004</v>
      </c>
      <c r="O394" t="s">
        <v>2566</v>
      </c>
      <c r="P394">
        <v>28</v>
      </c>
      <c r="Q394">
        <v>4</v>
      </c>
      <c r="R394" t="s">
        <v>2567</v>
      </c>
      <c r="S394" t="s">
        <v>2567</v>
      </c>
      <c r="T394" t="s">
        <v>2574</v>
      </c>
      <c r="U394" t="s">
        <v>2575</v>
      </c>
      <c r="V394" t="s">
        <v>2576</v>
      </c>
      <c r="W394" t="s">
        <v>2576</v>
      </c>
      <c r="X394" t="s">
        <v>2577</v>
      </c>
      <c r="Y394" t="s">
        <v>2576</v>
      </c>
      <c r="Z394" t="s">
        <v>2576</v>
      </c>
      <c r="AA394" t="s">
        <v>2577</v>
      </c>
      <c r="AB394" t="s">
        <v>2576</v>
      </c>
      <c r="AC394" t="s">
        <v>2576</v>
      </c>
      <c r="AD394" t="s">
        <v>2582</v>
      </c>
      <c r="AE394" t="s">
        <v>2651</v>
      </c>
      <c r="AF394" t="s">
        <v>2577</v>
      </c>
      <c r="AG394" t="s">
        <v>2577</v>
      </c>
      <c r="AH394" t="s">
        <v>2575</v>
      </c>
      <c r="AI394" t="s">
        <v>2577</v>
      </c>
      <c r="AJ394" t="s">
        <v>2576</v>
      </c>
      <c r="AK394" t="s">
        <v>2577</v>
      </c>
      <c r="AL394" t="s">
        <v>2575</v>
      </c>
      <c r="AM394" t="s">
        <v>2576</v>
      </c>
      <c r="AN394" t="s">
        <v>2575</v>
      </c>
      <c r="AO394" t="s">
        <v>2575</v>
      </c>
    </row>
    <row r="395" spans="1:41" x14ac:dyDescent="0.3">
      <c r="A395">
        <v>7921574</v>
      </c>
      <c r="B395" t="s">
        <v>85</v>
      </c>
      <c r="C395" t="s">
        <v>2420</v>
      </c>
      <c r="D395">
        <v>11</v>
      </c>
      <c r="E395" t="s">
        <v>2433</v>
      </c>
      <c r="F395" t="s">
        <v>2447</v>
      </c>
      <c r="G395" t="s">
        <v>2449</v>
      </c>
      <c r="H395">
        <v>3090508902</v>
      </c>
      <c r="I395" t="s">
        <v>2480</v>
      </c>
      <c r="J395" t="s">
        <v>2481</v>
      </c>
      <c r="K395" t="s">
        <v>2485</v>
      </c>
      <c r="L395">
        <v>23</v>
      </c>
      <c r="M395">
        <v>141016</v>
      </c>
      <c r="N395">
        <v>2004</v>
      </c>
      <c r="O395" t="s">
        <v>2557</v>
      </c>
      <c r="P395">
        <v>6</v>
      </c>
      <c r="Q395">
        <v>4</v>
      </c>
      <c r="R395" t="s">
        <v>2567</v>
      </c>
      <c r="S395" t="s">
        <v>2567</v>
      </c>
      <c r="T395" t="s">
        <v>2574</v>
      </c>
      <c r="U395" t="s">
        <v>2576</v>
      </c>
      <c r="V395" t="s">
        <v>2575</v>
      </c>
      <c r="W395" t="s">
        <v>2575</v>
      </c>
      <c r="X395" t="s">
        <v>2577</v>
      </c>
      <c r="Y395" t="s">
        <v>2576</v>
      </c>
      <c r="Z395" t="s">
        <v>2575</v>
      </c>
      <c r="AA395" t="s">
        <v>2575</v>
      </c>
      <c r="AB395" t="s">
        <v>2576</v>
      </c>
      <c r="AC395" t="s">
        <v>2575</v>
      </c>
      <c r="AD395" t="s">
        <v>2581</v>
      </c>
      <c r="AF395" t="s">
        <v>2581</v>
      </c>
      <c r="AG395" t="s">
        <v>2575</v>
      </c>
      <c r="AH395" t="s">
        <v>2575</v>
      </c>
      <c r="AI395" t="s">
        <v>2575</v>
      </c>
      <c r="AJ395" t="s">
        <v>2575</v>
      </c>
      <c r="AK395" t="s">
        <v>2575</v>
      </c>
      <c r="AL395" t="s">
        <v>2575</v>
      </c>
      <c r="AM395" t="s">
        <v>2575</v>
      </c>
      <c r="AN395" t="s">
        <v>2575</v>
      </c>
      <c r="AO395" t="s">
        <v>2575</v>
      </c>
    </row>
    <row r="396" spans="1:41" x14ac:dyDescent="0.3">
      <c r="A396">
        <v>7922496</v>
      </c>
      <c r="B396" t="s">
        <v>222</v>
      </c>
      <c r="C396" t="s">
        <v>2419</v>
      </c>
      <c r="D396">
        <v>11</v>
      </c>
      <c r="E396" t="s">
        <v>2439</v>
      </c>
      <c r="F396" t="s">
        <v>2446</v>
      </c>
      <c r="G396" t="s">
        <v>2449</v>
      </c>
      <c r="H396">
        <v>3090508902</v>
      </c>
      <c r="I396" t="s">
        <v>2480</v>
      </c>
      <c r="J396" t="s">
        <v>2481</v>
      </c>
      <c r="N396">
        <v>2004</v>
      </c>
      <c r="O396" t="s">
        <v>2555</v>
      </c>
      <c r="P396">
        <v>14</v>
      </c>
      <c r="Q396">
        <v>4</v>
      </c>
      <c r="R396" t="s">
        <v>2569</v>
      </c>
      <c r="S396" t="s">
        <v>2573</v>
      </c>
      <c r="T396" t="s">
        <v>2574</v>
      </c>
      <c r="U396" t="s">
        <v>2575</v>
      </c>
      <c r="V396" t="s">
        <v>2575</v>
      </c>
      <c r="W396" t="s">
        <v>2575</v>
      </c>
      <c r="X396" t="s">
        <v>2578</v>
      </c>
      <c r="Y396" t="s">
        <v>2575</v>
      </c>
      <c r="Z396" t="s">
        <v>2576</v>
      </c>
      <c r="AA396" t="s">
        <v>2575</v>
      </c>
      <c r="AB396" t="s">
        <v>2575</v>
      </c>
      <c r="AC396" t="s">
        <v>2575</v>
      </c>
      <c r="AD396" t="s">
        <v>2581</v>
      </c>
      <c r="AF396" t="s">
        <v>2575</v>
      </c>
      <c r="AG396" t="s">
        <v>2575</v>
      </c>
      <c r="AH396" t="s">
        <v>2575</v>
      </c>
      <c r="AI396" t="s">
        <v>2575</v>
      </c>
      <c r="AJ396" t="s">
        <v>2575</v>
      </c>
      <c r="AK396" t="s">
        <v>2575</v>
      </c>
      <c r="AL396" t="s">
        <v>2575</v>
      </c>
      <c r="AM396" t="s">
        <v>2575</v>
      </c>
      <c r="AN396" t="s">
        <v>2575</v>
      </c>
      <c r="AO396" t="s">
        <v>2575</v>
      </c>
    </row>
    <row r="397" spans="1:41" x14ac:dyDescent="0.3">
      <c r="A397">
        <v>7922557</v>
      </c>
      <c r="B397" t="s">
        <v>377</v>
      </c>
      <c r="C397" t="s">
        <v>2419</v>
      </c>
      <c r="D397">
        <v>11</v>
      </c>
      <c r="E397" t="s">
        <v>2439</v>
      </c>
      <c r="F397" t="s">
        <v>2446</v>
      </c>
      <c r="G397" t="s">
        <v>2449</v>
      </c>
      <c r="H397">
        <v>3090508902</v>
      </c>
      <c r="I397" t="s">
        <v>2480</v>
      </c>
      <c r="J397" t="s">
        <v>2481</v>
      </c>
      <c r="N397">
        <v>2004</v>
      </c>
      <c r="O397" t="s">
        <v>2562</v>
      </c>
      <c r="P397">
        <v>4</v>
      </c>
      <c r="Q397">
        <v>4</v>
      </c>
      <c r="R397" t="s">
        <v>2567</v>
      </c>
      <c r="S397" t="s">
        <v>2567</v>
      </c>
      <c r="T397" t="s">
        <v>2574</v>
      </c>
      <c r="U397" t="s">
        <v>2577</v>
      </c>
      <c r="V397" t="s">
        <v>2577</v>
      </c>
      <c r="W397" t="s">
        <v>2577</v>
      </c>
      <c r="X397" t="s">
        <v>2579</v>
      </c>
      <c r="Y397" t="s">
        <v>2578</v>
      </c>
      <c r="Z397" t="s">
        <v>2576</v>
      </c>
      <c r="AA397" t="s">
        <v>2580</v>
      </c>
      <c r="AB397" t="s">
        <v>2575</v>
      </c>
      <c r="AC397" t="s">
        <v>2575</v>
      </c>
      <c r="AD397" t="s">
        <v>2581</v>
      </c>
      <c r="AF397" t="s">
        <v>2578</v>
      </c>
      <c r="AG397" t="s">
        <v>2575</v>
      </c>
      <c r="AH397" t="s">
        <v>2575</v>
      </c>
      <c r="AI397" t="s">
        <v>2575</v>
      </c>
      <c r="AJ397" t="s">
        <v>2575</v>
      </c>
      <c r="AK397" t="s">
        <v>2577</v>
      </c>
      <c r="AL397" t="s">
        <v>2577</v>
      </c>
      <c r="AM397" t="s">
        <v>2577</v>
      </c>
      <c r="AN397" t="s">
        <v>2575</v>
      </c>
      <c r="AO397" t="s">
        <v>2577</v>
      </c>
    </row>
    <row r="398" spans="1:41" x14ac:dyDescent="0.3">
      <c r="A398">
        <v>7922593</v>
      </c>
      <c r="B398" t="s">
        <v>378</v>
      </c>
      <c r="C398" t="s">
        <v>2420</v>
      </c>
      <c r="D398">
        <v>11</v>
      </c>
      <c r="E398" t="s">
        <v>2433</v>
      </c>
      <c r="F398" t="s">
        <v>2447</v>
      </c>
      <c r="G398" t="s">
        <v>2449</v>
      </c>
      <c r="H398">
        <v>3090508902</v>
      </c>
      <c r="I398" t="s">
        <v>2480</v>
      </c>
      <c r="J398" t="s">
        <v>2481</v>
      </c>
      <c r="K398" t="s">
        <v>2485</v>
      </c>
      <c r="L398">
        <v>23</v>
      </c>
      <c r="M398">
        <v>141007</v>
      </c>
      <c r="N398">
        <v>2005</v>
      </c>
      <c r="O398" t="s">
        <v>2559</v>
      </c>
      <c r="P398">
        <v>3</v>
      </c>
      <c r="Q398">
        <v>5</v>
      </c>
      <c r="R398" t="s">
        <v>2569</v>
      </c>
      <c r="S398" t="s">
        <v>2569</v>
      </c>
      <c r="T398" t="s">
        <v>2574</v>
      </c>
      <c r="U398" t="s">
        <v>2577</v>
      </c>
      <c r="V398" t="s">
        <v>2576</v>
      </c>
      <c r="W398" t="s">
        <v>2580</v>
      </c>
      <c r="X398" t="s">
        <v>2580</v>
      </c>
      <c r="Y398" t="s">
        <v>2576</v>
      </c>
      <c r="Z398" t="s">
        <v>2580</v>
      </c>
      <c r="AA398" t="s">
        <v>2576</v>
      </c>
      <c r="AB398" t="s">
        <v>2575</v>
      </c>
      <c r="AC398" t="s">
        <v>2576</v>
      </c>
      <c r="AD398" t="s">
        <v>2578</v>
      </c>
      <c r="AF398" t="s">
        <v>2576</v>
      </c>
      <c r="AG398" t="s">
        <v>2576</v>
      </c>
      <c r="AH398" t="s">
        <v>2576</v>
      </c>
      <c r="AI398" t="s">
        <v>2575</v>
      </c>
      <c r="AJ398" t="s">
        <v>2576</v>
      </c>
      <c r="AK398" t="s">
        <v>2575</v>
      </c>
      <c r="AL398" t="s">
        <v>2577</v>
      </c>
      <c r="AM398" t="s">
        <v>2575</v>
      </c>
      <c r="AN398" t="s">
        <v>2575</v>
      </c>
      <c r="AO398" t="s">
        <v>2576</v>
      </c>
    </row>
    <row r="399" spans="1:41" x14ac:dyDescent="0.3">
      <c r="A399">
        <v>7923130</v>
      </c>
      <c r="B399" t="s">
        <v>130</v>
      </c>
      <c r="C399" t="s">
        <v>2420</v>
      </c>
      <c r="D399">
        <v>11</v>
      </c>
      <c r="E399" t="s">
        <v>2433</v>
      </c>
      <c r="F399" t="s">
        <v>2447</v>
      </c>
      <c r="G399" t="s">
        <v>2449</v>
      </c>
      <c r="H399">
        <v>3090508902</v>
      </c>
      <c r="I399" t="s">
        <v>2480</v>
      </c>
      <c r="J399" t="s">
        <v>2481</v>
      </c>
      <c r="K399" t="s">
        <v>2485</v>
      </c>
      <c r="L399">
        <v>23</v>
      </c>
      <c r="M399">
        <v>141007</v>
      </c>
      <c r="N399">
        <v>2006</v>
      </c>
      <c r="O399" t="s">
        <v>2556</v>
      </c>
      <c r="P399">
        <v>16</v>
      </c>
      <c r="Q399">
        <v>4</v>
      </c>
      <c r="R399" t="s">
        <v>2567</v>
      </c>
      <c r="S399" t="s">
        <v>2569</v>
      </c>
      <c r="T399" t="s">
        <v>2574</v>
      </c>
      <c r="U399" t="s">
        <v>2579</v>
      </c>
      <c r="V399" t="s">
        <v>2575</v>
      </c>
      <c r="W399" t="s">
        <v>2575</v>
      </c>
      <c r="X399" t="s">
        <v>2580</v>
      </c>
      <c r="Y399" t="s">
        <v>2575</v>
      </c>
      <c r="Z399" t="s">
        <v>2575</v>
      </c>
      <c r="AA399" t="s">
        <v>2575</v>
      </c>
      <c r="AB399" t="s">
        <v>2576</v>
      </c>
      <c r="AC399" t="s">
        <v>2576</v>
      </c>
      <c r="AD399" t="s">
        <v>2581</v>
      </c>
      <c r="AF399" t="s">
        <v>2576</v>
      </c>
      <c r="AG399" t="s">
        <v>2580</v>
      </c>
      <c r="AH399" t="s">
        <v>2575</v>
      </c>
      <c r="AI399" t="s">
        <v>2577</v>
      </c>
      <c r="AJ399" t="s">
        <v>2576</v>
      </c>
      <c r="AK399" t="s">
        <v>2575</v>
      </c>
      <c r="AL399" t="s">
        <v>2575</v>
      </c>
      <c r="AM399" t="s">
        <v>2576</v>
      </c>
      <c r="AN399" t="s">
        <v>2576</v>
      </c>
      <c r="AO399" t="s">
        <v>2575</v>
      </c>
    </row>
    <row r="400" spans="1:41" x14ac:dyDescent="0.3">
      <c r="A400">
        <v>7926621</v>
      </c>
      <c r="B400" t="s">
        <v>379</v>
      </c>
      <c r="C400" t="s">
        <v>2419</v>
      </c>
      <c r="D400">
        <v>11</v>
      </c>
      <c r="E400" t="s">
        <v>2427</v>
      </c>
      <c r="F400" t="s">
        <v>2446</v>
      </c>
      <c r="G400" t="s">
        <v>2449</v>
      </c>
      <c r="H400">
        <v>3090508902</v>
      </c>
      <c r="I400" t="s">
        <v>2480</v>
      </c>
      <c r="J400" t="s">
        <v>2481</v>
      </c>
      <c r="K400" t="s">
        <v>2487</v>
      </c>
      <c r="L400">
        <v>5</v>
      </c>
      <c r="M400">
        <v>160047</v>
      </c>
      <c r="N400">
        <v>2005</v>
      </c>
      <c r="O400" t="s">
        <v>2559</v>
      </c>
      <c r="P400">
        <v>6</v>
      </c>
      <c r="Q400">
        <v>4</v>
      </c>
      <c r="R400" t="s">
        <v>2571</v>
      </c>
      <c r="S400" t="s">
        <v>2568</v>
      </c>
      <c r="T400" t="s">
        <v>2552</v>
      </c>
      <c r="U400" t="s">
        <v>2575</v>
      </c>
      <c r="V400" t="s">
        <v>2575</v>
      </c>
      <c r="W400" t="s">
        <v>2575</v>
      </c>
      <c r="X400" t="s">
        <v>2575</v>
      </c>
      <c r="Y400" t="s">
        <v>2578</v>
      </c>
      <c r="Z400" t="s">
        <v>2581</v>
      </c>
      <c r="AA400" t="s">
        <v>2577</v>
      </c>
      <c r="AB400" t="s">
        <v>2578</v>
      </c>
      <c r="AC400" t="s">
        <v>2575</v>
      </c>
      <c r="AD400" t="s">
        <v>2581</v>
      </c>
      <c r="AF400" t="s">
        <v>2575</v>
      </c>
      <c r="AG400" t="s">
        <v>2580</v>
      </c>
      <c r="AH400" t="s">
        <v>2576</v>
      </c>
      <c r="AI400" t="s">
        <v>2575</v>
      </c>
      <c r="AJ400" t="s">
        <v>2575</v>
      </c>
      <c r="AK400" t="s">
        <v>2576</v>
      </c>
      <c r="AL400" t="s">
        <v>2576</v>
      </c>
      <c r="AM400" t="s">
        <v>2580</v>
      </c>
      <c r="AN400" t="s">
        <v>2578</v>
      </c>
      <c r="AO400" t="s">
        <v>2575</v>
      </c>
    </row>
    <row r="401" spans="1:41" x14ac:dyDescent="0.3">
      <c r="A401">
        <v>7931021</v>
      </c>
      <c r="B401" t="s">
        <v>380</v>
      </c>
      <c r="C401" t="s">
        <v>2419</v>
      </c>
      <c r="D401">
        <v>11</v>
      </c>
      <c r="E401" t="s">
        <v>2435</v>
      </c>
      <c r="F401" t="s">
        <v>2448</v>
      </c>
      <c r="G401" t="s">
        <v>2449</v>
      </c>
      <c r="H401">
        <v>3090508902</v>
      </c>
      <c r="I401" t="s">
        <v>2480</v>
      </c>
      <c r="J401" t="s">
        <v>2481</v>
      </c>
      <c r="K401" t="s">
        <v>2485</v>
      </c>
      <c r="L401">
        <v>23</v>
      </c>
      <c r="M401">
        <v>141002</v>
      </c>
      <c r="N401">
        <v>2003</v>
      </c>
      <c r="O401" t="s">
        <v>2555</v>
      </c>
      <c r="P401">
        <v>4</v>
      </c>
      <c r="Q401">
        <v>7</v>
      </c>
      <c r="R401" t="s">
        <v>2569</v>
      </c>
      <c r="S401" t="s">
        <v>2569</v>
      </c>
      <c r="T401" t="s">
        <v>2552</v>
      </c>
      <c r="U401" t="s">
        <v>2576</v>
      </c>
      <c r="V401" t="s">
        <v>2575</v>
      </c>
      <c r="W401" t="s">
        <v>2575</v>
      </c>
      <c r="X401" t="s">
        <v>2578</v>
      </c>
      <c r="Y401" t="s">
        <v>2575</v>
      </c>
      <c r="Z401" t="s">
        <v>2575</v>
      </c>
      <c r="AA401" t="s">
        <v>2575</v>
      </c>
      <c r="AB401" t="s">
        <v>2575</v>
      </c>
      <c r="AC401" t="s">
        <v>2578</v>
      </c>
      <c r="AD401" t="s">
        <v>2578</v>
      </c>
      <c r="AF401" t="s">
        <v>2575</v>
      </c>
      <c r="AG401" t="s">
        <v>2575</v>
      </c>
      <c r="AH401" t="s">
        <v>2575</v>
      </c>
      <c r="AI401" t="s">
        <v>2575</v>
      </c>
      <c r="AJ401" t="s">
        <v>2575</v>
      </c>
      <c r="AK401" t="s">
        <v>2575</v>
      </c>
      <c r="AL401" t="s">
        <v>2578</v>
      </c>
      <c r="AM401" t="s">
        <v>2578</v>
      </c>
      <c r="AN401" t="s">
        <v>2575</v>
      </c>
      <c r="AO401" t="s">
        <v>2575</v>
      </c>
    </row>
    <row r="402" spans="1:41" x14ac:dyDescent="0.3">
      <c r="A402">
        <v>7940890</v>
      </c>
      <c r="B402" t="s">
        <v>381</v>
      </c>
      <c r="C402" t="s">
        <v>2419</v>
      </c>
      <c r="D402">
        <v>11</v>
      </c>
      <c r="E402" t="s">
        <v>2421</v>
      </c>
      <c r="F402" t="s">
        <v>2445</v>
      </c>
      <c r="G402" t="s">
        <v>2449</v>
      </c>
      <c r="H402">
        <v>3090508902</v>
      </c>
      <c r="I402" t="s">
        <v>2480</v>
      </c>
      <c r="J402" t="s">
        <v>2481</v>
      </c>
      <c r="K402" t="s">
        <v>2485</v>
      </c>
      <c r="L402">
        <v>23</v>
      </c>
      <c r="M402">
        <v>141007</v>
      </c>
      <c r="N402">
        <v>2005</v>
      </c>
      <c r="O402" t="s">
        <v>2559</v>
      </c>
      <c r="P402">
        <v>15</v>
      </c>
      <c r="Q402">
        <v>2</v>
      </c>
      <c r="R402" t="s">
        <v>2567</v>
      </c>
      <c r="S402" t="s">
        <v>2567</v>
      </c>
      <c r="T402" t="s">
        <v>2574</v>
      </c>
      <c r="U402" t="s">
        <v>2576</v>
      </c>
      <c r="V402" t="s">
        <v>2576</v>
      </c>
      <c r="W402" t="s">
        <v>2577</v>
      </c>
      <c r="X402" t="s">
        <v>2577</v>
      </c>
      <c r="Y402" t="s">
        <v>2576</v>
      </c>
      <c r="Z402" t="s">
        <v>2576</v>
      </c>
      <c r="AA402" t="s">
        <v>2576</v>
      </c>
      <c r="AB402" t="s">
        <v>2576</v>
      </c>
      <c r="AC402" t="s">
        <v>2577</v>
      </c>
      <c r="AD402" t="s">
        <v>2582</v>
      </c>
      <c r="AE402" t="s">
        <v>2652</v>
      </c>
      <c r="AF402" t="s">
        <v>2575</v>
      </c>
      <c r="AG402" t="s">
        <v>2576</v>
      </c>
      <c r="AH402" t="s">
        <v>2575</v>
      </c>
      <c r="AI402" t="s">
        <v>2575</v>
      </c>
      <c r="AJ402" t="s">
        <v>2575</v>
      </c>
      <c r="AK402" t="s">
        <v>2576</v>
      </c>
      <c r="AL402" t="s">
        <v>2577</v>
      </c>
      <c r="AM402" t="s">
        <v>2577</v>
      </c>
      <c r="AN402" t="s">
        <v>2576</v>
      </c>
      <c r="AO402" t="s">
        <v>2575</v>
      </c>
    </row>
    <row r="403" spans="1:41" x14ac:dyDescent="0.3">
      <c r="A403">
        <v>7941849</v>
      </c>
      <c r="B403" t="s">
        <v>382</v>
      </c>
      <c r="C403" t="s">
        <v>2420</v>
      </c>
      <c r="D403">
        <v>11</v>
      </c>
      <c r="E403" t="s">
        <v>2425</v>
      </c>
      <c r="F403" t="s">
        <v>2445</v>
      </c>
      <c r="G403" t="s">
        <v>2449</v>
      </c>
      <c r="H403">
        <v>3090508902</v>
      </c>
      <c r="I403" t="s">
        <v>2480</v>
      </c>
      <c r="J403" t="s">
        <v>2481</v>
      </c>
      <c r="N403">
        <v>2006</v>
      </c>
      <c r="O403" t="s">
        <v>2566</v>
      </c>
      <c r="P403">
        <v>6</v>
      </c>
      <c r="Q403">
        <v>4</v>
      </c>
      <c r="R403" t="s">
        <v>2571</v>
      </c>
      <c r="S403" t="s">
        <v>2570</v>
      </c>
      <c r="T403" t="s">
        <v>2574</v>
      </c>
      <c r="U403" t="s">
        <v>2575</v>
      </c>
      <c r="V403" t="s">
        <v>2576</v>
      </c>
      <c r="W403" t="s">
        <v>2575</v>
      </c>
      <c r="X403" t="s">
        <v>2578</v>
      </c>
      <c r="Y403" t="s">
        <v>2576</v>
      </c>
      <c r="Z403" t="s">
        <v>2575</v>
      </c>
      <c r="AA403" t="s">
        <v>2575</v>
      </c>
      <c r="AB403" t="s">
        <v>2575</v>
      </c>
      <c r="AC403" t="s">
        <v>2576</v>
      </c>
      <c r="AD403" t="s">
        <v>2579</v>
      </c>
      <c r="AF403" t="s">
        <v>2576</v>
      </c>
      <c r="AG403" t="s">
        <v>2575</v>
      </c>
      <c r="AH403" t="s">
        <v>2575</v>
      </c>
      <c r="AI403" t="s">
        <v>2575</v>
      </c>
      <c r="AJ403" t="s">
        <v>2577</v>
      </c>
      <c r="AK403" t="s">
        <v>2576</v>
      </c>
      <c r="AL403" t="s">
        <v>2576</v>
      </c>
      <c r="AM403" t="s">
        <v>2576</v>
      </c>
      <c r="AN403" t="s">
        <v>2576</v>
      </c>
      <c r="AO403" t="s">
        <v>2575</v>
      </c>
    </row>
    <row r="404" spans="1:41" x14ac:dyDescent="0.3">
      <c r="A404">
        <v>7942871</v>
      </c>
      <c r="B404" t="s">
        <v>74</v>
      </c>
      <c r="C404" t="s">
        <v>2419</v>
      </c>
      <c r="D404">
        <v>11</v>
      </c>
      <c r="E404" t="s">
        <v>2421</v>
      </c>
      <c r="F404" t="s">
        <v>2445</v>
      </c>
      <c r="G404" t="s">
        <v>2449</v>
      </c>
      <c r="H404">
        <v>3090508902</v>
      </c>
      <c r="I404" t="s">
        <v>2480</v>
      </c>
      <c r="J404" t="s">
        <v>2481</v>
      </c>
      <c r="K404" t="s">
        <v>2485</v>
      </c>
      <c r="L404">
        <v>23</v>
      </c>
      <c r="M404">
        <v>141002</v>
      </c>
      <c r="N404">
        <v>2006</v>
      </c>
      <c r="O404" t="s">
        <v>2565</v>
      </c>
      <c r="P404">
        <v>12</v>
      </c>
      <c r="Q404">
        <v>8</v>
      </c>
      <c r="R404" t="s">
        <v>2569</v>
      </c>
      <c r="S404" t="s">
        <v>2568</v>
      </c>
      <c r="T404" t="s">
        <v>2552</v>
      </c>
      <c r="U404" t="s">
        <v>2578</v>
      </c>
      <c r="V404" t="s">
        <v>2575</v>
      </c>
      <c r="W404" t="s">
        <v>2580</v>
      </c>
      <c r="X404" t="s">
        <v>2577</v>
      </c>
      <c r="Y404" t="s">
        <v>2577</v>
      </c>
      <c r="Z404" t="s">
        <v>2581</v>
      </c>
      <c r="AA404" t="s">
        <v>2577</v>
      </c>
      <c r="AB404" t="s">
        <v>2577</v>
      </c>
      <c r="AC404" t="s">
        <v>2575</v>
      </c>
      <c r="AD404" t="s">
        <v>2578</v>
      </c>
      <c r="AF404" t="s">
        <v>2577</v>
      </c>
      <c r="AG404" t="s">
        <v>2577</v>
      </c>
      <c r="AH404" t="s">
        <v>2575</v>
      </c>
      <c r="AI404" t="s">
        <v>2577</v>
      </c>
      <c r="AJ404" t="s">
        <v>2577</v>
      </c>
      <c r="AK404" t="s">
        <v>2578</v>
      </c>
      <c r="AL404" t="s">
        <v>2577</v>
      </c>
      <c r="AM404" t="s">
        <v>2578</v>
      </c>
      <c r="AN404" t="s">
        <v>2577</v>
      </c>
      <c r="AO404" t="s">
        <v>2577</v>
      </c>
    </row>
    <row r="405" spans="1:41" x14ac:dyDescent="0.3">
      <c r="A405">
        <v>7944136</v>
      </c>
      <c r="B405" t="s">
        <v>85</v>
      </c>
      <c r="C405" t="s">
        <v>2420</v>
      </c>
      <c r="D405">
        <v>11</v>
      </c>
      <c r="E405" t="s">
        <v>2423</v>
      </c>
      <c r="F405" t="s">
        <v>2446</v>
      </c>
      <c r="G405" t="s">
        <v>2449</v>
      </c>
      <c r="H405">
        <v>3090508902</v>
      </c>
      <c r="I405" t="s">
        <v>2480</v>
      </c>
      <c r="J405" t="s">
        <v>2481</v>
      </c>
      <c r="K405" t="s">
        <v>2499</v>
      </c>
      <c r="L405">
        <v>23</v>
      </c>
      <c r="M405">
        <v>143008</v>
      </c>
      <c r="N405">
        <v>2004</v>
      </c>
      <c r="O405" t="s">
        <v>2564</v>
      </c>
      <c r="P405">
        <v>30</v>
      </c>
      <c r="Q405">
        <v>5</v>
      </c>
      <c r="R405" t="s">
        <v>2569</v>
      </c>
      <c r="S405" t="s">
        <v>2568</v>
      </c>
      <c r="T405" t="s">
        <v>2574</v>
      </c>
      <c r="U405" t="s">
        <v>2575</v>
      </c>
      <c r="V405" t="s">
        <v>2575</v>
      </c>
      <c r="W405" t="s">
        <v>2576</v>
      </c>
      <c r="X405" t="s">
        <v>2576</v>
      </c>
      <c r="Y405" t="s">
        <v>2577</v>
      </c>
      <c r="Z405" t="s">
        <v>2576</v>
      </c>
      <c r="AA405" t="s">
        <v>2575</v>
      </c>
      <c r="AB405" t="s">
        <v>2575</v>
      </c>
      <c r="AC405" t="s">
        <v>2575</v>
      </c>
      <c r="AD405" t="s">
        <v>2581</v>
      </c>
      <c r="AF405" t="s">
        <v>2577</v>
      </c>
      <c r="AG405" t="s">
        <v>2575</v>
      </c>
      <c r="AH405" t="s">
        <v>2575</v>
      </c>
      <c r="AI405" t="s">
        <v>2575</v>
      </c>
      <c r="AJ405" t="s">
        <v>2576</v>
      </c>
      <c r="AK405" t="s">
        <v>2575</v>
      </c>
      <c r="AL405" t="s">
        <v>2576</v>
      </c>
      <c r="AM405" t="s">
        <v>2576</v>
      </c>
      <c r="AN405" t="s">
        <v>2577</v>
      </c>
      <c r="AO405" t="s">
        <v>2576</v>
      </c>
    </row>
    <row r="406" spans="1:41" x14ac:dyDescent="0.3">
      <c r="A406">
        <v>7945510</v>
      </c>
      <c r="B406" t="s">
        <v>32</v>
      </c>
      <c r="C406" t="s">
        <v>2419</v>
      </c>
      <c r="D406">
        <v>11</v>
      </c>
      <c r="E406" t="s">
        <v>2424</v>
      </c>
      <c r="F406" t="s">
        <v>2445</v>
      </c>
      <c r="G406" t="s">
        <v>2449</v>
      </c>
      <c r="H406">
        <v>3090508902</v>
      </c>
      <c r="I406" t="s">
        <v>2480</v>
      </c>
      <c r="J406" t="s">
        <v>2481</v>
      </c>
      <c r="K406" t="s">
        <v>2487</v>
      </c>
      <c r="L406">
        <v>5</v>
      </c>
      <c r="M406">
        <v>160047</v>
      </c>
      <c r="N406">
        <v>2005</v>
      </c>
      <c r="O406" t="s">
        <v>2558</v>
      </c>
      <c r="P406">
        <v>9</v>
      </c>
      <c r="Q406">
        <v>7</v>
      </c>
      <c r="R406" t="s">
        <v>2568</v>
      </c>
      <c r="S406" t="s">
        <v>2568</v>
      </c>
      <c r="T406" t="s">
        <v>2552</v>
      </c>
      <c r="U406" t="s">
        <v>2579</v>
      </c>
      <c r="V406" t="s">
        <v>2575</v>
      </c>
      <c r="W406" t="s">
        <v>2581</v>
      </c>
      <c r="X406" t="s">
        <v>2575</v>
      </c>
      <c r="Y406" t="s">
        <v>2576</v>
      </c>
      <c r="Z406" t="s">
        <v>2577</v>
      </c>
      <c r="AA406" t="s">
        <v>2575</v>
      </c>
      <c r="AB406" t="s">
        <v>2576</v>
      </c>
      <c r="AC406" t="s">
        <v>2577</v>
      </c>
      <c r="AD406" t="s">
        <v>2579</v>
      </c>
      <c r="AF406" t="s">
        <v>2577</v>
      </c>
      <c r="AG406" t="s">
        <v>2575</v>
      </c>
      <c r="AH406" t="s">
        <v>2575</v>
      </c>
      <c r="AI406" t="s">
        <v>2577</v>
      </c>
      <c r="AJ406" t="s">
        <v>2577</v>
      </c>
      <c r="AK406" t="s">
        <v>2575</v>
      </c>
      <c r="AL406" t="s">
        <v>2576</v>
      </c>
      <c r="AM406" t="s">
        <v>2577</v>
      </c>
      <c r="AN406" t="s">
        <v>2575</v>
      </c>
      <c r="AO406" t="s">
        <v>2581</v>
      </c>
    </row>
    <row r="407" spans="1:41" x14ac:dyDescent="0.3">
      <c r="A407">
        <v>7948053</v>
      </c>
      <c r="B407" t="s">
        <v>383</v>
      </c>
      <c r="C407" t="s">
        <v>2420</v>
      </c>
      <c r="D407">
        <v>11</v>
      </c>
      <c r="E407" t="s">
        <v>2428</v>
      </c>
      <c r="F407" t="s">
        <v>2447</v>
      </c>
      <c r="G407" t="s">
        <v>2449</v>
      </c>
      <c r="H407">
        <v>3090508902</v>
      </c>
      <c r="I407" t="s">
        <v>2480</v>
      </c>
      <c r="J407" t="s">
        <v>2481</v>
      </c>
      <c r="K407" t="s">
        <v>2487</v>
      </c>
      <c r="L407">
        <v>5</v>
      </c>
      <c r="M407">
        <v>160047</v>
      </c>
      <c r="N407">
        <v>2007</v>
      </c>
      <c r="O407" t="s">
        <v>2565</v>
      </c>
      <c r="P407">
        <v>13</v>
      </c>
      <c r="Q407">
        <v>5</v>
      </c>
      <c r="R407" t="s">
        <v>2569</v>
      </c>
      <c r="S407" t="s">
        <v>2568</v>
      </c>
      <c r="T407" t="s">
        <v>2574</v>
      </c>
      <c r="U407" t="s">
        <v>2575</v>
      </c>
      <c r="V407" t="s">
        <v>2575</v>
      </c>
      <c r="W407" t="s">
        <v>2577</v>
      </c>
      <c r="X407" t="s">
        <v>2576</v>
      </c>
      <c r="Y407" t="s">
        <v>2575</v>
      </c>
      <c r="Z407" t="s">
        <v>2576</v>
      </c>
      <c r="AA407" t="s">
        <v>2576</v>
      </c>
      <c r="AB407" t="s">
        <v>2576</v>
      </c>
      <c r="AC407" t="s">
        <v>2575</v>
      </c>
      <c r="AD407" t="s">
        <v>2582</v>
      </c>
      <c r="AE407" t="s">
        <v>2653</v>
      </c>
      <c r="AF407" t="s">
        <v>2575</v>
      </c>
      <c r="AG407" t="s">
        <v>2576</v>
      </c>
      <c r="AH407" t="s">
        <v>2576</v>
      </c>
      <c r="AI407" t="s">
        <v>2576</v>
      </c>
      <c r="AJ407" t="s">
        <v>2576</v>
      </c>
      <c r="AK407" t="s">
        <v>2575</v>
      </c>
      <c r="AL407" t="s">
        <v>2576</v>
      </c>
      <c r="AM407" t="s">
        <v>2577</v>
      </c>
      <c r="AN407" t="s">
        <v>2580</v>
      </c>
      <c r="AO407" t="s">
        <v>2575</v>
      </c>
    </row>
    <row r="408" spans="1:41" x14ac:dyDescent="0.3">
      <c r="A408">
        <v>7948297</v>
      </c>
      <c r="B408" t="s">
        <v>384</v>
      </c>
      <c r="C408" t="s">
        <v>2419</v>
      </c>
      <c r="D408">
        <v>11</v>
      </c>
      <c r="E408" t="s">
        <v>2433</v>
      </c>
      <c r="F408" t="s">
        <v>2447</v>
      </c>
      <c r="G408" t="s">
        <v>2449</v>
      </c>
      <c r="H408">
        <v>3090508902</v>
      </c>
      <c r="I408" t="s">
        <v>2480</v>
      </c>
      <c r="J408" t="s">
        <v>2481</v>
      </c>
      <c r="K408" t="s">
        <v>2485</v>
      </c>
      <c r="L408">
        <v>23</v>
      </c>
      <c r="M408">
        <v>141120</v>
      </c>
      <c r="N408">
        <v>2006</v>
      </c>
      <c r="O408" t="s">
        <v>2557</v>
      </c>
      <c r="P408">
        <v>25</v>
      </c>
      <c r="Q408">
        <v>4</v>
      </c>
      <c r="R408" t="s">
        <v>2570</v>
      </c>
      <c r="S408" t="s">
        <v>2569</v>
      </c>
      <c r="T408" t="s">
        <v>2552</v>
      </c>
      <c r="U408" t="s">
        <v>2579</v>
      </c>
      <c r="V408" t="s">
        <v>2576</v>
      </c>
      <c r="W408" t="s">
        <v>2576</v>
      </c>
      <c r="X408" t="s">
        <v>2579</v>
      </c>
      <c r="Y408" t="s">
        <v>2575</v>
      </c>
      <c r="Z408" t="s">
        <v>2576</v>
      </c>
      <c r="AA408" t="s">
        <v>2575</v>
      </c>
      <c r="AB408" t="s">
        <v>2575</v>
      </c>
      <c r="AC408" t="s">
        <v>2579</v>
      </c>
      <c r="AD408" t="s">
        <v>2579</v>
      </c>
      <c r="AF408" t="s">
        <v>2576</v>
      </c>
      <c r="AG408" t="s">
        <v>2576</v>
      </c>
      <c r="AH408" t="s">
        <v>2575</v>
      </c>
      <c r="AI408" t="s">
        <v>2575</v>
      </c>
      <c r="AJ408" t="s">
        <v>2579</v>
      </c>
      <c r="AK408" t="s">
        <v>2575</v>
      </c>
      <c r="AL408" t="s">
        <v>2576</v>
      </c>
      <c r="AM408" t="s">
        <v>2576</v>
      </c>
      <c r="AN408" t="s">
        <v>2576</v>
      </c>
      <c r="AO408" t="s">
        <v>2575</v>
      </c>
    </row>
    <row r="409" spans="1:41" x14ac:dyDescent="0.3">
      <c r="A409">
        <v>7955082</v>
      </c>
      <c r="B409" t="s">
        <v>385</v>
      </c>
      <c r="C409" t="s">
        <v>2420</v>
      </c>
      <c r="D409">
        <v>11</v>
      </c>
      <c r="E409" t="s">
        <v>2438</v>
      </c>
      <c r="F409" t="s">
        <v>2446</v>
      </c>
      <c r="G409" t="s">
        <v>2449</v>
      </c>
      <c r="H409">
        <v>3090508902</v>
      </c>
      <c r="I409" t="s">
        <v>2480</v>
      </c>
      <c r="J409" t="s">
        <v>2481</v>
      </c>
      <c r="K409" t="s">
        <v>2485</v>
      </c>
      <c r="L409">
        <v>23</v>
      </c>
      <c r="M409">
        <v>141203</v>
      </c>
      <c r="N409">
        <v>2005</v>
      </c>
      <c r="O409" t="s">
        <v>2561</v>
      </c>
      <c r="P409">
        <v>3</v>
      </c>
      <c r="Q409">
        <v>22</v>
      </c>
      <c r="R409" t="s">
        <v>2568</v>
      </c>
      <c r="S409" t="s">
        <v>2568</v>
      </c>
      <c r="T409" t="s">
        <v>2574</v>
      </c>
      <c r="U409" t="s">
        <v>2575</v>
      </c>
      <c r="V409" t="s">
        <v>2575</v>
      </c>
      <c r="W409" t="s">
        <v>2577</v>
      </c>
      <c r="X409" t="s">
        <v>2576</v>
      </c>
      <c r="Y409" t="s">
        <v>2575</v>
      </c>
      <c r="Z409" t="s">
        <v>2576</v>
      </c>
      <c r="AA409" t="s">
        <v>2575</v>
      </c>
      <c r="AB409" t="s">
        <v>2575</v>
      </c>
      <c r="AC409" t="s">
        <v>2575</v>
      </c>
      <c r="AD409" t="s">
        <v>2578</v>
      </c>
      <c r="AF409" t="s">
        <v>2575</v>
      </c>
      <c r="AG409" t="s">
        <v>2575</v>
      </c>
      <c r="AH409" t="s">
        <v>2575</v>
      </c>
      <c r="AI409" t="s">
        <v>2576</v>
      </c>
      <c r="AJ409" t="s">
        <v>2576</v>
      </c>
      <c r="AK409" t="s">
        <v>2575</v>
      </c>
      <c r="AL409" t="s">
        <v>2575</v>
      </c>
      <c r="AM409" t="s">
        <v>2577</v>
      </c>
      <c r="AN409" t="s">
        <v>2575</v>
      </c>
      <c r="AO409" t="s">
        <v>2575</v>
      </c>
    </row>
    <row r="410" spans="1:41" x14ac:dyDescent="0.3">
      <c r="A410">
        <v>7964889</v>
      </c>
      <c r="B410" t="s">
        <v>386</v>
      </c>
      <c r="C410" t="s">
        <v>2420</v>
      </c>
      <c r="D410">
        <v>11</v>
      </c>
      <c r="E410" t="s">
        <v>2426</v>
      </c>
      <c r="F410" t="s">
        <v>2447</v>
      </c>
      <c r="G410" t="s">
        <v>2449</v>
      </c>
      <c r="H410">
        <v>3090508902</v>
      </c>
      <c r="I410" t="s">
        <v>2480</v>
      </c>
      <c r="J410" t="s">
        <v>2481</v>
      </c>
      <c r="K410" t="s">
        <v>2492</v>
      </c>
      <c r="L410">
        <v>23</v>
      </c>
      <c r="M410">
        <v>144301</v>
      </c>
      <c r="N410">
        <v>2006</v>
      </c>
      <c r="O410" t="s">
        <v>2562</v>
      </c>
      <c r="P410">
        <v>10</v>
      </c>
      <c r="Q410">
        <v>4</v>
      </c>
      <c r="R410" t="s">
        <v>2570</v>
      </c>
      <c r="S410" t="s">
        <v>2570</v>
      </c>
      <c r="T410" t="s">
        <v>2574</v>
      </c>
      <c r="U410" t="s">
        <v>2575</v>
      </c>
      <c r="V410" t="s">
        <v>2575</v>
      </c>
      <c r="W410" t="s">
        <v>2576</v>
      </c>
      <c r="X410" t="s">
        <v>2576</v>
      </c>
      <c r="Y410" t="s">
        <v>2575</v>
      </c>
      <c r="Z410" t="s">
        <v>2575</v>
      </c>
      <c r="AA410" t="s">
        <v>2576</v>
      </c>
      <c r="AB410" t="s">
        <v>2575</v>
      </c>
      <c r="AC410" t="s">
        <v>2577</v>
      </c>
      <c r="AD410" t="s">
        <v>2581</v>
      </c>
      <c r="AF410" t="s">
        <v>2577</v>
      </c>
      <c r="AG410" t="s">
        <v>2575</v>
      </c>
      <c r="AH410" t="s">
        <v>2575</v>
      </c>
      <c r="AI410" t="s">
        <v>2576</v>
      </c>
      <c r="AJ410" t="s">
        <v>2576</v>
      </c>
      <c r="AK410" t="s">
        <v>2575</v>
      </c>
      <c r="AL410" t="s">
        <v>2578</v>
      </c>
      <c r="AM410" t="s">
        <v>2580</v>
      </c>
      <c r="AN410" t="s">
        <v>2576</v>
      </c>
      <c r="AO410" t="s">
        <v>2575</v>
      </c>
    </row>
    <row r="411" spans="1:41" x14ac:dyDescent="0.3">
      <c r="A411">
        <v>7965771</v>
      </c>
      <c r="B411" t="s">
        <v>387</v>
      </c>
      <c r="C411" t="s">
        <v>2420</v>
      </c>
      <c r="D411">
        <v>11</v>
      </c>
      <c r="E411" t="s">
        <v>2432</v>
      </c>
      <c r="F411" t="s">
        <v>2448</v>
      </c>
      <c r="G411" t="s">
        <v>2449</v>
      </c>
      <c r="H411">
        <v>3090508902</v>
      </c>
      <c r="I411" t="s">
        <v>2480</v>
      </c>
      <c r="J411" t="s">
        <v>2481</v>
      </c>
      <c r="K411" t="s">
        <v>2485</v>
      </c>
      <c r="L411">
        <v>23</v>
      </c>
      <c r="M411">
        <v>141015</v>
      </c>
      <c r="N411">
        <v>2004</v>
      </c>
      <c r="O411" t="s">
        <v>2564</v>
      </c>
      <c r="P411">
        <v>7</v>
      </c>
      <c r="Q411">
        <v>5</v>
      </c>
      <c r="R411" t="s">
        <v>2568</v>
      </c>
      <c r="S411" t="s">
        <v>2570</v>
      </c>
      <c r="T411" t="s">
        <v>2574</v>
      </c>
      <c r="U411" t="s">
        <v>2575</v>
      </c>
      <c r="V411" t="s">
        <v>2575</v>
      </c>
      <c r="W411" t="s">
        <v>2578</v>
      </c>
      <c r="X411" t="s">
        <v>2575</v>
      </c>
      <c r="Y411" t="s">
        <v>2575</v>
      </c>
      <c r="Z411" t="s">
        <v>2575</v>
      </c>
      <c r="AA411" t="s">
        <v>2576</v>
      </c>
      <c r="AB411" t="s">
        <v>2577</v>
      </c>
      <c r="AC411" t="s">
        <v>2575</v>
      </c>
      <c r="AD411" t="s">
        <v>2582</v>
      </c>
      <c r="AE411" t="s">
        <v>2654</v>
      </c>
      <c r="AF411" t="s">
        <v>2575</v>
      </c>
      <c r="AG411" t="s">
        <v>2575</v>
      </c>
      <c r="AH411" t="s">
        <v>2575</v>
      </c>
      <c r="AI411" t="s">
        <v>2575</v>
      </c>
      <c r="AJ411" t="s">
        <v>2575</v>
      </c>
      <c r="AK411" t="s">
        <v>2575</v>
      </c>
      <c r="AL411" t="s">
        <v>2575</v>
      </c>
      <c r="AM411" t="s">
        <v>2576</v>
      </c>
      <c r="AN411" t="s">
        <v>2577</v>
      </c>
      <c r="AO411" t="s">
        <v>2575</v>
      </c>
    </row>
    <row r="412" spans="1:41" x14ac:dyDescent="0.3">
      <c r="A412">
        <v>7966947</v>
      </c>
      <c r="B412" t="s">
        <v>83</v>
      </c>
      <c r="C412" t="s">
        <v>2419</v>
      </c>
      <c r="D412">
        <v>11</v>
      </c>
      <c r="E412" t="s">
        <v>2435</v>
      </c>
      <c r="F412" t="s">
        <v>2448</v>
      </c>
      <c r="G412" t="s">
        <v>2449</v>
      </c>
      <c r="H412">
        <v>3090508902</v>
      </c>
      <c r="I412" t="s">
        <v>2480</v>
      </c>
      <c r="J412" t="s">
        <v>2481</v>
      </c>
      <c r="K412" t="s">
        <v>2485</v>
      </c>
      <c r="L412">
        <v>23</v>
      </c>
      <c r="M412">
        <v>142027</v>
      </c>
      <c r="N412">
        <v>2005</v>
      </c>
      <c r="O412" t="s">
        <v>2566</v>
      </c>
      <c r="P412">
        <v>23</v>
      </c>
      <c r="Q412">
        <v>6</v>
      </c>
      <c r="R412" t="s">
        <v>2568</v>
      </c>
      <c r="S412" t="s">
        <v>2567</v>
      </c>
      <c r="T412" t="s">
        <v>2574</v>
      </c>
      <c r="U412" t="s">
        <v>2575</v>
      </c>
      <c r="V412" t="s">
        <v>2575</v>
      </c>
      <c r="W412" t="s">
        <v>2575</v>
      </c>
      <c r="X412" t="s">
        <v>2575</v>
      </c>
      <c r="Y412" t="s">
        <v>2575</v>
      </c>
      <c r="Z412" t="s">
        <v>2581</v>
      </c>
      <c r="AA412" t="s">
        <v>2578</v>
      </c>
      <c r="AB412" t="s">
        <v>2575</v>
      </c>
      <c r="AC412" t="s">
        <v>2575</v>
      </c>
      <c r="AD412" t="s">
        <v>2578</v>
      </c>
      <c r="AF412" t="s">
        <v>2575</v>
      </c>
      <c r="AG412" t="s">
        <v>2575</v>
      </c>
      <c r="AH412" t="s">
        <v>2576</v>
      </c>
      <c r="AI412" t="s">
        <v>2575</v>
      </c>
      <c r="AJ412" t="s">
        <v>2581</v>
      </c>
      <c r="AK412" t="s">
        <v>2575</v>
      </c>
      <c r="AL412" t="s">
        <v>2575</v>
      </c>
      <c r="AM412" t="s">
        <v>2576</v>
      </c>
      <c r="AN412" t="s">
        <v>2577</v>
      </c>
      <c r="AO412" t="s">
        <v>2575</v>
      </c>
    </row>
    <row r="413" spans="1:41" x14ac:dyDescent="0.3">
      <c r="A413">
        <v>7966965</v>
      </c>
      <c r="B413" t="s">
        <v>388</v>
      </c>
      <c r="C413" t="s">
        <v>2419</v>
      </c>
      <c r="D413">
        <v>11</v>
      </c>
      <c r="E413" t="s">
        <v>2425</v>
      </c>
      <c r="F413" t="s">
        <v>2445</v>
      </c>
      <c r="G413" t="s">
        <v>2449</v>
      </c>
      <c r="H413">
        <v>3090508902</v>
      </c>
      <c r="I413" t="s">
        <v>2480</v>
      </c>
      <c r="J413" t="s">
        <v>2481</v>
      </c>
      <c r="K413" t="s">
        <v>2485</v>
      </c>
      <c r="L413">
        <v>23</v>
      </c>
      <c r="M413">
        <v>141206</v>
      </c>
      <c r="N413">
        <v>2008</v>
      </c>
      <c r="O413" t="s">
        <v>2565</v>
      </c>
      <c r="P413">
        <v>5</v>
      </c>
      <c r="Q413">
        <v>5</v>
      </c>
      <c r="R413" t="s">
        <v>2568</v>
      </c>
      <c r="S413" t="s">
        <v>2570</v>
      </c>
      <c r="T413" t="s">
        <v>2552</v>
      </c>
      <c r="U413" t="s">
        <v>2577</v>
      </c>
      <c r="V413" t="s">
        <v>2575</v>
      </c>
      <c r="W413" t="s">
        <v>2576</v>
      </c>
      <c r="X413" t="s">
        <v>2578</v>
      </c>
      <c r="Y413" t="s">
        <v>2575</v>
      </c>
      <c r="Z413" t="s">
        <v>2575</v>
      </c>
      <c r="AA413" t="s">
        <v>2575</v>
      </c>
      <c r="AB413" t="s">
        <v>2575</v>
      </c>
      <c r="AC413" t="s">
        <v>2580</v>
      </c>
      <c r="AD413" t="s">
        <v>2581</v>
      </c>
      <c r="AF413" t="s">
        <v>2575</v>
      </c>
      <c r="AG413" t="s">
        <v>2575</v>
      </c>
      <c r="AH413" t="s">
        <v>2575</v>
      </c>
      <c r="AI413" t="s">
        <v>2575</v>
      </c>
      <c r="AJ413" t="s">
        <v>2575</v>
      </c>
      <c r="AK413" t="s">
        <v>2575</v>
      </c>
      <c r="AL413" t="s">
        <v>2577</v>
      </c>
      <c r="AM413" t="s">
        <v>2579</v>
      </c>
      <c r="AN413" t="s">
        <v>2577</v>
      </c>
      <c r="AO413" t="s">
        <v>2575</v>
      </c>
    </row>
    <row r="414" spans="1:41" x14ac:dyDescent="0.3">
      <c r="A414">
        <v>7967004</v>
      </c>
      <c r="B414" t="s">
        <v>389</v>
      </c>
      <c r="C414" t="s">
        <v>2419</v>
      </c>
      <c r="D414">
        <v>11</v>
      </c>
      <c r="E414" t="s">
        <v>2435</v>
      </c>
      <c r="F414" t="s">
        <v>2448</v>
      </c>
      <c r="G414" t="s">
        <v>2449</v>
      </c>
      <c r="H414">
        <v>3090508902</v>
      </c>
      <c r="I414" t="s">
        <v>2480</v>
      </c>
      <c r="J414" t="s">
        <v>2481</v>
      </c>
      <c r="K414" t="s">
        <v>2485</v>
      </c>
      <c r="L414">
        <v>23</v>
      </c>
      <c r="M414">
        <v>141015</v>
      </c>
      <c r="N414">
        <v>2005</v>
      </c>
      <c r="O414" t="s">
        <v>2562</v>
      </c>
      <c r="P414">
        <v>20</v>
      </c>
      <c r="Q414">
        <v>5</v>
      </c>
      <c r="R414" t="s">
        <v>2567</v>
      </c>
      <c r="S414" t="s">
        <v>2567</v>
      </c>
      <c r="T414" t="s">
        <v>2552</v>
      </c>
      <c r="U414" t="s">
        <v>2579</v>
      </c>
      <c r="V414" t="s">
        <v>2575</v>
      </c>
      <c r="W414" t="s">
        <v>2575</v>
      </c>
      <c r="X414" t="s">
        <v>2576</v>
      </c>
      <c r="Y414" t="s">
        <v>2575</v>
      </c>
      <c r="Z414" t="s">
        <v>2576</v>
      </c>
      <c r="AA414" t="s">
        <v>2577</v>
      </c>
      <c r="AB414" t="s">
        <v>2575</v>
      </c>
      <c r="AC414" t="s">
        <v>2578</v>
      </c>
      <c r="AD414" t="s">
        <v>2578</v>
      </c>
      <c r="AF414" t="s">
        <v>2576</v>
      </c>
      <c r="AG414" t="s">
        <v>2575</v>
      </c>
      <c r="AH414" t="s">
        <v>2575</v>
      </c>
      <c r="AI414" t="s">
        <v>2575</v>
      </c>
      <c r="AJ414" t="s">
        <v>2576</v>
      </c>
      <c r="AK414" t="s">
        <v>2577</v>
      </c>
      <c r="AL414" t="s">
        <v>2578</v>
      </c>
      <c r="AM414" t="s">
        <v>2575</v>
      </c>
      <c r="AN414" t="s">
        <v>2578</v>
      </c>
      <c r="AO414" t="s">
        <v>2575</v>
      </c>
    </row>
    <row r="415" spans="1:41" x14ac:dyDescent="0.3">
      <c r="A415">
        <v>7967027</v>
      </c>
      <c r="B415" t="s">
        <v>390</v>
      </c>
      <c r="C415" t="s">
        <v>2419</v>
      </c>
      <c r="D415">
        <v>11</v>
      </c>
      <c r="E415" t="s">
        <v>2425</v>
      </c>
      <c r="F415" t="s">
        <v>2445</v>
      </c>
      <c r="G415" t="s">
        <v>2449</v>
      </c>
      <c r="H415">
        <v>3090508902</v>
      </c>
      <c r="I415" t="s">
        <v>2480</v>
      </c>
      <c r="J415" t="s">
        <v>2481</v>
      </c>
      <c r="K415" t="s">
        <v>2485</v>
      </c>
      <c r="L415">
        <v>23</v>
      </c>
      <c r="M415">
        <v>141203</v>
      </c>
      <c r="N415">
        <v>2003</v>
      </c>
      <c r="O415" t="s">
        <v>2564</v>
      </c>
      <c r="P415">
        <v>26</v>
      </c>
      <c r="Q415">
        <v>7</v>
      </c>
      <c r="R415" t="s">
        <v>2567</v>
      </c>
      <c r="S415" t="s">
        <v>2569</v>
      </c>
      <c r="T415" t="s">
        <v>2552</v>
      </c>
      <c r="U415" t="s">
        <v>2578</v>
      </c>
      <c r="V415" t="s">
        <v>2575</v>
      </c>
      <c r="W415" t="s">
        <v>2581</v>
      </c>
      <c r="X415" t="s">
        <v>2578</v>
      </c>
      <c r="Y415" t="s">
        <v>2576</v>
      </c>
      <c r="Z415" t="s">
        <v>2575</v>
      </c>
      <c r="AA415" t="s">
        <v>2575</v>
      </c>
      <c r="AB415" t="s">
        <v>2575</v>
      </c>
      <c r="AC415" t="s">
        <v>2575</v>
      </c>
      <c r="AD415" t="s">
        <v>2581</v>
      </c>
      <c r="AF415" t="s">
        <v>2575</v>
      </c>
      <c r="AG415" t="s">
        <v>2576</v>
      </c>
      <c r="AH415" t="s">
        <v>2575</v>
      </c>
      <c r="AI415" t="s">
        <v>2575</v>
      </c>
      <c r="AJ415" t="s">
        <v>2581</v>
      </c>
      <c r="AK415" t="s">
        <v>2575</v>
      </c>
      <c r="AL415" t="s">
        <v>2577</v>
      </c>
      <c r="AM415" t="s">
        <v>2578</v>
      </c>
      <c r="AN415" t="s">
        <v>2576</v>
      </c>
      <c r="AO415" t="s">
        <v>2575</v>
      </c>
    </row>
    <row r="416" spans="1:41" x14ac:dyDescent="0.3">
      <c r="A416">
        <v>7967728</v>
      </c>
      <c r="B416" t="s">
        <v>391</v>
      </c>
      <c r="C416" t="s">
        <v>2419</v>
      </c>
      <c r="D416">
        <v>11</v>
      </c>
      <c r="E416" t="s">
        <v>2428</v>
      </c>
      <c r="F416" t="s">
        <v>2447</v>
      </c>
      <c r="G416" t="s">
        <v>2449</v>
      </c>
      <c r="H416">
        <v>3090508902</v>
      </c>
      <c r="I416" t="s">
        <v>2480</v>
      </c>
      <c r="J416" t="s">
        <v>2481</v>
      </c>
      <c r="K416" t="s">
        <v>2487</v>
      </c>
      <c r="L416">
        <v>5</v>
      </c>
      <c r="M416">
        <v>160047</v>
      </c>
      <c r="N416">
        <v>2007</v>
      </c>
      <c r="O416" t="s">
        <v>2561</v>
      </c>
      <c r="P416">
        <v>15</v>
      </c>
      <c r="Q416">
        <v>4</v>
      </c>
      <c r="R416" t="s">
        <v>2569</v>
      </c>
      <c r="S416" t="s">
        <v>2568</v>
      </c>
      <c r="T416" t="s">
        <v>2574</v>
      </c>
      <c r="U416" t="s">
        <v>2575</v>
      </c>
      <c r="V416" t="s">
        <v>2575</v>
      </c>
      <c r="W416" t="s">
        <v>2581</v>
      </c>
      <c r="X416" t="s">
        <v>2575</v>
      </c>
      <c r="Y416" t="s">
        <v>2575</v>
      </c>
      <c r="Z416" t="s">
        <v>2575</v>
      </c>
      <c r="AA416" t="s">
        <v>2575</v>
      </c>
      <c r="AB416" t="s">
        <v>2576</v>
      </c>
      <c r="AC416" t="s">
        <v>2575</v>
      </c>
      <c r="AD416" t="s">
        <v>2581</v>
      </c>
      <c r="AF416" t="s">
        <v>2577</v>
      </c>
      <c r="AG416" t="s">
        <v>2575</v>
      </c>
      <c r="AH416" t="s">
        <v>2577</v>
      </c>
      <c r="AI416" t="s">
        <v>2577</v>
      </c>
      <c r="AJ416" t="s">
        <v>2576</v>
      </c>
      <c r="AK416" t="s">
        <v>2575</v>
      </c>
      <c r="AL416" t="s">
        <v>2575</v>
      </c>
      <c r="AM416" t="s">
        <v>2575</v>
      </c>
      <c r="AN416" t="s">
        <v>2575</v>
      </c>
      <c r="AO416" t="s">
        <v>2575</v>
      </c>
    </row>
    <row r="417" spans="1:41" x14ac:dyDescent="0.3">
      <c r="A417">
        <v>7967764</v>
      </c>
      <c r="B417" t="s">
        <v>392</v>
      </c>
      <c r="C417" t="s">
        <v>2420</v>
      </c>
      <c r="D417">
        <v>11</v>
      </c>
      <c r="E417" t="s">
        <v>2430</v>
      </c>
      <c r="F417" t="s">
        <v>2448</v>
      </c>
      <c r="G417" t="s">
        <v>2449</v>
      </c>
      <c r="H417">
        <v>3090508902</v>
      </c>
      <c r="I417" t="s">
        <v>2480</v>
      </c>
      <c r="J417" t="s">
        <v>2481</v>
      </c>
      <c r="K417" t="s">
        <v>2489</v>
      </c>
      <c r="L417">
        <v>7</v>
      </c>
      <c r="M417">
        <v>110008</v>
      </c>
      <c r="N417">
        <v>2007</v>
      </c>
      <c r="O417" t="s">
        <v>2559</v>
      </c>
      <c r="P417">
        <v>10</v>
      </c>
      <c r="Q417">
        <v>3</v>
      </c>
      <c r="R417" t="s">
        <v>2568</v>
      </c>
      <c r="S417" t="s">
        <v>2568</v>
      </c>
      <c r="T417" t="s">
        <v>2574</v>
      </c>
      <c r="U417" t="s">
        <v>2579</v>
      </c>
      <c r="V417" t="s">
        <v>2575</v>
      </c>
      <c r="W417" t="s">
        <v>2581</v>
      </c>
      <c r="X417" t="s">
        <v>2578</v>
      </c>
      <c r="Y417" t="s">
        <v>2575</v>
      </c>
      <c r="Z417" t="s">
        <v>2575</v>
      </c>
      <c r="AA417" t="s">
        <v>2575</v>
      </c>
      <c r="AB417" t="s">
        <v>2575</v>
      </c>
      <c r="AC417" t="s">
        <v>2575</v>
      </c>
      <c r="AD417" t="s">
        <v>2579</v>
      </c>
      <c r="AF417" t="s">
        <v>2576</v>
      </c>
      <c r="AG417" t="s">
        <v>2576</v>
      </c>
      <c r="AH417" t="s">
        <v>2575</v>
      </c>
      <c r="AI417" t="s">
        <v>2575</v>
      </c>
      <c r="AJ417" t="s">
        <v>2577</v>
      </c>
      <c r="AK417" t="s">
        <v>2577</v>
      </c>
      <c r="AL417" t="s">
        <v>2578</v>
      </c>
      <c r="AM417" t="s">
        <v>2575</v>
      </c>
      <c r="AN417" t="s">
        <v>2576</v>
      </c>
      <c r="AO417" t="s">
        <v>2576</v>
      </c>
    </row>
    <row r="418" spans="1:41" x14ac:dyDescent="0.3">
      <c r="A418">
        <v>7970070</v>
      </c>
      <c r="B418" t="s">
        <v>393</v>
      </c>
      <c r="C418" t="s">
        <v>2419</v>
      </c>
      <c r="D418">
        <v>11</v>
      </c>
      <c r="E418" t="s">
        <v>2424</v>
      </c>
      <c r="F418" t="s">
        <v>2445</v>
      </c>
      <c r="G418" t="s">
        <v>2449</v>
      </c>
      <c r="H418">
        <v>3090508902</v>
      </c>
      <c r="I418" t="s">
        <v>2480</v>
      </c>
      <c r="J418" t="s">
        <v>2481</v>
      </c>
      <c r="K418" t="s">
        <v>2485</v>
      </c>
      <c r="L418">
        <v>23</v>
      </c>
      <c r="M418">
        <v>141015</v>
      </c>
      <c r="N418">
        <v>2006</v>
      </c>
      <c r="O418" t="s">
        <v>2562</v>
      </c>
      <c r="P418">
        <v>10</v>
      </c>
      <c r="Q418">
        <v>5</v>
      </c>
      <c r="R418" t="s">
        <v>2571</v>
      </c>
      <c r="S418" t="s">
        <v>2570</v>
      </c>
      <c r="T418" t="s">
        <v>2574</v>
      </c>
      <c r="U418" t="s">
        <v>2576</v>
      </c>
      <c r="V418" t="s">
        <v>2575</v>
      </c>
      <c r="W418" t="s">
        <v>2577</v>
      </c>
      <c r="X418" t="s">
        <v>2577</v>
      </c>
      <c r="Y418" t="s">
        <v>2577</v>
      </c>
      <c r="Z418" t="s">
        <v>2577</v>
      </c>
      <c r="AA418" t="s">
        <v>2576</v>
      </c>
      <c r="AB418" t="s">
        <v>2577</v>
      </c>
      <c r="AC418" t="s">
        <v>2578</v>
      </c>
      <c r="AD418" t="s">
        <v>2579</v>
      </c>
      <c r="AF418" t="s">
        <v>2577</v>
      </c>
      <c r="AG418" t="s">
        <v>2576</v>
      </c>
      <c r="AH418" t="s">
        <v>2575</v>
      </c>
      <c r="AI418" t="s">
        <v>2577</v>
      </c>
      <c r="AJ418" t="s">
        <v>2578</v>
      </c>
      <c r="AK418" t="s">
        <v>2579</v>
      </c>
      <c r="AL418" t="s">
        <v>2581</v>
      </c>
      <c r="AM418" t="s">
        <v>2578</v>
      </c>
      <c r="AN418" t="s">
        <v>2577</v>
      </c>
      <c r="AO418" t="s">
        <v>2576</v>
      </c>
    </row>
    <row r="419" spans="1:41" x14ac:dyDescent="0.3">
      <c r="A419">
        <v>7975981</v>
      </c>
      <c r="B419" t="s">
        <v>394</v>
      </c>
      <c r="C419" t="s">
        <v>2419</v>
      </c>
      <c r="D419">
        <v>11</v>
      </c>
      <c r="E419" t="s">
        <v>2422</v>
      </c>
      <c r="F419" t="s">
        <v>2445</v>
      </c>
      <c r="G419" t="s">
        <v>2449</v>
      </c>
      <c r="H419">
        <v>3090508902</v>
      </c>
      <c r="I419" t="s">
        <v>2480</v>
      </c>
      <c r="J419" t="s">
        <v>2481</v>
      </c>
      <c r="K419" t="s">
        <v>2485</v>
      </c>
      <c r="L419">
        <v>23</v>
      </c>
      <c r="M419">
        <v>141007</v>
      </c>
      <c r="N419">
        <v>2006</v>
      </c>
      <c r="O419" t="s">
        <v>2555</v>
      </c>
      <c r="P419">
        <v>11</v>
      </c>
      <c r="Q419">
        <v>4</v>
      </c>
      <c r="R419" t="s">
        <v>2568</v>
      </c>
      <c r="S419" t="s">
        <v>2568</v>
      </c>
      <c r="T419" t="s">
        <v>2574</v>
      </c>
      <c r="U419" t="s">
        <v>2581</v>
      </c>
      <c r="V419" t="s">
        <v>2576</v>
      </c>
      <c r="W419" t="s">
        <v>2581</v>
      </c>
      <c r="X419" t="s">
        <v>2581</v>
      </c>
      <c r="Y419" t="s">
        <v>2576</v>
      </c>
      <c r="Z419" t="s">
        <v>2578</v>
      </c>
      <c r="AA419" t="s">
        <v>2575</v>
      </c>
      <c r="AB419" t="s">
        <v>2575</v>
      </c>
      <c r="AC419" t="s">
        <v>2575</v>
      </c>
      <c r="AD419" t="s">
        <v>2578</v>
      </c>
      <c r="AF419" t="s">
        <v>2577</v>
      </c>
      <c r="AG419" t="s">
        <v>2576</v>
      </c>
      <c r="AH419" t="s">
        <v>2575</v>
      </c>
      <c r="AI419" t="s">
        <v>2575</v>
      </c>
      <c r="AJ419" t="s">
        <v>2581</v>
      </c>
      <c r="AK419" t="s">
        <v>2575</v>
      </c>
      <c r="AL419" t="s">
        <v>2575</v>
      </c>
      <c r="AM419" t="s">
        <v>2578</v>
      </c>
      <c r="AN419" t="s">
        <v>2575</v>
      </c>
      <c r="AO419" t="s">
        <v>2575</v>
      </c>
    </row>
    <row r="420" spans="1:41" x14ac:dyDescent="0.3">
      <c r="A420">
        <v>7976411</v>
      </c>
      <c r="B420" t="s">
        <v>395</v>
      </c>
      <c r="C420" t="s">
        <v>2419</v>
      </c>
      <c r="D420">
        <v>11</v>
      </c>
      <c r="E420" t="s">
        <v>2431</v>
      </c>
      <c r="F420" t="s">
        <v>2445</v>
      </c>
      <c r="G420" t="s">
        <v>2449</v>
      </c>
      <c r="H420">
        <v>3090508902</v>
      </c>
      <c r="I420" t="s">
        <v>2480</v>
      </c>
      <c r="J420" t="s">
        <v>2481</v>
      </c>
      <c r="K420" t="s">
        <v>2485</v>
      </c>
      <c r="L420">
        <v>23</v>
      </c>
      <c r="M420">
        <v>141015</v>
      </c>
      <c r="N420">
        <v>2006</v>
      </c>
      <c r="O420" t="s">
        <v>2557</v>
      </c>
      <c r="P420">
        <v>26</v>
      </c>
      <c r="Q420">
        <v>4</v>
      </c>
      <c r="R420" t="s">
        <v>2570</v>
      </c>
      <c r="S420" t="s">
        <v>2567</v>
      </c>
      <c r="T420" t="s">
        <v>2552</v>
      </c>
      <c r="U420" t="s">
        <v>2579</v>
      </c>
      <c r="V420" t="s">
        <v>2576</v>
      </c>
      <c r="W420" t="s">
        <v>2580</v>
      </c>
      <c r="X420" t="s">
        <v>2576</v>
      </c>
      <c r="Y420" t="s">
        <v>2581</v>
      </c>
      <c r="Z420" t="s">
        <v>2580</v>
      </c>
      <c r="AA420" t="s">
        <v>2575</v>
      </c>
      <c r="AB420" t="s">
        <v>2575</v>
      </c>
      <c r="AC420" t="s">
        <v>2581</v>
      </c>
      <c r="AD420" t="s">
        <v>2578</v>
      </c>
      <c r="AF420" t="s">
        <v>2577</v>
      </c>
      <c r="AG420" t="s">
        <v>2577</v>
      </c>
      <c r="AH420" t="s">
        <v>2575</v>
      </c>
      <c r="AI420" t="s">
        <v>2577</v>
      </c>
      <c r="AJ420" t="s">
        <v>2578</v>
      </c>
      <c r="AK420" t="s">
        <v>2579</v>
      </c>
      <c r="AL420" t="s">
        <v>2577</v>
      </c>
      <c r="AM420" t="s">
        <v>2578</v>
      </c>
      <c r="AN420" t="s">
        <v>2575</v>
      </c>
      <c r="AO420" t="s">
        <v>2575</v>
      </c>
    </row>
    <row r="421" spans="1:41" x14ac:dyDescent="0.3">
      <c r="A421">
        <v>7976992</v>
      </c>
      <c r="B421" t="s">
        <v>396</v>
      </c>
      <c r="C421" t="s">
        <v>2420</v>
      </c>
      <c r="D421">
        <v>11</v>
      </c>
      <c r="E421" t="s">
        <v>2422</v>
      </c>
      <c r="F421" t="s">
        <v>2445</v>
      </c>
      <c r="G421" t="s">
        <v>2449</v>
      </c>
      <c r="H421">
        <v>3090508902</v>
      </c>
      <c r="I421" t="s">
        <v>2480</v>
      </c>
      <c r="J421" t="s">
        <v>2481</v>
      </c>
      <c r="K421" t="s">
        <v>2485</v>
      </c>
      <c r="L421">
        <v>23</v>
      </c>
      <c r="M421">
        <v>141002</v>
      </c>
      <c r="N421">
        <v>2006</v>
      </c>
      <c r="O421" t="s">
        <v>2564</v>
      </c>
      <c r="P421">
        <v>2</v>
      </c>
      <c r="Q421">
        <v>3</v>
      </c>
      <c r="R421" t="s">
        <v>2569</v>
      </c>
      <c r="S421" t="s">
        <v>2569</v>
      </c>
      <c r="T421" t="s">
        <v>2574</v>
      </c>
      <c r="U421" t="s">
        <v>2576</v>
      </c>
      <c r="V421" t="s">
        <v>2576</v>
      </c>
      <c r="W421" t="s">
        <v>2577</v>
      </c>
      <c r="X421" t="s">
        <v>2578</v>
      </c>
      <c r="Y421" t="s">
        <v>2576</v>
      </c>
      <c r="Z421" t="s">
        <v>2576</v>
      </c>
      <c r="AA421" t="s">
        <v>2576</v>
      </c>
      <c r="AB421" t="s">
        <v>2575</v>
      </c>
      <c r="AC421" t="s">
        <v>2576</v>
      </c>
      <c r="AD421" t="s">
        <v>2579</v>
      </c>
      <c r="AF421" t="s">
        <v>2576</v>
      </c>
      <c r="AG421" t="s">
        <v>2575</v>
      </c>
      <c r="AH421" t="s">
        <v>2576</v>
      </c>
      <c r="AI421" t="s">
        <v>2575</v>
      </c>
      <c r="AJ421" t="s">
        <v>2578</v>
      </c>
      <c r="AK421" t="s">
        <v>2576</v>
      </c>
      <c r="AL421" t="s">
        <v>2575</v>
      </c>
      <c r="AM421" t="s">
        <v>2576</v>
      </c>
      <c r="AN421" t="s">
        <v>2576</v>
      </c>
      <c r="AO421" t="s">
        <v>2575</v>
      </c>
    </row>
    <row r="422" spans="1:41" x14ac:dyDescent="0.3">
      <c r="A422">
        <v>7979444</v>
      </c>
      <c r="B422" t="s">
        <v>397</v>
      </c>
      <c r="C422" t="s">
        <v>2420</v>
      </c>
      <c r="D422">
        <v>11</v>
      </c>
      <c r="E422" t="s">
        <v>2425</v>
      </c>
      <c r="F422" t="s">
        <v>2445</v>
      </c>
      <c r="G422" t="s">
        <v>2449</v>
      </c>
      <c r="H422">
        <v>3090508902</v>
      </c>
      <c r="I422" t="s">
        <v>2480</v>
      </c>
      <c r="J422" t="s">
        <v>2481</v>
      </c>
      <c r="K422" t="s">
        <v>2493</v>
      </c>
      <c r="L422">
        <v>16</v>
      </c>
      <c r="M422">
        <v>400070</v>
      </c>
      <c r="N422">
        <v>2005</v>
      </c>
      <c r="O422" t="s">
        <v>2560</v>
      </c>
      <c r="P422">
        <v>14</v>
      </c>
      <c r="Q422">
        <v>8</v>
      </c>
      <c r="R422" t="s">
        <v>2570</v>
      </c>
      <c r="S422" t="s">
        <v>2570</v>
      </c>
      <c r="T422" t="s">
        <v>2574</v>
      </c>
      <c r="U422" t="s">
        <v>2575</v>
      </c>
      <c r="V422" t="s">
        <v>2575</v>
      </c>
      <c r="W422" t="s">
        <v>2579</v>
      </c>
      <c r="X422" t="s">
        <v>2579</v>
      </c>
      <c r="Y422" t="s">
        <v>2577</v>
      </c>
      <c r="Z422" t="s">
        <v>2575</v>
      </c>
      <c r="AA422" t="s">
        <v>2575</v>
      </c>
      <c r="AB422" t="s">
        <v>2575</v>
      </c>
      <c r="AC422" t="s">
        <v>2575</v>
      </c>
      <c r="AD422" t="s">
        <v>2581</v>
      </c>
      <c r="AF422" t="s">
        <v>2575</v>
      </c>
      <c r="AG422" t="s">
        <v>2577</v>
      </c>
      <c r="AH422" t="s">
        <v>2577</v>
      </c>
      <c r="AI422" t="s">
        <v>2575</v>
      </c>
      <c r="AJ422" t="s">
        <v>2575</v>
      </c>
      <c r="AK422" t="s">
        <v>2579</v>
      </c>
      <c r="AL422" t="s">
        <v>2575</v>
      </c>
      <c r="AM422" t="s">
        <v>2577</v>
      </c>
      <c r="AN422" t="s">
        <v>2575</v>
      </c>
      <c r="AO422" t="s">
        <v>2575</v>
      </c>
    </row>
    <row r="423" spans="1:41" x14ac:dyDescent="0.3">
      <c r="A423">
        <v>7979691</v>
      </c>
      <c r="B423" t="s">
        <v>398</v>
      </c>
      <c r="C423" t="s">
        <v>2420</v>
      </c>
      <c r="D423">
        <v>11</v>
      </c>
      <c r="E423" t="s">
        <v>2425</v>
      </c>
      <c r="F423" t="s">
        <v>2445</v>
      </c>
      <c r="G423" t="s">
        <v>2449</v>
      </c>
      <c r="H423">
        <v>3090508902</v>
      </c>
      <c r="I423" t="s">
        <v>2480</v>
      </c>
      <c r="J423" t="s">
        <v>2481</v>
      </c>
      <c r="K423" t="s">
        <v>2489</v>
      </c>
      <c r="L423">
        <v>7</v>
      </c>
      <c r="M423">
        <v>110001</v>
      </c>
      <c r="N423">
        <v>2004</v>
      </c>
      <c r="O423" t="s">
        <v>2566</v>
      </c>
      <c r="P423">
        <v>17</v>
      </c>
      <c r="Q423">
        <v>5</v>
      </c>
      <c r="R423" t="s">
        <v>2568</v>
      </c>
      <c r="S423" t="s">
        <v>2570</v>
      </c>
      <c r="T423" t="s">
        <v>2574</v>
      </c>
      <c r="U423" t="s">
        <v>2575</v>
      </c>
      <c r="V423" t="s">
        <v>2575</v>
      </c>
      <c r="W423" t="s">
        <v>2575</v>
      </c>
      <c r="X423" t="s">
        <v>2576</v>
      </c>
      <c r="Y423" t="s">
        <v>2575</v>
      </c>
      <c r="Z423" t="s">
        <v>2575</v>
      </c>
      <c r="AA423" t="s">
        <v>2575</v>
      </c>
      <c r="AB423" t="s">
        <v>2575</v>
      </c>
      <c r="AC423" t="s">
        <v>2576</v>
      </c>
      <c r="AD423" t="s">
        <v>2582</v>
      </c>
      <c r="AE423" t="s">
        <v>2655</v>
      </c>
      <c r="AF423" t="s">
        <v>2575</v>
      </c>
      <c r="AG423" t="s">
        <v>2577</v>
      </c>
      <c r="AH423" t="s">
        <v>2577</v>
      </c>
      <c r="AI423" t="s">
        <v>2577</v>
      </c>
      <c r="AJ423" t="s">
        <v>2576</v>
      </c>
      <c r="AK423" t="s">
        <v>2575</v>
      </c>
      <c r="AL423" t="s">
        <v>2575</v>
      </c>
      <c r="AM423" t="s">
        <v>2577</v>
      </c>
      <c r="AN423" t="s">
        <v>2575</v>
      </c>
      <c r="AO423" t="s">
        <v>2575</v>
      </c>
    </row>
    <row r="424" spans="1:41" x14ac:dyDescent="0.3">
      <c r="A424">
        <v>7981533</v>
      </c>
      <c r="B424" t="s">
        <v>399</v>
      </c>
      <c r="C424" t="s">
        <v>2420</v>
      </c>
      <c r="D424">
        <v>11</v>
      </c>
      <c r="E424" t="s">
        <v>2430</v>
      </c>
      <c r="F424" t="s">
        <v>2448</v>
      </c>
      <c r="G424" t="s">
        <v>2449</v>
      </c>
      <c r="H424">
        <v>3090508902</v>
      </c>
      <c r="I424" t="s">
        <v>2480</v>
      </c>
      <c r="J424" t="s">
        <v>2481</v>
      </c>
      <c r="N424">
        <v>2007</v>
      </c>
      <c r="O424" t="s">
        <v>2562</v>
      </c>
      <c r="P424">
        <v>27</v>
      </c>
      <c r="Q424">
        <v>3</v>
      </c>
      <c r="R424" t="s">
        <v>2571</v>
      </c>
      <c r="S424" t="s">
        <v>2571</v>
      </c>
      <c r="T424" t="s">
        <v>2574</v>
      </c>
      <c r="U424" t="s">
        <v>2576</v>
      </c>
      <c r="V424" t="s">
        <v>2575</v>
      </c>
      <c r="W424" t="s">
        <v>2577</v>
      </c>
      <c r="X424" t="s">
        <v>2576</v>
      </c>
      <c r="Y424" t="s">
        <v>2575</v>
      </c>
      <c r="Z424" t="s">
        <v>2580</v>
      </c>
      <c r="AA424" t="s">
        <v>2576</v>
      </c>
      <c r="AB424" t="s">
        <v>2577</v>
      </c>
      <c r="AC424" t="s">
        <v>2576</v>
      </c>
      <c r="AD424" t="s">
        <v>2581</v>
      </c>
      <c r="AF424" t="s">
        <v>2576</v>
      </c>
      <c r="AG424" t="s">
        <v>2575</v>
      </c>
      <c r="AH424" t="s">
        <v>2575</v>
      </c>
      <c r="AI424" t="s">
        <v>2575</v>
      </c>
      <c r="AJ424" t="s">
        <v>2576</v>
      </c>
      <c r="AK424" t="s">
        <v>2577</v>
      </c>
      <c r="AL424" t="s">
        <v>2577</v>
      </c>
      <c r="AM424" t="s">
        <v>2575</v>
      </c>
      <c r="AN424" t="s">
        <v>2576</v>
      </c>
      <c r="AO424" t="s">
        <v>2575</v>
      </c>
    </row>
    <row r="425" spans="1:41" x14ac:dyDescent="0.3">
      <c r="A425">
        <v>8025930</v>
      </c>
      <c r="B425" t="s">
        <v>400</v>
      </c>
      <c r="C425" t="s">
        <v>2419</v>
      </c>
      <c r="D425">
        <v>11</v>
      </c>
      <c r="E425" t="s">
        <v>2435</v>
      </c>
      <c r="F425" t="s">
        <v>2448</v>
      </c>
      <c r="G425" t="s">
        <v>2449</v>
      </c>
      <c r="H425">
        <v>3090508902</v>
      </c>
      <c r="I425" t="s">
        <v>2480</v>
      </c>
      <c r="J425" t="s">
        <v>2481</v>
      </c>
      <c r="K425" t="s">
        <v>2485</v>
      </c>
      <c r="L425">
        <v>23</v>
      </c>
      <c r="M425">
        <v>142029</v>
      </c>
      <c r="N425">
        <v>2007</v>
      </c>
      <c r="O425" t="s">
        <v>2562</v>
      </c>
      <c r="P425">
        <v>16</v>
      </c>
      <c r="Q425">
        <v>6</v>
      </c>
      <c r="R425" t="s">
        <v>2572</v>
      </c>
      <c r="S425" t="s">
        <v>2573</v>
      </c>
      <c r="T425" t="s">
        <v>2552</v>
      </c>
      <c r="U425" t="s">
        <v>2581</v>
      </c>
      <c r="V425" t="s">
        <v>2575</v>
      </c>
      <c r="W425" t="s">
        <v>2576</v>
      </c>
      <c r="X425" t="s">
        <v>2577</v>
      </c>
      <c r="Y425" t="s">
        <v>2575</v>
      </c>
      <c r="Z425" t="s">
        <v>2577</v>
      </c>
      <c r="AA425" t="s">
        <v>2576</v>
      </c>
      <c r="AB425" t="s">
        <v>2575</v>
      </c>
      <c r="AC425" t="s">
        <v>2575</v>
      </c>
      <c r="AD425" t="s">
        <v>2581</v>
      </c>
      <c r="AF425" t="s">
        <v>2576</v>
      </c>
      <c r="AG425" t="s">
        <v>2577</v>
      </c>
      <c r="AH425" t="s">
        <v>2575</v>
      </c>
      <c r="AI425" t="s">
        <v>2581</v>
      </c>
      <c r="AJ425" t="s">
        <v>2578</v>
      </c>
      <c r="AK425" t="s">
        <v>2575</v>
      </c>
      <c r="AL425" t="s">
        <v>2578</v>
      </c>
      <c r="AM425" t="s">
        <v>2578</v>
      </c>
      <c r="AN425" t="s">
        <v>2577</v>
      </c>
      <c r="AO425" t="s">
        <v>2576</v>
      </c>
    </row>
    <row r="426" spans="1:41" x14ac:dyDescent="0.3">
      <c r="A426">
        <v>8028345</v>
      </c>
      <c r="B426" t="s">
        <v>401</v>
      </c>
      <c r="C426" t="s">
        <v>2420</v>
      </c>
      <c r="D426">
        <v>11</v>
      </c>
      <c r="E426" t="s">
        <v>2426</v>
      </c>
      <c r="F426" t="s">
        <v>2447</v>
      </c>
      <c r="G426" t="s">
        <v>2449</v>
      </c>
      <c r="H426">
        <v>3090508902</v>
      </c>
      <c r="I426" t="s">
        <v>2480</v>
      </c>
      <c r="J426" t="s">
        <v>2481</v>
      </c>
      <c r="K426" t="s">
        <v>2485</v>
      </c>
      <c r="L426">
        <v>23</v>
      </c>
      <c r="M426">
        <v>141120</v>
      </c>
      <c r="N426">
        <v>2005</v>
      </c>
      <c r="O426" t="s">
        <v>2560</v>
      </c>
      <c r="P426">
        <v>30</v>
      </c>
      <c r="Q426">
        <v>4</v>
      </c>
      <c r="R426" t="s">
        <v>2568</v>
      </c>
      <c r="S426" t="s">
        <v>2570</v>
      </c>
      <c r="T426" t="s">
        <v>2574</v>
      </c>
      <c r="U426" t="s">
        <v>2575</v>
      </c>
      <c r="V426" t="s">
        <v>2575</v>
      </c>
      <c r="W426" t="s">
        <v>2580</v>
      </c>
      <c r="X426" t="s">
        <v>2575</v>
      </c>
      <c r="Y426" t="s">
        <v>2576</v>
      </c>
      <c r="Z426" t="s">
        <v>2575</v>
      </c>
      <c r="AA426" t="s">
        <v>2575</v>
      </c>
      <c r="AB426" t="s">
        <v>2575</v>
      </c>
      <c r="AC426" t="s">
        <v>2576</v>
      </c>
      <c r="AD426" t="s">
        <v>2581</v>
      </c>
      <c r="AF426" t="s">
        <v>2575</v>
      </c>
      <c r="AG426" t="s">
        <v>2576</v>
      </c>
      <c r="AH426" t="s">
        <v>2575</v>
      </c>
      <c r="AI426" t="s">
        <v>2575</v>
      </c>
      <c r="AJ426" t="s">
        <v>2575</v>
      </c>
      <c r="AK426" t="s">
        <v>2575</v>
      </c>
      <c r="AL426" t="s">
        <v>2576</v>
      </c>
      <c r="AM426" t="s">
        <v>2576</v>
      </c>
      <c r="AN426" t="s">
        <v>2575</v>
      </c>
      <c r="AO426" t="s">
        <v>2575</v>
      </c>
    </row>
    <row r="427" spans="1:41" x14ac:dyDescent="0.3">
      <c r="A427">
        <v>8028793</v>
      </c>
      <c r="B427" t="s">
        <v>402</v>
      </c>
      <c r="C427" t="s">
        <v>2419</v>
      </c>
      <c r="D427">
        <v>11</v>
      </c>
      <c r="E427" t="s">
        <v>2434</v>
      </c>
      <c r="F427" t="s">
        <v>2446</v>
      </c>
      <c r="G427" t="s">
        <v>2449</v>
      </c>
      <c r="H427">
        <v>3090508902</v>
      </c>
      <c r="I427" t="s">
        <v>2480</v>
      </c>
      <c r="J427" t="s">
        <v>2481</v>
      </c>
      <c r="K427" t="s">
        <v>2485</v>
      </c>
      <c r="L427">
        <v>23</v>
      </c>
      <c r="M427">
        <v>141203</v>
      </c>
      <c r="N427">
        <v>2005</v>
      </c>
      <c r="O427" t="s">
        <v>2564</v>
      </c>
      <c r="P427">
        <v>13</v>
      </c>
      <c r="Q427">
        <v>6</v>
      </c>
      <c r="R427" t="s">
        <v>2568</v>
      </c>
      <c r="S427" t="s">
        <v>2573</v>
      </c>
      <c r="T427" t="s">
        <v>2552</v>
      </c>
      <c r="U427" t="s">
        <v>2577</v>
      </c>
      <c r="V427" t="s">
        <v>2577</v>
      </c>
      <c r="W427" t="s">
        <v>2576</v>
      </c>
      <c r="X427" t="s">
        <v>2577</v>
      </c>
      <c r="Y427" t="s">
        <v>2576</v>
      </c>
      <c r="Z427" t="s">
        <v>2576</v>
      </c>
      <c r="AA427" t="s">
        <v>2576</v>
      </c>
      <c r="AB427" t="s">
        <v>2575</v>
      </c>
      <c r="AC427" t="s">
        <v>2577</v>
      </c>
      <c r="AD427" t="s">
        <v>2581</v>
      </c>
      <c r="AF427" t="s">
        <v>2576</v>
      </c>
      <c r="AG427" t="s">
        <v>2580</v>
      </c>
      <c r="AH427" t="s">
        <v>2575</v>
      </c>
      <c r="AI427" t="s">
        <v>2576</v>
      </c>
      <c r="AJ427" t="s">
        <v>2576</v>
      </c>
      <c r="AK427" t="s">
        <v>2577</v>
      </c>
      <c r="AL427" t="s">
        <v>2576</v>
      </c>
      <c r="AM427" t="s">
        <v>2579</v>
      </c>
      <c r="AN427" t="s">
        <v>2575</v>
      </c>
      <c r="AO427" t="s">
        <v>2577</v>
      </c>
    </row>
    <row r="428" spans="1:41" x14ac:dyDescent="0.3">
      <c r="A428">
        <v>8029483</v>
      </c>
      <c r="B428" t="s">
        <v>403</v>
      </c>
      <c r="C428" t="s">
        <v>2420</v>
      </c>
      <c r="D428">
        <v>11</v>
      </c>
      <c r="E428" t="s">
        <v>2426</v>
      </c>
      <c r="F428" t="s">
        <v>2447</v>
      </c>
      <c r="G428" t="s">
        <v>2449</v>
      </c>
      <c r="H428">
        <v>3090508902</v>
      </c>
      <c r="I428" t="s">
        <v>2480</v>
      </c>
      <c r="J428" t="s">
        <v>2481</v>
      </c>
      <c r="K428" t="s">
        <v>2486</v>
      </c>
      <c r="L428">
        <v>23</v>
      </c>
      <c r="M428">
        <v>140308</v>
      </c>
      <c r="N428">
        <v>2005</v>
      </c>
      <c r="O428" t="s">
        <v>2566</v>
      </c>
      <c r="P428">
        <v>3</v>
      </c>
      <c r="Q428">
        <v>4</v>
      </c>
      <c r="R428" t="s">
        <v>2571</v>
      </c>
      <c r="S428" t="s">
        <v>2570</v>
      </c>
      <c r="T428" t="s">
        <v>2552</v>
      </c>
      <c r="U428" t="s">
        <v>2576</v>
      </c>
      <c r="V428" t="s">
        <v>2576</v>
      </c>
      <c r="W428" t="s">
        <v>2580</v>
      </c>
      <c r="X428" t="s">
        <v>2577</v>
      </c>
      <c r="Y428" t="s">
        <v>2576</v>
      </c>
      <c r="Z428" t="s">
        <v>2580</v>
      </c>
      <c r="AA428" t="s">
        <v>2576</v>
      </c>
      <c r="AB428" t="s">
        <v>2577</v>
      </c>
      <c r="AC428" t="s">
        <v>2577</v>
      </c>
      <c r="AD428" t="s">
        <v>2578</v>
      </c>
      <c r="AF428" t="s">
        <v>2577</v>
      </c>
      <c r="AG428" t="s">
        <v>2576</v>
      </c>
      <c r="AH428" t="s">
        <v>2576</v>
      </c>
      <c r="AI428" t="s">
        <v>2576</v>
      </c>
      <c r="AJ428" t="s">
        <v>2577</v>
      </c>
      <c r="AK428" t="s">
        <v>2576</v>
      </c>
      <c r="AL428" t="s">
        <v>2580</v>
      </c>
      <c r="AM428" t="s">
        <v>2576</v>
      </c>
      <c r="AN428" t="s">
        <v>2577</v>
      </c>
      <c r="AO428" t="s">
        <v>2575</v>
      </c>
    </row>
    <row r="429" spans="1:41" x14ac:dyDescent="0.3">
      <c r="A429">
        <v>8029485</v>
      </c>
      <c r="B429" t="s">
        <v>404</v>
      </c>
      <c r="C429" t="s">
        <v>2420</v>
      </c>
      <c r="D429">
        <v>11</v>
      </c>
      <c r="E429" t="s">
        <v>2431</v>
      </c>
      <c r="F429" t="s">
        <v>2445</v>
      </c>
      <c r="G429" t="s">
        <v>2449</v>
      </c>
      <c r="H429">
        <v>3090508902</v>
      </c>
      <c r="I429" t="s">
        <v>2480</v>
      </c>
      <c r="J429" t="s">
        <v>2481</v>
      </c>
      <c r="K429" t="s">
        <v>2493</v>
      </c>
      <c r="L429">
        <v>16</v>
      </c>
      <c r="M429">
        <v>400071</v>
      </c>
      <c r="N429">
        <v>2005</v>
      </c>
      <c r="O429" t="s">
        <v>2560</v>
      </c>
      <c r="P429">
        <v>29</v>
      </c>
      <c r="Q429">
        <v>4</v>
      </c>
      <c r="R429" t="s">
        <v>2569</v>
      </c>
      <c r="S429" t="s">
        <v>2570</v>
      </c>
      <c r="T429" t="s">
        <v>2574</v>
      </c>
      <c r="U429" t="s">
        <v>2575</v>
      </c>
      <c r="V429" t="s">
        <v>2576</v>
      </c>
      <c r="W429" t="s">
        <v>2575</v>
      </c>
      <c r="X429" t="s">
        <v>2575</v>
      </c>
      <c r="Y429" t="s">
        <v>2575</v>
      </c>
      <c r="Z429" t="s">
        <v>2575</v>
      </c>
      <c r="AA429" t="s">
        <v>2576</v>
      </c>
      <c r="AB429" t="s">
        <v>2576</v>
      </c>
      <c r="AC429" t="s">
        <v>2577</v>
      </c>
      <c r="AD429" t="s">
        <v>2578</v>
      </c>
      <c r="AF429" t="s">
        <v>2576</v>
      </c>
      <c r="AG429" t="s">
        <v>2576</v>
      </c>
      <c r="AH429" t="s">
        <v>2576</v>
      </c>
      <c r="AI429" t="s">
        <v>2576</v>
      </c>
      <c r="AJ429" t="s">
        <v>2578</v>
      </c>
      <c r="AK429" t="s">
        <v>2577</v>
      </c>
      <c r="AL429" t="s">
        <v>2577</v>
      </c>
      <c r="AM429" t="s">
        <v>2577</v>
      </c>
      <c r="AN429" t="s">
        <v>2578</v>
      </c>
      <c r="AO429" t="s">
        <v>2576</v>
      </c>
    </row>
    <row r="430" spans="1:41" x14ac:dyDescent="0.3">
      <c r="A430">
        <v>8029488</v>
      </c>
      <c r="B430" t="s">
        <v>277</v>
      </c>
      <c r="C430" t="s">
        <v>2420</v>
      </c>
      <c r="D430">
        <v>11</v>
      </c>
      <c r="E430" t="s">
        <v>2423</v>
      </c>
      <c r="F430" t="s">
        <v>2446</v>
      </c>
      <c r="G430" t="s">
        <v>2449</v>
      </c>
      <c r="H430">
        <v>3090508902</v>
      </c>
      <c r="I430" t="s">
        <v>2480</v>
      </c>
      <c r="J430" t="s">
        <v>2481</v>
      </c>
      <c r="K430" t="s">
        <v>2487</v>
      </c>
      <c r="L430">
        <v>5</v>
      </c>
      <c r="M430">
        <v>160036</v>
      </c>
      <c r="N430">
        <v>2006</v>
      </c>
      <c r="O430" t="s">
        <v>2561</v>
      </c>
      <c r="P430">
        <v>6</v>
      </c>
      <c r="Q430">
        <v>3</v>
      </c>
      <c r="R430" t="s">
        <v>2570</v>
      </c>
      <c r="S430" t="s">
        <v>2567</v>
      </c>
      <c r="T430" t="s">
        <v>2574</v>
      </c>
      <c r="U430" t="s">
        <v>2575</v>
      </c>
      <c r="V430" t="s">
        <v>2575</v>
      </c>
      <c r="W430" t="s">
        <v>2577</v>
      </c>
      <c r="X430" t="s">
        <v>2575</v>
      </c>
      <c r="Y430" t="s">
        <v>2575</v>
      </c>
      <c r="Z430" t="s">
        <v>2575</v>
      </c>
      <c r="AA430" t="s">
        <v>2575</v>
      </c>
      <c r="AB430" t="s">
        <v>2575</v>
      </c>
      <c r="AC430" t="s">
        <v>2575</v>
      </c>
      <c r="AD430" t="s">
        <v>2582</v>
      </c>
      <c r="AE430" t="s">
        <v>2656</v>
      </c>
      <c r="AF430" t="s">
        <v>2578</v>
      </c>
      <c r="AG430" t="s">
        <v>2575</v>
      </c>
      <c r="AH430" t="s">
        <v>2575</v>
      </c>
      <c r="AI430" t="s">
        <v>2575</v>
      </c>
      <c r="AJ430" t="s">
        <v>2578</v>
      </c>
      <c r="AK430" t="s">
        <v>2575</v>
      </c>
      <c r="AL430" t="s">
        <v>2575</v>
      </c>
      <c r="AM430" t="s">
        <v>2578</v>
      </c>
      <c r="AN430" t="s">
        <v>2577</v>
      </c>
      <c r="AO430" t="s">
        <v>2575</v>
      </c>
    </row>
    <row r="431" spans="1:41" x14ac:dyDescent="0.3">
      <c r="A431">
        <v>8034313</v>
      </c>
      <c r="B431" t="s">
        <v>405</v>
      </c>
      <c r="C431" t="s">
        <v>2419</v>
      </c>
      <c r="D431">
        <v>11</v>
      </c>
      <c r="E431" t="s">
        <v>2428</v>
      </c>
      <c r="F431" t="s">
        <v>2447</v>
      </c>
      <c r="G431" t="s">
        <v>2449</v>
      </c>
      <c r="H431">
        <v>3090508902</v>
      </c>
      <c r="I431" t="s">
        <v>2480</v>
      </c>
      <c r="J431" t="s">
        <v>2481</v>
      </c>
      <c r="K431" t="s">
        <v>2485</v>
      </c>
      <c r="L431">
        <v>23</v>
      </c>
      <c r="M431">
        <v>141002</v>
      </c>
      <c r="N431">
        <v>2005</v>
      </c>
      <c r="O431" t="s">
        <v>2564</v>
      </c>
      <c r="P431">
        <v>17</v>
      </c>
      <c r="Q431">
        <v>4</v>
      </c>
      <c r="R431" t="s">
        <v>2568</v>
      </c>
      <c r="S431" t="s">
        <v>2570</v>
      </c>
      <c r="T431" t="s">
        <v>2552</v>
      </c>
      <c r="U431" t="s">
        <v>2577</v>
      </c>
      <c r="V431" t="s">
        <v>2577</v>
      </c>
      <c r="W431" t="s">
        <v>2577</v>
      </c>
      <c r="X431" t="s">
        <v>2577</v>
      </c>
      <c r="Y431" t="s">
        <v>2577</v>
      </c>
      <c r="Z431" t="s">
        <v>2577</v>
      </c>
      <c r="AA431" t="s">
        <v>2575</v>
      </c>
      <c r="AB431" t="s">
        <v>2577</v>
      </c>
      <c r="AC431" t="s">
        <v>2577</v>
      </c>
      <c r="AD431" t="s">
        <v>2581</v>
      </c>
      <c r="AF431" t="s">
        <v>2577</v>
      </c>
      <c r="AG431" t="s">
        <v>2577</v>
      </c>
      <c r="AH431" t="s">
        <v>2575</v>
      </c>
      <c r="AI431" t="s">
        <v>2576</v>
      </c>
      <c r="AJ431" t="s">
        <v>2576</v>
      </c>
      <c r="AK431" t="s">
        <v>2577</v>
      </c>
      <c r="AL431" t="s">
        <v>2577</v>
      </c>
      <c r="AM431" t="s">
        <v>2577</v>
      </c>
      <c r="AN431" t="s">
        <v>2576</v>
      </c>
      <c r="AO431" t="s">
        <v>2575</v>
      </c>
    </row>
    <row r="432" spans="1:41" x14ac:dyDescent="0.3">
      <c r="A432">
        <v>8035070</v>
      </c>
      <c r="B432" t="s">
        <v>406</v>
      </c>
      <c r="C432" t="s">
        <v>2420</v>
      </c>
      <c r="D432">
        <v>11</v>
      </c>
      <c r="E432" t="s">
        <v>2437</v>
      </c>
      <c r="F432" t="s">
        <v>2445</v>
      </c>
      <c r="G432" t="s">
        <v>2449</v>
      </c>
      <c r="H432">
        <v>3090508902</v>
      </c>
      <c r="I432" t="s">
        <v>2480</v>
      </c>
      <c r="J432" t="s">
        <v>2481</v>
      </c>
      <c r="K432" t="s">
        <v>2485</v>
      </c>
      <c r="L432">
        <v>23</v>
      </c>
      <c r="M432">
        <v>141007</v>
      </c>
      <c r="N432">
        <v>2006</v>
      </c>
      <c r="O432" t="s">
        <v>2566</v>
      </c>
      <c r="P432">
        <v>14</v>
      </c>
      <c r="Q432">
        <v>4</v>
      </c>
      <c r="R432" t="s">
        <v>2567</v>
      </c>
      <c r="S432" t="s">
        <v>2567</v>
      </c>
      <c r="T432" t="s">
        <v>2574</v>
      </c>
      <c r="U432" t="s">
        <v>2575</v>
      </c>
      <c r="V432" t="s">
        <v>2575</v>
      </c>
      <c r="W432" t="s">
        <v>2578</v>
      </c>
      <c r="X432" t="s">
        <v>2577</v>
      </c>
      <c r="Y432" t="s">
        <v>2575</v>
      </c>
      <c r="Z432" t="s">
        <v>2577</v>
      </c>
      <c r="AA432" t="s">
        <v>2576</v>
      </c>
      <c r="AB432" t="s">
        <v>2575</v>
      </c>
      <c r="AC432" t="s">
        <v>2576</v>
      </c>
      <c r="AD432" t="s">
        <v>2581</v>
      </c>
      <c r="AF432" t="s">
        <v>2575</v>
      </c>
      <c r="AG432" t="s">
        <v>2576</v>
      </c>
      <c r="AH432" t="s">
        <v>2575</v>
      </c>
      <c r="AI432" t="s">
        <v>2575</v>
      </c>
      <c r="AJ432" t="s">
        <v>2576</v>
      </c>
      <c r="AK432" t="s">
        <v>2576</v>
      </c>
      <c r="AL432" t="s">
        <v>2577</v>
      </c>
      <c r="AM432" t="s">
        <v>2576</v>
      </c>
      <c r="AN432" t="s">
        <v>2576</v>
      </c>
      <c r="AO432" t="s">
        <v>2576</v>
      </c>
    </row>
    <row r="433" spans="1:41" x14ac:dyDescent="0.3">
      <c r="A433">
        <v>8060004</v>
      </c>
      <c r="B433" t="s">
        <v>407</v>
      </c>
      <c r="C433" t="s">
        <v>2420</v>
      </c>
      <c r="D433">
        <v>11</v>
      </c>
      <c r="E433" t="s">
        <v>2436</v>
      </c>
      <c r="F433" t="s">
        <v>2446</v>
      </c>
      <c r="G433" t="s">
        <v>2450</v>
      </c>
      <c r="H433">
        <v>3040111410</v>
      </c>
      <c r="I433" t="s">
        <v>2480</v>
      </c>
      <c r="J433" t="s">
        <v>2481</v>
      </c>
      <c r="K433" t="s">
        <v>2487</v>
      </c>
      <c r="L433">
        <v>5</v>
      </c>
      <c r="M433">
        <v>160047</v>
      </c>
      <c r="N433">
        <v>2005</v>
      </c>
      <c r="O433" t="s">
        <v>2566</v>
      </c>
      <c r="P433">
        <v>8</v>
      </c>
      <c r="Q433">
        <v>4</v>
      </c>
      <c r="R433" t="s">
        <v>2569</v>
      </c>
      <c r="S433" t="s">
        <v>2569</v>
      </c>
      <c r="T433" t="s">
        <v>2552</v>
      </c>
      <c r="U433" t="s">
        <v>2576</v>
      </c>
      <c r="V433" t="s">
        <v>2576</v>
      </c>
      <c r="W433" t="s">
        <v>2577</v>
      </c>
      <c r="X433" t="s">
        <v>2575</v>
      </c>
      <c r="Y433" t="s">
        <v>2576</v>
      </c>
      <c r="Z433" t="s">
        <v>2576</v>
      </c>
      <c r="AA433" t="s">
        <v>2575</v>
      </c>
      <c r="AB433" t="s">
        <v>2575</v>
      </c>
      <c r="AC433" t="s">
        <v>2576</v>
      </c>
      <c r="AD433" t="s">
        <v>2581</v>
      </c>
      <c r="AF433" t="s">
        <v>2576</v>
      </c>
      <c r="AG433" t="s">
        <v>2576</v>
      </c>
      <c r="AH433" t="s">
        <v>2577</v>
      </c>
      <c r="AI433" t="s">
        <v>2575</v>
      </c>
      <c r="AJ433" t="s">
        <v>2575</v>
      </c>
      <c r="AK433" t="s">
        <v>2575</v>
      </c>
      <c r="AL433" t="s">
        <v>2576</v>
      </c>
      <c r="AM433" t="s">
        <v>2577</v>
      </c>
      <c r="AN433" t="s">
        <v>2580</v>
      </c>
      <c r="AO433" t="s">
        <v>2575</v>
      </c>
    </row>
    <row r="434" spans="1:41" x14ac:dyDescent="0.3">
      <c r="A434">
        <v>8062323</v>
      </c>
      <c r="B434" t="s">
        <v>408</v>
      </c>
      <c r="C434" t="s">
        <v>2419</v>
      </c>
      <c r="D434">
        <v>11</v>
      </c>
      <c r="E434" t="s">
        <v>2433</v>
      </c>
      <c r="F434" t="s">
        <v>2445</v>
      </c>
      <c r="G434" t="s">
        <v>2450</v>
      </c>
      <c r="H434">
        <v>3040111410</v>
      </c>
      <c r="I434" t="s">
        <v>2480</v>
      </c>
      <c r="J434" t="s">
        <v>2481</v>
      </c>
      <c r="K434" t="s">
        <v>2486</v>
      </c>
      <c r="L434">
        <v>23</v>
      </c>
      <c r="M434">
        <v>160055</v>
      </c>
      <c r="N434">
        <v>2006</v>
      </c>
      <c r="O434" t="s">
        <v>2558</v>
      </c>
      <c r="P434">
        <v>8</v>
      </c>
      <c r="Q434">
        <v>5</v>
      </c>
      <c r="R434" t="s">
        <v>2570</v>
      </c>
      <c r="S434" t="s">
        <v>2568</v>
      </c>
      <c r="T434" t="s">
        <v>2552</v>
      </c>
      <c r="U434" t="s">
        <v>2581</v>
      </c>
      <c r="V434" t="s">
        <v>2576</v>
      </c>
      <c r="W434" t="s">
        <v>2581</v>
      </c>
      <c r="X434" t="s">
        <v>2577</v>
      </c>
      <c r="Y434" t="s">
        <v>2576</v>
      </c>
      <c r="Z434" t="s">
        <v>2581</v>
      </c>
      <c r="AA434" t="s">
        <v>2577</v>
      </c>
      <c r="AB434" t="s">
        <v>2576</v>
      </c>
      <c r="AC434" t="s">
        <v>2577</v>
      </c>
      <c r="AD434" t="s">
        <v>2581</v>
      </c>
      <c r="AF434" t="s">
        <v>2581</v>
      </c>
      <c r="AG434" t="s">
        <v>2575</v>
      </c>
      <c r="AH434" t="s">
        <v>2576</v>
      </c>
      <c r="AI434" t="s">
        <v>2581</v>
      </c>
      <c r="AJ434" t="s">
        <v>2575</v>
      </c>
      <c r="AK434" t="s">
        <v>2575</v>
      </c>
      <c r="AL434" t="s">
        <v>2575</v>
      </c>
      <c r="AM434" t="s">
        <v>2576</v>
      </c>
      <c r="AN434" t="s">
        <v>2578</v>
      </c>
      <c r="AO434" t="s">
        <v>2575</v>
      </c>
    </row>
    <row r="435" spans="1:41" x14ac:dyDescent="0.3">
      <c r="A435">
        <v>8062339</v>
      </c>
      <c r="B435" t="s">
        <v>409</v>
      </c>
      <c r="C435" t="s">
        <v>2419</v>
      </c>
      <c r="D435">
        <v>11</v>
      </c>
      <c r="E435" t="s">
        <v>2433</v>
      </c>
      <c r="F435" t="s">
        <v>2445</v>
      </c>
      <c r="G435" t="s">
        <v>2450</v>
      </c>
      <c r="H435">
        <v>3040111410</v>
      </c>
      <c r="I435" t="s">
        <v>2480</v>
      </c>
      <c r="J435" t="s">
        <v>2481</v>
      </c>
      <c r="K435" t="s">
        <v>2492</v>
      </c>
      <c r="L435">
        <v>23</v>
      </c>
      <c r="M435">
        <v>144301</v>
      </c>
      <c r="N435">
        <v>2006</v>
      </c>
      <c r="O435" t="s">
        <v>2561</v>
      </c>
      <c r="P435">
        <v>22</v>
      </c>
      <c r="Q435">
        <v>5</v>
      </c>
      <c r="R435" t="s">
        <v>2570</v>
      </c>
      <c r="S435" t="s">
        <v>2568</v>
      </c>
      <c r="T435" t="s">
        <v>2552</v>
      </c>
      <c r="U435" t="s">
        <v>2579</v>
      </c>
      <c r="V435" t="s">
        <v>2575</v>
      </c>
      <c r="W435" t="s">
        <v>2575</v>
      </c>
      <c r="X435" t="s">
        <v>2578</v>
      </c>
      <c r="Y435" t="s">
        <v>2575</v>
      </c>
      <c r="Z435" t="s">
        <v>2575</v>
      </c>
      <c r="AA435" t="s">
        <v>2575</v>
      </c>
      <c r="AB435" t="s">
        <v>2575</v>
      </c>
      <c r="AC435" t="s">
        <v>2578</v>
      </c>
      <c r="AD435" t="s">
        <v>2581</v>
      </c>
      <c r="AF435" t="s">
        <v>2575</v>
      </c>
      <c r="AG435" t="s">
        <v>2576</v>
      </c>
      <c r="AH435" t="s">
        <v>2575</v>
      </c>
      <c r="AI435" t="s">
        <v>2576</v>
      </c>
      <c r="AJ435" t="s">
        <v>2578</v>
      </c>
      <c r="AK435" t="s">
        <v>2575</v>
      </c>
      <c r="AL435" t="s">
        <v>2578</v>
      </c>
      <c r="AM435" t="s">
        <v>2578</v>
      </c>
      <c r="AN435" t="s">
        <v>2577</v>
      </c>
      <c r="AO435" t="s">
        <v>2575</v>
      </c>
    </row>
    <row r="436" spans="1:41" x14ac:dyDescent="0.3">
      <c r="A436">
        <v>8121055</v>
      </c>
      <c r="B436" t="s">
        <v>410</v>
      </c>
      <c r="C436" t="s">
        <v>2420</v>
      </c>
      <c r="D436">
        <v>11</v>
      </c>
      <c r="E436" t="s">
        <v>2424</v>
      </c>
      <c r="F436" t="s">
        <v>2445</v>
      </c>
      <c r="G436" t="s">
        <v>2449</v>
      </c>
      <c r="H436">
        <v>3090508902</v>
      </c>
      <c r="I436" t="s">
        <v>2480</v>
      </c>
      <c r="J436" t="s">
        <v>2481</v>
      </c>
      <c r="N436">
        <v>2006</v>
      </c>
      <c r="O436" t="s">
        <v>2563</v>
      </c>
      <c r="P436">
        <v>27</v>
      </c>
      <c r="Q436">
        <v>5</v>
      </c>
      <c r="R436" t="s">
        <v>2568</v>
      </c>
      <c r="S436" t="s">
        <v>2570</v>
      </c>
      <c r="T436" t="s">
        <v>2552</v>
      </c>
      <c r="U436" t="s">
        <v>2576</v>
      </c>
      <c r="V436" t="s">
        <v>2575</v>
      </c>
      <c r="W436" t="s">
        <v>2579</v>
      </c>
      <c r="X436" t="s">
        <v>2575</v>
      </c>
      <c r="Y436" t="s">
        <v>2576</v>
      </c>
      <c r="Z436" t="s">
        <v>2576</v>
      </c>
      <c r="AA436" t="s">
        <v>2577</v>
      </c>
      <c r="AB436" t="s">
        <v>2575</v>
      </c>
      <c r="AC436" t="s">
        <v>2577</v>
      </c>
      <c r="AD436" t="s">
        <v>2579</v>
      </c>
      <c r="AF436" t="s">
        <v>2577</v>
      </c>
      <c r="AG436" t="s">
        <v>2577</v>
      </c>
      <c r="AH436" t="s">
        <v>2577</v>
      </c>
      <c r="AI436" t="s">
        <v>2577</v>
      </c>
      <c r="AJ436" t="s">
        <v>2577</v>
      </c>
      <c r="AK436" t="s">
        <v>2577</v>
      </c>
      <c r="AL436" t="s">
        <v>2577</v>
      </c>
      <c r="AM436" t="s">
        <v>2577</v>
      </c>
      <c r="AN436" t="s">
        <v>2576</v>
      </c>
      <c r="AO436" t="s">
        <v>2577</v>
      </c>
    </row>
    <row r="437" spans="1:41" x14ac:dyDescent="0.3">
      <c r="A437">
        <v>8130592</v>
      </c>
      <c r="B437" t="s">
        <v>411</v>
      </c>
      <c r="C437" t="s">
        <v>2419</v>
      </c>
      <c r="D437">
        <v>11</v>
      </c>
      <c r="E437" t="s">
        <v>2421</v>
      </c>
      <c r="F437" t="s">
        <v>2445</v>
      </c>
      <c r="G437" t="s">
        <v>2449</v>
      </c>
      <c r="H437">
        <v>3090508902</v>
      </c>
      <c r="I437" t="s">
        <v>2480</v>
      </c>
      <c r="J437" t="s">
        <v>2481</v>
      </c>
      <c r="K437" t="s">
        <v>2485</v>
      </c>
      <c r="L437">
        <v>23</v>
      </c>
      <c r="M437">
        <v>142022</v>
      </c>
      <c r="N437">
        <v>2006</v>
      </c>
      <c r="O437" t="s">
        <v>2556</v>
      </c>
      <c r="P437">
        <v>16</v>
      </c>
      <c r="Q437">
        <v>7</v>
      </c>
      <c r="R437" t="s">
        <v>2569</v>
      </c>
      <c r="S437" t="s">
        <v>2567</v>
      </c>
      <c r="T437" t="s">
        <v>2552</v>
      </c>
      <c r="U437" t="s">
        <v>2578</v>
      </c>
      <c r="V437" t="s">
        <v>2577</v>
      </c>
      <c r="W437" t="s">
        <v>2577</v>
      </c>
      <c r="X437" t="s">
        <v>2578</v>
      </c>
      <c r="Y437" t="s">
        <v>2575</v>
      </c>
      <c r="Z437" t="s">
        <v>2575</v>
      </c>
      <c r="AA437" t="s">
        <v>2575</v>
      </c>
      <c r="AB437" t="s">
        <v>2575</v>
      </c>
      <c r="AC437" t="s">
        <v>2575</v>
      </c>
      <c r="AD437" t="s">
        <v>2578</v>
      </c>
      <c r="AF437" t="s">
        <v>2577</v>
      </c>
      <c r="AG437" t="s">
        <v>2576</v>
      </c>
      <c r="AH437" t="s">
        <v>2575</v>
      </c>
      <c r="AI437" t="s">
        <v>2575</v>
      </c>
      <c r="AJ437" t="s">
        <v>2575</v>
      </c>
      <c r="AK437" t="s">
        <v>2576</v>
      </c>
      <c r="AL437" t="s">
        <v>2576</v>
      </c>
      <c r="AM437" t="s">
        <v>2575</v>
      </c>
      <c r="AN437" t="s">
        <v>2577</v>
      </c>
      <c r="AO437" t="s">
        <v>2575</v>
      </c>
    </row>
    <row r="438" spans="1:41" x14ac:dyDescent="0.3">
      <c r="A438">
        <v>8130999</v>
      </c>
      <c r="B438" t="s">
        <v>412</v>
      </c>
      <c r="C438" t="s">
        <v>2419</v>
      </c>
      <c r="D438">
        <v>11</v>
      </c>
      <c r="E438" t="s">
        <v>2421</v>
      </c>
      <c r="F438" t="s">
        <v>2445</v>
      </c>
      <c r="G438" t="s">
        <v>2449</v>
      </c>
      <c r="H438">
        <v>3090508902</v>
      </c>
      <c r="I438" t="s">
        <v>2480</v>
      </c>
      <c r="J438" t="s">
        <v>2481</v>
      </c>
      <c r="K438" t="s">
        <v>2487</v>
      </c>
      <c r="L438">
        <v>5</v>
      </c>
      <c r="M438">
        <v>160047</v>
      </c>
      <c r="N438">
        <v>2006</v>
      </c>
      <c r="O438" t="s">
        <v>2555</v>
      </c>
      <c r="P438">
        <v>21</v>
      </c>
      <c r="Q438">
        <v>5</v>
      </c>
      <c r="R438" t="s">
        <v>2567</v>
      </c>
      <c r="S438" t="s">
        <v>2568</v>
      </c>
      <c r="T438" t="s">
        <v>2552</v>
      </c>
      <c r="U438" t="s">
        <v>2578</v>
      </c>
      <c r="V438" t="s">
        <v>2575</v>
      </c>
      <c r="W438" t="s">
        <v>2577</v>
      </c>
      <c r="X438" t="s">
        <v>2575</v>
      </c>
      <c r="Y438" t="s">
        <v>2575</v>
      </c>
      <c r="Z438" t="s">
        <v>2575</v>
      </c>
      <c r="AA438" t="s">
        <v>2575</v>
      </c>
      <c r="AB438" t="s">
        <v>2575</v>
      </c>
      <c r="AC438" t="s">
        <v>2575</v>
      </c>
      <c r="AD438" t="s">
        <v>2578</v>
      </c>
      <c r="AF438" t="s">
        <v>2575</v>
      </c>
      <c r="AG438" t="s">
        <v>2576</v>
      </c>
      <c r="AH438" t="s">
        <v>2575</v>
      </c>
      <c r="AI438" t="s">
        <v>2575</v>
      </c>
      <c r="AJ438" t="s">
        <v>2575</v>
      </c>
      <c r="AK438" t="s">
        <v>2575</v>
      </c>
      <c r="AL438" t="s">
        <v>2575</v>
      </c>
      <c r="AM438" t="s">
        <v>2575</v>
      </c>
      <c r="AN438" t="s">
        <v>2575</v>
      </c>
      <c r="AO438" t="s">
        <v>2576</v>
      </c>
    </row>
    <row r="439" spans="1:41" x14ac:dyDescent="0.3">
      <c r="A439">
        <v>8131212</v>
      </c>
      <c r="B439" t="s">
        <v>326</v>
      </c>
      <c r="C439" t="s">
        <v>2419</v>
      </c>
      <c r="D439">
        <v>11</v>
      </c>
      <c r="E439" t="s">
        <v>2423</v>
      </c>
      <c r="F439" t="s">
        <v>2446</v>
      </c>
      <c r="G439" t="s">
        <v>2449</v>
      </c>
      <c r="H439">
        <v>3090508902</v>
      </c>
      <c r="I439" t="s">
        <v>2480</v>
      </c>
      <c r="J439" t="s">
        <v>2481</v>
      </c>
      <c r="K439" t="s">
        <v>2485</v>
      </c>
      <c r="L439">
        <v>23</v>
      </c>
      <c r="M439">
        <v>141120</v>
      </c>
      <c r="N439">
        <v>2007</v>
      </c>
      <c r="O439" t="s">
        <v>2555</v>
      </c>
      <c r="P439">
        <v>13</v>
      </c>
      <c r="Q439">
        <v>4</v>
      </c>
      <c r="R439" t="s">
        <v>2570</v>
      </c>
      <c r="S439" t="s">
        <v>2568</v>
      </c>
      <c r="T439" t="s">
        <v>2552</v>
      </c>
      <c r="U439" t="s">
        <v>2576</v>
      </c>
      <c r="V439" t="s">
        <v>2575</v>
      </c>
      <c r="W439" t="s">
        <v>2576</v>
      </c>
      <c r="X439" t="s">
        <v>2577</v>
      </c>
      <c r="Y439" t="s">
        <v>2576</v>
      </c>
      <c r="Z439" t="s">
        <v>2575</v>
      </c>
      <c r="AA439" t="s">
        <v>2576</v>
      </c>
      <c r="AB439" t="s">
        <v>2575</v>
      </c>
      <c r="AC439" t="s">
        <v>2577</v>
      </c>
      <c r="AD439" t="s">
        <v>2581</v>
      </c>
      <c r="AF439" t="s">
        <v>2577</v>
      </c>
      <c r="AG439" t="s">
        <v>2575</v>
      </c>
      <c r="AH439" t="s">
        <v>2576</v>
      </c>
      <c r="AI439" t="s">
        <v>2577</v>
      </c>
      <c r="AJ439" t="s">
        <v>2577</v>
      </c>
      <c r="AK439" t="s">
        <v>2575</v>
      </c>
      <c r="AL439" t="s">
        <v>2576</v>
      </c>
      <c r="AM439" t="s">
        <v>2579</v>
      </c>
      <c r="AN439" t="s">
        <v>2577</v>
      </c>
      <c r="AO439" t="s">
        <v>2575</v>
      </c>
    </row>
    <row r="440" spans="1:41" x14ac:dyDescent="0.3">
      <c r="A440">
        <v>8131521</v>
      </c>
      <c r="B440" t="s">
        <v>413</v>
      </c>
      <c r="C440" t="s">
        <v>2420</v>
      </c>
      <c r="D440">
        <v>11</v>
      </c>
      <c r="E440" t="s">
        <v>2438</v>
      </c>
      <c r="F440" t="s">
        <v>2446</v>
      </c>
      <c r="G440" t="s">
        <v>2449</v>
      </c>
      <c r="H440">
        <v>3090508902</v>
      </c>
      <c r="I440" t="s">
        <v>2480</v>
      </c>
      <c r="J440" t="s">
        <v>2481</v>
      </c>
      <c r="K440" t="s">
        <v>2490</v>
      </c>
      <c r="L440">
        <v>7</v>
      </c>
      <c r="M440">
        <v>110054</v>
      </c>
      <c r="N440">
        <v>2006</v>
      </c>
      <c r="O440" t="s">
        <v>2560</v>
      </c>
      <c r="P440">
        <v>6</v>
      </c>
      <c r="Q440">
        <v>6</v>
      </c>
      <c r="R440" t="s">
        <v>2570</v>
      </c>
      <c r="S440" t="s">
        <v>2569</v>
      </c>
      <c r="T440" t="s">
        <v>2574</v>
      </c>
      <c r="U440" t="s">
        <v>2576</v>
      </c>
      <c r="V440" t="s">
        <v>2575</v>
      </c>
      <c r="W440" t="s">
        <v>2577</v>
      </c>
      <c r="X440" t="s">
        <v>2576</v>
      </c>
      <c r="Y440" t="s">
        <v>2575</v>
      </c>
      <c r="Z440" t="s">
        <v>2575</v>
      </c>
      <c r="AA440" t="s">
        <v>2576</v>
      </c>
      <c r="AB440" t="s">
        <v>2576</v>
      </c>
      <c r="AC440" t="s">
        <v>2575</v>
      </c>
      <c r="AD440" t="s">
        <v>2581</v>
      </c>
      <c r="AF440" t="s">
        <v>2575</v>
      </c>
      <c r="AG440" t="s">
        <v>2575</v>
      </c>
      <c r="AH440" t="s">
        <v>2575</v>
      </c>
      <c r="AI440" t="s">
        <v>2575</v>
      </c>
      <c r="AJ440" t="s">
        <v>2575</v>
      </c>
      <c r="AK440" t="s">
        <v>2576</v>
      </c>
      <c r="AL440" t="s">
        <v>2575</v>
      </c>
      <c r="AM440" t="s">
        <v>2576</v>
      </c>
      <c r="AN440" t="s">
        <v>2576</v>
      </c>
      <c r="AO440" t="s">
        <v>2576</v>
      </c>
    </row>
    <row r="441" spans="1:41" x14ac:dyDescent="0.3">
      <c r="A441">
        <v>8131715</v>
      </c>
      <c r="B441" t="s">
        <v>414</v>
      </c>
      <c r="C441" t="s">
        <v>2419</v>
      </c>
      <c r="D441">
        <v>11</v>
      </c>
      <c r="E441" t="s">
        <v>2435</v>
      </c>
      <c r="F441" t="s">
        <v>2448</v>
      </c>
      <c r="G441" t="s">
        <v>2449</v>
      </c>
      <c r="H441">
        <v>3090508902</v>
      </c>
      <c r="I441" t="s">
        <v>2480</v>
      </c>
      <c r="J441" t="s">
        <v>2481</v>
      </c>
      <c r="K441" t="s">
        <v>2496</v>
      </c>
      <c r="L441">
        <v>23</v>
      </c>
      <c r="M441">
        <v>147005</v>
      </c>
      <c r="N441">
        <v>2004</v>
      </c>
      <c r="O441" t="s">
        <v>2555</v>
      </c>
      <c r="P441">
        <v>12</v>
      </c>
      <c r="Q441">
        <v>7</v>
      </c>
      <c r="R441" t="s">
        <v>2567</v>
      </c>
      <c r="S441" t="s">
        <v>2569</v>
      </c>
      <c r="T441" t="s">
        <v>2552</v>
      </c>
      <c r="U441" t="s">
        <v>2577</v>
      </c>
      <c r="V441" t="s">
        <v>2576</v>
      </c>
      <c r="W441" t="s">
        <v>2577</v>
      </c>
      <c r="X441" t="s">
        <v>2576</v>
      </c>
      <c r="Y441" t="s">
        <v>2581</v>
      </c>
      <c r="Z441" t="s">
        <v>2577</v>
      </c>
      <c r="AA441" t="s">
        <v>2576</v>
      </c>
      <c r="AB441" t="s">
        <v>2576</v>
      </c>
      <c r="AC441" t="s">
        <v>2576</v>
      </c>
      <c r="AD441" t="s">
        <v>2581</v>
      </c>
      <c r="AF441" t="s">
        <v>2576</v>
      </c>
      <c r="AG441" t="s">
        <v>2575</v>
      </c>
      <c r="AH441" t="s">
        <v>2576</v>
      </c>
      <c r="AI441" t="s">
        <v>2575</v>
      </c>
      <c r="AJ441" t="s">
        <v>2575</v>
      </c>
      <c r="AK441" t="s">
        <v>2577</v>
      </c>
      <c r="AL441" t="s">
        <v>2575</v>
      </c>
      <c r="AM441" t="s">
        <v>2576</v>
      </c>
      <c r="AN441" t="s">
        <v>2575</v>
      </c>
      <c r="AO441" t="s">
        <v>2575</v>
      </c>
    </row>
    <row r="442" spans="1:41" x14ac:dyDescent="0.3">
      <c r="A442">
        <v>8131764</v>
      </c>
      <c r="B442" t="s">
        <v>415</v>
      </c>
      <c r="C442" t="s">
        <v>2419</v>
      </c>
      <c r="D442">
        <v>11</v>
      </c>
      <c r="E442" t="s">
        <v>2424</v>
      </c>
      <c r="F442" t="s">
        <v>2445</v>
      </c>
      <c r="G442" t="s">
        <v>2449</v>
      </c>
      <c r="H442">
        <v>3090508902</v>
      </c>
      <c r="I442" t="s">
        <v>2480</v>
      </c>
      <c r="J442" t="s">
        <v>2481</v>
      </c>
      <c r="K442" t="s">
        <v>2485</v>
      </c>
      <c r="L442">
        <v>23</v>
      </c>
      <c r="M442">
        <v>142027</v>
      </c>
      <c r="N442">
        <v>2006</v>
      </c>
      <c r="O442" t="s">
        <v>2555</v>
      </c>
      <c r="P442">
        <v>27</v>
      </c>
      <c r="Q442">
        <v>11</v>
      </c>
      <c r="R442" t="s">
        <v>2571</v>
      </c>
      <c r="S442" t="s">
        <v>2570</v>
      </c>
      <c r="T442" t="s">
        <v>2574</v>
      </c>
      <c r="U442" t="s">
        <v>2578</v>
      </c>
      <c r="V442" t="s">
        <v>2575</v>
      </c>
      <c r="W442" t="s">
        <v>2576</v>
      </c>
      <c r="X442" t="s">
        <v>2576</v>
      </c>
      <c r="Y442" t="s">
        <v>2575</v>
      </c>
      <c r="Z442" t="s">
        <v>2575</v>
      </c>
      <c r="AA442" t="s">
        <v>2576</v>
      </c>
      <c r="AB442" t="s">
        <v>2575</v>
      </c>
      <c r="AC442" t="s">
        <v>2576</v>
      </c>
      <c r="AD442" t="s">
        <v>2580</v>
      </c>
      <c r="AF442" t="s">
        <v>2575</v>
      </c>
      <c r="AG442" t="s">
        <v>2576</v>
      </c>
      <c r="AH442" t="s">
        <v>2576</v>
      </c>
      <c r="AI442" t="s">
        <v>2575</v>
      </c>
      <c r="AJ442" t="s">
        <v>2575</v>
      </c>
      <c r="AK442" t="s">
        <v>2576</v>
      </c>
      <c r="AL442" t="s">
        <v>2575</v>
      </c>
      <c r="AM442" t="s">
        <v>2576</v>
      </c>
      <c r="AN442" t="s">
        <v>2575</v>
      </c>
      <c r="AO442" t="s">
        <v>2576</v>
      </c>
    </row>
    <row r="443" spans="1:41" x14ac:dyDescent="0.3">
      <c r="A443">
        <v>8146828</v>
      </c>
      <c r="B443" t="s">
        <v>239</v>
      </c>
      <c r="C443" t="s">
        <v>2419</v>
      </c>
      <c r="D443">
        <v>11</v>
      </c>
      <c r="E443" t="s">
        <v>2421</v>
      </c>
      <c r="F443" t="s">
        <v>2445</v>
      </c>
      <c r="G443" t="s">
        <v>2449</v>
      </c>
      <c r="H443">
        <v>3090508902</v>
      </c>
      <c r="I443" t="s">
        <v>2480</v>
      </c>
      <c r="J443" t="s">
        <v>2481</v>
      </c>
      <c r="N443">
        <v>2006</v>
      </c>
      <c r="O443" t="s">
        <v>2563</v>
      </c>
      <c r="P443">
        <v>12</v>
      </c>
      <c r="Q443">
        <v>4</v>
      </c>
      <c r="R443" t="s">
        <v>2568</v>
      </c>
      <c r="S443" t="s">
        <v>2570</v>
      </c>
      <c r="T443" t="s">
        <v>2574</v>
      </c>
      <c r="U443" t="s">
        <v>2581</v>
      </c>
      <c r="V443" t="s">
        <v>2577</v>
      </c>
      <c r="W443" t="s">
        <v>2581</v>
      </c>
      <c r="X443" t="s">
        <v>2575</v>
      </c>
      <c r="Y443" t="s">
        <v>2575</v>
      </c>
      <c r="Z443" t="s">
        <v>2581</v>
      </c>
      <c r="AA443" t="s">
        <v>2580</v>
      </c>
      <c r="AB443" t="s">
        <v>2581</v>
      </c>
      <c r="AC443" t="s">
        <v>2576</v>
      </c>
      <c r="AD443" t="s">
        <v>2580</v>
      </c>
      <c r="AF443" t="s">
        <v>2581</v>
      </c>
      <c r="AG443" t="s">
        <v>2575</v>
      </c>
      <c r="AH443" t="s">
        <v>2575</v>
      </c>
      <c r="AI443" t="s">
        <v>2580</v>
      </c>
      <c r="AJ443" t="s">
        <v>2580</v>
      </c>
      <c r="AK443" t="s">
        <v>2576</v>
      </c>
      <c r="AL443" t="s">
        <v>2580</v>
      </c>
      <c r="AM443" t="s">
        <v>2578</v>
      </c>
      <c r="AN443" t="s">
        <v>2575</v>
      </c>
      <c r="AO443" t="s">
        <v>2575</v>
      </c>
    </row>
    <row r="444" spans="1:41" x14ac:dyDescent="0.3">
      <c r="A444">
        <v>8175628</v>
      </c>
      <c r="B444" t="s">
        <v>416</v>
      </c>
      <c r="C444" t="s">
        <v>2419</v>
      </c>
      <c r="D444">
        <v>11</v>
      </c>
      <c r="E444" t="s">
        <v>2439</v>
      </c>
      <c r="F444" t="s">
        <v>2446</v>
      </c>
      <c r="G444" t="s">
        <v>2449</v>
      </c>
      <c r="H444">
        <v>3090508902</v>
      </c>
      <c r="I444" t="s">
        <v>2480</v>
      </c>
      <c r="J444" t="s">
        <v>2481</v>
      </c>
      <c r="K444" t="s">
        <v>2485</v>
      </c>
      <c r="L444">
        <v>23</v>
      </c>
      <c r="M444">
        <v>141203</v>
      </c>
      <c r="N444">
        <v>2006</v>
      </c>
      <c r="O444" t="s">
        <v>2558</v>
      </c>
      <c r="P444">
        <v>29</v>
      </c>
      <c r="Q444">
        <v>5</v>
      </c>
      <c r="R444" t="s">
        <v>2569</v>
      </c>
      <c r="S444" t="s">
        <v>2570</v>
      </c>
      <c r="T444" t="s">
        <v>2552</v>
      </c>
      <c r="U444" t="s">
        <v>2576</v>
      </c>
      <c r="V444" t="s">
        <v>2575</v>
      </c>
      <c r="W444" t="s">
        <v>2576</v>
      </c>
      <c r="X444" t="s">
        <v>2576</v>
      </c>
      <c r="Y444" t="s">
        <v>2577</v>
      </c>
      <c r="Z444" t="s">
        <v>2576</v>
      </c>
      <c r="AA444" t="s">
        <v>2575</v>
      </c>
      <c r="AB444" t="s">
        <v>2577</v>
      </c>
      <c r="AC444" t="s">
        <v>2576</v>
      </c>
      <c r="AD444" t="s">
        <v>2581</v>
      </c>
      <c r="AF444" t="s">
        <v>2576</v>
      </c>
      <c r="AG444" t="s">
        <v>2577</v>
      </c>
      <c r="AH444" t="s">
        <v>2575</v>
      </c>
      <c r="AI444" t="s">
        <v>2577</v>
      </c>
      <c r="AJ444" t="s">
        <v>2577</v>
      </c>
      <c r="AK444" t="s">
        <v>2575</v>
      </c>
      <c r="AL444" t="s">
        <v>2577</v>
      </c>
      <c r="AM444" t="s">
        <v>2580</v>
      </c>
      <c r="AN444" t="s">
        <v>2577</v>
      </c>
      <c r="AO444" t="s">
        <v>2575</v>
      </c>
    </row>
    <row r="445" spans="1:41" x14ac:dyDescent="0.3">
      <c r="A445">
        <v>8181301</v>
      </c>
      <c r="B445" t="s">
        <v>417</v>
      </c>
      <c r="C445" t="s">
        <v>2420</v>
      </c>
      <c r="D445">
        <v>11</v>
      </c>
      <c r="E445" t="s">
        <v>2430</v>
      </c>
      <c r="F445" t="s">
        <v>2448</v>
      </c>
      <c r="G445" t="s">
        <v>2449</v>
      </c>
      <c r="H445">
        <v>3090508902</v>
      </c>
      <c r="I445" t="s">
        <v>2480</v>
      </c>
      <c r="J445" t="s">
        <v>2481</v>
      </c>
      <c r="K445" t="s">
        <v>2491</v>
      </c>
      <c r="L445">
        <v>28</v>
      </c>
      <c r="M445">
        <v>700059</v>
      </c>
      <c r="N445">
        <v>2006</v>
      </c>
      <c r="O445" t="s">
        <v>2564</v>
      </c>
      <c r="P445">
        <v>2</v>
      </c>
      <c r="Q445">
        <v>8</v>
      </c>
      <c r="R445" t="s">
        <v>2570</v>
      </c>
      <c r="S445" t="s">
        <v>2570</v>
      </c>
      <c r="T445" t="s">
        <v>2574</v>
      </c>
      <c r="U445" t="s">
        <v>2579</v>
      </c>
      <c r="V445" t="s">
        <v>2575</v>
      </c>
      <c r="W445" t="s">
        <v>2578</v>
      </c>
      <c r="X445" t="s">
        <v>2575</v>
      </c>
      <c r="Y445" t="s">
        <v>2576</v>
      </c>
      <c r="Z445" t="s">
        <v>2577</v>
      </c>
      <c r="AA445" t="s">
        <v>2578</v>
      </c>
      <c r="AB445" t="s">
        <v>2575</v>
      </c>
      <c r="AC445" t="s">
        <v>2575</v>
      </c>
      <c r="AD445" t="s">
        <v>2578</v>
      </c>
      <c r="AF445" t="s">
        <v>2578</v>
      </c>
      <c r="AG445" t="s">
        <v>2575</v>
      </c>
      <c r="AH445" t="s">
        <v>2575</v>
      </c>
      <c r="AI445" t="s">
        <v>2576</v>
      </c>
      <c r="AJ445" t="s">
        <v>2576</v>
      </c>
      <c r="AK445" t="s">
        <v>2575</v>
      </c>
      <c r="AL445" t="s">
        <v>2576</v>
      </c>
      <c r="AM445" t="s">
        <v>2577</v>
      </c>
      <c r="AN445" t="s">
        <v>2576</v>
      </c>
      <c r="AO445" t="s">
        <v>2576</v>
      </c>
    </row>
    <row r="446" spans="1:41" x14ac:dyDescent="0.3">
      <c r="A446">
        <v>8353994</v>
      </c>
      <c r="B446" t="s">
        <v>418</v>
      </c>
      <c r="C446" t="s">
        <v>2420</v>
      </c>
      <c r="D446">
        <v>11</v>
      </c>
      <c r="E446" t="s">
        <v>2432</v>
      </c>
      <c r="F446" t="s">
        <v>2448</v>
      </c>
      <c r="G446" t="s">
        <v>2449</v>
      </c>
      <c r="H446">
        <v>3090508902</v>
      </c>
      <c r="I446" t="s">
        <v>2480</v>
      </c>
      <c r="J446" t="s">
        <v>2481</v>
      </c>
      <c r="K446" t="s">
        <v>2487</v>
      </c>
      <c r="L446">
        <v>5</v>
      </c>
      <c r="M446">
        <v>160047</v>
      </c>
      <c r="N446">
        <v>2004</v>
      </c>
      <c r="O446" t="s">
        <v>2560</v>
      </c>
      <c r="P446">
        <v>28</v>
      </c>
      <c r="Q446">
        <v>3</v>
      </c>
      <c r="R446" t="s">
        <v>2568</v>
      </c>
      <c r="S446" t="s">
        <v>2568</v>
      </c>
      <c r="T446" t="s">
        <v>2574</v>
      </c>
      <c r="U446" t="s">
        <v>2575</v>
      </c>
      <c r="V446" t="s">
        <v>2575</v>
      </c>
      <c r="W446" t="s">
        <v>2576</v>
      </c>
      <c r="X446" t="s">
        <v>2575</v>
      </c>
      <c r="Y446" t="s">
        <v>2575</v>
      </c>
      <c r="Z446" t="s">
        <v>2575</v>
      </c>
      <c r="AA446" t="s">
        <v>2576</v>
      </c>
      <c r="AB446" t="s">
        <v>2575</v>
      </c>
      <c r="AC446" t="s">
        <v>2576</v>
      </c>
      <c r="AD446" t="s">
        <v>2582</v>
      </c>
      <c r="AE446" t="s">
        <v>2657</v>
      </c>
      <c r="AF446" t="s">
        <v>2575</v>
      </c>
      <c r="AG446" t="s">
        <v>2576</v>
      </c>
      <c r="AH446" t="s">
        <v>2576</v>
      </c>
      <c r="AI446" t="s">
        <v>2575</v>
      </c>
      <c r="AJ446" t="s">
        <v>2575</v>
      </c>
      <c r="AK446" t="s">
        <v>2576</v>
      </c>
      <c r="AL446" t="s">
        <v>2576</v>
      </c>
      <c r="AM446" t="s">
        <v>2576</v>
      </c>
      <c r="AN446" t="s">
        <v>2576</v>
      </c>
      <c r="AO446" t="s">
        <v>2575</v>
      </c>
    </row>
    <row r="447" spans="1:41" x14ac:dyDescent="0.3">
      <c r="A447">
        <v>8460934</v>
      </c>
      <c r="B447" t="s">
        <v>419</v>
      </c>
      <c r="C447" t="s">
        <v>2419</v>
      </c>
      <c r="D447">
        <v>11</v>
      </c>
      <c r="E447" t="s">
        <v>2421</v>
      </c>
      <c r="F447" t="s">
        <v>2445</v>
      </c>
      <c r="G447" t="s">
        <v>2449</v>
      </c>
      <c r="H447">
        <v>3090508902</v>
      </c>
      <c r="I447" t="s">
        <v>2480</v>
      </c>
      <c r="J447" t="s">
        <v>2481</v>
      </c>
      <c r="K447" t="s">
        <v>2492</v>
      </c>
      <c r="L447">
        <v>23</v>
      </c>
      <c r="M447">
        <v>144301</v>
      </c>
      <c r="N447">
        <v>2007</v>
      </c>
      <c r="O447" t="s">
        <v>2558</v>
      </c>
      <c r="P447">
        <v>5</v>
      </c>
      <c r="Q447">
        <v>6</v>
      </c>
      <c r="R447" t="s">
        <v>2570</v>
      </c>
      <c r="S447" t="s">
        <v>2569</v>
      </c>
      <c r="T447" t="s">
        <v>2574</v>
      </c>
      <c r="U447" t="s">
        <v>2580</v>
      </c>
      <c r="V447" t="s">
        <v>2575</v>
      </c>
      <c r="W447" t="s">
        <v>2580</v>
      </c>
      <c r="X447" t="s">
        <v>2577</v>
      </c>
      <c r="Y447" t="s">
        <v>2575</v>
      </c>
      <c r="Z447" t="s">
        <v>2575</v>
      </c>
      <c r="AA447" t="s">
        <v>2575</v>
      </c>
      <c r="AB447" t="s">
        <v>2575</v>
      </c>
      <c r="AC447" t="s">
        <v>2575</v>
      </c>
      <c r="AD447" t="s">
        <v>2581</v>
      </c>
      <c r="AF447" t="s">
        <v>2575</v>
      </c>
      <c r="AG447" t="s">
        <v>2575</v>
      </c>
      <c r="AH447" t="s">
        <v>2575</v>
      </c>
      <c r="AI447" t="s">
        <v>2581</v>
      </c>
      <c r="AJ447" t="s">
        <v>2581</v>
      </c>
      <c r="AK447" t="s">
        <v>2575</v>
      </c>
      <c r="AL447" t="s">
        <v>2575</v>
      </c>
      <c r="AM447" t="s">
        <v>2575</v>
      </c>
      <c r="AN447" t="s">
        <v>2581</v>
      </c>
      <c r="AO447" t="s">
        <v>2580</v>
      </c>
    </row>
    <row r="448" spans="1:41" x14ac:dyDescent="0.3">
      <c r="A448">
        <v>8482479</v>
      </c>
      <c r="B448" t="s">
        <v>140</v>
      </c>
      <c r="C448" t="s">
        <v>2420</v>
      </c>
      <c r="D448">
        <v>11</v>
      </c>
      <c r="E448" t="s">
        <v>2425</v>
      </c>
      <c r="F448" t="s">
        <v>2445</v>
      </c>
      <c r="G448" t="s">
        <v>2449</v>
      </c>
      <c r="H448">
        <v>3090508902</v>
      </c>
      <c r="I448" t="s">
        <v>2480</v>
      </c>
      <c r="J448" t="s">
        <v>2481</v>
      </c>
      <c r="N448">
        <v>2004</v>
      </c>
      <c r="O448" t="s">
        <v>2559</v>
      </c>
      <c r="P448">
        <v>3</v>
      </c>
      <c r="Q448">
        <v>5</v>
      </c>
      <c r="R448" t="s">
        <v>2568</v>
      </c>
      <c r="S448" t="s">
        <v>2568</v>
      </c>
      <c r="T448" t="s">
        <v>2574</v>
      </c>
      <c r="U448" t="s">
        <v>2575</v>
      </c>
      <c r="V448" t="s">
        <v>2575</v>
      </c>
      <c r="W448" t="s">
        <v>2578</v>
      </c>
      <c r="X448" t="s">
        <v>2576</v>
      </c>
      <c r="Y448" t="s">
        <v>2575</v>
      </c>
      <c r="Z448" t="s">
        <v>2575</v>
      </c>
      <c r="AA448" t="s">
        <v>2576</v>
      </c>
      <c r="AB448" t="s">
        <v>2575</v>
      </c>
      <c r="AC448" t="s">
        <v>2577</v>
      </c>
      <c r="AD448" t="s">
        <v>2580</v>
      </c>
      <c r="AF448" t="s">
        <v>2575</v>
      </c>
      <c r="AG448" t="s">
        <v>2576</v>
      </c>
      <c r="AH448" t="s">
        <v>2576</v>
      </c>
      <c r="AI448" t="s">
        <v>2576</v>
      </c>
      <c r="AJ448" t="s">
        <v>2576</v>
      </c>
      <c r="AK448" t="s">
        <v>2576</v>
      </c>
      <c r="AL448" t="s">
        <v>2575</v>
      </c>
      <c r="AM448" t="s">
        <v>2575</v>
      </c>
      <c r="AN448" t="s">
        <v>2575</v>
      </c>
      <c r="AO448" t="s">
        <v>2575</v>
      </c>
    </row>
    <row r="449" spans="1:41" x14ac:dyDescent="0.3">
      <c r="A449">
        <v>8482644</v>
      </c>
      <c r="B449" t="s">
        <v>334</v>
      </c>
      <c r="C449" t="s">
        <v>2420</v>
      </c>
      <c r="D449">
        <v>11</v>
      </c>
      <c r="E449" t="s">
        <v>2431</v>
      </c>
      <c r="F449" t="s">
        <v>2445</v>
      </c>
      <c r="G449" t="s">
        <v>2449</v>
      </c>
      <c r="H449">
        <v>3090508902</v>
      </c>
      <c r="I449" t="s">
        <v>2480</v>
      </c>
      <c r="J449" t="s">
        <v>2481</v>
      </c>
      <c r="K449" t="s">
        <v>2485</v>
      </c>
      <c r="L449">
        <v>23</v>
      </c>
      <c r="M449">
        <v>141002</v>
      </c>
      <c r="N449">
        <v>2004</v>
      </c>
      <c r="O449" t="s">
        <v>2566</v>
      </c>
      <c r="P449">
        <v>5</v>
      </c>
      <c r="Q449">
        <v>6</v>
      </c>
      <c r="R449" t="s">
        <v>2567</v>
      </c>
      <c r="S449" t="s">
        <v>2567</v>
      </c>
      <c r="T449" t="s">
        <v>2574</v>
      </c>
      <c r="U449" t="s">
        <v>2575</v>
      </c>
      <c r="V449" t="s">
        <v>2575</v>
      </c>
      <c r="W449" t="s">
        <v>2581</v>
      </c>
      <c r="X449" t="s">
        <v>2581</v>
      </c>
      <c r="Y449" t="s">
        <v>2581</v>
      </c>
      <c r="Z449" t="s">
        <v>2575</v>
      </c>
      <c r="AA449" t="s">
        <v>2575</v>
      </c>
      <c r="AB449" t="s">
        <v>2575</v>
      </c>
      <c r="AC449" t="s">
        <v>2575</v>
      </c>
      <c r="AD449" t="s">
        <v>2582</v>
      </c>
      <c r="AE449" t="s">
        <v>2658</v>
      </c>
      <c r="AF449" t="s">
        <v>2575</v>
      </c>
      <c r="AG449" t="s">
        <v>2575</v>
      </c>
      <c r="AH449" t="s">
        <v>2575</v>
      </c>
      <c r="AI449" t="s">
        <v>2576</v>
      </c>
      <c r="AJ449" t="s">
        <v>2577</v>
      </c>
      <c r="AK449" t="s">
        <v>2576</v>
      </c>
      <c r="AL449" t="s">
        <v>2576</v>
      </c>
      <c r="AM449" t="s">
        <v>2575</v>
      </c>
      <c r="AN449" t="s">
        <v>2575</v>
      </c>
      <c r="AO449" t="s">
        <v>2575</v>
      </c>
    </row>
    <row r="450" spans="1:41" x14ac:dyDescent="0.3">
      <c r="A450">
        <v>8523914</v>
      </c>
      <c r="B450" t="s">
        <v>355</v>
      </c>
      <c r="C450" t="s">
        <v>2420</v>
      </c>
      <c r="D450">
        <v>11</v>
      </c>
      <c r="E450" t="s">
        <v>2424</v>
      </c>
      <c r="F450" t="s">
        <v>2445</v>
      </c>
      <c r="G450" t="s">
        <v>2449</v>
      </c>
      <c r="H450">
        <v>3090508902</v>
      </c>
      <c r="I450" t="s">
        <v>2480</v>
      </c>
      <c r="J450" t="s">
        <v>2481</v>
      </c>
      <c r="K450" t="s">
        <v>2485</v>
      </c>
      <c r="L450">
        <v>23</v>
      </c>
      <c r="M450">
        <v>141203</v>
      </c>
      <c r="N450">
        <v>2005</v>
      </c>
      <c r="O450" t="s">
        <v>2566</v>
      </c>
      <c r="P450">
        <v>16</v>
      </c>
      <c r="Q450">
        <v>6</v>
      </c>
      <c r="R450" t="s">
        <v>2568</v>
      </c>
      <c r="S450" t="s">
        <v>2567</v>
      </c>
      <c r="T450" t="s">
        <v>2552</v>
      </c>
      <c r="U450" t="s">
        <v>2577</v>
      </c>
      <c r="V450" t="s">
        <v>2581</v>
      </c>
      <c r="W450" t="s">
        <v>2580</v>
      </c>
      <c r="X450" t="s">
        <v>2576</v>
      </c>
      <c r="Y450" t="s">
        <v>2577</v>
      </c>
      <c r="Z450" t="s">
        <v>2580</v>
      </c>
      <c r="AA450" t="s">
        <v>2580</v>
      </c>
      <c r="AB450" t="s">
        <v>2576</v>
      </c>
      <c r="AC450" t="s">
        <v>2578</v>
      </c>
      <c r="AD450" t="s">
        <v>2578</v>
      </c>
      <c r="AF450" t="s">
        <v>2580</v>
      </c>
      <c r="AG450" t="s">
        <v>2575</v>
      </c>
      <c r="AH450" t="s">
        <v>2576</v>
      </c>
      <c r="AI450" t="s">
        <v>2580</v>
      </c>
      <c r="AJ450" t="s">
        <v>2575</v>
      </c>
      <c r="AK450" t="s">
        <v>2576</v>
      </c>
      <c r="AL450" t="s">
        <v>2575</v>
      </c>
      <c r="AM450" t="s">
        <v>2575</v>
      </c>
      <c r="AN450" t="s">
        <v>2580</v>
      </c>
      <c r="AO450" t="s">
        <v>2576</v>
      </c>
    </row>
    <row r="451" spans="1:41" x14ac:dyDescent="0.3">
      <c r="A451">
        <v>8640768</v>
      </c>
      <c r="B451" t="s">
        <v>420</v>
      </c>
      <c r="C451" t="s">
        <v>2419</v>
      </c>
      <c r="D451">
        <v>11</v>
      </c>
      <c r="E451" t="s">
        <v>2421</v>
      </c>
      <c r="F451" t="s">
        <v>2445</v>
      </c>
      <c r="G451" t="s">
        <v>2449</v>
      </c>
      <c r="H451">
        <v>3090508902</v>
      </c>
      <c r="I451" t="s">
        <v>2480</v>
      </c>
      <c r="J451" t="s">
        <v>2481</v>
      </c>
      <c r="K451" t="s">
        <v>2486</v>
      </c>
      <c r="L451">
        <v>23</v>
      </c>
      <c r="M451">
        <v>140308</v>
      </c>
      <c r="N451">
        <v>2006</v>
      </c>
      <c r="O451" t="s">
        <v>2559</v>
      </c>
      <c r="P451">
        <v>5</v>
      </c>
      <c r="Q451">
        <v>4</v>
      </c>
      <c r="R451" t="s">
        <v>2567</v>
      </c>
      <c r="S451" t="s">
        <v>2569</v>
      </c>
      <c r="T451" t="s">
        <v>2552</v>
      </c>
      <c r="U451" t="s">
        <v>2575</v>
      </c>
      <c r="V451" t="s">
        <v>2575</v>
      </c>
      <c r="W451" t="s">
        <v>2577</v>
      </c>
      <c r="X451" t="s">
        <v>2575</v>
      </c>
      <c r="Y451" t="s">
        <v>2575</v>
      </c>
      <c r="Z451" t="s">
        <v>2575</v>
      </c>
      <c r="AA451" t="s">
        <v>2575</v>
      </c>
      <c r="AB451" t="s">
        <v>2575</v>
      </c>
      <c r="AC451" t="s">
        <v>2575</v>
      </c>
      <c r="AD451" t="s">
        <v>2582</v>
      </c>
      <c r="AE451" t="s">
        <v>2659</v>
      </c>
      <c r="AF451" t="s">
        <v>2576</v>
      </c>
      <c r="AG451" t="s">
        <v>2576</v>
      </c>
      <c r="AH451" t="s">
        <v>2575</v>
      </c>
      <c r="AI451" t="s">
        <v>2575</v>
      </c>
      <c r="AJ451" t="s">
        <v>2576</v>
      </c>
      <c r="AK451" t="s">
        <v>2575</v>
      </c>
      <c r="AL451" t="s">
        <v>2578</v>
      </c>
      <c r="AM451" t="s">
        <v>2575</v>
      </c>
      <c r="AN451" t="s">
        <v>2578</v>
      </c>
      <c r="AO451" t="s">
        <v>2575</v>
      </c>
    </row>
    <row r="452" spans="1:41" x14ac:dyDescent="0.3">
      <c r="A452">
        <v>8644965</v>
      </c>
      <c r="B452" t="s">
        <v>421</v>
      </c>
      <c r="C452" t="s">
        <v>2419</v>
      </c>
      <c r="D452">
        <v>11</v>
      </c>
      <c r="E452" t="s">
        <v>2429</v>
      </c>
      <c r="F452" t="s">
        <v>2448</v>
      </c>
      <c r="G452" t="s">
        <v>2449</v>
      </c>
      <c r="H452">
        <v>3090508902</v>
      </c>
      <c r="I452" t="s">
        <v>2480</v>
      </c>
      <c r="J452" t="s">
        <v>2481</v>
      </c>
      <c r="K452" t="s">
        <v>2485</v>
      </c>
      <c r="L452">
        <v>23</v>
      </c>
      <c r="M452">
        <v>141015</v>
      </c>
      <c r="N452">
        <v>2006</v>
      </c>
      <c r="O452" t="s">
        <v>2559</v>
      </c>
      <c r="P452">
        <v>28</v>
      </c>
      <c r="Q452">
        <v>4</v>
      </c>
      <c r="R452" t="s">
        <v>2569</v>
      </c>
      <c r="S452" t="s">
        <v>2568</v>
      </c>
      <c r="T452" t="s">
        <v>2552</v>
      </c>
      <c r="U452" t="s">
        <v>2576</v>
      </c>
      <c r="V452" t="s">
        <v>2575</v>
      </c>
      <c r="W452" t="s">
        <v>2577</v>
      </c>
      <c r="X452" t="s">
        <v>2576</v>
      </c>
      <c r="Y452" t="s">
        <v>2575</v>
      </c>
      <c r="Z452" t="s">
        <v>2581</v>
      </c>
      <c r="AA452" t="s">
        <v>2576</v>
      </c>
      <c r="AB452" t="s">
        <v>2575</v>
      </c>
      <c r="AC452" t="s">
        <v>2576</v>
      </c>
      <c r="AD452" t="s">
        <v>2581</v>
      </c>
      <c r="AF452" t="s">
        <v>2575</v>
      </c>
      <c r="AG452" t="s">
        <v>2575</v>
      </c>
      <c r="AH452" t="s">
        <v>2576</v>
      </c>
      <c r="AI452" t="s">
        <v>2576</v>
      </c>
      <c r="AJ452" t="s">
        <v>2575</v>
      </c>
      <c r="AK452" t="s">
        <v>2576</v>
      </c>
      <c r="AL452" t="s">
        <v>2576</v>
      </c>
      <c r="AM452" t="s">
        <v>2577</v>
      </c>
      <c r="AN452" t="s">
        <v>2577</v>
      </c>
      <c r="AO452" t="s">
        <v>2576</v>
      </c>
    </row>
    <row r="453" spans="1:41" x14ac:dyDescent="0.3">
      <c r="A453">
        <v>8646254</v>
      </c>
      <c r="B453" t="s">
        <v>375</v>
      </c>
      <c r="C453" t="s">
        <v>2419</v>
      </c>
      <c r="D453">
        <v>11</v>
      </c>
      <c r="E453" t="s">
        <v>2424</v>
      </c>
      <c r="F453" t="s">
        <v>2445</v>
      </c>
      <c r="G453" t="s">
        <v>2449</v>
      </c>
      <c r="H453">
        <v>3090508902</v>
      </c>
      <c r="I453" t="s">
        <v>2480</v>
      </c>
      <c r="J453" t="s">
        <v>2481</v>
      </c>
      <c r="K453" t="s">
        <v>2485</v>
      </c>
      <c r="L453">
        <v>23</v>
      </c>
      <c r="M453">
        <v>141002</v>
      </c>
      <c r="N453">
        <v>2005</v>
      </c>
      <c r="O453" t="s">
        <v>2560</v>
      </c>
      <c r="P453">
        <v>21</v>
      </c>
      <c r="Q453">
        <v>7</v>
      </c>
      <c r="R453" t="s">
        <v>2570</v>
      </c>
      <c r="S453" t="s">
        <v>2568</v>
      </c>
      <c r="T453" t="s">
        <v>2552</v>
      </c>
      <c r="U453" t="s">
        <v>2578</v>
      </c>
      <c r="V453" t="s">
        <v>2575</v>
      </c>
      <c r="W453" t="s">
        <v>2578</v>
      </c>
      <c r="X453" t="s">
        <v>2575</v>
      </c>
      <c r="Y453" t="s">
        <v>2576</v>
      </c>
      <c r="Z453" t="s">
        <v>2576</v>
      </c>
      <c r="AA453" t="s">
        <v>2575</v>
      </c>
      <c r="AB453" t="s">
        <v>2575</v>
      </c>
      <c r="AC453" t="s">
        <v>2576</v>
      </c>
      <c r="AD453" t="s">
        <v>2578</v>
      </c>
      <c r="AF453" t="s">
        <v>2575</v>
      </c>
      <c r="AG453" t="s">
        <v>2575</v>
      </c>
      <c r="AH453" t="s">
        <v>2575</v>
      </c>
      <c r="AI453" t="s">
        <v>2575</v>
      </c>
      <c r="AJ453" t="s">
        <v>2575</v>
      </c>
      <c r="AK453" t="s">
        <v>2576</v>
      </c>
      <c r="AL453" t="s">
        <v>2576</v>
      </c>
      <c r="AM453" t="s">
        <v>2576</v>
      </c>
      <c r="AN453" t="s">
        <v>2576</v>
      </c>
      <c r="AO453" t="s">
        <v>2576</v>
      </c>
    </row>
    <row r="454" spans="1:41" x14ac:dyDescent="0.3">
      <c r="A454">
        <v>8646334</v>
      </c>
      <c r="B454" t="s">
        <v>422</v>
      </c>
      <c r="C454" t="s">
        <v>2419</v>
      </c>
      <c r="D454">
        <v>11</v>
      </c>
      <c r="E454" t="s">
        <v>2425</v>
      </c>
      <c r="F454" t="s">
        <v>2445</v>
      </c>
      <c r="G454" t="s">
        <v>2449</v>
      </c>
      <c r="H454">
        <v>3090508902</v>
      </c>
      <c r="I454" t="s">
        <v>2480</v>
      </c>
      <c r="J454" t="s">
        <v>2481</v>
      </c>
      <c r="K454" t="s">
        <v>2485</v>
      </c>
      <c r="L454">
        <v>23</v>
      </c>
      <c r="M454">
        <v>141015</v>
      </c>
      <c r="N454">
        <v>2005</v>
      </c>
      <c r="O454" t="s">
        <v>2564</v>
      </c>
      <c r="P454">
        <v>27</v>
      </c>
      <c r="Q454">
        <v>5</v>
      </c>
      <c r="R454" t="s">
        <v>2571</v>
      </c>
      <c r="S454" t="s">
        <v>2570</v>
      </c>
      <c r="T454" t="s">
        <v>2574</v>
      </c>
      <c r="U454" t="s">
        <v>2581</v>
      </c>
      <c r="V454" t="s">
        <v>2575</v>
      </c>
      <c r="W454" t="s">
        <v>2576</v>
      </c>
      <c r="X454" t="s">
        <v>2576</v>
      </c>
      <c r="Y454" t="s">
        <v>2575</v>
      </c>
      <c r="Z454" t="s">
        <v>2576</v>
      </c>
      <c r="AA454" t="s">
        <v>2575</v>
      </c>
      <c r="AB454" t="s">
        <v>2575</v>
      </c>
      <c r="AC454" t="s">
        <v>2577</v>
      </c>
      <c r="AD454" t="s">
        <v>2582</v>
      </c>
      <c r="AE454" t="s">
        <v>2660</v>
      </c>
      <c r="AF454" t="s">
        <v>2575</v>
      </c>
      <c r="AG454" t="s">
        <v>2576</v>
      </c>
      <c r="AH454" t="s">
        <v>2577</v>
      </c>
      <c r="AI454" t="s">
        <v>2576</v>
      </c>
      <c r="AJ454" t="s">
        <v>2577</v>
      </c>
      <c r="AK454" t="s">
        <v>2576</v>
      </c>
      <c r="AL454" t="s">
        <v>2577</v>
      </c>
      <c r="AM454" t="s">
        <v>2576</v>
      </c>
      <c r="AN454" t="s">
        <v>2577</v>
      </c>
      <c r="AO454" t="s">
        <v>2575</v>
      </c>
    </row>
    <row r="455" spans="1:41" x14ac:dyDescent="0.3">
      <c r="A455">
        <v>8676690</v>
      </c>
      <c r="B455" t="s">
        <v>423</v>
      </c>
      <c r="C455" t="s">
        <v>2419</v>
      </c>
      <c r="D455">
        <v>11</v>
      </c>
      <c r="E455" t="s">
        <v>2429</v>
      </c>
      <c r="F455" t="s">
        <v>2448</v>
      </c>
      <c r="G455" t="s">
        <v>2449</v>
      </c>
      <c r="H455">
        <v>3090508902</v>
      </c>
      <c r="I455" t="s">
        <v>2480</v>
      </c>
      <c r="J455" t="s">
        <v>2481</v>
      </c>
      <c r="K455" t="s">
        <v>2485</v>
      </c>
      <c r="L455">
        <v>23</v>
      </c>
      <c r="M455">
        <v>141120</v>
      </c>
      <c r="N455">
        <v>2005</v>
      </c>
      <c r="O455" t="s">
        <v>2561</v>
      </c>
      <c r="P455">
        <v>30</v>
      </c>
      <c r="Q455">
        <v>4</v>
      </c>
      <c r="R455" t="s">
        <v>2568</v>
      </c>
      <c r="S455" t="s">
        <v>2568</v>
      </c>
      <c r="T455" t="s">
        <v>2574</v>
      </c>
      <c r="U455" t="s">
        <v>2576</v>
      </c>
      <c r="V455" t="s">
        <v>2575</v>
      </c>
      <c r="W455" t="s">
        <v>2576</v>
      </c>
      <c r="X455" t="s">
        <v>2575</v>
      </c>
      <c r="Y455" t="s">
        <v>2575</v>
      </c>
      <c r="Z455" t="s">
        <v>2575</v>
      </c>
      <c r="AA455" t="s">
        <v>2575</v>
      </c>
      <c r="AB455" t="s">
        <v>2575</v>
      </c>
      <c r="AC455" t="s">
        <v>2575</v>
      </c>
      <c r="AD455" t="s">
        <v>2581</v>
      </c>
      <c r="AF455" t="s">
        <v>2575</v>
      </c>
      <c r="AG455" t="s">
        <v>2576</v>
      </c>
      <c r="AH455" t="s">
        <v>2577</v>
      </c>
      <c r="AI455" t="s">
        <v>2575</v>
      </c>
      <c r="AJ455" t="s">
        <v>2578</v>
      </c>
      <c r="AK455" t="s">
        <v>2577</v>
      </c>
      <c r="AL455" t="s">
        <v>2581</v>
      </c>
      <c r="AM455" t="s">
        <v>2581</v>
      </c>
      <c r="AN455" t="s">
        <v>2576</v>
      </c>
      <c r="AO455" t="s">
        <v>2575</v>
      </c>
    </row>
    <row r="456" spans="1:41" x14ac:dyDescent="0.3">
      <c r="A456">
        <v>8683559</v>
      </c>
      <c r="B456" t="s">
        <v>424</v>
      </c>
      <c r="C456" t="s">
        <v>2419</v>
      </c>
      <c r="D456">
        <v>11</v>
      </c>
      <c r="E456" t="s">
        <v>2435</v>
      </c>
      <c r="F456" t="s">
        <v>2448</v>
      </c>
      <c r="G456" t="s">
        <v>2449</v>
      </c>
      <c r="H456">
        <v>3090508902</v>
      </c>
      <c r="I456" t="s">
        <v>2480</v>
      </c>
      <c r="J456" t="s">
        <v>2481</v>
      </c>
      <c r="K456" t="s">
        <v>2485</v>
      </c>
      <c r="L456">
        <v>23</v>
      </c>
      <c r="M456">
        <v>141015</v>
      </c>
      <c r="N456">
        <v>2004</v>
      </c>
      <c r="O456" t="s">
        <v>2556</v>
      </c>
      <c r="P456">
        <v>1</v>
      </c>
      <c r="Q456">
        <v>6</v>
      </c>
      <c r="R456" t="s">
        <v>2567</v>
      </c>
      <c r="S456" t="s">
        <v>2568</v>
      </c>
      <c r="T456" t="s">
        <v>2574</v>
      </c>
      <c r="U456" t="s">
        <v>2577</v>
      </c>
      <c r="V456" t="s">
        <v>2576</v>
      </c>
      <c r="W456" t="s">
        <v>2580</v>
      </c>
      <c r="X456" t="s">
        <v>2575</v>
      </c>
      <c r="Y456" t="s">
        <v>2581</v>
      </c>
      <c r="Z456" t="s">
        <v>2577</v>
      </c>
      <c r="AA456" t="s">
        <v>2576</v>
      </c>
      <c r="AB456" t="s">
        <v>2579</v>
      </c>
      <c r="AC456" t="s">
        <v>2576</v>
      </c>
      <c r="AD456" t="s">
        <v>2579</v>
      </c>
      <c r="AF456" t="s">
        <v>2577</v>
      </c>
      <c r="AG456" t="s">
        <v>2577</v>
      </c>
      <c r="AH456" t="s">
        <v>2575</v>
      </c>
      <c r="AI456" t="s">
        <v>2576</v>
      </c>
      <c r="AJ456" t="s">
        <v>2577</v>
      </c>
      <c r="AK456" t="s">
        <v>2576</v>
      </c>
      <c r="AL456" t="s">
        <v>2577</v>
      </c>
      <c r="AM456" t="s">
        <v>2581</v>
      </c>
      <c r="AN456" t="s">
        <v>2575</v>
      </c>
      <c r="AO456" t="s">
        <v>2575</v>
      </c>
    </row>
    <row r="457" spans="1:41" x14ac:dyDescent="0.3">
      <c r="A457">
        <v>8762552</v>
      </c>
      <c r="B457" t="s">
        <v>219</v>
      </c>
      <c r="C457" t="s">
        <v>2420</v>
      </c>
      <c r="D457">
        <v>11</v>
      </c>
      <c r="E457" t="s">
        <v>2423</v>
      </c>
      <c r="F457" t="s">
        <v>2446</v>
      </c>
      <c r="G457" t="s">
        <v>2449</v>
      </c>
      <c r="H457">
        <v>3090508902</v>
      </c>
      <c r="I457" t="s">
        <v>2480</v>
      </c>
      <c r="N457">
        <v>2006</v>
      </c>
      <c r="O457" t="s">
        <v>2558</v>
      </c>
      <c r="P457">
        <v>10</v>
      </c>
      <c r="Q457">
        <v>5</v>
      </c>
      <c r="R457" t="s">
        <v>2570</v>
      </c>
      <c r="S457" t="s">
        <v>2568</v>
      </c>
      <c r="T457" t="s">
        <v>2574</v>
      </c>
      <c r="U457" t="s">
        <v>2576</v>
      </c>
      <c r="V457" t="s">
        <v>2575</v>
      </c>
      <c r="W457" t="s">
        <v>2580</v>
      </c>
      <c r="X457" t="s">
        <v>2575</v>
      </c>
      <c r="Y457" t="s">
        <v>2575</v>
      </c>
      <c r="Z457" t="s">
        <v>2575</v>
      </c>
      <c r="AA457" t="s">
        <v>2575</v>
      </c>
      <c r="AB457" t="s">
        <v>2576</v>
      </c>
      <c r="AC457" t="s">
        <v>2576</v>
      </c>
      <c r="AD457" t="s">
        <v>2581</v>
      </c>
      <c r="AF457" t="s">
        <v>2576</v>
      </c>
      <c r="AG457" t="s">
        <v>2575</v>
      </c>
      <c r="AH457" t="s">
        <v>2576</v>
      </c>
      <c r="AI457" t="s">
        <v>2576</v>
      </c>
      <c r="AJ457" t="s">
        <v>2576</v>
      </c>
      <c r="AK457" t="s">
        <v>2575</v>
      </c>
      <c r="AL457" t="s">
        <v>2576</v>
      </c>
      <c r="AM457" t="s">
        <v>2576</v>
      </c>
      <c r="AN457" t="s">
        <v>2576</v>
      </c>
      <c r="AO457" t="s">
        <v>2576</v>
      </c>
    </row>
    <row r="458" spans="1:41" x14ac:dyDescent="0.3">
      <c r="A458">
        <v>8778165</v>
      </c>
      <c r="B458" t="s">
        <v>425</v>
      </c>
      <c r="C458" t="s">
        <v>2420</v>
      </c>
      <c r="D458">
        <v>11</v>
      </c>
      <c r="E458" t="s">
        <v>2432</v>
      </c>
      <c r="F458" t="s">
        <v>2448</v>
      </c>
      <c r="G458" t="s">
        <v>2449</v>
      </c>
      <c r="H458">
        <v>3090508902</v>
      </c>
      <c r="I458" t="s">
        <v>2480</v>
      </c>
      <c r="J458" t="s">
        <v>2481</v>
      </c>
      <c r="N458">
        <v>2002</v>
      </c>
      <c r="O458" t="s">
        <v>2562</v>
      </c>
      <c r="P458">
        <v>13</v>
      </c>
      <c r="Q458">
        <v>6</v>
      </c>
      <c r="R458" t="s">
        <v>2567</v>
      </c>
      <c r="S458" t="s">
        <v>2569</v>
      </c>
      <c r="T458" t="s">
        <v>2574</v>
      </c>
      <c r="U458" t="s">
        <v>2575</v>
      </c>
      <c r="V458" t="s">
        <v>2575</v>
      </c>
      <c r="W458" t="s">
        <v>2581</v>
      </c>
      <c r="X458" t="s">
        <v>2575</v>
      </c>
      <c r="Y458" t="s">
        <v>2577</v>
      </c>
      <c r="Z458" t="s">
        <v>2576</v>
      </c>
      <c r="AA458" t="s">
        <v>2577</v>
      </c>
      <c r="AB458" t="s">
        <v>2575</v>
      </c>
      <c r="AC458" t="s">
        <v>2576</v>
      </c>
      <c r="AD458" t="s">
        <v>2581</v>
      </c>
      <c r="AF458" t="s">
        <v>2576</v>
      </c>
      <c r="AG458" t="s">
        <v>2576</v>
      </c>
      <c r="AH458" t="s">
        <v>2576</v>
      </c>
      <c r="AI458" t="s">
        <v>2576</v>
      </c>
      <c r="AJ458" t="s">
        <v>2577</v>
      </c>
      <c r="AK458" t="s">
        <v>2575</v>
      </c>
      <c r="AL458" t="s">
        <v>2575</v>
      </c>
      <c r="AM458" t="s">
        <v>2577</v>
      </c>
      <c r="AN458" t="s">
        <v>2575</v>
      </c>
      <c r="AO458" t="s">
        <v>2576</v>
      </c>
    </row>
    <row r="459" spans="1:41" x14ac:dyDescent="0.3">
      <c r="A459">
        <v>8816160</v>
      </c>
      <c r="B459" t="s">
        <v>426</v>
      </c>
      <c r="C459" t="s">
        <v>2420</v>
      </c>
      <c r="D459">
        <v>11</v>
      </c>
      <c r="E459" t="s">
        <v>2431</v>
      </c>
      <c r="F459" t="s">
        <v>2445</v>
      </c>
      <c r="G459" t="s">
        <v>2449</v>
      </c>
      <c r="H459">
        <v>3090508902</v>
      </c>
      <c r="I459" t="s">
        <v>2480</v>
      </c>
      <c r="J459" t="s">
        <v>2481</v>
      </c>
      <c r="K459" t="s">
        <v>2485</v>
      </c>
      <c r="L459">
        <v>23</v>
      </c>
      <c r="M459">
        <v>141203</v>
      </c>
      <c r="N459">
        <v>2006</v>
      </c>
      <c r="O459" t="s">
        <v>2556</v>
      </c>
      <c r="P459">
        <v>2</v>
      </c>
      <c r="Q459">
        <v>4</v>
      </c>
      <c r="R459" t="s">
        <v>2568</v>
      </c>
      <c r="S459" t="s">
        <v>2569</v>
      </c>
      <c r="T459" t="s">
        <v>2574</v>
      </c>
      <c r="U459" t="s">
        <v>2575</v>
      </c>
      <c r="V459" t="s">
        <v>2575</v>
      </c>
      <c r="W459" t="s">
        <v>2580</v>
      </c>
      <c r="X459" t="s">
        <v>2576</v>
      </c>
      <c r="Y459" t="s">
        <v>2575</v>
      </c>
      <c r="Z459" t="s">
        <v>2580</v>
      </c>
      <c r="AA459" t="s">
        <v>2575</v>
      </c>
      <c r="AB459" t="s">
        <v>2575</v>
      </c>
      <c r="AC459" t="s">
        <v>2576</v>
      </c>
      <c r="AD459" t="s">
        <v>2581</v>
      </c>
      <c r="AF459" t="s">
        <v>2577</v>
      </c>
      <c r="AG459" t="s">
        <v>2575</v>
      </c>
      <c r="AH459" t="s">
        <v>2575</v>
      </c>
      <c r="AI459" t="s">
        <v>2575</v>
      </c>
      <c r="AJ459" t="s">
        <v>2576</v>
      </c>
      <c r="AK459" t="s">
        <v>2575</v>
      </c>
      <c r="AL459" t="s">
        <v>2575</v>
      </c>
      <c r="AM459" t="s">
        <v>2576</v>
      </c>
      <c r="AN459" t="s">
        <v>2575</v>
      </c>
      <c r="AO459" t="s">
        <v>2575</v>
      </c>
    </row>
    <row r="460" spans="1:41" x14ac:dyDescent="0.3">
      <c r="A460">
        <v>8818979</v>
      </c>
      <c r="B460" t="s">
        <v>427</v>
      </c>
      <c r="C460" t="s">
        <v>2420</v>
      </c>
      <c r="D460">
        <v>11</v>
      </c>
      <c r="E460" t="s">
        <v>2432</v>
      </c>
      <c r="F460" t="s">
        <v>2446</v>
      </c>
      <c r="G460" t="s">
        <v>2450</v>
      </c>
      <c r="H460">
        <v>3040111410</v>
      </c>
      <c r="I460" t="s">
        <v>2480</v>
      </c>
      <c r="J460" t="s">
        <v>2481</v>
      </c>
      <c r="K460" t="s">
        <v>2485</v>
      </c>
      <c r="L460">
        <v>23</v>
      </c>
      <c r="M460">
        <v>141120</v>
      </c>
      <c r="N460">
        <v>2004</v>
      </c>
      <c r="O460" t="s">
        <v>2559</v>
      </c>
      <c r="P460">
        <v>13</v>
      </c>
      <c r="Q460">
        <v>6</v>
      </c>
      <c r="R460" t="s">
        <v>2567</v>
      </c>
      <c r="S460" t="s">
        <v>2567</v>
      </c>
      <c r="T460" t="s">
        <v>2552</v>
      </c>
      <c r="U460" t="s">
        <v>2576</v>
      </c>
      <c r="V460" t="s">
        <v>2575</v>
      </c>
      <c r="W460" t="s">
        <v>2580</v>
      </c>
      <c r="X460" t="s">
        <v>2580</v>
      </c>
      <c r="Y460" t="s">
        <v>2575</v>
      </c>
      <c r="Z460" t="s">
        <v>2577</v>
      </c>
      <c r="AA460" t="s">
        <v>2576</v>
      </c>
      <c r="AB460" t="s">
        <v>2576</v>
      </c>
      <c r="AC460" t="s">
        <v>2577</v>
      </c>
      <c r="AD460" t="s">
        <v>2580</v>
      </c>
      <c r="AF460" t="s">
        <v>2577</v>
      </c>
      <c r="AG460" t="s">
        <v>2576</v>
      </c>
      <c r="AH460" t="s">
        <v>2575</v>
      </c>
      <c r="AI460" t="s">
        <v>2577</v>
      </c>
      <c r="AJ460" t="s">
        <v>2576</v>
      </c>
      <c r="AK460" t="s">
        <v>2575</v>
      </c>
      <c r="AL460" t="s">
        <v>2576</v>
      </c>
      <c r="AM460" t="s">
        <v>2576</v>
      </c>
      <c r="AN460" t="s">
        <v>2576</v>
      </c>
      <c r="AO460" t="s">
        <v>2577</v>
      </c>
    </row>
    <row r="461" spans="1:41" x14ac:dyDescent="0.3">
      <c r="A461">
        <v>8827533</v>
      </c>
      <c r="B461" t="s">
        <v>428</v>
      </c>
      <c r="C461" t="s">
        <v>2419</v>
      </c>
      <c r="D461">
        <v>11</v>
      </c>
      <c r="E461" t="s">
        <v>2435</v>
      </c>
      <c r="F461" t="s">
        <v>2448</v>
      </c>
      <c r="G461" t="s">
        <v>2449</v>
      </c>
      <c r="H461">
        <v>3090508902</v>
      </c>
      <c r="I461" t="s">
        <v>2480</v>
      </c>
      <c r="J461" t="s">
        <v>2481</v>
      </c>
      <c r="K461" t="s">
        <v>2485</v>
      </c>
      <c r="L461">
        <v>23</v>
      </c>
      <c r="M461">
        <v>141002</v>
      </c>
      <c r="N461">
        <v>2005</v>
      </c>
      <c r="O461" t="s">
        <v>2562</v>
      </c>
      <c r="P461">
        <v>14</v>
      </c>
      <c r="Q461">
        <v>5</v>
      </c>
      <c r="R461" t="s">
        <v>2568</v>
      </c>
      <c r="S461" t="s">
        <v>2568</v>
      </c>
      <c r="T461" t="s">
        <v>2552</v>
      </c>
      <c r="U461" t="s">
        <v>2579</v>
      </c>
      <c r="V461" t="s">
        <v>2575</v>
      </c>
      <c r="W461" t="s">
        <v>2581</v>
      </c>
      <c r="X461" t="s">
        <v>2580</v>
      </c>
      <c r="Y461" t="s">
        <v>2576</v>
      </c>
      <c r="Z461" t="s">
        <v>2577</v>
      </c>
      <c r="AA461" t="s">
        <v>2577</v>
      </c>
      <c r="AB461" t="s">
        <v>2576</v>
      </c>
      <c r="AC461" t="s">
        <v>2576</v>
      </c>
      <c r="AD461" t="s">
        <v>2578</v>
      </c>
      <c r="AF461" t="s">
        <v>2576</v>
      </c>
      <c r="AG461" t="s">
        <v>2576</v>
      </c>
      <c r="AH461" t="s">
        <v>2575</v>
      </c>
      <c r="AI461" t="s">
        <v>2575</v>
      </c>
      <c r="AJ461" t="s">
        <v>2576</v>
      </c>
      <c r="AK461" t="s">
        <v>2577</v>
      </c>
      <c r="AL461" t="s">
        <v>2578</v>
      </c>
      <c r="AM461" t="s">
        <v>2577</v>
      </c>
      <c r="AN461" t="s">
        <v>2576</v>
      </c>
      <c r="AO461" t="s">
        <v>2576</v>
      </c>
    </row>
    <row r="462" spans="1:41" x14ac:dyDescent="0.3">
      <c r="A462">
        <v>8833154</v>
      </c>
      <c r="B462" t="s">
        <v>89</v>
      </c>
      <c r="C462" t="s">
        <v>2419</v>
      </c>
      <c r="D462">
        <v>11</v>
      </c>
      <c r="E462" t="s">
        <v>2430</v>
      </c>
      <c r="F462" t="s">
        <v>2448</v>
      </c>
      <c r="G462" t="s">
        <v>2449</v>
      </c>
      <c r="H462">
        <v>3090508902</v>
      </c>
      <c r="I462" t="s">
        <v>2480</v>
      </c>
      <c r="J462" t="s">
        <v>2481</v>
      </c>
      <c r="K462" t="s">
        <v>2508</v>
      </c>
      <c r="L462">
        <v>36</v>
      </c>
      <c r="M462">
        <v>250002</v>
      </c>
      <c r="N462">
        <v>2006</v>
      </c>
      <c r="O462" t="s">
        <v>2559</v>
      </c>
      <c r="P462">
        <v>15</v>
      </c>
      <c r="Q462">
        <v>8</v>
      </c>
      <c r="R462" t="s">
        <v>2567</v>
      </c>
      <c r="S462" t="s">
        <v>2567</v>
      </c>
      <c r="T462" t="s">
        <v>2552</v>
      </c>
      <c r="U462" t="s">
        <v>2578</v>
      </c>
      <c r="V462" t="s">
        <v>2575</v>
      </c>
      <c r="W462" t="s">
        <v>2577</v>
      </c>
      <c r="X462" t="s">
        <v>2578</v>
      </c>
      <c r="Y462" t="s">
        <v>2577</v>
      </c>
      <c r="Z462" t="s">
        <v>2581</v>
      </c>
      <c r="AA462" t="s">
        <v>2581</v>
      </c>
      <c r="AB462" t="s">
        <v>2575</v>
      </c>
      <c r="AC462" t="s">
        <v>2576</v>
      </c>
      <c r="AD462" t="s">
        <v>2578</v>
      </c>
      <c r="AF462" t="s">
        <v>2576</v>
      </c>
      <c r="AG462" t="s">
        <v>2577</v>
      </c>
      <c r="AH462" t="s">
        <v>2575</v>
      </c>
      <c r="AI462" t="s">
        <v>2577</v>
      </c>
      <c r="AJ462" t="s">
        <v>2577</v>
      </c>
      <c r="AK462" t="s">
        <v>2576</v>
      </c>
      <c r="AL462" t="s">
        <v>2576</v>
      </c>
      <c r="AM462" t="s">
        <v>2578</v>
      </c>
      <c r="AN462" t="s">
        <v>2577</v>
      </c>
      <c r="AO462" t="s">
        <v>2575</v>
      </c>
    </row>
    <row r="463" spans="1:41" x14ac:dyDescent="0.3">
      <c r="A463">
        <v>8856745</v>
      </c>
      <c r="B463" t="s">
        <v>429</v>
      </c>
      <c r="C463" t="s">
        <v>2420</v>
      </c>
      <c r="D463">
        <v>11</v>
      </c>
      <c r="E463" t="s">
        <v>2424</v>
      </c>
      <c r="F463" t="s">
        <v>2445</v>
      </c>
      <c r="G463" t="s">
        <v>2449</v>
      </c>
      <c r="H463">
        <v>3090508902</v>
      </c>
      <c r="I463" t="s">
        <v>2480</v>
      </c>
      <c r="J463" t="s">
        <v>2481</v>
      </c>
      <c r="K463" t="s">
        <v>2485</v>
      </c>
      <c r="L463">
        <v>23</v>
      </c>
      <c r="M463">
        <v>141007</v>
      </c>
      <c r="N463">
        <v>2006</v>
      </c>
      <c r="O463" t="s">
        <v>2559</v>
      </c>
      <c r="P463">
        <v>23</v>
      </c>
      <c r="Q463">
        <v>4</v>
      </c>
      <c r="R463" t="s">
        <v>2570</v>
      </c>
      <c r="S463" t="s">
        <v>2570</v>
      </c>
      <c r="T463" t="s">
        <v>2552</v>
      </c>
      <c r="U463" t="s">
        <v>2575</v>
      </c>
      <c r="V463" t="s">
        <v>2575</v>
      </c>
      <c r="W463" t="s">
        <v>2575</v>
      </c>
      <c r="X463" t="s">
        <v>2575</v>
      </c>
      <c r="Y463" t="s">
        <v>2575</v>
      </c>
      <c r="Z463" t="s">
        <v>2575</v>
      </c>
      <c r="AA463" t="s">
        <v>2575</v>
      </c>
      <c r="AB463" t="s">
        <v>2575</v>
      </c>
      <c r="AC463" t="s">
        <v>2575</v>
      </c>
      <c r="AD463" t="s">
        <v>2579</v>
      </c>
      <c r="AF463" t="s">
        <v>2575</v>
      </c>
      <c r="AG463" t="s">
        <v>2575</v>
      </c>
      <c r="AH463" t="s">
        <v>2575</v>
      </c>
      <c r="AI463" t="s">
        <v>2575</v>
      </c>
      <c r="AJ463" t="s">
        <v>2575</v>
      </c>
      <c r="AK463" t="s">
        <v>2575</v>
      </c>
      <c r="AL463" t="s">
        <v>2575</v>
      </c>
      <c r="AM463" t="s">
        <v>2576</v>
      </c>
      <c r="AN463" t="s">
        <v>2575</v>
      </c>
      <c r="AO463" t="s">
        <v>2575</v>
      </c>
    </row>
    <row r="464" spans="1:41" x14ac:dyDescent="0.3">
      <c r="A464">
        <v>8898223</v>
      </c>
      <c r="B464" t="s">
        <v>430</v>
      </c>
      <c r="C464" t="s">
        <v>2420</v>
      </c>
      <c r="D464">
        <v>11</v>
      </c>
      <c r="E464" t="s">
        <v>2425</v>
      </c>
      <c r="F464" t="s">
        <v>2445</v>
      </c>
      <c r="G464" t="s">
        <v>2449</v>
      </c>
      <c r="H464">
        <v>3090508902</v>
      </c>
      <c r="I464" t="s">
        <v>2480</v>
      </c>
      <c r="J464" t="s">
        <v>2481</v>
      </c>
      <c r="K464" t="s">
        <v>2485</v>
      </c>
      <c r="L464">
        <v>23</v>
      </c>
      <c r="M464">
        <v>142022</v>
      </c>
      <c r="N464">
        <v>2005</v>
      </c>
      <c r="O464" t="s">
        <v>2564</v>
      </c>
      <c r="P464">
        <v>6</v>
      </c>
      <c r="Q464">
        <v>4</v>
      </c>
      <c r="R464" t="s">
        <v>2570</v>
      </c>
      <c r="S464" t="s">
        <v>2570</v>
      </c>
      <c r="T464" t="s">
        <v>2574</v>
      </c>
      <c r="U464" t="s">
        <v>2576</v>
      </c>
      <c r="V464" t="s">
        <v>2576</v>
      </c>
      <c r="W464" t="s">
        <v>2576</v>
      </c>
      <c r="X464" t="s">
        <v>2577</v>
      </c>
      <c r="Y464" t="s">
        <v>2575</v>
      </c>
      <c r="Z464" t="s">
        <v>2576</v>
      </c>
      <c r="AA464" t="s">
        <v>2575</v>
      </c>
      <c r="AB464" t="s">
        <v>2576</v>
      </c>
      <c r="AC464" t="s">
        <v>2575</v>
      </c>
      <c r="AD464" t="s">
        <v>2579</v>
      </c>
      <c r="AF464" t="s">
        <v>2575</v>
      </c>
      <c r="AG464" t="s">
        <v>2576</v>
      </c>
      <c r="AH464" t="s">
        <v>2577</v>
      </c>
      <c r="AI464" t="s">
        <v>2575</v>
      </c>
      <c r="AJ464" t="s">
        <v>2577</v>
      </c>
      <c r="AK464" t="s">
        <v>2576</v>
      </c>
      <c r="AL464" t="s">
        <v>2577</v>
      </c>
      <c r="AM464" t="s">
        <v>2577</v>
      </c>
      <c r="AN464" t="s">
        <v>2575</v>
      </c>
      <c r="AO464" t="s">
        <v>2575</v>
      </c>
    </row>
    <row r="465" spans="1:41" x14ac:dyDescent="0.3">
      <c r="A465">
        <v>8899780</v>
      </c>
      <c r="B465" t="s">
        <v>431</v>
      </c>
      <c r="C465" t="s">
        <v>2420</v>
      </c>
      <c r="D465">
        <v>11</v>
      </c>
      <c r="E465" t="s">
        <v>2438</v>
      </c>
      <c r="F465" t="s">
        <v>2446</v>
      </c>
      <c r="G465" t="s">
        <v>2449</v>
      </c>
      <c r="H465">
        <v>3090508902</v>
      </c>
      <c r="I465" t="s">
        <v>2480</v>
      </c>
      <c r="J465" t="s">
        <v>2481</v>
      </c>
      <c r="K465" t="s">
        <v>2485</v>
      </c>
      <c r="L465">
        <v>23</v>
      </c>
      <c r="M465">
        <v>141203</v>
      </c>
      <c r="N465">
        <v>2006</v>
      </c>
      <c r="O465" t="s">
        <v>2560</v>
      </c>
      <c r="P465">
        <v>8</v>
      </c>
      <c r="Q465">
        <v>10</v>
      </c>
      <c r="R465" t="s">
        <v>2570</v>
      </c>
      <c r="S465" t="s">
        <v>2571</v>
      </c>
      <c r="T465" t="s">
        <v>2552</v>
      </c>
      <c r="U465" t="s">
        <v>2575</v>
      </c>
      <c r="V465" t="s">
        <v>2575</v>
      </c>
      <c r="W465" t="s">
        <v>2576</v>
      </c>
      <c r="X465" t="s">
        <v>2577</v>
      </c>
      <c r="Y465" t="s">
        <v>2575</v>
      </c>
      <c r="Z465" t="s">
        <v>2576</v>
      </c>
      <c r="AA465" t="s">
        <v>2577</v>
      </c>
      <c r="AB465" t="s">
        <v>2581</v>
      </c>
      <c r="AC465" t="s">
        <v>2577</v>
      </c>
      <c r="AD465" t="s">
        <v>2581</v>
      </c>
      <c r="AF465" t="s">
        <v>2581</v>
      </c>
      <c r="AG465" t="s">
        <v>2575</v>
      </c>
      <c r="AH465" t="s">
        <v>2575</v>
      </c>
      <c r="AI465" t="s">
        <v>2577</v>
      </c>
      <c r="AJ465" t="s">
        <v>2576</v>
      </c>
      <c r="AK465" t="s">
        <v>2575</v>
      </c>
      <c r="AL465" t="s">
        <v>2575</v>
      </c>
      <c r="AM465" t="s">
        <v>2577</v>
      </c>
      <c r="AN465" t="s">
        <v>2580</v>
      </c>
      <c r="AO465" t="s">
        <v>2577</v>
      </c>
    </row>
    <row r="466" spans="1:41" x14ac:dyDescent="0.3">
      <c r="A466">
        <v>8906647</v>
      </c>
      <c r="B466" t="s">
        <v>432</v>
      </c>
      <c r="C466" t="s">
        <v>2420</v>
      </c>
      <c r="D466">
        <v>11</v>
      </c>
      <c r="E466" t="s">
        <v>2425</v>
      </c>
      <c r="F466" t="s">
        <v>2445</v>
      </c>
      <c r="G466" t="s">
        <v>2449</v>
      </c>
      <c r="H466">
        <v>3090508902</v>
      </c>
      <c r="I466" t="s">
        <v>2480</v>
      </c>
      <c r="J466" t="s">
        <v>2481</v>
      </c>
      <c r="K466" t="s">
        <v>2485</v>
      </c>
      <c r="L466">
        <v>23</v>
      </c>
      <c r="M466">
        <v>141007</v>
      </c>
      <c r="N466">
        <v>2006</v>
      </c>
      <c r="O466" t="s">
        <v>2562</v>
      </c>
      <c r="P466">
        <v>23</v>
      </c>
      <c r="Q466">
        <v>5</v>
      </c>
      <c r="R466" t="s">
        <v>2567</v>
      </c>
      <c r="S466" t="s">
        <v>2567</v>
      </c>
      <c r="T466" t="s">
        <v>2574</v>
      </c>
      <c r="U466" t="s">
        <v>2575</v>
      </c>
      <c r="V466" t="s">
        <v>2575</v>
      </c>
      <c r="W466" t="s">
        <v>2577</v>
      </c>
      <c r="X466" t="s">
        <v>2576</v>
      </c>
      <c r="Y466" t="s">
        <v>2575</v>
      </c>
      <c r="Z466" t="s">
        <v>2581</v>
      </c>
      <c r="AA466" t="s">
        <v>2576</v>
      </c>
      <c r="AB466" t="s">
        <v>2575</v>
      </c>
      <c r="AC466" t="s">
        <v>2575</v>
      </c>
      <c r="AD466" t="s">
        <v>2582</v>
      </c>
      <c r="AE466" t="s">
        <v>2661</v>
      </c>
      <c r="AF466" t="s">
        <v>2581</v>
      </c>
      <c r="AG466" t="s">
        <v>2575</v>
      </c>
      <c r="AH466" t="s">
        <v>2581</v>
      </c>
      <c r="AI466" t="s">
        <v>2575</v>
      </c>
      <c r="AJ466" t="s">
        <v>2576</v>
      </c>
      <c r="AK466" t="s">
        <v>2575</v>
      </c>
      <c r="AL466" t="s">
        <v>2577</v>
      </c>
      <c r="AM466" t="s">
        <v>2577</v>
      </c>
      <c r="AN466" t="s">
        <v>2576</v>
      </c>
      <c r="AO466" t="s">
        <v>2576</v>
      </c>
    </row>
    <row r="467" spans="1:41" x14ac:dyDescent="0.3">
      <c r="A467">
        <v>8946132</v>
      </c>
      <c r="B467" t="s">
        <v>433</v>
      </c>
      <c r="C467" t="s">
        <v>2419</v>
      </c>
      <c r="D467">
        <v>11</v>
      </c>
      <c r="E467" t="s">
        <v>2422</v>
      </c>
      <c r="F467" t="s">
        <v>2445</v>
      </c>
      <c r="G467" t="s">
        <v>2449</v>
      </c>
      <c r="H467">
        <v>3090508902</v>
      </c>
      <c r="I467" t="s">
        <v>2480</v>
      </c>
      <c r="J467" t="s">
        <v>2481</v>
      </c>
      <c r="K467" t="s">
        <v>2485</v>
      </c>
      <c r="L467">
        <v>23</v>
      </c>
      <c r="M467">
        <v>141015</v>
      </c>
      <c r="N467">
        <v>2006</v>
      </c>
      <c r="O467" t="s">
        <v>2564</v>
      </c>
      <c r="P467">
        <v>15</v>
      </c>
      <c r="Q467">
        <v>5</v>
      </c>
      <c r="R467" t="s">
        <v>2567</v>
      </c>
      <c r="S467" t="s">
        <v>2568</v>
      </c>
      <c r="T467" t="s">
        <v>2552</v>
      </c>
      <c r="U467" t="s">
        <v>2575</v>
      </c>
      <c r="V467" t="s">
        <v>2575</v>
      </c>
      <c r="W467" t="s">
        <v>2577</v>
      </c>
      <c r="X467" t="s">
        <v>2581</v>
      </c>
      <c r="Y467" t="s">
        <v>2576</v>
      </c>
      <c r="Z467" t="s">
        <v>2581</v>
      </c>
      <c r="AA467" t="s">
        <v>2575</v>
      </c>
      <c r="AB467" t="s">
        <v>2581</v>
      </c>
      <c r="AC467" t="s">
        <v>2575</v>
      </c>
      <c r="AD467" t="s">
        <v>2581</v>
      </c>
      <c r="AF467" t="s">
        <v>2576</v>
      </c>
      <c r="AG467" t="s">
        <v>2577</v>
      </c>
      <c r="AH467" t="s">
        <v>2575</v>
      </c>
      <c r="AI467" t="s">
        <v>2576</v>
      </c>
      <c r="AJ467" t="s">
        <v>2577</v>
      </c>
      <c r="AK467" t="s">
        <v>2577</v>
      </c>
      <c r="AL467" t="s">
        <v>2575</v>
      </c>
      <c r="AM467" t="s">
        <v>2576</v>
      </c>
      <c r="AN467" t="s">
        <v>2575</v>
      </c>
      <c r="AO467" t="s">
        <v>2575</v>
      </c>
    </row>
    <row r="468" spans="1:41" x14ac:dyDescent="0.3">
      <c r="A468">
        <v>9042103</v>
      </c>
      <c r="B468" t="s">
        <v>434</v>
      </c>
      <c r="C468" t="s">
        <v>2420</v>
      </c>
      <c r="D468">
        <v>11</v>
      </c>
      <c r="E468" t="s">
        <v>2425</v>
      </c>
      <c r="F468" t="s">
        <v>2445</v>
      </c>
      <c r="G468" t="s">
        <v>2449</v>
      </c>
      <c r="H468">
        <v>3090508902</v>
      </c>
      <c r="I468" t="s">
        <v>2480</v>
      </c>
      <c r="J468" t="s">
        <v>2481</v>
      </c>
      <c r="K468" t="s">
        <v>2485</v>
      </c>
      <c r="L468">
        <v>23</v>
      </c>
      <c r="M468">
        <v>142027</v>
      </c>
      <c r="N468">
        <v>2005</v>
      </c>
      <c r="O468" t="s">
        <v>2557</v>
      </c>
      <c r="P468">
        <v>25</v>
      </c>
      <c r="Q468">
        <v>3</v>
      </c>
      <c r="R468" t="s">
        <v>2567</v>
      </c>
      <c r="S468" t="s">
        <v>2567</v>
      </c>
      <c r="T468" t="s">
        <v>2552</v>
      </c>
      <c r="U468" t="s">
        <v>2575</v>
      </c>
      <c r="V468" t="s">
        <v>2575</v>
      </c>
      <c r="W468" t="s">
        <v>2581</v>
      </c>
      <c r="X468" t="s">
        <v>2577</v>
      </c>
      <c r="Y468" t="s">
        <v>2575</v>
      </c>
      <c r="Z468" t="s">
        <v>2579</v>
      </c>
      <c r="AA468" t="s">
        <v>2575</v>
      </c>
      <c r="AB468" t="s">
        <v>2575</v>
      </c>
      <c r="AC468" t="s">
        <v>2576</v>
      </c>
      <c r="AD468" t="s">
        <v>2579</v>
      </c>
      <c r="AF468" t="s">
        <v>2575</v>
      </c>
      <c r="AG468" t="s">
        <v>2575</v>
      </c>
      <c r="AH468" t="s">
        <v>2575</v>
      </c>
      <c r="AI468" t="s">
        <v>2575</v>
      </c>
      <c r="AJ468" t="s">
        <v>2575</v>
      </c>
      <c r="AK468" t="s">
        <v>2575</v>
      </c>
      <c r="AL468" t="s">
        <v>2575</v>
      </c>
      <c r="AM468" t="s">
        <v>2575</v>
      </c>
      <c r="AN468" t="s">
        <v>2575</v>
      </c>
      <c r="AO468" t="s">
        <v>2576</v>
      </c>
    </row>
    <row r="469" spans="1:41" x14ac:dyDescent="0.3">
      <c r="A469">
        <v>9049405</v>
      </c>
      <c r="B469" t="s">
        <v>435</v>
      </c>
      <c r="C469" t="s">
        <v>2420</v>
      </c>
      <c r="D469">
        <v>11</v>
      </c>
      <c r="E469" t="s">
        <v>2423</v>
      </c>
      <c r="F469" t="s">
        <v>2446</v>
      </c>
      <c r="G469" t="s">
        <v>2449</v>
      </c>
      <c r="H469">
        <v>3090508902</v>
      </c>
      <c r="I469" t="s">
        <v>2480</v>
      </c>
      <c r="J469" t="s">
        <v>2481</v>
      </c>
      <c r="K469" t="s">
        <v>2487</v>
      </c>
      <c r="L469">
        <v>5</v>
      </c>
      <c r="M469">
        <v>160047</v>
      </c>
      <c r="N469">
        <v>2005</v>
      </c>
      <c r="O469" t="s">
        <v>2559</v>
      </c>
      <c r="P469">
        <v>6</v>
      </c>
      <c r="Q469">
        <v>6</v>
      </c>
      <c r="R469" t="s">
        <v>2570</v>
      </c>
      <c r="S469" t="s">
        <v>2571</v>
      </c>
      <c r="T469" t="s">
        <v>2552</v>
      </c>
      <c r="U469" t="s">
        <v>2575</v>
      </c>
      <c r="V469" t="s">
        <v>2575</v>
      </c>
      <c r="W469" t="s">
        <v>2577</v>
      </c>
      <c r="X469" t="s">
        <v>2577</v>
      </c>
      <c r="Y469" t="s">
        <v>2576</v>
      </c>
      <c r="Z469" t="s">
        <v>2576</v>
      </c>
      <c r="AA469" t="s">
        <v>2575</v>
      </c>
      <c r="AB469" t="s">
        <v>2575</v>
      </c>
      <c r="AC469" t="s">
        <v>2576</v>
      </c>
      <c r="AD469" t="s">
        <v>2578</v>
      </c>
      <c r="AF469" t="s">
        <v>2576</v>
      </c>
      <c r="AG469" t="s">
        <v>2577</v>
      </c>
      <c r="AH469" t="s">
        <v>2575</v>
      </c>
      <c r="AI469" t="s">
        <v>2577</v>
      </c>
      <c r="AJ469" t="s">
        <v>2577</v>
      </c>
      <c r="AK469" t="s">
        <v>2575</v>
      </c>
      <c r="AL469" t="s">
        <v>2577</v>
      </c>
      <c r="AM469" t="s">
        <v>2577</v>
      </c>
      <c r="AN469" t="s">
        <v>2578</v>
      </c>
      <c r="AO469" t="s">
        <v>2575</v>
      </c>
    </row>
    <row r="470" spans="1:41" x14ac:dyDescent="0.3">
      <c r="A470">
        <v>9049717</v>
      </c>
      <c r="B470" t="s">
        <v>436</v>
      </c>
      <c r="C470" t="s">
        <v>2420</v>
      </c>
      <c r="D470">
        <v>11</v>
      </c>
      <c r="E470" t="s">
        <v>2429</v>
      </c>
      <c r="F470" t="s">
        <v>2448</v>
      </c>
      <c r="G470" t="s">
        <v>2449</v>
      </c>
      <c r="H470">
        <v>3090508902</v>
      </c>
      <c r="I470" t="s">
        <v>2480</v>
      </c>
      <c r="J470" t="s">
        <v>2481</v>
      </c>
      <c r="K470" t="s">
        <v>2485</v>
      </c>
      <c r="L470">
        <v>23</v>
      </c>
      <c r="M470">
        <v>142022</v>
      </c>
      <c r="N470">
        <v>2004</v>
      </c>
      <c r="O470" t="s">
        <v>2565</v>
      </c>
      <c r="P470">
        <v>22</v>
      </c>
      <c r="Q470">
        <v>5</v>
      </c>
      <c r="R470" t="s">
        <v>2567</v>
      </c>
      <c r="S470" t="s">
        <v>2568</v>
      </c>
      <c r="T470" t="s">
        <v>2574</v>
      </c>
      <c r="U470" t="s">
        <v>2575</v>
      </c>
      <c r="V470" t="s">
        <v>2576</v>
      </c>
      <c r="W470" t="s">
        <v>2581</v>
      </c>
      <c r="X470" t="s">
        <v>2577</v>
      </c>
      <c r="Y470" t="s">
        <v>2575</v>
      </c>
      <c r="Z470" t="s">
        <v>2577</v>
      </c>
      <c r="AA470" t="s">
        <v>2575</v>
      </c>
      <c r="AB470" t="s">
        <v>2575</v>
      </c>
      <c r="AC470" t="s">
        <v>2575</v>
      </c>
      <c r="AD470" t="s">
        <v>2578</v>
      </c>
      <c r="AF470" t="s">
        <v>2575</v>
      </c>
      <c r="AG470" t="s">
        <v>2575</v>
      </c>
      <c r="AH470" t="s">
        <v>2575</v>
      </c>
      <c r="AI470" t="s">
        <v>2576</v>
      </c>
      <c r="AJ470" t="s">
        <v>2576</v>
      </c>
      <c r="AK470" t="s">
        <v>2575</v>
      </c>
      <c r="AL470" t="s">
        <v>2575</v>
      </c>
      <c r="AM470" t="s">
        <v>2575</v>
      </c>
      <c r="AN470" t="s">
        <v>2575</v>
      </c>
      <c r="AO470" t="s">
        <v>2575</v>
      </c>
    </row>
    <row r="471" spans="1:41" x14ac:dyDescent="0.3">
      <c r="A471">
        <v>9082481</v>
      </c>
      <c r="B471" t="s">
        <v>128</v>
      </c>
      <c r="C471" t="s">
        <v>2420</v>
      </c>
      <c r="D471">
        <v>11</v>
      </c>
      <c r="E471" t="s">
        <v>2438</v>
      </c>
      <c r="F471" t="s">
        <v>2446</v>
      </c>
      <c r="G471" t="s">
        <v>2449</v>
      </c>
      <c r="H471">
        <v>3090508902</v>
      </c>
      <c r="I471" t="s">
        <v>2480</v>
      </c>
      <c r="J471" t="s">
        <v>2481</v>
      </c>
      <c r="K471" t="s">
        <v>2485</v>
      </c>
      <c r="L471">
        <v>23</v>
      </c>
      <c r="M471">
        <v>141002</v>
      </c>
      <c r="N471">
        <v>2005</v>
      </c>
      <c r="O471" t="s">
        <v>2555</v>
      </c>
      <c r="P471">
        <v>19</v>
      </c>
      <c r="Q471">
        <v>5</v>
      </c>
      <c r="R471" t="s">
        <v>2567</v>
      </c>
      <c r="S471" t="s">
        <v>2567</v>
      </c>
      <c r="T471" t="s">
        <v>2552</v>
      </c>
      <c r="U471" t="s">
        <v>2575</v>
      </c>
      <c r="V471" t="s">
        <v>2575</v>
      </c>
      <c r="W471" t="s">
        <v>2578</v>
      </c>
      <c r="X471" t="s">
        <v>2575</v>
      </c>
      <c r="Y471" t="s">
        <v>2575</v>
      </c>
      <c r="Z471" t="s">
        <v>2576</v>
      </c>
      <c r="AA471" t="s">
        <v>2578</v>
      </c>
      <c r="AB471" t="s">
        <v>2575</v>
      </c>
      <c r="AC471" t="s">
        <v>2577</v>
      </c>
      <c r="AD471" t="s">
        <v>2582</v>
      </c>
      <c r="AE471" t="s">
        <v>2662</v>
      </c>
      <c r="AF471" t="s">
        <v>2578</v>
      </c>
      <c r="AG471" t="s">
        <v>2575</v>
      </c>
      <c r="AH471" t="s">
        <v>2575</v>
      </c>
      <c r="AI471" t="s">
        <v>2576</v>
      </c>
      <c r="AJ471" t="s">
        <v>2579</v>
      </c>
      <c r="AK471" t="s">
        <v>2575</v>
      </c>
      <c r="AL471" t="s">
        <v>2575</v>
      </c>
      <c r="AM471" t="s">
        <v>2576</v>
      </c>
      <c r="AN471" t="s">
        <v>2577</v>
      </c>
      <c r="AO471" t="s">
        <v>2575</v>
      </c>
    </row>
    <row r="472" spans="1:41" x14ac:dyDescent="0.3">
      <c r="A472">
        <v>9098991</v>
      </c>
      <c r="B472" t="s">
        <v>437</v>
      </c>
      <c r="C472" t="s">
        <v>2419</v>
      </c>
      <c r="D472">
        <v>11</v>
      </c>
      <c r="E472" t="s">
        <v>2427</v>
      </c>
      <c r="F472" t="s">
        <v>2446</v>
      </c>
      <c r="G472" t="s">
        <v>2449</v>
      </c>
      <c r="H472">
        <v>3090508902</v>
      </c>
      <c r="I472" t="s">
        <v>2480</v>
      </c>
      <c r="J472" t="s">
        <v>2481</v>
      </c>
      <c r="K472" t="s">
        <v>2496</v>
      </c>
      <c r="L472">
        <v>23</v>
      </c>
      <c r="M472">
        <v>147005</v>
      </c>
      <c r="N472">
        <v>2007</v>
      </c>
      <c r="O472" t="s">
        <v>2562</v>
      </c>
      <c r="P472">
        <v>10</v>
      </c>
      <c r="Q472">
        <v>4</v>
      </c>
      <c r="R472" t="s">
        <v>2567</v>
      </c>
      <c r="S472" t="s">
        <v>2567</v>
      </c>
      <c r="T472" t="s">
        <v>2574</v>
      </c>
      <c r="U472" t="s">
        <v>2577</v>
      </c>
      <c r="V472" t="s">
        <v>2575</v>
      </c>
      <c r="W472" t="s">
        <v>2575</v>
      </c>
      <c r="X472" t="s">
        <v>2575</v>
      </c>
      <c r="Y472" t="s">
        <v>2575</v>
      </c>
      <c r="Z472" t="s">
        <v>2575</v>
      </c>
      <c r="AA472" t="s">
        <v>2575</v>
      </c>
      <c r="AB472" t="s">
        <v>2575</v>
      </c>
      <c r="AC472" t="s">
        <v>2575</v>
      </c>
      <c r="AD472" t="s">
        <v>2582</v>
      </c>
      <c r="AE472" t="s">
        <v>2663</v>
      </c>
      <c r="AF472" t="s">
        <v>2576</v>
      </c>
      <c r="AG472" t="s">
        <v>2575</v>
      </c>
      <c r="AH472" t="s">
        <v>2575</v>
      </c>
      <c r="AI472" t="s">
        <v>2575</v>
      </c>
      <c r="AJ472" t="s">
        <v>2575</v>
      </c>
      <c r="AK472" t="s">
        <v>2575</v>
      </c>
      <c r="AL472" t="s">
        <v>2575</v>
      </c>
      <c r="AM472" t="s">
        <v>2576</v>
      </c>
      <c r="AN472" t="s">
        <v>2576</v>
      </c>
      <c r="AO472" t="s">
        <v>2575</v>
      </c>
    </row>
    <row r="473" spans="1:41" x14ac:dyDescent="0.3">
      <c r="A473">
        <v>9101624</v>
      </c>
      <c r="B473" t="s">
        <v>438</v>
      </c>
      <c r="C473" t="s">
        <v>2419</v>
      </c>
      <c r="D473">
        <v>11</v>
      </c>
      <c r="E473" t="s">
        <v>2438</v>
      </c>
      <c r="F473" t="s">
        <v>2446</v>
      </c>
      <c r="G473" t="s">
        <v>2449</v>
      </c>
      <c r="H473">
        <v>3090508902</v>
      </c>
      <c r="I473" t="s">
        <v>2480</v>
      </c>
      <c r="J473" t="s">
        <v>2481</v>
      </c>
      <c r="K473" t="s">
        <v>2485</v>
      </c>
      <c r="L473">
        <v>23</v>
      </c>
      <c r="M473">
        <v>141015</v>
      </c>
      <c r="N473">
        <v>2004</v>
      </c>
      <c r="O473" t="s">
        <v>2556</v>
      </c>
      <c r="P473">
        <v>25</v>
      </c>
      <c r="Q473">
        <v>8</v>
      </c>
      <c r="R473" t="s">
        <v>2567</v>
      </c>
      <c r="S473" t="s">
        <v>2570</v>
      </c>
      <c r="T473" t="s">
        <v>2552</v>
      </c>
      <c r="U473" t="s">
        <v>2575</v>
      </c>
      <c r="V473" t="s">
        <v>2577</v>
      </c>
      <c r="W473" t="s">
        <v>2580</v>
      </c>
      <c r="X473" t="s">
        <v>2578</v>
      </c>
      <c r="Y473" t="s">
        <v>2581</v>
      </c>
      <c r="Z473" t="s">
        <v>2580</v>
      </c>
      <c r="AA473" t="s">
        <v>2575</v>
      </c>
      <c r="AB473" t="s">
        <v>2576</v>
      </c>
      <c r="AC473" t="s">
        <v>2575</v>
      </c>
      <c r="AD473" t="s">
        <v>2581</v>
      </c>
      <c r="AF473" t="s">
        <v>2577</v>
      </c>
      <c r="AG473" t="s">
        <v>2576</v>
      </c>
      <c r="AH473" t="s">
        <v>2575</v>
      </c>
      <c r="AI473" t="s">
        <v>2581</v>
      </c>
      <c r="AJ473" t="s">
        <v>2575</v>
      </c>
      <c r="AK473" t="s">
        <v>2575</v>
      </c>
      <c r="AL473" t="s">
        <v>2576</v>
      </c>
      <c r="AM473" t="s">
        <v>2576</v>
      </c>
      <c r="AN473" t="s">
        <v>2575</v>
      </c>
      <c r="AO473" t="s">
        <v>2575</v>
      </c>
    </row>
    <row r="474" spans="1:41" x14ac:dyDescent="0.3">
      <c r="A474">
        <v>9109161</v>
      </c>
      <c r="B474" t="s">
        <v>439</v>
      </c>
      <c r="C474" t="s">
        <v>2419</v>
      </c>
      <c r="D474">
        <v>11</v>
      </c>
      <c r="E474" t="s">
        <v>2439</v>
      </c>
      <c r="F474" t="s">
        <v>2446</v>
      </c>
      <c r="G474" t="s">
        <v>2449</v>
      </c>
      <c r="H474">
        <v>3090508902</v>
      </c>
      <c r="I474" t="s">
        <v>2480</v>
      </c>
      <c r="J474" t="s">
        <v>2481</v>
      </c>
      <c r="K474" t="s">
        <v>2485</v>
      </c>
      <c r="L474">
        <v>23</v>
      </c>
      <c r="M474">
        <v>141007</v>
      </c>
      <c r="N474">
        <v>2006</v>
      </c>
      <c r="O474" t="s">
        <v>2555</v>
      </c>
      <c r="P474">
        <v>18</v>
      </c>
      <c r="Q474">
        <v>7</v>
      </c>
      <c r="R474" t="s">
        <v>2567</v>
      </c>
      <c r="S474" t="s">
        <v>2570</v>
      </c>
      <c r="T474" t="s">
        <v>2574</v>
      </c>
      <c r="U474" t="s">
        <v>2577</v>
      </c>
      <c r="V474" t="s">
        <v>2575</v>
      </c>
      <c r="W474" t="s">
        <v>2581</v>
      </c>
      <c r="X474" t="s">
        <v>2575</v>
      </c>
      <c r="Y474" t="s">
        <v>2577</v>
      </c>
      <c r="Z474" t="s">
        <v>2581</v>
      </c>
      <c r="AA474" t="s">
        <v>2575</v>
      </c>
      <c r="AB474" t="s">
        <v>2579</v>
      </c>
      <c r="AC474" t="s">
        <v>2580</v>
      </c>
      <c r="AD474" t="s">
        <v>2581</v>
      </c>
      <c r="AF474" t="s">
        <v>2575</v>
      </c>
      <c r="AG474" t="s">
        <v>2575</v>
      </c>
      <c r="AH474" t="s">
        <v>2576</v>
      </c>
      <c r="AI474" t="s">
        <v>2576</v>
      </c>
      <c r="AJ474" t="s">
        <v>2575</v>
      </c>
      <c r="AK474" t="s">
        <v>2577</v>
      </c>
      <c r="AL474" t="s">
        <v>2575</v>
      </c>
      <c r="AM474" t="s">
        <v>2576</v>
      </c>
      <c r="AN474" t="s">
        <v>2577</v>
      </c>
      <c r="AO474" t="s">
        <v>2575</v>
      </c>
    </row>
    <row r="475" spans="1:41" x14ac:dyDescent="0.3">
      <c r="A475">
        <v>9202884</v>
      </c>
      <c r="B475" t="s">
        <v>440</v>
      </c>
      <c r="C475" t="s">
        <v>2420</v>
      </c>
      <c r="D475">
        <v>11</v>
      </c>
      <c r="E475" t="s">
        <v>2429</v>
      </c>
      <c r="F475" t="s">
        <v>2448</v>
      </c>
      <c r="G475" t="s">
        <v>2449</v>
      </c>
      <c r="H475">
        <v>3090508902</v>
      </c>
      <c r="I475" t="s">
        <v>2480</v>
      </c>
      <c r="J475" t="s">
        <v>2481</v>
      </c>
      <c r="K475" t="s">
        <v>2485</v>
      </c>
      <c r="L475">
        <v>23</v>
      </c>
      <c r="M475">
        <v>141007</v>
      </c>
      <c r="N475">
        <v>2004</v>
      </c>
      <c r="O475" t="s">
        <v>2566</v>
      </c>
      <c r="P475">
        <v>2</v>
      </c>
      <c r="Q475">
        <v>6</v>
      </c>
      <c r="R475" t="s">
        <v>2570</v>
      </c>
      <c r="S475" t="s">
        <v>2569</v>
      </c>
      <c r="T475" t="s">
        <v>2574</v>
      </c>
      <c r="U475" t="s">
        <v>2576</v>
      </c>
      <c r="V475" t="s">
        <v>2575</v>
      </c>
      <c r="W475" t="s">
        <v>2580</v>
      </c>
      <c r="X475" t="s">
        <v>2577</v>
      </c>
      <c r="Y475" t="s">
        <v>2576</v>
      </c>
      <c r="Z475" t="s">
        <v>2577</v>
      </c>
      <c r="AA475" t="s">
        <v>2577</v>
      </c>
      <c r="AB475" t="s">
        <v>2576</v>
      </c>
      <c r="AC475" t="s">
        <v>2575</v>
      </c>
      <c r="AD475" t="s">
        <v>2578</v>
      </c>
      <c r="AF475" t="s">
        <v>2577</v>
      </c>
      <c r="AG475" t="s">
        <v>2577</v>
      </c>
      <c r="AH475" t="s">
        <v>2575</v>
      </c>
      <c r="AI475" t="s">
        <v>2576</v>
      </c>
      <c r="AJ475" t="s">
        <v>2575</v>
      </c>
      <c r="AK475" t="s">
        <v>2577</v>
      </c>
      <c r="AL475" t="s">
        <v>2575</v>
      </c>
      <c r="AM475" t="s">
        <v>2577</v>
      </c>
      <c r="AN475" t="s">
        <v>2576</v>
      </c>
      <c r="AO475" t="s">
        <v>2576</v>
      </c>
    </row>
    <row r="476" spans="1:41" x14ac:dyDescent="0.3">
      <c r="A476">
        <v>9253736</v>
      </c>
      <c r="B476" t="s">
        <v>441</v>
      </c>
      <c r="C476" t="s">
        <v>2420</v>
      </c>
      <c r="D476">
        <v>11</v>
      </c>
      <c r="E476" t="s">
        <v>2426</v>
      </c>
      <c r="F476" t="s">
        <v>2447</v>
      </c>
      <c r="G476" t="s">
        <v>2449</v>
      </c>
      <c r="H476">
        <v>3090508902</v>
      </c>
      <c r="I476" t="s">
        <v>2480</v>
      </c>
      <c r="J476" t="s">
        <v>2481</v>
      </c>
      <c r="K476" t="s">
        <v>2485</v>
      </c>
      <c r="L476">
        <v>23</v>
      </c>
      <c r="M476">
        <v>141120</v>
      </c>
      <c r="N476">
        <v>2004</v>
      </c>
      <c r="O476" t="s">
        <v>2557</v>
      </c>
      <c r="P476">
        <v>13</v>
      </c>
      <c r="Q476">
        <v>4</v>
      </c>
      <c r="R476" t="s">
        <v>2567</v>
      </c>
      <c r="S476" t="s">
        <v>2569</v>
      </c>
      <c r="T476" t="s">
        <v>2552</v>
      </c>
      <c r="U476" t="s">
        <v>2581</v>
      </c>
      <c r="V476" t="s">
        <v>2575</v>
      </c>
      <c r="W476" t="s">
        <v>2577</v>
      </c>
      <c r="X476" t="s">
        <v>2581</v>
      </c>
      <c r="Y476" t="s">
        <v>2577</v>
      </c>
      <c r="Z476" t="s">
        <v>2575</v>
      </c>
      <c r="AA476" t="s">
        <v>2575</v>
      </c>
      <c r="AB476" t="s">
        <v>2575</v>
      </c>
      <c r="AC476" t="s">
        <v>2577</v>
      </c>
      <c r="AD476" t="s">
        <v>2581</v>
      </c>
      <c r="AF476" t="s">
        <v>2577</v>
      </c>
      <c r="AG476" t="s">
        <v>2576</v>
      </c>
      <c r="AH476" t="s">
        <v>2577</v>
      </c>
      <c r="AI476" t="s">
        <v>2580</v>
      </c>
      <c r="AJ476" t="s">
        <v>2578</v>
      </c>
      <c r="AK476" t="s">
        <v>2576</v>
      </c>
      <c r="AL476" t="s">
        <v>2576</v>
      </c>
      <c r="AM476" t="s">
        <v>2580</v>
      </c>
      <c r="AN476" t="s">
        <v>2575</v>
      </c>
      <c r="AO476" t="s">
        <v>2576</v>
      </c>
    </row>
    <row r="477" spans="1:41" x14ac:dyDescent="0.3">
      <c r="A477">
        <v>9312423</v>
      </c>
      <c r="B477" t="s">
        <v>442</v>
      </c>
      <c r="C477" t="s">
        <v>2419</v>
      </c>
      <c r="D477">
        <v>11</v>
      </c>
      <c r="E477" t="s">
        <v>2435</v>
      </c>
      <c r="F477" t="s">
        <v>2448</v>
      </c>
      <c r="G477" t="s">
        <v>2449</v>
      </c>
      <c r="H477">
        <v>3090508902</v>
      </c>
      <c r="I477" t="s">
        <v>2480</v>
      </c>
      <c r="J477" t="s">
        <v>2481</v>
      </c>
      <c r="K477" t="s">
        <v>2485</v>
      </c>
      <c r="L477">
        <v>23</v>
      </c>
      <c r="M477">
        <v>142027</v>
      </c>
      <c r="N477">
        <v>2005</v>
      </c>
      <c r="O477" t="s">
        <v>2561</v>
      </c>
      <c r="P477">
        <v>20</v>
      </c>
      <c r="Q477">
        <v>5</v>
      </c>
      <c r="R477" t="s">
        <v>2567</v>
      </c>
      <c r="S477" t="s">
        <v>2571</v>
      </c>
      <c r="T477" t="s">
        <v>2552</v>
      </c>
      <c r="U477" t="s">
        <v>2576</v>
      </c>
      <c r="V477" t="s">
        <v>2575</v>
      </c>
      <c r="W477" t="s">
        <v>2576</v>
      </c>
      <c r="X477" t="s">
        <v>2576</v>
      </c>
      <c r="Y477" t="s">
        <v>2575</v>
      </c>
      <c r="Z477" t="s">
        <v>2577</v>
      </c>
      <c r="AA477" t="s">
        <v>2575</v>
      </c>
      <c r="AB477" t="s">
        <v>2575</v>
      </c>
      <c r="AC477" t="s">
        <v>2575</v>
      </c>
      <c r="AD477" t="s">
        <v>2578</v>
      </c>
      <c r="AF477" t="s">
        <v>2576</v>
      </c>
      <c r="AG477" t="s">
        <v>2576</v>
      </c>
      <c r="AH477" t="s">
        <v>2576</v>
      </c>
      <c r="AI477" t="s">
        <v>2576</v>
      </c>
      <c r="AJ477" t="s">
        <v>2576</v>
      </c>
      <c r="AK477" t="s">
        <v>2575</v>
      </c>
      <c r="AL477" t="s">
        <v>2576</v>
      </c>
      <c r="AM477" t="s">
        <v>2576</v>
      </c>
      <c r="AN477" t="s">
        <v>2576</v>
      </c>
      <c r="AO477" t="s">
        <v>2577</v>
      </c>
    </row>
    <row r="478" spans="1:41" x14ac:dyDescent="0.3">
      <c r="A478">
        <v>9316512</v>
      </c>
      <c r="B478" t="s">
        <v>443</v>
      </c>
      <c r="C478" t="s">
        <v>2420</v>
      </c>
      <c r="D478">
        <v>11</v>
      </c>
      <c r="E478" t="s">
        <v>2423</v>
      </c>
      <c r="F478" t="s">
        <v>2446</v>
      </c>
      <c r="G478" t="s">
        <v>2449</v>
      </c>
      <c r="H478">
        <v>3090508902</v>
      </c>
      <c r="I478" t="s">
        <v>2480</v>
      </c>
      <c r="J478" t="s">
        <v>2481</v>
      </c>
      <c r="K478" t="s">
        <v>2485</v>
      </c>
      <c r="L478">
        <v>23</v>
      </c>
      <c r="M478">
        <v>141015</v>
      </c>
      <c r="N478">
        <v>2005</v>
      </c>
      <c r="O478" t="s">
        <v>2557</v>
      </c>
      <c r="P478">
        <v>5</v>
      </c>
      <c r="Q478">
        <v>5</v>
      </c>
      <c r="R478" t="s">
        <v>2567</v>
      </c>
      <c r="S478" t="s">
        <v>2567</v>
      </c>
      <c r="T478" t="s">
        <v>2574</v>
      </c>
      <c r="U478" t="s">
        <v>2575</v>
      </c>
      <c r="V478" t="s">
        <v>2576</v>
      </c>
      <c r="W478" t="s">
        <v>2576</v>
      </c>
      <c r="X478" t="s">
        <v>2576</v>
      </c>
      <c r="Y478" t="s">
        <v>2577</v>
      </c>
      <c r="Z478" t="s">
        <v>2578</v>
      </c>
      <c r="AA478" t="s">
        <v>2575</v>
      </c>
      <c r="AB478" t="s">
        <v>2575</v>
      </c>
      <c r="AC478" t="s">
        <v>2578</v>
      </c>
      <c r="AD478" t="s">
        <v>2582</v>
      </c>
      <c r="AE478" t="s">
        <v>2664</v>
      </c>
      <c r="AF478" t="s">
        <v>2578</v>
      </c>
      <c r="AG478" t="s">
        <v>2575</v>
      </c>
      <c r="AH478" t="s">
        <v>2575</v>
      </c>
      <c r="AI478" t="s">
        <v>2578</v>
      </c>
      <c r="AJ478" t="s">
        <v>2575</v>
      </c>
      <c r="AK478" t="s">
        <v>2575</v>
      </c>
      <c r="AL478" t="s">
        <v>2575</v>
      </c>
      <c r="AM478" t="s">
        <v>2578</v>
      </c>
      <c r="AN478" t="s">
        <v>2578</v>
      </c>
      <c r="AO478" t="s">
        <v>2575</v>
      </c>
    </row>
    <row r="479" spans="1:41" x14ac:dyDescent="0.3">
      <c r="A479">
        <v>9343902</v>
      </c>
      <c r="B479" t="s">
        <v>444</v>
      </c>
      <c r="C479" t="s">
        <v>2419</v>
      </c>
      <c r="D479">
        <v>11</v>
      </c>
      <c r="E479" t="s">
        <v>2426</v>
      </c>
      <c r="F479" t="s">
        <v>2447</v>
      </c>
      <c r="G479" t="s">
        <v>2449</v>
      </c>
      <c r="H479">
        <v>3090508902</v>
      </c>
      <c r="I479" t="s">
        <v>2480</v>
      </c>
      <c r="J479" t="s">
        <v>2481</v>
      </c>
      <c r="K479" t="s">
        <v>2485</v>
      </c>
      <c r="L479">
        <v>23</v>
      </c>
      <c r="M479">
        <v>141203</v>
      </c>
      <c r="N479">
        <v>2005</v>
      </c>
      <c r="O479" t="s">
        <v>2566</v>
      </c>
      <c r="P479">
        <v>15</v>
      </c>
      <c r="Q479">
        <v>5</v>
      </c>
      <c r="R479" t="s">
        <v>2567</v>
      </c>
      <c r="S479" t="s">
        <v>2568</v>
      </c>
      <c r="T479" t="s">
        <v>2552</v>
      </c>
      <c r="U479" t="s">
        <v>2579</v>
      </c>
      <c r="V479" t="s">
        <v>2575</v>
      </c>
      <c r="W479" t="s">
        <v>2575</v>
      </c>
      <c r="X479" t="s">
        <v>2579</v>
      </c>
      <c r="Y479" t="s">
        <v>2576</v>
      </c>
      <c r="Z479" t="s">
        <v>2575</v>
      </c>
      <c r="AA479" t="s">
        <v>2575</v>
      </c>
      <c r="AB479" t="s">
        <v>2575</v>
      </c>
      <c r="AC479" t="s">
        <v>2576</v>
      </c>
      <c r="AD479" t="s">
        <v>2579</v>
      </c>
      <c r="AF479" t="s">
        <v>2575</v>
      </c>
      <c r="AG479" t="s">
        <v>2575</v>
      </c>
      <c r="AH479" t="s">
        <v>2576</v>
      </c>
      <c r="AI479" t="s">
        <v>2575</v>
      </c>
      <c r="AJ479" t="s">
        <v>2575</v>
      </c>
      <c r="AK479" t="s">
        <v>2575</v>
      </c>
      <c r="AL479" t="s">
        <v>2576</v>
      </c>
      <c r="AM479" t="s">
        <v>2576</v>
      </c>
      <c r="AN479" t="s">
        <v>2575</v>
      </c>
      <c r="AO479" t="s">
        <v>2575</v>
      </c>
    </row>
    <row r="480" spans="1:41" x14ac:dyDescent="0.3">
      <c r="A480">
        <v>9365531</v>
      </c>
      <c r="B480" t="s">
        <v>356</v>
      </c>
      <c r="C480" t="s">
        <v>2420</v>
      </c>
      <c r="D480">
        <v>11</v>
      </c>
      <c r="E480" t="s">
        <v>2433</v>
      </c>
      <c r="F480" t="s">
        <v>2445</v>
      </c>
      <c r="G480" t="s">
        <v>2450</v>
      </c>
      <c r="H480">
        <v>3040111410</v>
      </c>
      <c r="I480" t="s">
        <v>2480</v>
      </c>
      <c r="J480" t="s">
        <v>2481</v>
      </c>
      <c r="K480" t="s">
        <v>2485</v>
      </c>
      <c r="L480">
        <v>23</v>
      </c>
      <c r="M480">
        <v>141007</v>
      </c>
      <c r="N480">
        <v>2006</v>
      </c>
      <c r="O480" t="s">
        <v>2560</v>
      </c>
      <c r="P480">
        <v>24</v>
      </c>
      <c r="Q480">
        <v>4</v>
      </c>
      <c r="R480" t="s">
        <v>2567</v>
      </c>
      <c r="S480" t="s">
        <v>2569</v>
      </c>
      <c r="T480" t="s">
        <v>2552</v>
      </c>
      <c r="U480" t="s">
        <v>2579</v>
      </c>
      <c r="V480" t="s">
        <v>2576</v>
      </c>
      <c r="W480" t="s">
        <v>2581</v>
      </c>
      <c r="X480" t="s">
        <v>2578</v>
      </c>
      <c r="Y480" t="s">
        <v>2578</v>
      </c>
      <c r="Z480" t="s">
        <v>2577</v>
      </c>
      <c r="AA480" t="s">
        <v>2575</v>
      </c>
      <c r="AB480" t="s">
        <v>2578</v>
      </c>
      <c r="AC480" t="s">
        <v>2576</v>
      </c>
      <c r="AD480" t="s">
        <v>2578</v>
      </c>
      <c r="AF480" t="s">
        <v>2578</v>
      </c>
      <c r="AG480" t="s">
        <v>2578</v>
      </c>
      <c r="AH480" t="s">
        <v>2578</v>
      </c>
      <c r="AI480" t="s">
        <v>2578</v>
      </c>
      <c r="AJ480" t="s">
        <v>2575</v>
      </c>
      <c r="AK480" t="s">
        <v>2578</v>
      </c>
      <c r="AL480" t="s">
        <v>2580</v>
      </c>
      <c r="AM480" t="s">
        <v>2578</v>
      </c>
      <c r="AN480" t="s">
        <v>2578</v>
      </c>
      <c r="AO480" t="s">
        <v>2576</v>
      </c>
    </row>
    <row r="481" spans="1:41" x14ac:dyDescent="0.3">
      <c r="A481">
        <v>9380484</v>
      </c>
      <c r="B481" t="s">
        <v>445</v>
      </c>
      <c r="C481" t="s">
        <v>2420</v>
      </c>
      <c r="D481">
        <v>11</v>
      </c>
      <c r="E481" t="s">
        <v>2436</v>
      </c>
      <c r="F481" t="s">
        <v>2446</v>
      </c>
      <c r="G481" t="s">
        <v>2450</v>
      </c>
      <c r="H481">
        <v>3040111410</v>
      </c>
      <c r="I481" t="s">
        <v>2480</v>
      </c>
      <c r="J481" t="s">
        <v>2481</v>
      </c>
      <c r="N481">
        <v>2006</v>
      </c>
      <c r="O481" t="s">
        <v>2555</v>
      </c>
      <c r="P481">
        <v>29</v>
      </c>
      <c r="Q481">
        <v>5</v>
      </c>
      <c r="R481" t="s">
        <v>2568</v>
      </c>
      <c r="S481" t="s">
        <v>2573</v>
      </c>
      <c r="T481" t="s">
        <v>2552</v>
      </c>
      <c r="U481" t="s">
        <v>2576</v>
      </c>
      <c r="V481" t="s">
        <v>2576</v>
      </c>
      <c r="W481" t="s">
        <v>2580</v>
      </c>
      <c r="X481" t="s">
        <v>2577</v>
      </c>
      <c r="Y481" t="s">
        <v>2576</v>
      </c>
      <c r="Z481" t="s">
        <v>2581</v>
      </c>
      <c r="AA481" t="s">
        <v>2575</v>
      </c>
      <c r="AB481" t="s">
        <v>2575</v>
      </c>
      <c r="AC481" t="s">
        <v>2576</v>
      </c>
      <c r="AD481" t="s">
        <v>2580</v>
      </c>
      <c r="AF481" t="s">
        <v>2578</v>
      </c>
      <c r="AG481" t="s">
        <v>2575</v>
      </c>
      <c r="AH481" t="s">
        <v>2575</v>
      </c>
      <c r="AI481" t="s">
        <v>2578</v>
      </c>
      <c r="AJ481" t="s">
        <v>2577</v>
      </c>
      <c r="AK481" t="s">
        <v>2576</v>
      </c>
      <c r="AL481" t="s">
        <v>2579</v>
      </c>
      <c r="AM481" t="s">
        <v>2580</v>
      </c>
      <c r="AN481" t="s">
        <v>2576</v>
      </c>
      <c r="AO481" t="s">
        <v>2575</v>
      </c>
    </row>
    <row r="482" spans="1:41" x14ac:dyDescent="0.3">
      <c r="A482">
        <v>9384762</v>
      </c>
      <c r="B482" t="s">
        <v>446</v>
      </c>
      <c r="C482" t="s">
        <v>2419</v>
      </c>
      <c r="D482">
        <v>11</v>
      </c>
      <c r="E482" t="s">
        <v>2436</v>
      </c>
      <c r="F482" t="s">
        <v>2446</v>
      </c>
      <c r="G482" t="s">
        <v>2450</v>
      </c>
      <c r="H482">
        <v>3040111410</v>
      </c>
      <c r="I482" t="s">
        <v>2480</v>
      </c>
      <c r="J482" t="s">
        <v>2481</v>
      </c>
      <c r="N482">
        <v>2005</v>
      </c>
      <c r="O482" t="s">
        <v>2566</v>
      </c>
      <c r="P482">
        <v>24</v>
      </c>
      <c r="Q482">
        <v>6</v>
      </c>
      <c r="R482" t="s">
        <v>2571</v>
      </c>
      <c r="S482" t="s">
        <v>2571</v>
      </c>
      <c r="T482" t="s">
        <v>2552</v>
      </c>
      <c r="U482" t="s">
        <v>2576</v>
      </c>
      <c r="V482" t="s">
        <v>2576</v>
      </c>
      <c r="W482" t="s">
        <v>2575</v>
      </c>
      <c r="X482" t="s">
        <v>2575</v>
      </c>
      <c r="Y482" t="s">
        <v>2576</v>
      </c>
      <c r="Z482" t="s">
        <v>2575</v>
      </c>
      <c r="AA482" t="s">
        <v>2575</v>
      </c>
      <c r="AB482" t="s">
        <v>2576</v>
      </c>
      <c r="AC482" t="s">
        <v>2576</v>
      </c>
      <c r="AD482" t="s">
        <v>2581</v>
      </c>
      <c r="AF482" t="s">
        <v>2576</v>
      </c>
      <c r="AG482" t="s">
        <v>2576</v>
      </c>
      <c r="AH482" t="s">
        <v>2576</v>
      </c>
      <c r="AI482" t="s">
        <v>2575</v>
      </c>
      <c r="AJ482" t="s">
        <v>2576</v>
      </c>
      <c r="AK482" t="s">
        <v>2576</v>
      </c>
      <c r="AL482" t="s">
        <v>2576</v>
      </c>
      <c r="AM482" t="s">
        <v>2576</v>
      </c>
      <c r="AN482" t="s">
        <v>2576</v>
      </c>
      <c r="AO482" t="s">
        <v>2575</v>
      </c>
    </row>
    <row r="483" spans="1:41" x14ac:dyDescent="0.3">
      <c r="A483">
        <v>9390679</v>
      </c>
      <c r="B483" t="s">
        <v>447</v>
      </c>
      <c r="C483" t="s">
        <v>2420</v>
      </c>
      <c r="D483">
        <v>11</v>
      </c>
      <c r="E483" t="s">
        <v>2427</v>
      </c>
      <c r="F483" t="s">
        <v>2446</v>
      </c>
      <c r="G483" t="s">
        <v>2449</v>
      </c>
      <c r="H483">
        <v>3090508902</v>
      </c>
      <c r="I483" t="s">
        <v>2480</v>
      </c>
      <c r="J483" t="s">
        <v>2481</v>
      </c>
      <c r="K483" t="s">
        <v>2485</v>
      </c>
      <c r="L483">
        <v>23</v>
      </c>
      <c r="M483">
        <v>141203</v>
      </c>
      <c r="N483">
        <v>2005</v>
      </c>
      <c r="O483" t="s">
        <v>2561</v>
      </c>
      <c r="P483">
        <v>13</v>
      </c>
      <c r="Q483">
        <v>5</v>
      </c>
      <c r="R483" t="s">
        <v>2569</v>
      </c>
      <c r="S483" t="s">
        <v>2569</v>
      </c>
      <c r="T483" t="s">
        <v>2574</v>
      </c>
      <c r="U483" t="s">
        <v>2578</v>
      </c>
      <c r="V483" t="s">
        <v>2575</v>
      </c>
      <c r="W483" t="s">
        <v>2580</v>
      </c>
      <c r="X483" t="s">
        <v>2581</v>
      </c>
      <c r="Y483" t="s">
        <v>2575</v>
      </c>
      <c r="Z483" t="s">
        <v>2577</v>
      </c>
      <c r="AA483" t="s">
        <v>2575</v>
      </c>
      <c r="AB483" t="s">
        <v>2575</v>
      </c>
      <c r="AC483" t="s">
        <v>2576</v>
      </c>
      <c r="AD483" t="s">
        <v>2581</v>
      </c>
      <c r="AF483" t="s">
        <v>2575</v>
      </c>
      <c r="AG483" t="s">
        <v>2576</v>
      </c>
      <c r="AH483" t="s">
        <v>2577</v>
      </c>
      <c r="AI483" t="s">
        <v>2575</v>
      </c>
      <c r="AJ483" t="s">
        <v>2576</v>
      </c>
      <c r="AK483" t="s">
        <v>2576</v>
      </c>
      <c r="AL483" t="s">
        <v>2577</v>
      </c>
      <c r="AM483" t="s">
        <v>2577</v>
      </c>
      <c r="AN483" t="s">
        <v>2575</v>
      </c>
      <c r="AO483" t="s">
        <v>2576</v>
      </c>
    </row>
    <row r="484" spans="1:41" x14ac:dyDescent="0.3">
      <c r="A484">
        <v>9419356</v>
      </c>
      <c r="B484" t="s">
        <v>448</v>
      </c>
      <c r="C484" t="s">
        <v>2420</v>
      </c>
      <c r="D484">
        <v>11</v>
      </c>
      <c r="E484" t="s">
        <v>2432</v>
      </c>
      <c r="F484" t="s">
        <v>2448</v>
      </c>
      <c r="G484" t="s">
        <v>2449</v>
      </c>
      <c r="H484">
        <v>3090508902</v>
      </c>
      <c r="I484" t="s">
        <v>2480</v>
      </c>
      <c r="J484" t="s">
        <v>2481</v>
      </c>
      <c r="K484" t="s">
        <v>2485</v>
      </c>
      <c r="L484">
        <v>23</v>
      </c>
      <c r="M484">
        <v>141007</v>
      </c>
      <c r="N484">
        <v>2003</v>
      </c>
      <c r="O484" t="s">
        <v>2557</v>
      </c>
      <c r="P484">
        <v>16</v>
      </c>
      <c r="Q484">
        <v>3</v>
      </c>
      <c r="R484" t="s">
        <v>2567</v>
      </c>
      <c r="S484" t="s">
        <v>2569</v>
      </c>
      <c r="T484" t="s">
        <v>2574</v>
      </c>
      <c r="U484" t="s">
        <v>2575</v>
      </c>
      <c r="V484" t="s">
        <v>2575</v>
      </c>
      <c r="W484" t="s">
        <v>2579</v>
      </c>
      <c r="X484" t="s">
        <v>2575</v>
      </c>
      <c r="Y484" t="s">
        <v>2575</v>
      </c>
      <c r="Z484" t="s">
        <v>2575</v>
      </c>
      <c r="AA484" t="s">
        <v>2575</v>
      </c>
      <c r="AB484" t="s">
        <v>2575</v>
      </c>
      <c r="AC484" t="s">
        <v>2575</v>
      </c>
      <c r="AD484" t="s">
        <v>2579</v>
      </c>
      <c r="AF484" t="s">
        <v>2580</v>
      </c>
      <c r="AG484" t="s">
        <v>2575</v>
      </c>
      <c r="AH484" t="s">
        <v>2576</v>
      </c>
      <c r="AI484" t="s">
        <v>2575</v>
      </c>
      <c r="AJ484" t="s">
        <v>2576</v>
      </c>
      <c r="AK484" t="s">
        <v>2575</v>
      </c>
      <c r="AL484" t="s">
        <v>2575</v>
      </c>
      <c r="AM484" t="s">
        <v>2576</v>
      </c>
      <c r="AN484" t="s">
        <v>2575</v>
      </c>
      <c r="AO484" t="s">
        <v>2575</v>
      </c>
    </row>
    <row r="485" spans="1:41" x14ac:dyDescent="0.3">
      <c r="A485">
        <v>9420549</v>
      </c>
      <c r="B485" t="s">
        <v>449</v>
      </c>
      <c r="C485" t="s">
        <v>2420</v>
      </c>
      <c r="D485">
        <v>11</v>
      </c>
      <c r="E485" t="s">
        <v>2432</v>
      </c>
      <c r="F485" t="s">
        <v>2448</v>
      </c>
      <c r="G485" t="s">
        <v>2449</v>
      </c>
      <c r="H485">
        <v>3090508902</v>
      </c>
      <c r="I485" t="s">
        <v>2480</v>
      </c>
      <c r="J485" t="s">
        <v>2481</v>
      </c>
      <c r="K485" t="s">
        <v>2485</v>
      </c>
      <c r="L485">
        <v>23</v>
      </c>
      <c r="M485">
        <v>141203</v>
      </c>
      <c r="N485">
        <v>2002</v>
      </c>
      <c r="O485" t="s">
        <v>2556</v>
      </c>
      <c r="P485">
        <v>1</v>
      </c>
      <c r="Q485">
        <v>7</v>
      </c>
      <c r="R485" t="s">
        <v>2567</v>
      </c>
      <c r="S485" t="s">
        <v>2567</v>
      </c>
      <c r="T485" t="s">
        <v>2574</v>
      </c>
      <c r="U485" t="s">
        <v>2575</v>
      </c>
      <c r="V485" t="s">
        <v>2575</v>
      </c>
      <c r="W485" t="s">
        <v>2578</v>
      </c>
      <c r="X485" t="s">
        <v>2578</v>
      </c>
      <c r="Y485" t="s">
        <v>2578</v>
      </c>
      <c r="Z485" t="s">
        <v>2577</v>
      </c>
      <c r="AA485" t="s">
        <v>2578</v>
      </c>
      <c r="AB485" t="s">
        <v>2575</v>
      </c>
      <c r="AC485" t="s">
        <v>2578</v>
      </c>
      <c r="AD485" t="s">
        <v>2578</v>
      </c>
      <c r="AF485" t="s">
        <v>2580</v>
      </c>
      <c r="AG485" t="s">
        <v>2576</v>
      </c>
      <c r="AH485" t="s">
        <v>2575</v>
      </c>
      <c r="AI485" t="s">
        <v>2580</v>
      </c>
      <c r="AJ485" t="s">
        <v>2578</v>
      </c>
      <c r="AK485" t="s">
        <v>2578</v>
      </c>
      <c r="AL485" t="s">
        <v>2578</v>
      </c>
      <c r="AM485" t="s">
        <v>2580</v>
      </c>
      <c r="AN485" t="s">
        <v>2578</v>
      </c>
      <c r="AO485" t="s">
        <v>2575</v>
      </c>
    </row>
    <row r="486" spans="1:41" x14ac:dyDescent="0.3">
      <c r="A486">
        <v>9425611</v>
      </c>
      <c r="B486" t="s">
        <v>450</v>
      </c>
      <c r="C486" t="s">
        <v>2420</v>
      </c>
      <c r="D486">
        <v>11</v>
      </c>
      <c r="E486" t="s">
        <v>2423</v>
      </c>
      <c r="F486" t="s">
        <v>2446</v>
      </c>
      <c r="G486" t="s">
        <v>2449</v>
      </c>
      <c r="H486">
        <v>3090508902</v>
      </c>
      <c r="I486" t="s">
        <v>2480</v>
      </c>
      <c r="J486" t="s">
        <v>2481</v>
      </c>
      <c r="K486" t="s">
        <v>2485</v>
      </c>
      <c r="L486">
        <v>23</v>
      </c>
      <c r="M486">
        <v>141203</v>
      </c>
      <c r="N486">
        <v>2005</v>
      </c>
      <c r="O486" t="s">
        <v>2566</v>
      </c>
      <c r="P486">
        <v>3</v>
      </c>
      <c r="Q486">
        <v>4</v>
      </c>
      <c r="R486" t="s">
        <v>2567</v>
      </c>
      <c r="S486" t="s">
        <v>2567</v>
      </c>
      <c r="T486" t="s">
        <v>2574</v>
      </c>
      <c r="U486" t="s">
        <v>2578</v>
      </c>
      <c r="V486" t="s">
        <v>2576</v>
      </c>
      <c r="W486" t="s">
        <v>2578</v>
      </c>
      <c r="X486" t="s">
        <v>2577</v>
      </c>
      <c r="Y486" t="s">
        <v>2575</v>
      </c>
      <c r="Z486" t="s">
        <v>2576</v>
      </c>
      <c r="AA486" t="s">
        <v>2577</v>
      </c>
      <c r="AB486" t="s">
        <v>2576</v>
      </c>
      <c r="AC486" t="s">
        <v>2577</v>
      </c>
      <c r="AD486" t="s">
        <v>2578</v>
      </c>
      <c r="AF486" t="s">
        <v>2575</v>
      </c>
      <c r="AG486" t="s">
        <v>2575</v>
      </c>
      <c r="AH486" t="s">
        <v>2575</v>
      </c>
      <c r="AI486" t="s">
        <v>2575</v>
      </c>
      <c r="AJ486" t="s">
        <v>2577</v>
      </c>
      <c r="AK486" t="s">
        <v>2575</v>
      </c>
      <c r="AL486" t="s">
        <v>2577</v>
      </c>
      <c r="AM486" t="s">
        <v>2580</v>
      </c>
      <c r="AN486" t="s">
        <v>2577</v>
      </c>
      <c r="AO486" t="s">
        <v>2577</v>
      </c>
    </row>
    <row r="487" spans="1:41" x14ac:dyDescent="0.3">
      <c r="A487">
        <v>9474721</v>
      </c>
      <c r="B487" t="s">
        <v>451</v>
      </c>
      <c r="C487" t="s">
        <v>2420</v>
      </c>
      <c r="D487">
        <v>11</v>
      </c>
      <c r="E487" t="s">
        <v>2434</v>
      </c>
      <c r="F487" t="s">
        <v>2446</v>
      </c>
      <c r="G487" t="s">
        <v>2449</v>
      </c>
      <c r="H487">
        <v>3090508902</v>
      </c>
      <c r="I487" t="s">
        <v>2480</v>
      </c>
      <c r="J487" t="s">
        <v>2481</v>
      </c>
      <c r="K487" t="s">
        <v>2485</v>
      </c>
      <c r="L487">
        <v>23</v>
      </c>
      <c r="M487">
        <v>141203</v>
      </c>
      <c r="N487">
        <v>2005</v>
      </c>
      <c r="O487" t="s">
        <v>2557</v>
      </c>
      <c r="P487">
        <v>2</v>
      </c>
      <c r="Q487">
        <v>4</v>
      </c>
      <c r="R487" t="s">
        <v>2567</v>
      </c>
      <c r="S487" t="s">
        <v>2568</v>
      </c>
      <c r="T487" t="s">
        <v>2574</v>
      </c>
      <c r="U487" t="s">
        <v>2575</v>
      </c>
      <c r="V487" t="s">
        <v>2575</v>
      </c>
      <c r="W487" t="s">
        <v>2578</v>
      </c>
      <c r="X487" t="s">
        <v>2575</v>
      </c>
      <c r="Y487" t="s">
        <v>2577</v>
      </c>
      <c r="Z487" t="s">
        <v>2575</v>
      </c>
      <c r="AA487" t="s">
        <v>2575</v>
      </c>
      <c r="AB487" t="s">
        <v>2575</v>
      </c>
      <c r="AC487" t="s">
        <v>2575</v>
      </c>
      <c r="AD487" t="s">
        <v>2579</v>
      </c>
      <c r="AF487" t="s">
        <v>2575</v>
      </c>
      <c r="AG487" t="s">
        <v>2575</v>
      </c>
      <c r="AH487" t="s">
        <v>2575</v>
      </c>
      <c r="AI487" t="s">
        <v>2575</v>
      </c>
      <c r="AJ487" t="s">
        <v>2575</v>
      </c>
      <c r="AK487" t="s">
        <v>2575</v>
      </c>
      <c r="AL487" t="s">
        <v>2575</v>
      </c>
      <c r="AM487" t="s">
        <v>2576</v>
      </c>
      <c r="AN487" t="s">
        <v>2575</v>
      </c>
      <c r="AO487" t="s">
        <v>2575</v>
      </c>
    </row>
    <row r="488" spans="1:41" x14ac:dyDescent="0.3">
      <c r="A488">
        <v>9591423</v>
      </c>
      <c r="B488" t="s">
        <v>452</v>
      </c>
      <c r="C488" t="s">
        <v>2419</v>
      </c>
      <c r="D488">
        <v>11</v>
      </c>
      <c r="E488" t="s">
        <v>2424</v>
      </c>
      <c r="F488" t="s">
        <v>2445</v>
      </c>
      <c r="G488" t="s">
        <v>2449</v>
      </c>
      <c r="H488">
        <v>3090508902</v>
      </c>
      <c r="I488" t="s">
        <v>2480</v>
      </c>
      <c r="J488" t="s">
        <v>2481</v>
      </c>
      <c r="K488" t="s">
        <v>2509</v>
      </c>
      <c r="L488">
        <v>23</v>
      </c>
      <c r="M488">
        <v>140301</v>
      </c>
      <c r="N488">
        <v>2006</v>
      </c>
      <c r="O488" t="s">
        <v>2558</v>
      </c>
      <c r="P488">
        <v>14</v>
      </c>
      <c r="Q488">
        <v>7</v>
      </c>
      <c r="R488" t="s">
        <v>2568</v>
      </c>
      <c r="S488" t="s">
        <v>2568</v>
      </c>
      <c r="T488" t="s">
        <v>2574</v>
      </c>
      <c r="U488" t="s">
        <v>2579</v>
      </c>
      <c r="V488" t="s">
        <v>2577</v>
      </c>
      <c r="W488" t="s">
        <v>2577</v>
      </c>
      <c r="X488" t="s">
        <v>2580</v>
      </c>
      <c r="Y488" t="s">
        <v>2577</v>
      </c>
      <c r="Z488" t="s">
        <v>2581</v>
      </c>
      <c r="AA488" t="s">
        <v>2576</v>
      </c>
      <c r="AB488" t="s">
        <v>2575</v>
      </c>
      <c r="AC488" t="s">
        <v>2577</v>
      </c>
      <c r="AD488" t="s">
        <v>2581</v>
      </c>
      <c r="AF488" t="s">
        <v>2578</v>
      </c>
      <c r="AG488" t="s">
        <v>2576</v>
      </c>
      <c r="AH488" t="s">
        <v>2575</v>
      </c>
      <c r="AI488" t="s">
        <v>2576</v>
      </c>
      <c r="AJ488" t="s">
        <v>2577</v>
      </c>
      <c r="AK488" t="s">
        <v>2577</v>
      </c>
      <c r="AL488" t="s">
        <v>2581</v>
      </c>
      <c r="AM488" t="s">
        <v>2577</v>
      </c>
      <c r="AN488" t="s">
        <v>2577</v>
      </c>
      <c r="AO488" t="s">
        <v>2576</v>
      </c>
    </row>
    <row r="489" spans="1:41" x14ac:dyDescent="0.3">
      <c r="A489">
        <v>9635465</v>
      </c>
      <c r="B489" t="s">
        <v>453</v>
      </c>
      <c r="C489" t="s">
        <v>2420</v>
      </c>
      <c r="D489">
        <v>11</v>
      </c>
      <c r="E489" t="s">
        <v>2424</v>
      </c>
      <c r="F489" t="s">
        <v>2445</v>
      </c>
      <c r="G489" t="s">
        <v>2449</v>
      </c>
      <c r="H489">
        <v>3090508902</v>
      </c>
      <c r="I489" t="s">
        <v>2480</v>
      </c>
      <c r="J489" t="s">
        <v>2481</v>
      </c>
      <c r="K489" t="s">
        <v>2485</v>
      </c>
      <c r="L489">
        <v>23</v>
      </c>
      <c r="M489">
        <v>141203</v>
      </c>
      <c r="N489">
        <v>2006</v>
      </c>
      <c r="O489" t="s">
        <v>2560</v>
      </c>
      <c r="P489">
        <v>12</v>
      </c>
      <c r="Q489">
        <v>4</v>
      </c>
      <c r="R489" t="s">
        <v>2568</v>
      </c>
      <c r="S489" t="s">
        <v>2569</v>
      </c>
      <c r="T489" t="s">
        <v>2574</v>
      </c>
      <c r="U489" t="s">
        <v>2575</v>
      </c>
      <c r="V489" t="s">
        <v>2577</v>
      </c>
      <c r="W489" t="s">
        <v>2575</v>
      </c>
      <c r="X489" t="s">
        <v>2576</v>
      </c>
      <c r="Y489" t="s">
        <v>2580</v>
      </c>
      <c r="Z489" t="s">
        <v>2575</v>
      </c>
      <c r="AA489" t="s">
        <v>2575</v>
      </c>
      <c r="AB489" t="s">
        <v>2575</v>
      </c>
      <c r="AC489" t="s">
        <v>2575</v>
      </c>
      <c r="AD489" t="s">
        <v>2582</v>
      </c>
      <c r="AE489" t="s">
        <v>2659</v>
      </c>
      <c r="AF489" t="s">
        <v>2575</v>
      </c>
      <c r="AG489" t="s">
        <v>2577</v>
      </c>
      <c r="AH489" t="s">
        <v>2577</v>
      </c>
      <c r="AI489" t="s">
        <v>2577</v>
      </c>
      <c r="AJ489" t="s">
        <v>2577</v>
      </c>
      <c r="AK489" t="s">
        <v>2577</v>
      </c>
      <c r="AL489" t="s">
        <v>2576</v>
      </c>
      <c r="AM489" t="s">
        <v>2576</v>
      </c>
      <c r="AN489" t="s">
        <v>2576</v>
      </c>
      <c r="AO489" t="s">
        <v>2577</v>
      </c>
    </row>
    <row r="490" spans="1:41" x14ac:dyDescent="0.3">
      <c r="A490">
        <v>9642614</v>
      </c>
      <c r="B490" t="s">
        <v>454</v>
      </c>
      <c r="C490" t="s">
        <v>2419</v>
      </c>
      <c r="D490">
        <v>11</v>
      </c>
      <c r="E490" t="s">
        <v>2435</v>
      </c>
      <c r="F490" t="s">
        <v>2448</v>
      </c>
      <c r="G490" t="s">
        <v>2449</v>
      </c>
      <c r="H490">
        <v>3090508902</v>
      </c>
      <c r="I490" t="s">
        <v>2480</v>
      </c>
      <c r="J490" t="s">
        <v>2481</v>
      </c>
      <c r="K490" t="s">
        <v>2485</v>
      </c>
      <c r="L490">
        <v>23</v>
      </c>
      <c r="M490">
        <v>141203</v>
      </c>
      <c r="N490">
        <v>2006</v>
      </c>
      <c r="O490" t="s">
        <v>2566</v>
      </c>
      <c r="P490">
        <v>3</v>
      </c>
      <c r="Q490">
        <v>5</v>
      </c>
      <c r="R490" t="s">
        <v>2567</v>
      </c>
      <c r="S490" t="s">
        <v>2567</v>
      </c>
      <c r="T490" t="s">
        <v>2574</v>
      </c>
      <c r="U490" t="s">
        <v>2576</v>
      </c>
      <c r="V490" t="s">
        <v>2575</v>
      </c>
      <c r="W490" t="s">
        <v>2575</v>
      </c>
      <c r="X490" t="s">
        <v>2577</v>
      </c>
      <c r="Y490" t="s">
        <v>2576</v>
      </c>
      <c r="Z490" t="s">
        <v>2575</v>
      </c>
      <c r="AA490" t="s">
        <v>2577</v>
      </c>
      <c r="AB490" t="s">
        <v>2575</v>
      </c>
      <c r="AC490" t="s">
        <v>2575</v>
      </c>
      <c r="AD490" t="s">
        <v>2581</v>
      </c>
      <c r="AF490" t="s">
        <v>2575</v>
      </c>
      <c r="AG490" t="s">
        <v>2577</v>
      </c>
      <c r="AH490" t="s">
        <v>2575</v>
      </c>
      <c r="AI490" t="s">
        <v>2576</v>
      </c>
      <c r="AJ490" t="s">
        <v>2576</v>
      </c>
      <c r="AK490" t="s">
        <v>2576</v>
      </c>
      <c r="AL490" t="s">
        <v>2575</v>
      </c>
      <c r="AM490" t="s">
        <v>2577</v>
      </c>
      <c r="AN490" t="s">
        <v>2576</v>
      </c>
      <c r="AO490" t="s">
        <v>2576</v>
      </c>
    </row>
    <row r="491" spans="1:41" x14ac:dyDescent="0.3">
      <c r="A491">
        <v>9729682</v>
      </c>
      <c r="B491" t="s">
        <v>455</v>
      </c>
      <c r="C491" t="s">
        <v>2419</v>
      </c>
      <c r="D491">
        <v>11</v>
      </c>
      <c r="E491" t="s">
        <v>2433</v>
      </c>
      <c r="F491" t="s">
        <v>2447</v>
      </c>
      <c r="G491" t="s">
        <v>2449</v>
      </c>
      <c r="H491">
        <v>3090508902</v>
      </c>
      <c r="I491" t="s">
        <v>2480</v>
      </c>
      <c r="J491" t="s">
        <v>2481</v>
      </c>
      <c r="K491" t="s">
        <v>2485</v>
      </c>
      <c r="L491">
        <v>23</v>
      </c>
      <c r="M491">
        <v>141015</v>
      </c>
      <c r="N491">
        <v>2006</v>
      </c>
      <c r="O491" t="s">
        <v>2561</v>
      </c>
      <c r="P491">
        <v>14</v>
      </c>
      <c r="Q491">
        <v>6</v>
      </c>
      <c r="R491" t="s">
        <v>2567</v>
      </c>
      <c r="S491" t="s">
        <v>2569</v>
      </c>
      <c r="T491" t="s">
        <v>2552</v>
      </c>
      <c r="U491" t="s">
        <v>2578</v>
      </c>
      <c r="V491" t="s">
        <v>2575</v>
      </c>
      <c r="W491" t="s">
        <v>2577</v>
      </c>
      <c r="X491" t="s">
        <v>2575</v>
      </c>
      <c r="Y491" t="s">
        <v>2577</v>
      </c>
      <c r="Z491" t="s">
        <v>2577</v>
      </c>
      <c r="AA491" t="s">
        <v>2575</v>
      </c>
      <c r="AB491" t="s">
        <v>2576</v>
      </c>
      <c r="AC491" t="s">
        <v>2576</v>
      </c>
      <c r="AD491" t="s">
        <v>2581</v>
      </c>
      <c r="AF491" t="s">
        <v>2576</v>
      </c>
      <c r="AG491" t="s">
        <v>2576</v>
      </c>
      <c r="AH491" t="s">
        <v>2577</v>
      </c>
      <c r="AI491" t="s">
        <v>2576</v>
      </c>
      <c r="AJ491" t="s">
        <v>2577</v>
      </c>
      <c r="AK491" t="s">
        <v>2577</v>
      </c>
      <c r="AL491" t="s">
        <v>2577</v>
      </c>
      <c r="AM491" t="s">
        <v>2577</v>
      </c>
      <c r="AN491" t="s">
        <v>2578</v>
      </c>
      <c r="AO491" t="s">
        <v>2576</v>
      </c>
    </row>
    <row r="492" spans="1:41" x14ac:dyDescent="0.3">
      <c r="A492">
        <v>9758045</v>
      </c>
      <c r="B492" t="s">
        <v>456</v>
      </c>
      <c r="C492" t="s">
        <v>2419</v>
      </c>
      <c r="D492">
        <v>11</v>
      </c>
      <c r="E492" t="s">
        <v>2421</v>
      </c>
      <c r="F492" t="s">
        <v>2445</v>
      </c>
      <c r="G492" t="s">
        <v>2449</v>
      </c>
      <c r="H492">
        <v>3090508902</v>
      </c>
      <c r="I492" t="s">
        <v>2480</v>
      </c>
      <c r="J492" t="s">
        <v>2481</v>
      </c>
      <c r="K492" t="s">
        <v>2485</v>
      </c>
      <c r="L492">
        <v>23</v>
      </c>
      <c r="M492">
        <v>141015</v>
      </c>
      <c r="N492">
        <v>2004</v>
      </c>
      <c r="O492" t="s">
        <v>2559</v>
      </c>
      <c r="P492">
        <v>27</v>
      </c>
      <c r="Q492">
        <v>6</v>
      </c>
      <c r="R492" t="s">
        <v>2567</v>
      </c>
      <c r="S492" t="s">
        <v>2571</v>
      </c>
      <c r="T492" t="s">
        <v>2574</v>
      </c>
      <c r="U492" t="s">
        <v>2575</v>
      </c>
      <c r="V492" t="s">
        <v>2575</v>
      </c>
      <c r="W492" t="s">
        <v>2575</v>
      </c>
      <c r="X492" t="s">
        <v>2578</v>
      </c>
      <c r="Y492" t="s">
        <v>2575</v>
      </c>
      <c r="Z492" t="s">
        <v>2575</v>
      </c>
      <c r="AA492" t="s">
        <v>2575</v>
      </c>
      <c r="AB492" t="s">
        <v>2575</v>
      </c>
      <c r="AC492" t="s">
        <v>2575</v>
      </c>
      <c r="AD492" t="s">
        <v>2582</v>
      </c>
      <c r="AE492" t="s">
        <v>2552</v>
      </c>
      <c r="AF492" t="s">
        <v>2575</v>
      </c>
      <c r="AG492" t="s">
        <v>2575</v>
      </c>
      <c r="AH492" t="s">
        <v>2575</v>
      </c>
      <c r="AI492" t="s">
        <v>2575</v>
      </c>
      <c r="AJ492" t="s">
        <v>2575</v>
      </c>
      <c r="AK492" t="s">
        <v>2576</v>
      </c>
      <c r="AL492" t="s">
        <v>2575</v>
      </c>
      <c r="AM492" t="s">
        <v>2576</v>
      </c>
      <c r="AN492" t="s">
        <v>2575</v>
      </c>
      <c r="AO492" t="s">
        <v>2575</v>
      </c>
    </row>
    <row r="493" spans="1:41" x14ac:dyDescent="0.3">
      <c r="A493">
        <v>9785252</v>
      </c>
      <c r="B493" t="s">
        <v>61</v>
      </c>
      <c r="C493" t="s">
        <v>2420</v>
      </c>
      <c r="D493">
        <v>11</v>
      </c>
      <c r="E493" t="s">
        <v>2424</v>
      </c>
      <c r="F493" t="s">
        <v>2445</v>
      </c>
      <c r="G493" t="s">
        <v>2449</v>
      </c>
      <c r="H493">
        <v>3090508902</v>
      </c>
      <c r="I493" t="s">
        <v>2480</v>
      </c>
      <c r="J493" t="s">
        <v>2481</v>
      </c>
      <c r="K493" t="s">
        <v>2487</v>
      </c>
      <c r="L493">
        <v>5</v>
      </c>
      <c r="M493">
        <v>160047</v>
      </c>
      <c r="N493">
        <v>2006</v>
      </c>
      <c r="O493" t="s">
        <v>2556</v>
      </c>
      <c r="P493">
        <v>16</v>
      </c>
      <c r="Q493">
        <v>5</v>
      </c>
      <c r="R493" t="s">
        <v>2568</v>
      </c>
      <c r="S493" t="s">
        <v>2568</v>
      </c>
      <c r="T493" t="s">
        <v>2552</v>
      </c>
      <c r="U493" t="s">
        <v>2577</v>
      </c>
      <c r="V493" t="s">
        <v>2575</v>
      </c>
      <c r="W493" t="s">
        <v>2576</v>
      </c>
      <c r="X493" t="s">
        <v>2578</v>
      </c>
      <c r="Y493" t="s">
        <v>2575</v>
      </c>
      <c r="Z493" t="s">
        <v>2577</v>
      </c>
      <c r="AA493" t="s">
        <v>2575</v>
      </c>
      <c r="AB493" t="s">
        <v>2575</v>
      </c>
      <c r="AC493" t="s">
        <v>2575</v>
      </c>
      <c r="AD493" t="s">
        <v>2581</v>
      </c>
      <c r="AF493" t="s">
        <v>2575</v>
      </c>
      <c r="AG493" t="s">
        <v>2575</v>
      </c>
      <c r="AH493" t="s">
        <v>2578</v>
      </c>
      <c r="AI493" t="s">
        <v>2581</v>
      </c>
      <c r="AJ493" t="s">
        <v>2575</v>
      </c>
      <c r="AK493" t="s">
        <v>2575</v>
      </c>
      <c r="AL493" t="s">
        <v>2575</v>
      </c>
      <c r="AM493" t="s">
        <v>2578</v>
      </c>
      <c r="AN493" t="s">
        <v>2577</v>
      </c>
      <c r="AO493" t="s">
        <v>2575</v>
      </c>
    </row>
    <row r="494" spans="1:41" x14ac:dyDescent="0.3">
      <c r="A494">
        <v>9864934</v>
      </c>
      <c r="B494" t="s">
        <v>457</v>
      </c>
      <c r="C494" t="s">
        <v>2420</v>
      </c>
      <c r="D494">
        <v>11</v>
      </c>
      <c r="E494" t="s">
        <v>2424</v>
      </c>
      <c r="F494" t="s">
        <v>2445</v>
      </c>
      <c r="G494" t="s">
        <v>2449</v>
      </c>
      <c r="H494">
        <v>3090508902</v>
      </c>
      <c r="I494" t="s">
        <v>2480</v>
      </c>
      <c r="J494" t="s">
        <v>2481</v>
      </c>
      <c r="K494" t="s">
        <v>2510</v>
      </c>
      <c r="L494">
        <v>10</v>
      </c>
      <c r="M494">
        <v>132001</v>
      </c>
      <c r="N494">
        <v>2004</v>
      </c>
      <c r="O494" t="s">
        <v>2555</v>
      </c>
      <c r="P494">
        <v>7</v>
      </c>
      <c r="Q494">
        <v>4</v>
      </c>
      <c r="R494" t="s">
        <v>2568</v>
      </c>
      <c r="S494" t="s">
        <v>2568</v>
      </c>
      <c r="T494" t="s">
        <v>2574</v>
      </c>
      <c r="U494" t="s">
        <v>2575</v>
      </c>
      <c r="V494" t="s">
        <v>2575</v>
      </c>
      <c r="W494" t="s">
        <v>2575</v>
      </c>
      <c r="X494" t="s">
        <v>2576</v>
      </c>
      <c r="Y494" t="s">
        <v>2575</v>
      </c>
      <c r="Z494" t="s">
        <v>2577</v>
      </c>
      <c r="AA494" t="s">
        <v>2575</v>
      </c>
      <c r="AB494" t="s">
        <v>2575</v>
      </c>
      <c r="AC494" t="s">
        <v>2579</v>
      </c>
      <c r="AD494" t="s">
        <v>2579</v>
      </c>
      <c r="AF494" t="s">
        <v>2575</v>
      </c>
      <c r="AG494" t="s">
        <v>2575</v>
      </c>
      <c r="AH494" t="s">
        <v>2576</v>
      </c>
      <c r="AI494" t="s">
        <v>2575</v>
      </c>
      <c r="AJ494" t="s">
        <v>2575</v>
      </c>
      <c r="AK494" t="s">
        <v>2577</v>
      </c>
      <c r="AL494" t="s">
        <v>2579</v>
      </c>
      <c r="AM494" t="s">
        <v>2576</v>
      </c>
      <c r="AN494" t="s">
        <v>2580</v>
      </c>
      <c r="AO494" t="s">
        <v>2576</v>
      </c>
    </row>
    <row r="495" spans="1:41" x14ac:dyDescent="0.3">
      <c r="A495">
        <v>9896502</v>
      </c>
      <c r="B495" t="s">
        <v>458</v>
      </c>
      <c r="C495" t="s">
        <v>2420</v>
      </c>
      <c r="D495">
        <v>11</v>
      </c>
      <c r="E495" t="s">
        <v>2437</v>
      </c>
      <c r="F495" t="s">
        <v>2445</v>
      </c>
      <c r="G495" t="s">
        <v>2449</v>
      </c>
      <c r="H495">
        <v>3090508902</v>
      </c>
      <c r="I495" t="s">
        <v>2480</v>
      </c>
      <c r="J495" t="s">
        <v>2481</v>
      </c>
      <c r="K495" t="s">
        <v>2485</v>
      </c>
      <c r="L495">
        <v>23</v>
      </c>
      <c r="M495">
        <v>141015</v>
      </c>
      <c r="N495">
        <v>2004</v>
      </c>
      <c r="O495" t="s">
        <v>2556</v>
      </c>
      <c r="P495">
        <v>1</v>
      </c>
      <c r="Q495">
        <v>6</v>
      </c>
      <c r="R495" t="s">
        <v>2567</v>
      </c>
      <c r="S495" t="s">
        <v>2571</v>
      </c>
      <c r="T495" t="s">
        <v>2574</v>
      </c>
      <c r="U495" t="s">
        <v>2575</v>
      </c>
      <c r="V495" t="s">
        <v>2575</v>
      </c>
      <c r="W495" t="s">
        <v>2577</v>
      </c>
      <c r="X495" t="s">
        <v>2577</v>
      </c>
      <c r="Y495" t="s">
        <v>2575</v>
      </c>
      <c r="Z495" t="s">
        <v>2575</v>
      </c>
      <c r="AA495" t="s">
        <v>2577</v>
      </c>
      <c r="AB495" t="s">
        <v>2575</v>
      </c>
      <c r="AC495" t="s">
        <v>2577</v>
      </c>
      <c r="AD495" t="s">
        <v>2582</v>
      </c>
      <c r="AE495" t="s">
        <v>2665</v>
      </c>
      <c r="AF495" t="s">
        <v>2575</v>
      </c>
      <c r="AG495" t="s">
        <v>2575</v>
      </c>
      <c r="AH495" t="s">
        <v>2575</v>
      </c>
      <c r="AI495" t="s">
        <v>2576</v>
      </c>
      <c r="AJ495" t="s">
        <v>2575</v>
      </c>
      <c r="AK495" t="s">
        <v>2575</v>
      </c>
      <c r="AL495" t="s">
        <v>2577</v>
      </c>
      <c r="AM495" t="s">
        <v>2577</v>
      </c>
      <c r="AN495" t="s">
        <v>2576</v>
      </c>
      <c r="AO495" t="s">
        <v>2575</v>
      </c>
    </row>
    <row r="496" spans="1:41" x14ac:dyDescent="0.3">
      <c r="A496">
        <v>9902506</v>
      </c>
      <c r="B496" t="s">
        <v>459</v>
      </c>
      <c r="C496" t="s">
        <v>2419</v>
      </c>
      <c r="D496">
        <v>11</v>
      </c>
      <c r="E496" t="s">
        <v>2421</v>
      </c>
      <c r="F496" t="s">
        <v>2445</v>
      </c>
      <c r="G496" t="s">
        <v>2449</v>
      </c>
      <c r="H496">
        <v>3090508902</v>
      </c>
      <c r="I496" t="s">
        <v>2480</v>
      </c>
      <c r="J496" t="s">
        <v>2481</v>
      </c>
      <c r="K496" t="s">
        <v>2485</v>
      </c>
      <c r="L496">
        <v>23</v>
      </c>
      <c r="M496">
        <v>141203</v>
      </c>
      <c r="N496">
        <v>2006</v>
      </c>
      <c r="O496" t="s">
        <v>2563</v>
      </c>
      <c r="P496">
        <v>14</v>
      </c>
      <c r="Q496">
        <v>4</v>
      </c>
      <c r="R496" t="s">
        <v>2567</v>
      </c>
      <c r="S496" t="s">
        <v>2567</v>
      </c>
      <c r="T496" t="s">
        <v>2574</v>
      </c>
      <c r="U496" t="s">
        <v>2575</v>
      </c>
      <c r="V496" t="s">
        <v>2575</v>
      </c>
      <c r="W496" t="s">
        <v>2575</v>
      </c>
      <c r="X496" t="s">
        <v>2575</v>
      </c>
      <c r="Y496" t="s">
        <v>2575</v>
      </c>
      <c r="Z496" t="s">
        <v>2575</v>
      </c>
      <c r="AA496" t="s">
        <v>2575</v>
      </c>
      <c r="AB496" t="s">
        <v>2575</v>
      </c>
      <c r="AC496" t="s">
        <v>2575</v>
      </c>
      <c r="AD496" t="s">
        <v>2578</v>
      </c>
      <c r="AF496" t="s">
        <v>2575</v>
      </c>
      <c r="AG496" t="s">
        <v>2575</v>
      </c>
      <c r="AH496" t="s">
        <v>2575</v>
      </c>
      <c r="AI496" t="s">
        <v>2575</v>
      </c>
      <c r="AJ496" t="s">
        <v>2575</v>
      </c>
      <c r="AK496" t="s">
        <v>2575</v>
      </c>
      <c r="AL496" t="s">
        <v>2575</v>
      </c>
      <c r="AM496" t="s">
        <v>2575</v>
      </c>
      <c r="AN496" t="s">
        <v>2575</v>
      </c>
      <c r="AO496" t="s">
        <v>2575</v>
      </c>
    </row>
    <row r="497" spans="1:41" x14ac:dyDescent="0.3">
      <c r="A497">
        <v>9980294</v>
      </c>
      <c r="B497" t="s">
        <v>390</v>
      </c>
      <c r="C497" t="s">
        <v>2419</v>
      </c>
      <c r="D497">
        <v>11</v>
      </c>
      <c r="E497" t="s">
        <v>2430</v>
      </c>
      <c r="F497" t="s">
        <v>2448</v>
      </c>
      <c r="G497" t="s">
        <v>2449</v>
      </c>
      <c r="H497">
        <v>3090508902</v>
      </c>
      <c r="I497" t="s">
        <v>2480</v>
      </c>
      <c r="J497" t="s">
        <v>2481</v>
      </c>
      <c r="K497" t="s">
        <v>2485</v>
      </c>
      <c r="L497">
        <v>23</v>
      </c>
      <c r="M497">
        <v>141203</v>
      </c>
      <c r="N497">
        <v>2006</v>
      </c>
      <c r="O497" t="s">
        <v>2562</v>
      </c>
      <c r="P497">
        <v>22</v>
      </c>
      <c r="Q497">
        <v>5</v>
      </c>
      <c r="R497" t="s">
        <v>2568</v>
      </c>
      <c r="S497" t="s">
        <v>2568</v>
      </c>
      <c r="T497" t="s">
        <v>2574</v>
      </c>
      <c r="U497" t="s">
        <v>2576</v>
      </c>
      <c r="V497" t="s">
        <v>2575</v>
      </c>
      <c r="W497" t="s">
        <v>2577</v>
      </c>
      <c r="X497" t="s">
        <v>2575</v>
      </c>
      <c r="Y497" t="s">
        <v>2575</v>
      </c>
      <c r="Z497" t="s">
        <v>2575</v>
      </c>
      <c r="AA497" t="s">
        <v>2575</v>
      </c>
      <c r="AB497" t="s">
        <v>2575</v>
      </c>
      <c r="AC497" t="s">
        <v>2577</v>
      </c>
      <c r="AD497" t="s">
        <v>2579</v>
      </c>
      <c r="AF497" t="s">
        <v>2575</v>
      </c>
      <c r="AG497" t="s">
        <v>2577</v>
      </c>
      <c r="AH497" t="s">
        <v>2575</v>
      </c>
      <c r="AI497" t="s">
        <v>2575</v>
      </c>
      <c r="AJ497" t="s">
        <v>2575</v>
      </c>
      <c r="AK497" t="s">
        <v>2575</v>
      </c>
      <c r="AL497" t="s">
        <v>2580</v>
      </c>
      <c r="AM497" t="s">
        <v>2580</v>
      </c>
      <c r="AN497" t="s">
        <v>2576</v>
      </c>
      <c r="AO497" t="s">
        <v>2575</v>
      </c>
    </row>
    <row r="498" spans="1:41" x14ac:dyDescent="0.3">
      <c r="A498">
        <v>10039111</v>
      </c>
      <c r="B498" t="s">
        <v>155</v>
      </c>
      <c r="C498" t="s">
        <v>2420</v>
      </c>
      <c r="D498">
        <v>11</v>
      </c>
      <c r="E498" t="s">
        <v>2424</v>
      </c>
      <c r="F498" t="s">
        <v>2445</v>
      </c>
      <c r="G498" t="s">
        <v>2449</v>
      </c>
      <c r="H498">
        <v>3090508902</v>
      </c>
      <c r="I498" t="s">
        <v>2480</v>
      </c>
      <c r="J498" t="s">
        <v>2481</v>
      </c>
      <c r="K498" t="s">
        <v>2485</v>
      </c>
      <c r="L498">
        <v>23</v>
      </c>
      <c r="M498">
        <v>141203</v>
      </c>
      <c r="N498">
        <v>2004</v>
      </c>
      <c r="O498" t="s">
        <v>2557</v>
      </c>
      <c r="P498">
        <v>4</v>
      </c>
      <c r="Q498">
        <v>4</v>
      </c>
      <c r="R498" t="s">
        <v>2567</v>
      </c>
      <c r="S498" t="s">
        <v>2568</v>
      </c>
      <c r="T498" t="s">
        <v>2574</v>
      </c>
      <c r="U498" t="s">
        <v>2575</v>
      </c>
      <c r="V498" t="s">
        <v>2575</v>
      </c>
      <c r="W498" t="s">
        <v>2575</v>
      </c>
      <c r="X498" t="s">
        <v>2575</v>
      </c>
      <c r="Y498" t="s">
        <v>2577</v>
      </c>
      <c r="Z498" t="s">
        <v>2575</v>
      </c>
      <c r="AA498" t="s">
        <v>2575</v>
      </c>
      <c r="AB498" t="s">
        <v>2575</v>
      </c>
      <c r="AC498" t="s">
        <v>2575</v>
      </c>
      <c r="AD498" t="s">
        <v>2582</v>
      </c>
      <c r="AE498" t="s">
        <v>2666</v>
      </c>
      <c r="AF498" t="s">
        <v>2575</v>
      </c>
      <c r="AG498" t="s">
        <v>2577</v>
      </c>
      <c r="AH498" t="s">
        <v>2577</v>
      </c>
      <c r="AI498" t="s">
        <v>2575</v>
      </c>
      <c r="AJ498" t="s">
        <v>2575</v>
      </c>
      <c r="AK498" t="s">
        <v>2575</v>
      </c>
      <c r="AL498" t="s">
        <v>2581</v>
      </c>
      <c r="AM498" t="s">
        <v>2577</v>
      </c>
      <c r="AN498" t="s">
        <v>2576</v>
      </c>
      <c r="AO498" t="s">
        <v>2575</v>
      </c>
    </row>
    <row r="499" spans="1:41" x14ac:dyDescent="0.3">
      <c r="A499">
        <v>10075105</v>
      </c>
      <c r="B499" t="s">
        <v>460</v>
      </c>
      <c r="C499" t="s">
        <v>2419</v>
      </c>
      <c r="D499">
        <v>11</v>
      </c>
      <c r="E499" t="s">
        <v>2435</v>
      </c>
      <c r="F499" t="s">
        <v>2448</v>
      </c>
      <c r="G499" t="s">
        <v>2449</v>
      </c>
      <c r="H499">
        <v>3090508902</v>
      </c>
      <c r="I499" t="s">
        <v>2480</v>
      </c>
      <c r="J499" t="s">
        <v>2481</v>
      </c>
      <c r="N499">
        <v>2005</v>
      </c>
      <c r="O499" t="s">
        <v>2564</v>
      </c>
      <c r="P499">
        <v>10</v>
      </c>
      <c r="Q499">
        <v>4</v>
      </c>
      <c r="R499" t="s">
        <v>2569</v>
      </c>
      <c r="S499" t="s">
        <v>2568</v>
      </c>
      <c r="T499" t="s">
        <v>2574</v>
      </c>
      <c r="U499" t="s">
        <v>2578</v>
      </c>
      <c r="V499" t="s">
        <v>2576</v>
      </c>
      <c r="W499" t="s">
        <v>2578</v>
      </c>
      <c r="X499" t="s">
        <v>2578</v>
      </c>
      <c r="Y499" t="s">
        <v>2577</v>
      </c>
      <c r="Z499" t="s">
        <v>2577</v>
      </c>
      <c r="AA499" t="s">
        <v>2578</v>
      </c>
      <c r="AB499" t="s">
        <v>2578</v>
      </c>
      <c r="AC499" t="s">
        <v>2578</v>
      </c>
      <c r="AD499" t="s">
        <v>2578</v>
      </c>
      <c r="AF499" t="s">
        <v>2578</v>
      </c>
      <c r="AG499" t="s">
        <v>2575</v>
      </c>
      <c r="AH499" t="s">
        <v>2578</v>
      </c>
      <c r="AI499" t="s">
        <v>2578</v>
      </c>
      <c r="AJ499" t="s">
        <v>2579</v>
      </c>
      <c r="AK499" t="s">
        <v>2575</v>
      </c>
      <c r="AL499" t="s">
        <v>2578</v>
      </c>
      <c r="AM499" t="s">
        <v>2575</v>
      </c>
      <c r="AN499" t="s">
        <v>2575</v>
      </c>
      <c r="AO499" t="s">
        <v>2578</v>
      </c>
    </row>
    <row r="500" spans="1:41" x14ac:dyDescent="0.3">
      <c r="A500">
        <v>10075721</v>
      </c>
      <c r="B500" t="s">
        <v>461</v>
      </c>
      <c r="C500" t="s">
        <v>2420</v>
      </c>
      <c r="D500">
        <v>11</v>
      </c>
      <c r="E500" t="s">
        <v>2437</v>
      </c>
      <c r="F500" t="s">
        <v>2445</v>
      </c>
      <c r="G500" t="s">
        <v>2449</v>
      </c>
      <c r="H500">
        <v>3090508902</v>
      </c>
      <c r="I500" t="s">
        <v>2480</v>
      </c>
      <c r="J500" t="s">
        <v>2481</v>
      </c>
      <c r="K500" t="s">
        <v>2485</v>
      </c>
      <c r="L500">
        <v>23</v>
      </c>
      <c r="M500">
        <v>142022</v>
      </c>
      <c r="N500">
        <v>2004</v>
      </c>
      <c r="O500" t="s">
        <v>2564</v>
      </c>
      <c r="P500">
        <v>31</v>
      </c>
      <c r="Q500">
        <v>5</v>
      </c>
      <c r="R500" t="s">
        <v>2568</v>
      </c>
      <c r="S500" t="s">
        <v>2568</v>
      </c>
      <c r="T500" t="s">
        <v>2574</v>
      </c>
      <c r="U500" t="s">
        <v>2575</v>
      </c>
      <c r="V500" t="s">
        <v>2575</v>
      </c>
      <c r="W500" t="s">
        <v>2577</v>
      </c>
      <c r="X500" t="s">
        <v>2577</v>
      </c>
      <c r="Y500" t="s">
        <v>2575</v>
      </c>
      <c r="Z500" t="s">
        <v>2577</v>
      </c>
      <c r="AA500" t="s">
        <v>2575</v>
      </c>
      <c r="AB500" t="s">
        <v>2575</v>
      </c>
      <c r="AC500" t="s">
        <v>2575</v>
      </c>
      <c r="AD500" t="s">
        <v>2579</v>
      </c>
      <c r="AF500" t="s">
        <v>2576</v>
      </c>
      <c r="AG500" t="s">
        <v>2575</v>
      </c>
      <c r="AH500" t="s">
        <v>2576</v>
      </c>
      <c r="AI500" t="s">
        <v>2576</v>
      </c>
      <c r="AJ500" t="s">
        <v>2576</v>
      </c>
      <c r="AK500" t="s">
        <v>2576</v>
      </c>
      <c r="AL500" t="s">
        <v>2575</v>
      </c>
      <c r="AM500" t="s">
        <v>2577</v>
      </c>
      <c r="AN500" t="s">
        <v>2576</v>
      </c>
      <c r="AO500" t="s">
        <v>2575</v>
      </c>
    </row>
    <row r="501" spans="1:41" x14ac:dyDescent="0.3">
      <c r="A501">
        <v>10097695</v>
      </c>
      <c r="B501" t="s">
        <v>379</v>
      </c>
      <c r="C501" t="s">
        <v>2419</v>
      </c>
      <c r="D501">
        <v>11</v>
      </c>
      <c r="E501" t="s">
        <v>2428</v>
      </c>
      <c r="F501" t="s">
        <v>2447</v>
      </c>
      <c r="G501" t="s">
        <v>2449</v>
      </c>
      <c r="H501">
        <v>3090508902</v>
      </c>
      <c r="I501" t="s">
        <v>2480</v>
      </c>
      <c r="J501" t="s">
        <v>2481</v>
      </c>
      <c r="K501" t="s">
        <v>2485</v>
      </c>
      <c r="L501">
        <v>23</v>
      </c>
      <c r="M501">
        <v>141002</v>
      </c>
      <c r="N501">
        <v>2005</v>
      </c>
      <c r="O501" t="s">
        <v>2557</v>
      </c>
      <c r="P501">
        <v>22</v>
      </c>
      <c r="Q501">
        <v>4</v>
      </c>
      <c r="R501" t="s">
        <v>2568</v>
      </c>
      <c r="S501" t="s">
        <v>2570</v>
      </c>
      <c r="T501" t="s">
        <v>2552</v>
      </c>
      <c r="U501" t="s">
        <v>2576</v>
      </c>
      <c r="V501" t="s">
        <v>2575</v>
      </c>
      <c r="W501" t="s">
        <v>2576</v>
      </c>
      <c r="X501" t="s">
        <v>2578</v>
      </c>
      <c r="Y501" t="s">
        <v>2576</v>
      </c>
      <c r="Z501" t="s">
        <v>2576</v>
      </c>
      <c r="AA501" t="s">
        <v>2575</v>
      </c>
      <c r="AB501" t="s">
        <v>2576</v>
      </c>
      <c r="AC501" t="s">
        <v>2575</v>
      </c>
      <c r="AD501" t="s">
        <v>2582</v>
      </c>
      <c r="AE501" t="s">
        <v>2667</v>
      </c>
      <c r="AF501" t="s">
        <v>2576</v>
      </c>
      <c r="AG501" t="s">
        <v>2578</v>
      </c>
      <c r="AH501" t="s">
        <v>2579</v>
      </c>
      <c r="AI501" t="s">
        <v>2575</v>
      </c>
      <c r="AJ501" t="s">
        <v>2575</v>
      </c>
      <c r="AK501" t="s">
        <v>2578</v>
      </c>
      <c r="AL501" t="s">
        <v>2575</v>
      </c>
      <c r="AM501" t="s">
        <v>2575</v>
      </c>
      <c r="AN501" t="s">
        <v>2575</v>
      </c>
      <c r="AO501" t="s">
        <v>2575</v>
      </c>
    </row>
    <row r="502" spans="1:41" x14ac:dyDescent="0.3">
      <c r="A502">
        <v>10119249</v>
      </c>
      <c r="B502" t="s">
        <v>462</v>
      </c>
      <c r="C502" t="s">
        <v>2420</v>
      </c>
      <c r="D502">
        <v>11</v>
      </c>
      <c r="E502" t="s">
        <v>2433</v>
      </c>
      <c r="F502" t="s">
        <v>2447</v>
      </c>
      <c r="G502" t="s">
        <v>2449</v>
      </c>
      <c r="H502">
        <v>3090508902</v>
      </c>
      <c r="I502" t="s">
        <v>2480</v>
      </c>
      <c r="J502" t="s">
        <v>2481</v>
      </c>
      <c r="N502">
        <v>2005</v>
      </c>
      <c r="O502" t="s">
        <v>2564</v>
      </c>
      <c r="P502">
        <v>5</v>
      </c>
      <c r="Q502">
        <v>3</v>
      </c>
      <c r="R502" t="s">
        <v>2567</v>
      </c>
      <c r="S502" t="s">
        <v>2567</v>
      </c>
      <c r="T502" t="s">
        <v>2552</v>
      </c>
      <c r="U502" t="s">
        <v>2578</v>
      </c>
      <c r="V502" t="s">
        <v>2575</v>
      </c>
      <c r="W502" t="s">
        <v>2578</v>
      </c>
      <c r="X502" t="s">
        <v>2578</v>
      </c>
      <c r="Y502" t="s">
        <v>2575</v>
      </c>
      <c r="Z502" t="s">
        <v>2577</v>
      </c>
      <c r="AA502" t="s">
        <v>2575</v>
      </c>
      <c r="AB502" t="s">
        <v>2575</v>
      </c>
      <c r="AC502" t="s">
        <v>2575</v>
      </c>
      <c r="AD502" t="s">
        <v>2582</v>
      </c>
      <c r="AE502" t="s">
        <v>2668</v>
      </c>
      <c r="AF502" t="s">
        <v>2577</v>
      </c>
      <c r="AG502" t="s">
        <v>2576</v>
      </c>
      <c r="AH502" t="s">
        <v>2575</v>
      </c>
      <c r="AI502" t="s">
        <v>2578</v>
      </c>
      <c r="AJ502" t="s">
        <v>2580</v>
      </c>
      <c r="AK502" t="s">
        <v>2578</v>
      </c>
      <c r="AL502" t="s">
        <v>2579</v>
      </c>
      <c r="AM502" t="s">
        <v>2578</v>
      </c>
      <c r="AN502" t="s">
        <v>2575</v>
      </c>
      <c r="AO502" t="s">
        <v>2577</v>
      </c>
    </row>
    <row r="503" spans="1:41" x14ac:dyDescent="0.3">
      <c r="A503">
        <v>10158350</v>
      </c>
      <c r="B503" t="s">
        <v>463</v>
      </c>
      <c r="C503" t="s">
        <v>2420</v>
      </c>
      <c r="D503">
        <v>11</v>
      </c>
      <c r="E503" t="s">
        <v>2424</v>
      </c>
      <c r="F503" t="s">
        <v>2445</v>
      </c>
      <c r="G503" t="s">
        <v>2449</v>
      </c>
      <c r="H503">
        <v>3090508902</v>
      </c>
      <c r="I503" t="s">
        <v>2480</v>
      </c>
      <c r="J503" t="s">
        <v>2481</v>
      </c>
      <c r="K503" t="s">
        <v>2489</v>
      </c>
      <c r="L503">
        <v>7</v>
      </c>
      <c r="M503">
        <v>110001</v>
      </c>
      <c r="N503">
        <v>2005</v>
      </c>
      <c r="O503" t="s">
        <v>2557</v>
      </c>
      <c r="P503">
        <v>27</v>
      </c>
      <c r="Q503">
        <v>7</v>
      </c>
      <c r="R503" t="s">
        <v>2568</v>
      </c>
      <c r="S503" t="s">
        <v>2568</v>
      </c>
      <c r="T503" t="s">
        <v>2574</v>
      </c>
      <c r="U503" t="s">
        <v>2579</v>
      </c>
      <c r="V503" t="s">
        <v>2575</v>
      </c>
      <c r="W503" t="s">
        <v>2578</v>
      </c>
      <c r="X503" t="s">
        <v>2578</v>
      </c>
      <c r="Y503" t="s">
        <v>2578</v>
      </c>
      <c r="Z503" t="s">
        <v>2575</v>
      </c>
      <c r="AA503" t="s">
        <v>2578</v>
      </c>
      <c r="AB503" t="s">
        <v>2575</v>
      </c>
      <c r="AC503" t="s">
        <v>2575</v>
      </c>
      <c r="AD503" t="s">
        <v>2578</v>
      </c>
      <c r="AF503" t="s">
        <v>2578</v>
      </c>
      <c r="AG503" t="s">
        <v>2578</v>
      </c>
      <c r="AH503" t="s">
        <v>2575</v>
      </c>
      <c r="AI503" t="s">
        <v>2575</v>
      </c>
      <c r="AJ503" t="s">
        <v>2575</v>
      </c>
      <c r="AK503" t="s">
        <v>2575</v>
      </c>
      <c r="AL503" t="s">
        <v>2578</v>
      </c>
      <c r="AM503" t="s">
        <v>2578</v>
      </c>
      <c r="AN503" t="s">
        <v>2578</v>
      </c>
      <c r="AO503" t="s">
        <v>2578</v>
      </c>
    </row>
    <row r="504" spans="1:41" x14ac:dyDescent="0.3">
      <c r="A504">
        <v>10178995</v>
      </c>
      <c r="B504" t="s">
        <v>464</v>
      </c>
      <c r="C504" t="s">
        <v>2419</v>
      </c>
      <c r="D504">
        <v>11</v>
      </c>
      <c r="E504" t="s">
        <v>2421</v>
      </c>
      <c r="F504" t="s">
        <v>2445</v>
      </c>
      <c r="G504" t="s">
        <v>2449</v>
      </c>
      <c r="H504">
        <v>3090508902</v>
      </c>
      <c r="I504" t="s">
        <v>2480</v>
      </c>
      <c r="J504" t="s">
        <v>2481</v>
      </c>
      <c r="K504" t="s">
        <v>2492</v>
      </c>
      <c r="L504">
        <v>23</v>
      </c>
      <c r="M504">
        <v>144301</v>
      </c>
      <c r="N504">
        <v>2004</v>
      </c>
      <c r="O504" t="s">
        <v>2563</v>
      </c>
      <c r="P504">
        <v>8</v>
      </c>
      <c r="Q504">
        <v>5</v>
      </c>
      <c r="R504" t="s">
        <v>2568</v>
      </c>
      <c r="S504" t="s">
        <v>2570</v>
      </c>
      <c r="T504" t="s">
        <v>2574</v>
      </c>
      <c r="U504" t="s">
        <v>2575</v>
      </c>
      <c r="V504" t="s">
        <v>2575</v>
      </c>
      <c r="W504" t="s">
        <v>2575</v>
      </c>
      <c r="X504" t="s">
        <v>2575</v>
      </c>
      <c r="Y504" t="s">
        <v>2575</v>
      </c>
      <c r="Z504" t="s">
        <v>2575</v>
      </c>
      <c r="AA504" t="s">
        <v>2575</v>
      </c>
      <c r="AB504" t="s">
        <v>2575</v>
      </c>
      <c r="AC504" t="s">
        <v>2575</v>
      </c>
      <c r="AD504" t="s">
        <v>2582</v>
      </c>
      <c r="AE504" t="s">
        <v>2617</v>
      </c>
      <c r="AF504" t="s">
        <v>2575</v>
      </c>
      <c r="AG504" t="s">
        <v>2575</v>
      </c>
      <c r="AH504" t="s">
        <v>2580</v>
      </c>
      <c r="AI504" t="s">
        <v>2575</v>
      </c>
      <c r="AJ504" t="s">
        <v>2580</v>
      </c>
      <c r="AK504" t="s">
        <v>2580</v>
      </c>
      <c r="AL504" t="s">
        <v>2580</v>
      </c>
      <c r="AM504" t="s">
        <v>2576</v>
      </c>
      <c r="AN504" t="s">
        <v>2575</v>
      </c>
      <c r="AO504" t="s">
        <v>2575</v>
      </c>
    </row>
    <row r="505" spans="1:41" x14ac:dyDescent="0.3">
      <c r="A505">
        <v>10218098</v>
      </c>
      <c r="B505" t="s">
        <v>465</v>
      </c>
      <c r="C505" t="s">
        <v>2419</v>
      </c>
      <c r="D505">
        <v>11</v>
      </c>
      <c r="E505" t="s">
        <v>2438</v>
      </c>
      <c r="F505" t="s">
        <v>2446</v>
      </c>
      <c r="G505" t="s">
        <v>2449</v>
      </c>
      <c r="H505">
        <v>3090508902</v>
      </c>
      <c r="I505" t="s">
        <v>2480</v>
      </c>
      <c r="J505" t="s">
        <v>2481</v>
      </c>
      <c r="K505" t="s">
        <v>2485</v>
      </c>
      <c r="L505">
        <v>23</v>
      </c>
      <c r="M505">
        <v>141015</v>
      </c>
      <c r="N505">
        <v>2005</v>
      </c>
      <c r="O505" t="s">
        <v>2560</v>
      </c>
      <c r="P505">
        <v>20</v>
      </c>
      <c r="Q505">
        <v>5</v>
      </c>
      <c r="R505" t="s">
        <v>2569</v>
      </c>
      <c r="S505" t="s">
        <v>2568</v>
      </c>
      <c r="T505" t="s">
        <v>2552</v>
      </c>
      <c r="U505" t="s">
        <v>2575</v>
      </c>
      <c r="V505" t="s">
        <v>2575</v>
      </c>
      <c r="W505" t="s">
        <v>2575</v>
      </c>
      <c r="X505" t="s">
        <v>2575</v>
      </c>
      <c r="Y505" t="s">
        <v>2575</v>
      </c>
      <c r="Z505" t="s">
        <v>2575</v>
      </c>
      <c r="AA505" t="s">
        <v>2575</v>
      </c>
      <c r="AB505" t="s">
        <v>2575</v>
      </c>
      <c r="AC505" t="s">
        <v>2575</v>
      </c>
      <c r="AD505" t="s">
        <v>2582</v>
      </c>
      <c r="AE505" t="s">
        <v>2669</v>
      </c>
      <c r="AF505" t="s">
        <v>2575</v>
      </c>
      <c r="AG505" t="s">
        <v>2575</v>
      </c>
      <c r="AH505" t="s">
        <v>2575</v>
      </c>
      <c r="AI505" t="s">
        <v>2575</v>
      </c>
      <c r="AJ505" t="s">
        <v>2575</v>
      </c>
      <c r="AK505" t="s">
        <v>2575</v>
      </c>
      <c r="AL505" t="s">
        <v>2575</v>
      </c>
      <c r="AM505" t="s">
        <v>2575</v>
      </c>
      <c r="AN505" t="s">
        <v>2575</v>
      </c>
      <c r="AO505" t="s">
        <v>2575</v>
      </c>
    </row>
    <row r="506" spans="1:41" x14ac:dyDescent="0.3">
      <c r="A506">
        <v>10269215</v>
      </c>
      <c r="B506" t="s">
        <v>466</v>
      </c>
      <c r="C506" t="s">
        <v>2420</v>
      </c>
      <c r="D506">
        <v>11</v>
      </c>
      <c r="E506" t="s">
        <v>2430</v>
      </c>
      <c r="F506" t="s">
        <v>2448</v>
      </c>
      <c r="G506" t="s">
        <v>2449</v>
      </c>
      <c r="H506">
        <v>3090508902</v>
      </c>
      <c r="I506" t="s">
        <v>2480</v>
      </c>
      <c r="J506" t="s">
        <v>2481</v>
      </c>
      <c r="K506" t="s">
        <v>2485</v>
      </c>
      <c r="L506">
        <v>23</v>
      </c>
      <c r="M506">
        <v>141203</v>
      </c>
      <c r="N506">
        <v>2004</v>
      </c>
      <c r="O506" t="s">
        <v>2562</v>
      </c>
      <c r="P506">
        <v>3</v>
      </c>
      <c r="Q506">
        <v>6</v>
      </c>
      <c r="R506" t="s">
        <v>2567</v>
      </c>
      <c r="S506" t="s">
        <v>2569</v>
      </c>
      <c r="T506" t="s">
        <v>2574</v>
      </c>
      <c r="U506" t="s">
        <v>2575</v>
      </c>
      <c r="V506" t="s">
        <v>2575</v>
      </c>
      <c r="W506" t="s">
        <v>2577</v>
      </c>
      <c r="X506" t="s">
        <v>2581</v>
      </c>
      <c r="Y506" t="s">
        <v>2577</v>
      </c>
      <c r="Z506" t="s">
        <v>2575</v>
      </c>
      <c r="AA506" t="s">
        <v>2577</v>
      </c>
      <c r="AB506" t="s">
        <v>2575</v>
      </c>
      <c r="AC506" t="s">
        <v>2577</v>
      </c>
      <c r="AD506" t="s">
        <v>2581</v>
      </c>
      <c r="AF506" t="s">
        <v>2577</v>
      </c>
      <c r="AG506" t="s">
        <v>2577</v>
      </c>
      <c r="AH506" t="s">
        <v>2577</v>
      </c>
      <c r="AI506" t="s">
        <v>2576</v>
      </c>
      <c r="AJ506" t="s">
        <v>2577</v>
      </c>
      <c r="AK506" t="s">
        <v>2577</v>
      </c>
      <c r="AL506" t="s">
        <v>2576</v>
      </c>
      <c r="AM506" t="s">
        <v>2577</v>
      </c>
      <c r="AN506" t="s">
        <v>2577</v>
      </c>
      <c r="AO506" t="s">
        <v>2575</v>
      </c>
    </row>
    <row r="507" spans="1:41" x14ac:dyDescent="0.3">
      <c r="A507">
        <v>10303130</v>
      </c>
      <c r="B507" t="s">
        <v>467</v>
      </c>
      <c r="C507" t="s">
        <v>2420</v>
      </c>
      <c r="D507">
        <v>11</v>
      </c>
      <c r="E507" t="s">
        <v>2437</v>
      </c>
      <c r="F507" t="s">
        <v>2445</v>
      </c>
      <c r="G507" t="s">
        <v>2449</v>
      </c>
      <c r="H507">
        <v>3090508902</v>
      </c>
      <c r="I507" t="s">
        <v>2480</v>
      </c>
      <c r="J507" t="s">
        <v>2481</v>
      </c>
      <c r="K507" t="s">
        <v>2485</v>
      </c>
      <c r="L507">
        <v>23</v>
      </c>
      <c r="M507">
        <v>141015</v>
      </c>
      <c r="N507">
        <v>2005</v>
      </c>
      <c r="O507" t="s">
        <v>2562</v>
      </c>
      <c r="P507">
        <v>22</v>
      </c>
      <c r="Q507">
        <v>4</v>
      </c>
      <c r="R507" t="s">
        <v>2567</v>
      </c>
      <c r="S507" t="s">
        <v>2567</v>
      </c>
      <c r="T507" t="s">
        <v>2574</v>
      </c>
      <c r="U507" t="s">
        <v>2577</v>
      </c>
      <c r="V507" t="s">
        <v>2576</v>
      </c>
      <c r="W507" t="s">
        <v>2580</v>
      </c>
      <c r="X507" t="s">
        <v>2577</v>
      </c>
      <c r="Y507" t="s">
        <v>2576</v>
      </c>
      <c r="Z507" t="s">
        <v>2580</v>
      </c>
      <c r="AA507" t="s">
        <v>2581</v>
      </c>
      <c r="AB507" t="s">
        <v>2577</v>
      </c>
      <c r="AC507" t="s">
        <v>2577</v>
      </c>
      <c r="AD507" t="s">
        <v>2578</v>
      </c>
      <c r="AF507" t="s">
        <v>2576</v>
      </c>
      <c r="AG507" t="s">
        <v>2581</v>
      </c>
      <c r="AH507" t="s">
        <v>2578</v>
      </c>
      <c r="AI507" t="s">
        <v>2581</v>
      </c>
      <c r="AJ507" t="s">
        <v>2576</v>
      </c>
      <c r="AK507" t="s">
        <v>2577</v>
      </c>
      <c r="AL507" t="s">
        <v>2580</v>
      </c>
      <c r="AM507" t="s">
        <v>2577</v>
      </c>
      <c r="AN507" t="s">
        <v>2577</v>
      </c>
      <c r="AO507" t="s">
        <v>2577</v>
      </c>
    </row>
    <row r="508" spans="1:41" x14ac:dyDescent="0.3">
      <c r="A508">
        <v>10316854</v>
      </c>
      <c r="B508" t="s">
        <v>468</v>
      </c>
      <c r="C508" t="s">
        <v>2420</v>
      </c>
      <c r="D508">
        <v>11</v>
      </c>
      <c r="E508" t="s">
        <v>2432</v>
      </c>
      <c r="F508" t="s">
        <v>2448</v>
      </c>
      <c r="G508" t="s">
        <v>2449</v>
      </c>
      <c r="H508">
        <v>3090508902</v>
      </c>
      <c r="I508" t="s">
        <v>2480</v>
      </c>
      <c r="J508" t="s">
        <v>2481</v>
      </c>
      <c r="K508" t="s">
        <v>2485</v>
      </c>
      <c r="L508">
        <v>23</v>
      </c>
      <c r="M508">
        <v>141203</v>
      </c>
      <c r="N508">
        <v>2006</v>
      </c>
      <c r="O508" t="s">
        <v>2563</v>
      </c>
      <c r="P508">
        <v>2</v>
      </c>
      <c r="Q508">
        <v>5</v>
      </c>
      <c r="R508" t="s">
        <v>2568</v>
      </c>
      <c r="S508" t="s">
        <v>2568</v>
      </c>
      <c r="T508" t="s">
        <v>2574</v>
      </c>
      <c r="U508" t="s">
        <v>2575</v>
      </c>
      <c r="V508" t="s">
        <v>2575</v>
      </c>
      <c r="W508" t="s">
        <v>2575</v>
      </c>
      <c r="X508" t="s">
        <v>2576</v>
      </c>
      <c r="Y508" t="s">
        <v>2575</v>
      </c>
      <c r="Z508" t="s">
        <v>2575</v>
      </c>
      <c r="AA508" t="s">
        <v>2577</v>
      </c>
      <c r="AB508" t="s">
        <v>2575</v>
      </c>
      <c r="AC508" t="s">
        <v>2575</v>
      </c>
      <c r="AD508" t="s">
        <v>2578</v>
      </c>
      <c r="AF508" t="s">
        <v>2575</v>
      </c>
      <c r="AG508" t="s">
        <v>2576</v>
      </c>
      <c r="AH508" t="s">
        <v>2575</v>
      </c>
      <c r="AI508" t="s">
        <v>2576</v>
      </c>
      <c r="AJ508" t="s">
        <v>2575</v>
      </c>
      <c r="AK508" t="s">
        <v>2576</v>
      </c>
      <c r="AL508" t="s">
        <v>2575</v>
      </c>
      <c r="AM508" t="s">
        <v>2576</v>
      </c>
      <c r="AN508" t="s">
        <v>2575</v>
      </c>
      <c r="AO508" t="s">
        <v>2576</v>
      </c>
    </row>
    <row r="509" spans="1:41" x14ac:dyDescent="0.3">
      <c r="A509">
        <v>10357906</v>
      </c>
      <c r="B509" t="s">
        <v>469</v>
      </c>
      <c r="C509" t="s">
        <v>2420</v>
      </c>
      <c r="D509">
        <v>11</v>
      </c>
      <c r="E509" t="s">
        <v>2426</v>
      </c>
      <c r="F509" t="s">
        <v>2447</v>
      </c>
      <c r="G509" t="s">
        <v>2449</v>
      </c>
      <c r="H509">
        <v>3090508902</v>
      </c>
      <c r="I509" t="s">
        <v>2480</v>
      </c>
      <c r="J509" t="s">
        <v>2481</v>
      </c>
      <c r="K509" t="s">
        <v>2485</v>
      </c>
      <c r="L509">
        <v>23</v>
      </c>
      <c r="M509">
        <v>141015</v>
      </c>
      <c r="N509">
        <v>2006</v>
      </c>
      <c r="O509" t="s">
        <v>2565</v>
      </c>
      <c r="P509">
        <v>15</v>
      </c>
      <c r="Q509">
        <v>4</v>
      </c>
      <c r="R509" t="s">
        <v>2570</v>
      </c>
      <c r="S509" t="s">
        <v>2571</v>
      </c>
      <c r="T509" t="s">
        <v>2574</v>
      </c>
      <c r="U509" t="s">
        <v>2575</v>
      </c>
      <c r="V509" t="s">
        <v>2575</v>
      </c>
      <c r="W509" t="s">
        <v>2576</v>
      </c>
      <c r="X509" t="s">
        <v>2575</v>
      </c>
      <c r="Y509" t="s">
        <v>2576</v>
      </c>
      <c r="Z509" t="s">
        <v>2577</v>
      </c>
      <c r="AA509" t="s">
        <v>2576</v>
      </c>
      <c r="AB509" t="s">
        <v>2575</v>
      </c>
      <c r="AC509" t="s">
        <v>2576</v>
      </c>
      <c r="AD509" t="s">
        <v>2579</v>
      </c>
      <c r="AF509" t="s">
        <v>2575</v>
      </c>
      <c r="AG509" t="s">
        <v>2575</v>
      </c>
      <c r="AH509" t="s">
        <v>2577</v>
      </c>
      <c r="AI509" t="s">
        <v>2576</v>
      </c>
      <c r="AJ509" t="s">
        <v>2577</v>
      </c>
      <c r="AK509" t="s">
        <v>2576</v>
      </c>
      <c r="AL509" t="s">
        <v>2577</v>
      </c>
      <c r="AM509" t="s">
        <v>2581</v>
      </c>
      <c r="AN509" t="s">
        <v>2579</v>
      </c>
      <c r="AO509" t="s">
        <v>2575</v>
      </c>
    </row>
    <row r="510" spans="1:41" x14ac:dyDescent="0.3">
      <c r="A510">
        <v>10359552</v>
      </c>
      <c r="B510" t="s">
        <v>470</v>
      </c>
      <c r="C510" t="s">
        <v>2420</v>
      </c>
      <c r="D510">
        <v>11</v>
      </c>
      <c r="E510" t="s">
        <v>2428</v>
      </c>
      <c r="F510" t="s">
        <v>2447</v>
      </c>
      <c r="G510" t="s">
        <v>2449</v>
      </c>
      <c r="H510">
        <v>3090508902</v>
      </c>
      <c r="I510" t="s">
        <v>2480</v>
      </c>
      <c r="J510" t="s">
        <v>2481</v>
      </c>
      <c r="K510" t="s">
        <v>2485</v>
      </c>
      <c r="L510">
        <v>23</v>
      </c>
      <c r="M510">
        <v>141014</v>
      </c>
      <c r="N510">
        <v>2005</v>
      </c>
      <c r="O510" t="s">
        <v>2563</v>
      </c>
      <c r="P510">
        <v>18</v>
      </c>
      <c r="Q510">
        <v>5</v>
      </c>
      <c r="R510" t="s">
        <v>2567</v>
      </c>
      <c r="S510" t="s">
        <v>2567</v>
      </c>
      <c r="T510" t="s">
        <v>2552</v>
      </c>
      <c r="U510" t="s">
        <v>2576</v>
      </c>
      <c r="V510" t="s">
        <v>2575</v>
      </c>
      <c r="W510" t="s">
        <v>2577</v>
      </c>
      <c r="X510" t="s">
        <v>2577</v>
      </c>
      <c r="Y510" t="s">
        <v>2575</v>
      </c>
      <c r="Z510" t="s">
        <v>2581</v>
      </c>
      <c r="AA510" t="s">
        <v>2577</v>
      </c>
      <c r="AB510" t="s">
        <v>2576</v>
      </c>
      <c r="AC510" t="s">
        <v>2576</v>
      </c>
      <c r="AD510" t="s">
        <v>2582</v>
      </c>
      <c r="AE510" t="s">
        <v>2670</v>
      </c>
      <c r="AF510" t="s">
        <v>2578</v>
      </c>
      <c r="AG510" t="s">
        <v>2575</v>
      </c>
      <c r="AH510" t="s">
        <v>2577</v>
      </c>
      <c r="AI510" t="s">
        <v>2580</v>
      </c>
      <c r="AJ510" t="s">
        <v>2576</v>
      </c>
      <c r="AK510" t="s">
        <v>2576</v>
      </c>
      <c r="AL510" t="s">
        <v>2580</v>
      </c>
      <c r="AM510" t="s">
        <v>2578</v>
      </c>
      <c r="AN510" t="s">
        <v>2575</v>
      </c>
      <c r="AO510" t="s">
        <v>2575</v>
      </c>
    </row>
    <row r="511" spans="1:41" x14ac:dyDescent="0.3">
      <c r="A511">
        <v>10448572</v>
      </c>
      <c r="B511" t="s">
        <v>471</v>
      </c>
      <c r="C511" t="s">
        <v>2420</v>
      </c>
      <c r="D511">
        <v>11</v>
      </c>
      <c r="E511" t="s">
        <v>2426</v>
      </c>
      <c r="F511" t="s">
        <v>2447</v>
      </c>
      <c r="G511" t="s">
        <v>2449</v>
      </c>
      <c r="H511">
        <v>3090508902</v>
      </c>
      <c r="I511" t="s">
        <v>2480</v>
      </c>
      <c r="J511" t="s">
        <v>2481</v>
      </c>
      <c r="K511" t="s">
        <v>2485</v>
      </c>
      <c r="L511">
        <v>23</v>
      </c>
      <c r="M511">
        <v>142022</v>
      </c>
      <c r="N511">
        <v>2006</v>
      </c>
      <c r="O511" t="s">
        <v>2562</v>
      </c>
      <c r="P511">
        <v>19</v>
      </c>
      <c r="Q511">
        <v>5</v>
      </c>
      <c r="R511" t="s">
        <v>2571</v>
      </c>
      <c r="S511" t="s">
        <v>2571</v>
      </c>
      <c r="T511" t="s">
        <v>2574</v>
      </c>
      <c r="U511" t="s">
        <v>2576</v>
      </c>
      <c r="V511" t="s">
        <v>2576</v>
      </c>
      <c r="W511" t="s">
        <v>2580</v>
      </c>
      <c r="X511" t="s">
        <v>2578</v>
      </c>
      <c r="Y511" t="s">
        <v>2576</v>
      </c>
      <c r="Z511" t="s">
        <v>2580</v>
      </c>
      <c r="AA511" t="s">
        <v>2576</v>
      </c>
      <c r="AB511" t="s">
        <v>2578</v>
      </c>
      <c r="AC511" t="s">
        <v>2578</v>
      </c>
      <c r="AD511" t="s">
        <v>2580</v>
      </c>
      <c r="AF511" t="s">
        <v>2576</v>
      </c>
      <c r="AG511" t="s">
        <v>2576</v>
      </c>
      <c r="AH511" t="s">
        <v>2575</v>
      </c>
      <c r="AI511" t="s">
        <v>2580</v>
      </c>
      <c r="AJ511" t="s">
        <v>2577</v>
      </c>
      <c r="AK511" t="s">
        <v>2577</v>
      </c>
      <c r="AL511" t="s">
        <v>2580</v>
      </c>
      <c r="AM511" t="s">
        <v>2576</v>
      </c>
      <c r="AN511" t="s">
        <v>2576</v>
      </c>
      <c r="AO511" t="s">
        <v>2575</v>
      </c>
    </row>
    <row r="512" spans="1:41" x14ac:dyDescent="0.3">
      <c r="A512">
        <v>10503349</v>
      </c>
      <c r="B512" t="s">
        <v>472</v>
      </c>
      <c r="C512" t="s">
        <v>2420</v>
      </c>
      <c r="D512">
        <v>11</v>
      </c>
      <c r="E512" t="s">
        <v>2423</v>
      </c>
      <c r="F512" t="s">
        <v>2446</v>
      </c>
      <c r="G512" t="s">
        <v>2449</v>
      </c>
      <c r="H512">
        <v>3090508902</v>
      </c>
      <c r="I512" t="s">
        <v>2480</v>
      </c>
      <c r="J512" t="s">
        <v>2481</v>
      </c>
      <c r="N512">
        <v>2006</v>
      </c>
      <c r="O512" t="s">
        <v>2556</v>
      </c>
      <c r="P512">
        <v>17</v>
      </c>
      <c r="Q512">
        <v>4</v>
      </c>
      <c r="R512" t="s">
        <v>2570</v>
      </c>
      <c r="S512" t="s">
        <v>2571</v>
      </c>
      <c r="T512" t="s">
        <v>2574</v>
      </c>
      <c r="U512" t="s">
        <v>2576</v>
      </c>
      <c r="V512" t="s">
        <v>2575</v>
      </c>
      <c r="W512" t="s">
        <v>2580</v>
      </c>
      <c r="X512" t="s">
        <v>2575</v>
      </c>
      <c r="Y512" t="s">
        <v>2575</v>
      </c>
      <c r="Z512" t="s">
        <v>2576</v>
      </c>
      <c r="AA512" t="s">
        <v>2575</v>
      </c>
      <c r="AB512" t="s">
        <v>2577</v>
      </c>
      <c r="AC512" t="s">
        <v>2580</v>
      </c>
      <c r="AD512" t="s">
        <v>2582</v>
      </c>
      <c r="AE512" t="s">
        <v>2671</v>
      </c>
      <c r="AF512" t="s">
        <v>2576</v>
      </c>
      <c r="AG512" t="s">
        <v>2575</v>
      </c>
      <c r="AH512" t="s">
        <v>2575</v>
      </c>
      <c r="AI512" t="s">
        <v>2575</v>
      </c>
      <c r="AJ512" t="s">
        <v>2575</v>
      </c>
      <c r="AK512" t="s">
        <v>2575</v>
      </c>
      <c r="AL512" t="s">
        <v>2575</v>
      </c>
      <c r="AM512" t="s">
        <v>2576</v>
      </c>
      <c r="AN512" t="s">
        <v>2577</v>
      </c>
      <c r="AO512" t="s">
        <v>2576</v>
      </c>
    </row>
    <row r="513" spans="1:41" x14ac:dyDescent="0.3">
      <c r="A513">
        <v>10519815</v>
      </c>
      <c r="B513" t="s">
        <v>473</v>
      </c>
      <c r="C513" t="s">
        <v>2420</v>
      </c>
      <c r="D513">
        <v>11</v>
      </c>
      <c r="E513" t="s">
        <v>2425</v>
      </c>
      <c r="F513" t="s">
        <v>2445</v>
      </c>
      <c r="G513" t="s">
        <v>2449</v>
      </c>
      <c r="H513">
        <v>3090508902</v>
      </c>
      <c r="I513" t="s">
        <v>2480</v>
      </c>
      <c r="J513" t="s">
        <v>2481</v>
      </c>
      <c r="K513" t="s">
        <v>2485</v>
      </c>
      <c r="L513">
        <v>23</v>
      </c>
      <c r="M513">
        <v>141015</v>
      </c>
      <c r="N513">
        <v>2005</v>
      </c>
      <c r="O513" t="s">
        <v>2556</v>
      </c>
      <c r="P513">
        <v>1</v>
      </c>
      <c r="Q513">
        <v>5</v>
      </c>
      <c r="R513" t="s">
        <v>2569</v>
      </c>
      <c r="S513" t="s">
        <v>2567</v>
      </c>
      <c r="T513" t="s">
        <v>2574</v>
      </c>
      <c r="U513" t="s">
        <v>2575</v>
      </c>
      <c r="V513" t="s">
        <v>2575</v>
      </c>
      <c r="W513" t="s">
        <v>2578</v>
      </c>
      <c r="X513" t="s">
        <v>2578</v>
      </c>
      <c r="Y513" t="s">
        <v>2578</v>
      </c>
      <c r="Z513" t="s">
        <v>2580</v>
      </c>
      <c r="AA513" t="s">
        <v>2575</v>
      </c>
      <c r="AB513" t="s">
        <v>2575</v>
      </c>
      <c r="AC513" t="s">
        <v>2581</v>
      </c>
      <c r="AD513" t="s">
        <v>2580</v>
      </c>
      <c r="AF513" t="s">
        <v>2575</v>
      </c>
      <c r="AG513" t="s">
        <v>2575</v>
      </c>
      <c r="AH513" t="s">
        <v>2575</v>
      </c>
      <c r="AI513" t="s">
        <v>2575</v>
      </c>
      <c r="AJ513" t="s">
        <v>2575</v>
      </c>
      <c r="AK513" t="s">
        <v>2575</v>
      </c>
      <c r="AL513" t="s">
        <v>2575</v>
      </c>
      <c r="AM513" t="s">
        <v>2576</v>
      </c>
      <c r="AN513" t="s">
        <v>2576</v>
      </c>
      <c r="AO513" t="s">
        <v>2576</v>
      </c>
    </row>
    <row r="514" spans="1:41" x14ac:dyDescent="0.3">
      <c r="A514">
        <v>10572051</v>
      </c>
      <c r="B514" t="s">
        <v>474</v>
      </c>
      <c r="C514" t="s">
        <v>2419</v>
      </c>
      <c r="D514">
        <v>11</v>
      </c>
      <c r="E514" t="s">
        <v>2425</v>
      </c>
      <c r="F514" t="s">
        <v>2445</v>
      </c>
      <c r="G514" t="s">
        <v>2449</v>
      </c>
      <c r="H514">
        <v>3090508902</v>
      </c>
      <c r="I514" t="s">
        <v>2480</v>
      </c>
      <c r="J514" t="s">
        <v>2481</v>
      </c>
      <c r="K514" t="s">
        <v>2485</v>
      </c>
      <c r="L514">
        <v>23</v>
      </c>
      <c r="M514">
        <v>141007</v>
      </c>
      <c r="N514">
        <v>2007</v>
      </c>
      <c r="O514" t="s">
        <v>2565</v>
      </c>
      <c r="P514">
        <v>9</v>
      </c>
      <c r="Q514">
        <v>5</v>
      </c>
      <c r="R514" t="s">
        <v>2568</v>
      </c>
      <c r="S514" t="s">
        <v>2571</v>
      </c>
      <c r="T514" t="s">
        <v>2552</v>
      </c>
      <c r="U514" t="s">
        <v>2575</v>
      </c>
      <c r="V514" t="s">
        <v>2575</v>
      </c>
      <c r="W514" t="s">
        <v>2575</v>
      </c>
      <c r="X514" t="s">
        <v>2576</v>
      </c>
      <c r="Y514" t="s">
        <v>2576</v>
      </c>
      <c r="Z514" t="s">
        <v>2581</v>
      </c>
      <c r="AA514" t="s">
        <v>2575</v>
      </c>
      <c r="AB514" t="s">
        <v>2575</v>
      </c>
      <c r="AC514" t="s">
        <v>2575</v>
      </c>
      <c r="AD514" t="s">
        <v>2579</v>
      </c>
      <c r="AF514" t="s">
        <v>2575</v>
      </c>
      <c r="AG514" t="s">
        <v>2575</v>
      </c>
      <c r="AH514" t="s">
        <v>2575</v>
      </c>
      <c r="AI514" t="s">
        <v>2576</v>
      </c>
      <c r="AJ514" t="s">
        <v>2581</v>
      </c>
      <c r="AK514" t="s">
        <v>2575</v>
      </c>
      <c r="AL514" t="s">
        <v>2576</v>
      </c>
      <c r="AM514" t="s">
        <v>2577</v>
      </c>
      <c r="AN514" t="s">
        <v>2576</v>
      </c>
      <c r="AO514" t="s">
        <v>2576</v>
      </c>
    </row>
    <row r="515" spans="1:41" x14ac:dyDescent="0.3">
      <c r="A515">
        <v>10572101</v>
      </c>
      <c r="B515" t="s">
        <v>475</v>
      </c>
      <c r="C515" t="s">
        <v>2420</v>
      </c>
      <c r="D515">
        <v>11</v>
      </c>
      <c r="E515" t="s">
        <v>2430</v>
      </c>
      <c r="F515" t="s">
        <v>2448</v>
      </c>
      <c r="G515" t="s">
        <v>2449</v>
      </c>
      <c r="H515">
        <v>3090508902</v>
      </c>
      <c r="I515" t="s">
        <v>2480</v>
      </c>
      <c r="J515" t="s">
        <v>2481</v>
      </c>
      <c r="N515">
        <v>2004</v>
      </c>
      <c r="O515" t="s">
        <v>2566</v>
      </c>
      <c r="P515">
        <v>17</v>
      </c>
      <c r="Q515">
        <v>5</v>
      </c>
      <c r="R515" t="s">
        <v>2567</v>
      </c>
      <c r="S515" t="s">
        <v>2570</v>
      </c>
      <c r="T515" t="s">
        <v>2574</v>
      </c>
      <c r="U515" t="s">
        <v>2579</v>
      </c>
      <c r="V515" t="s">
        <v>2576</v>
      </c>
      <c r="W515" t="s">
        <v>2581</v>
      </c>
      <c r="X515" t="s">
        <v>2575</v>
      </c>
      <c r="Y515" t="s">
        <v>2581</v>
      </c>
      <c r="Z515" t="s">
        <v>2577</v>
      </c>
      <c r="AA515" t="s">
        <v>2577</v>
      </c>
      <c r="AB515" t="s">
        <v>2575</v>
      </c>
      <c r="AC515" t="s">
        <v>2577</v>
      </c>
      <c r="AD515" t="s">
        <v>2581</v>
      </c>
      <c r="AF515" t="s">
        <v>2581</v>
      </c>
      <c r="AG515" t="s">
        <v>2576</v>
      </c>
      <c r="AH515" t="s">
        <v>2575</v>
      </c>
      <c r="AI515" t="s">
        <v>2576</v>
      </c>
      <c r="AJ515" t="s">
        <v>2576</v>
      </c>
      <c r="AK515" t="s">
        <v>2575</v>
      </c>
      <c r="AL515" t="s">
        <v>2576</v>
      </c>
      <c r="AM515" t="s">
        <v>2579</v>
      </c>
      <c r="AN515" t="s">
        <v>2581</v>
      </c>
      <c r="AO515" t="s">
        <v>2576</v>
      </c>
    </row>
    <row r="516" spans="1:41" x14ac:dyDescent="0.3">
      <c r="A516">
        <v>10572142</v>
      </c>
      <c r="B516" t="s">
        <v>476</v>
      </c>
      <c r="C516" t="s">
        <v>2420</v>
      </c>
      <c r="D516">
        <v>11</v>
      </c>
      <c r="E516" t="s">
        <v>2425</v>
      </c>
      <c r="F516" t="s">
        <v>2445</v>
      </c>
      <c r="G516" t="s">
        <v>2449</v>
      </c>
      <c r="H516">
        <v>3090508902</v>
      </c>
      <c r="I516" t="s">
        <v>2480</v>
      </c>
      <c r="J516" t="s">
        <v>2481</v>
      </c>
      <c r="K516" t="s">
        <v>2485</v>
      </c>
      <c r="L516">
        <v>23</v>
      </c>
      <c r="M516">
        <v>141015</v>
      </c>
      <c r="N516">
        <v>2005</v>
      </c>
      <c r="O516" t="s">
        <v>2561</v>
      </c>
      <c r="P516">
        <v>9</v>
      </c>
      <c r="Q516">
        <v>3</v>
      </c>
      <c r="R516" t="s">
        <v>2568</v>
      </c>
      <c r="S516" t="s">
        <v>2568</v>
      </c>
      <c r="T516" t="s">
        <v>2552</v>
      </c>
      <c r="U516" t="s">
        <v>2575</v>
      </c>
      <c r="V516" t="s">
        <v>2575</v>
      </c>
      <c r="W516" t="s">
        <v>2576</v>
      </c>
      <c r="X516" t="s">
        <v>2581</v>
      </c>
      <c r="Y516" t="s">
        <v>2575</v>
      </c>
      <c r="Z516" t="s">
        <v>2575</v>
      </c>
      <c r="AA516" t="s">
        <v>2575</v>
      </c>
      <c r="AB516" t="s">
        <v>2577</v>
      </c>
      <c r="AC516" t="s">
        <v>2575</v>
      </c>
      <c r="AD516" t="s">
        <v>2581</v>
      </c>
      <c r="AF516" t="s">
        <v>2575</v>
      </c>
      <c r="AG516" t="s">
        <v>2575</v>
      </c>
      <c r="AH516" t="s">
        <v>2575</v>
      </c>
      <c r="AI516" t="s">
        <v>2575</v>
      </c>
      <c r="AJ516" t="s">
        <v>2575</v>
      </c>
      <c r="AK516" t="s">
        <v>2575</v>
      </c>
      <c r="AL516" t="s">
        <v>2575</v>
      </c>
      <c r="AM516" t="s">
        <v>2575</v>
      </c>
      <c r="AN516" t="s">
        <v>2575</v>
      </c>
      <c r="AO516" t="s">
        <v>2575</v>
      </c>
    </row>
    <row r="517" spans="1:41" x14ac:dyDescent="0.3">
      <c r="A517">
        <v>11084145</v>
      </c>
      <c r="B517" t="s">
        <v>477</v>
      </c>
      <c r="C517" t="s">
        <v>2419</v>
      </c>
      <c r="D517">
        <v>11</v>
      </c>
      <c r="E517" t="s">
        <v>2421</v>
      </c>
      <c r="F517" t="s">
        <v>2445</v>
      </c>
      <c r="G517" t="s">
        <v>2449</v>
      </c>
      <c r="H517">
        <v>3090508902</v>
      </c>
      <c r="I517" t="s">
        <v>2480</v>
      </c>
      <c r="J517" t="s">
        <v>2481</v>
      </c>
      <c r="K517" t="s">
        <v>2485</v>
      </c>
      <c r="L517">
        <v>23</v>
      </c>
      <c r="M517">
        <v>141203</v>
      </c>
      <c r="N517">
        <v>2005</v>
      </c>
      <c r="O517" t="s">
        <v>2564</v>
      </c>
      <c r="P517">
        <v>28</v>
      </c>
      <c r="Q517">
        <v>5</v>
      </c>
      <c r="R517" t="s">
        <v>2567</v>
      </c>
      <c r="S517" t="s">
        <v>2567</v>
      </c>
      <c r="T517" t="s">
        <v>2574</v>
      </c>
      <c r="U517" t="s">
        <v>2575</v>
      </c>
      <c r="V517" t="s">
        <v>2575</v>
      </c>
      <c r="W517" t="s">
        <v>2575</v>
      </c>
      <c r="X517" t="s">
        <v>2575</v>
      </c>
      <c r="Y517" t="s">
        <v>2575</v>
      </c>
      <c r="Z517" t="s">
        <v>2575</v>
      </c>
      <c r="AA517" t="s">
        <v>2575</v>
      </c>
      <c r="AB517" t="s">
        <v>2575</v>
      </c>
      <c r="AC517" t="s">
        <v>2575</v>
      </c>
      <c r="AD517" t="s">
        <v>2578</v>
      </c>
      <c r="AF517" t="s">
        <v>2575</v>
      </c>
      <c r="AG517" t="s">
        <v>2575</v>
      </c>
      <c r="AH517" t="s">
        <v>2575</v>
      </c>
      <c r="AI517" t="s">
        <v>2575</v>
      </c>
      <c r="AJ517" t="s">
        <v>2575</v>
      </c>
      <c r="AK517" t="s">
        <v>2575</v>
      </c>
      <c r="AL517" t="s">
        <v>2575</v>
      </c>
      <c r="AM517" t="s">
        <v>2575</v>
      </c>
      <c r="AN517" t="s">
        <v>2575</v>
      </c>
      <c r="AO517" t="s">
        <v>2575</v>
      </c>
    </row>
    <row r="518" spans="1:41" x14ac:dyDescent="0.3">
      <c r="A518">
        <v>11099536</v>
      </c>
      <c r="B518" t="s">
        <v>478</v>
      </c>
      <c r="C518" t="s">
        <v>2419</v>
      </c>
      <c r="D518">
        <v>11</v>
      </c>
      <c r="E518" t="s">
        <v>2431</v>
      </c>
      <c r="F518" t="s">
        <v>2445</v>
      </c>
      <c r="G518" t="s">
        <v>2449</v>
      </c>
      <c r="H518">
        <v>3090508902</v>
      </c>
      <c r="I518" t="s">
        <v>2480</v>
      </c>
      <c r="J518" t="s">
        <v>2481</v>
      </c>
      <c r="K518" t="s">
        <v>2485</v>
      </c>
      <c r="L518">
        <v>23</v>
      </c>
      <c r="M518">
        <v>141016</v>
      </c>
      <c r="N518">
        <v>2004</v>
      </c>
      <c r="O518" t="s">
        <v>2566</v>
      </c>
      <c r="P518">
        <v>9</v>
      </c>
      <c r="Q518">
        <v>5</v>
      </c>
      <c r="R518" t="s">
        <v>2569</v>
      </c>
      <c r="S518" t="s">
        <v>2569</v>
      </c>
      <c r="T518" t="s">
        <v>2552</v>
      </c>
      <c r="U518" t="s">
        <v>2575</v>
      </c>
      <c r="V518" t="s">
        <v>2575</v>
      </c>
      <c r="W518" t="s">
        <v>2580</v>
      </c>
      <c r="X518" t="s">
        <v>2575</v>
      </c>
      <c r="Y518" t="s">
        <v>2575</v>
      </c>
      <c r="Z518" t="s">
        <v>2576</v>
      </c>
      <c r="AA518" t="s">
        <v>2575</v>
      </c>
      <c r="AB518" t="s">
        <v>2575</v>
      </c>
      <c r="AC518" t="s">
        <v>2575</v>
      </c>
      <c r="AD518" t="s">
        <v>2581</v>
      </c>
      <c r="AF518" t="s">
        <v>2575</v>
      </c>
      <c r="AG518" t="s">
        <v>2576</v>
      </c>
      <c r="AH518" t="s">
        <v>2576</v>
      </c>
      <c r="AI518" t="s">
        <v>2575</v>
      </c>
      <c r="AJ518" t="s">
        <v>2576</v>
      </c>
      <c r="AK518" t="s">
        <v>2577</v>
      </c>
      <c r="AL518" t="s">
        <v>2576</v>
      </c>
      <c r="AM518" t="s">
        <v>2576</v>
      </c>
      <c r="AN518" t="s">
        <v>2576</v>
      </c>
      <c r="AO518" t="s">
        <v>2575</v>
      </c>
    </row>
    <row r="519" spans="1:41" x14ac:dyDescent="0.3">
      <c r="A519">
        <v>11124139</v>
      </c>
      <c r="B519" t="s">
        <v>479</v>
      </c>
      <c r="C519" t="s">
        <v>2420</v>
      </c>
      <c r="D519">
        <v>11</v>
      </c>
      <c r="E519" t="s">
        <v>2431</v>
      </c>
      <c r="F519" t="s">
        <v>2445</v>
      </c>
      <c r="G519" t="s">
        <v>2449</v>
      </c>
      <c r="H519">
        <v>3090508902</v>
      </c>
      <c r="I519" t="s">
        <v>2480</v>
      </c>
      <c r="J519" t="s">
        <v>2481</v>
      </c>
      <c r="K519" t="s">
        <v>2485</v>
      </c>
      <c r="L519">
        <v>23</v>
      </c>
      <c r="M519">
        <v>141015</v>
      </c>
      <c r="N519">
        <v>2005</v>
      </c>
      <c r="O519" t="s">
        <v>2562</v>
      </c>
      <c r="P519">
        <v>27</v>
      </c>
      <c r="Q519">
        <v>4</v>
      </c>
      <c r="R519" t="s">
        <v>2567</v>
      </c>
      <c r="S519" t="s">
        <v>2570</v>
      </c>
      <c r="T519" t="s">
        <v>2552</v>
      </c>
      <c r="U519" t="s">
        <v>2579</v>
      </c>
      <c r="V519" t="s">
        <v>2579</v>
      </c>
      <c r="W519" t="s">
        <v>2579</v>
      </c>
      <c r="X519" t="s">
        <v>2579</v>
      </c>
      <c r="Y519" t="s">
        <v>2579</v>
      </c>
      <c r="Z519" t="s">
        <v>2579</v>
      </c>
      <c r="AA519" t="s">
        <v>2579</v>
      </c>
      <c r="AB519" t="s">
        <v>2579</v>
      </c>
      <c r="AC519" t="s">
        <v>2579</v>
      </c>
      <c r="AD519" t="s">
        <v>2579</v>
      </c>
      <c r="AF519" t="s">
        <v>2579</v>
      </c>
      <c r="AG519" t="s">
        <v>2579</v>
      </c>
      <c r="AH519" t="s">
        <v>2579</v>
      </c>
      <c r="AI519" t="s">
        <v>2579</v>
      </c>
      <c r="AJ519" t="s">
        <v>2579</v>
      </c>
      <c r="AK519" t="s">
        <v>2579</v>
      </c>
      <c r="AL519" t="s">
        <v>2579</v>
      </c>
      <c r="AM519" t="s">
        <v>2579</v>
      </c>
      <c r="AN519" t="s">
        <v>2579</v>
      </c>
      <c r="AO519" t="s">
        <v>2579</v>
      </c>
    </row>
    <row r="520" spans="1:41" x14ac:dyDescent="0.3">
      <c r="A520">
        <v>11130484</v>
      </c>
      <c r="B520" t="s">
        <v>480</v>
      </c>
      <c r="C520" t="s">
        <v>2419</v>
      </c>
      <c r="D520">
        <v>11</v>
      </c>
      <c r="E520" t="s">
        <v>2428</v>
      </c>
      <c r="F520" t="s">
        <v>2447</v>
      </c>
      <c r="G520" t="s">
        <v>2449</v>
      </c>
      <c r="H520">
        <v>3090508902</v>
      </c>
      <c r="I520" t="s">
        <v>2480</v>
      </c>
      <c r="J520" t="s">
        <v>2481</v>
      </c>
      <c r="K520" t="s">
        <v>2485</v>
      </c>
      <c r="L520">
        <v>23</v>
      </c>
      <c r="M520">
        <v>141015</v>
      </c>
      <c r="N520">
        <v>2007</v>
      </c>
      <c r="O520" t="s">
        <v>2563</v>
      </c>
      <c r="P520">
        <v>17</v>
      </c>
      <c r="Q520">
        <v>5</v>
      </c>
      <c r="R520" t="s">
        <v>2570</v>
      </c>
      <c r="S520" t="s">
        <v>2573</v>
      </c>
      <c r="T520" t="s">
        <v>2552</v>
      </c>
      <c r="U520" t="s">
        <v>2579</v>
      </c>
      <c r="V520" t="s">
        <v>2580</v>
      </c>
      <c r="W520" t="s">
        <v>2580</v>
      </c>
      <c r="X520" t="s">
        <v>2580</v>
      </c>
      <c r="Y520" t="s">
        <v>2575</v>
      </c>
      <c r="Z520" t="s">
        <v>2581</v>
      </c>
      <c r="AA520" t="s">
        <v>2576</v>
      </c>
      <c r="AB520" t="s">
        <v>2576</v>
      </c>
      <c r="AC520" t="s">
        <v>2575</v>
      </c>
      <c r="AD520" t="s">
        <v>2581</v>
      </c>
      <c r="AF520" t="s">
        <v>2575</v>
      </c>
      <c r="AG520" t="s">
        <v>2575</v>
      </c>
      <c r="AH520" t="s">
        <v>2575</v>
      </c>
      <c r="AI520" t="s">
        <v>2575</v>
      </c>
      <c r="AJ520" t="s">
        <v>2575</v>
      </c>
      <c r="AK520" t="s">
        <v>2575</v>
      </c>
      <c r="AL520" t="s">
        <v>2577</v>
      </c>
      <c r="AM520" t="s">
        <v>2575</v>
      </c>
      <c r="AN520" t="s">
        <v>2575</v>
      </c>
      <c r="AO520" t="s">
        <v>2575</v>
      </c>
    </row>
    <row r="521" spans="1:41" x14ac:dyDescent="0.3">
      <c r="A521">
        <v>11158269</v>
      </c>
      <c r="B521" t="s">
        <v>481</v>
      </c>
      <c r="C521" t="s">
        <v>2419</v>
      </c>
      <c r="D521">
        <v>11</v>
      </c>
      <c r="E521" t="s">
        <v>2421</v>
      </c>
      <c r="F521" t="s">
        <v>2445</v>
      </c>
      <c r="G521" t="s">
        <v>2449</v>
      </c>
      <c r="H521">
        <v>3090508902</v>
      </c>
      <c r="I521" t="s">
        <v>2480</v>
      </c>
      <c r="J521" t="s">
        <v>2481</v>
      </c>
      <c r="K521" t="s">
        <v>2485</v>
      </c>
      <c r="L521">
        <v>23</v>
      </c>
      <c r="M521">
        <v>141002</v>
      </c>
      <c r="N521">
        <v>2005</v>
      </c>
      <c r="O521" t="s">
        <v>2556</v>
      </c>
      <c r="P521">
        <v>5</v>
      </c>
      <c r="Q521">
        <v>6</v>
      </c>
      <c r="R521" t="s">
        <v>2569</v>
      </c>
      <c r="S521" t="s">
        <v>2568</v>
      </c>
      <c r="T521" t="s">
        <v>2552</v>
      </c>
      <c r="U521" t="s">
        <v>2576</v>
      </c>
      <c r="V521" t="s">
        <v>2575</v>
      </c>
      <c r="W521" t="s">
        <v>2576</v>
      </c>
      <c r="X521" t="s">
        <v>2575</v>
      </c>
      <c r="Y521" t="s">
        <v>2575</v>
      </c>
      <c r="Z521" t="s">
        <v>2575</v>
      </c>
      <c r="AA521" t="s">
        <v>2575</v>
      </c>
      <c r="AB521" t="s">
        <v>2575</v>
      </c>
      <c r="AC521" t="s">
        <v>2575</v>
      </c>
      <c r="AD521" t="s">
        <v>2582</v>
      </c>
      <c r="AE521" t="s">
        <v>2672</v>
      </c>
      <c r="AF521" t="s">
        <v>2575</v>
      </c>
      <c r="AG521" t="s">
        <v>2576</v>
      </c>
      <c r="AH521" t="s">
        <v>2576</v>
      </c>
      <c r="AI521" t="s">
        <v>2576</v>
      </c>
      <c r="AJ521" t="s">
        <v>2576</v>
      </c>
      <c r="AK521" t="s">
        <v>2575</v>
      </c>
      <c r="AL521" t="s">
        <v>2575</v>
      </c>
      <c r="AM521" t="s">
        <v>2576</v>
      </c>
      <c r="AN521" t="s">
        <v>2576</v>
      </c>
      <c r="AO521" t="s">
        <v>2575</v>
      </c>
    </row>
    <row r="522" spans="1:41" x14ac:dyDescent="0.3">
      <c r="A522">
        <v>11225772</v>
      </c>
      <c r="B522" t="s">
        <v>482</v>
      </c>
      <c r="C522" t="s">
        <v>2419</v>
      </c>
      <c r="D522">
        <v>11</v>
      </c>
      <c r="E522" t="s">
        <v>2421</v>
      </c>
      <c r="F522" t="s">
        <v>2445</v>
      </c>
      <c r="G522" t="s">
        <v>2449</v>
      </c>
      <c r="H522">
        <v>3090508902</v>
      </c>
      <c r="I522" t="s">
        <v>2480</v>
      </c>
      <c r="J522" t="s">
        <v>2481</v>
      </c>
      <c r="K522" t="s">
        <v>2485</v>
      </c>
      <c r="L522">
        <v>23</v>
      </c>
      <c r="M522">
        <v>141015</v>
      </c>
      <c r="N522">
        <v>2007</v>
      </c>
      <c r="O522" t="s">
        <v>2559</v>
      </c>
      <c r="P522">
        <v>13</v>
      </c>
      <c r="Q522">
        <v>5</v>
      </c>
      <c r="R522" t="s">
        <v>2567</v>
      </c>
      <c r="S522" t="s">
        <v>2568</v>
      </c>
      <c r="T522" t="s">
        <v>2552</v>
      </c>
      <c r="U522" t="s">
        <v>2575</v>
      </c>
      <c r="V522" t="s">
        <v>2575</v>
      </c>
      <c r="W522" t="s">
        <v>2575</v>
      </c>
      <c r="X522" t="s">
        <v>2575</v>
      </c>
      <c r="Y522" t="s">
        <v>2575</v>
      </c>
      <c r="Z522" t="s">
        <v>2575</v>
      </c>
      <c r="AA522" t="s">
        <v>2575</v>
      </c>
      <c r="AB522" t="s">
        <v>2575</v>
      </c>
      <c r="AC522" t="s">
        <v>2575</v>
      </c>
      <c r="AD522" t="s">
        <v>2582</v>
      </c>
      <c r="AE522" t="s">
        <v>2552</v>
      </c>
      <c r="AF522" t="s">
        <v>2575</v>
      </c>
      <c r="AG522" t="s">
        <v>2576</v>
      </c>
      <c r="AH522" t="s">
        <v>2575</v>
      </c>
      <c r="AI522" t="s">
        <v>2575</v>
      </c>
      <c r="AJ522" t="s">
        <v>2575</v>
      </c>
      <c r="AK522" t="s">
        <v>2575</v>
      </c>
      <c r="AL522" t="s">
        <v>2575</v>
      </c>
      <c r="AM522" t="s">
        <v>2575</v>
      </c>
      <c r="AN522" t="s">
        <v>2575</v>
      </c>
      <c r="AO522" t="s">
        <v>2575</v>
      </c>
    </row>
    <row r="523" spans="1:41" x14ac:dyDescent="0.3">
      <c r="A523">
        <v>11420547</v>
      </c>
      <c r="B523" t="s">
        <v>483</v>
      </c>
      <c r="C523" t="s">
        <v>2420</v>
      </c>
      <c r="D523">
        <v>11</v>
      </c>
      <c r="E523" t="s">
        <v>2423</v>
      </c>
      <c r="F523" t="s">
        <v>2446</v>
      </c>
      <c r="G523" t="s">
        <v>2449</v>
      </c>
      <c r="H523">
        <v>3090508902</v>
      </c>
      <c r="I523" t="s">
        <v>2480</v>
      </c>
      <c r="J523" t="s">
        <v>2481</v>
      </c>
      <c r="K523" t="s">
        <v>2485</v>
      </c>
      <c r="L523">
        <v>23</v>
      </c>
      <c r="M523">
        <v>141016</v>
      </c>
      <c r="N523">
        <v>2006</v>
      </c>
      <c r="O523" t="s">
        <v>2562</v>
      </c>
      <c r="P523">
        <v>5</v>
      </c>
      <c r="Q523">
        <v>6</v>
      </c>
      <c r="R523" t="s">
        <v>2569</v>
      </c>
      <c r="S523" t="s">
        <v>2568</v>
      </c>
      <c r="T523" t="s">
        <v>2552</v>
      </c>
      <c r="U523" t="s">
        <v>2577</v>
      </c>
      <c r="V523" t="s">
        <v>2575</v>
      </c>
      <c r="W523" t="s">
        <v>2577</v>
      </c>
      <c r="X523" t="s">
        <v>2577</v>
      </c>
      <c r="Y523" t="s">
        <v>2577</v>
      </c>
      <c r="Z523" t="s">
        <v>2575</v>
      </c>
      <c r="AA523" t="s">
        <v>2576</v>
      </c>
      <c r="AB523" t="s">
        <v>2575</v>
      </c>
      <c r="AC523" t="s">
        <v>2575</v>
      </c>
      <c r="AD523" t="s">
        <v>2581</v>
      </c>
      <c r="AF523" t="s">
        <v>2581</v>
      </c>
      <c r="AG523" t="s">
        <v>2575</v>
      </c>
      <c r="AH523" t="s">
        <v>2575</v>
      </c>
      <c r="AI523" t="s">
        <v>2576</v>
      </c>
      <c r="AJ523" t="s">
        <v>2576</v>
      </c>
      <c r="AK523" t="s">
        <v>2575</v>
      </c>
      <c r="AL523" t="s">
        <v>2577</v>
      </c>
      <c r="AM523" t="s">
        <v>2577</v>
      </c>
      <c r="AN523" t="s">
        <v>2581</v>
      </c>
      <c r="AO523" t="s">
        <v>2575</v>
      </c>
    </row>
    <row r="524" spans="1:41" x14ac:dyDescent="0.3">
      <c r="A524">
        <v>11501063</v>
      </c>
      <c r="B524" t="s">
        <v>484</v>
      </c>
      <c r="C524" t="s">
        <v>2420</v>
      </c>
      <c r="D524">
        <v>11</v>
      </c>
      <c r="E524" t="s">
        <v>2426</v>
      </c>
      <c r="F524" t="s">
        <v>2447</v>
      </c>
      <c r="G524" t="s">
        <v>2449</v>
      </c>
      <c r="H524">
        <v>3090508902</v>
      </c>
      <c r="I524" t="s">
        <v>2480</v>
      </c>
      <c r="J524" t="s">
        <v>2481</v>
      </c>
      <c r="K524" t="s">
        <v>2485</v>
      </c>
      <c r="L524">
        <v>23</v>
      </c>
      <c r="M524">
        <v>141002</v>
      </c>
      <c r="N524">
        <v>2006</v>
      </c>
      <c r="O524" t="s">
        <v>2558</v>
      </c>
      <c r="P524">
        <v>29</v>
      </c>
      <c r="Q524">
        <v>4</v>
      </c>
      <c r="R524" t="s">
        <v>2571</v>
      </c>
      <c r="S524" t="s">
        <v>2570</v>
      </c>
      <c r="T524" t="s">
        <v>2574</v>
      </c>
      <c r="U524" t="s">
        <v>2575</v>
      </c>
      <c r="V524" t="s">
        <v>2575</v>
      </c>
      <c r="W524" t="s">
        <v>2576</v>
      </c>
      <c r="X524" t="s">
        <v>2577</v>
      </c>
      <c r="Y524" t="s">
        <v>2575</v>
      </c>
      <c r="Z524" t="s">
        <v>2575</v>
      </c>
      <c r="AA524" t="s">
        <v>2576</v>
      </c>
      <c r="AB524" t="s">
        <v>2576</v>
      </c>
      <c r="AC524" t="s">
        <v>2576</v>
      </c>
      <c r="AD524" t="s">
        <v>2582</v>
      </c>
      <c r="AE524" t="s">
        <v>2673</v>
      </c>
      <c r="AF524" t="s">
        <v>2575</v>
      </c>
      <c r="AG524" t="s">
        <v>2575</v>
      </c>
      <c r="AH524" t="s">
        <v>2575</v>
      </c>
      <c r="AI524" t="s">
        <v>2576</v>
      </c>
      <c r="AJ524" t="s">
        <v>2576</v>
      </c>
      <c r="AK524" t="s">
        <v>2576</v>
      </c>
      <c r="AL524" t="s">
        <v>2576</v>
      </c>
      <c r="AM524" t="s">
        <v>2581</v>
      </c>
      <c r="AN524" t="s">
        <v>2575</v>
      </c>
      <c r="AO524" t="s">
        <v>2575</v>
      </c>
    </row>
    <row r="525" spans="1:41" x14ac:dyDescent="0.3">
      <c r="A525">
        <v>11519588</v>
      </c>
      <c r="B525" t="s">
        <v>485</v>
      </c>
      <c r="C525" t="s">
        <v>2420</v>
      </c>
      <c r="D525">
        <v>11</v>
      </c>
      <c r="E525" t="s">
        <v>2433</v>
      </c>
      <c r="F525" t="s">
        <v>2447</v>
      </c>
      <c r="G525" t="s">
        <v>2449</v>
      </c>
      <c r="H525">
        <v>3090508902</v>
      </c>
      <c r="I525" t="s">
        <v>2480</v>
      </c>
      <c r="J525" t="s">
        <v>2481</v>
      </c>
      <c r="N525">
        <v>2008</v>
      </c>
      <c r="O525" t="s">
        <v>2558</v>
      </c>
      <c r="P525">
        <v>1</v>
      </c>
      <c r="Q525">
        <v>4</v>
      </c>
      <c r="R525" t="s">
        <v>2570</v>
      </c>
      <c r="S525" t="s">
        <v>2570</v>
      </c>
      <c r="T525" t="s">
        <v>2552</v>
      </c>
      <c r="U525" t="s">
        <v>2576</v>
      </c>
      <c r="V525" t="s">
        <v>2576</v>
      </c>
      <c r="W525" t="s">
        <v>2577</v>
      </c>
      <c r="X525" t="s">
        <v>2576</v>
      </c>
      <c r="Y525" t="s">
        <v>2576</v>
      </c>
      <c r="Z525" t="s">
        <v>2578</v>
      </c>
      <c r="AA525" t="s">
        <v>2577</v>
      </c>
      <c r="AB525" t="s">
        <v>2576</v>
      </c>
      <c r="AC525" t="s">
        <v>2577</v>
      </c>
      <c r="AD525" t="s">
        <v>2581</v>
      </c>
      <c r="AF525" t="s">
        <v>2575</v>
      </c>
      <c r="AG525" t="s">
        <v>2576</v>
      </c>
      <c r="AH525" t="s">
        <v>2576</v>
      </c>
      <c r="AI525" t="s">
        <v>2575</v>
      </c>
      <c r="AJ525" t="s">
        <v>2576</v>
      </c>
      <c r="AK525" t="s">
        <v>2576</v>
      </c>
      <c r="AL525" t="s">
        <v>2576</v>
      </c>
      <c r="AM525" t="s">
        <v>2575</v>
      </c>
      <c r="AN525" t="s">
        <v>2576</v>
      </c>
      <c r="AO525" t="s">
        <v>2576</v>
      </c>
    </row>
    <row r="526" spans="1:41" x14ac:dyDescent="0.3">
      <c r="A526">
        <v>11622231</v>
      </c>
      <c r="B526" t="s">
        <v>486</v>
      </c>
      <c r="C526" t="s">
        <v>2420</v>
      </c>
      <c r="D526">
        <v>11</v>
      </c>
      <c r="E526" t="s">
        <v>2424</v>
      </c>
      <c r="F526" t="s">
        <v>2445</v>
      </c>
      <c r="G526" t="s">
        <v>2449</v>
      </c>
      <c r="H526">
        <v>3090508902</v>
      </c>
      <c r="I526" t="s">
        <v>2480</v>
      </c>
      <c r="J526" t="s">
        <v>2481</v>
      </c>
      <c r="K526" t="s">
        <v>2485</v>
      </c>
      <c r="L526">
        <v>23</v>
      </c>
      <c r="M526">
        <v>141015</v>
      </c>
      <c r="N526">
        <v>2004</v>
      </c>
      <c r="O526" t="s">
        <v>2556</v>
      </c>
      <c r="P526">
        <v>1</v>
      </c>
      <c r="Q526">
        <v>6</v>
      </c>
      <c r="R526" t="s">
        <v>2567</v>
      </c>
      <c r="S526" t="s">
        <v>2569</v>
      </c>
      <c r="T526" t="s">
        <v>2552</v>
      </c>
      <c r="U526" t="s">
        <v>2575</v>
      </c>
      <c r="V526" t="s">
        <v>2575</v>
      </c>
      <c r="W526" t="s">
        <v>2576</v>
      </c>
      <c r="X526" t="s">
        <v>2577</v>
      </c>
      <c r="Y526" t="s">
        <v>2575</v>
      </c>
      <c r="Z526" t="s">
        <v>2575</v>
      </c>
      <c r="AA526" t="s">
        <v>2575</v>
      </c>
      <c r="AB526" t="s">
        <v>2575</v>
      </c>
      <c r="AC526" t="s">
        <v>2575</v>
      </c>
      <c r="AD526" t="s">
        <v>2581</v>
      </c>
      <c r="AF526" t="s">
        <v>2575</v>
      </c>
      <c r="AG526" t="s">
        <v>2575</v>
      </c>
      <c r="AH526" t="s">
        <v>2575</v>
      </c>
      <c r="AI526" t="s">
        <v>2581</v>
      </c>
      <c r="AJ526" t="s">
        <v>2575</v>
      </c>
      <c r="AK526" t="s">
        <v>2575</v>
      </c>
      <c r="AL526" t="s">
        <v>2576</v>
      </c>
      <c r="AM526" t="s">
        <v>2576</v>
      </c>
      <c r="AN526" t="s">
        <v>2576</v>
      </c>
      <c r="AO526" t="s">
        <v>2575</v>
      </c>
    </row>
    <row r="527" spans="1:41" x14ac:dyDescent="0.3">
      <c r="A527">
        <v>11700506</v>
      </c>
      <c r="B527" t="s">
        <v>487</v>
      </c>
      <c r="C527" t="s">
        <v>2420</v>
      </c>
      <c r="D527">
        <v>11</v>
      </c>
      <c r="E527" t="s">
        <v>2424</v>
      </c>
      <c r="F527" t="s">
        <v>2445</v>
      </c>
      <c r="G527" t="s">
        <v>2449</v>
      </c>
      <c r="H527">
        <v>3090508902</v>
      </c>
      <c r="I527" t="s">
        <v>2480</v>
      </c>
      <c r="J527" t="s">
        <v>2481</v>
      </c>
      <c r="N527">
        <v>2006</v>
      </c>
      <c r="O527" t="s">
        <v>2557</v>
      </c>
      <c r="P527">
        <v>23</v>
      </c>
      <c r="Q527">
        <v>5</v>
      </c>
      <c r="R527" t="s">
        <v>2569</v>
      </c>
      <c r="S527" t="s">
        <v>2568</v>
      </c>
      <c r="T527" t="s">
        <v>2574</v>
      </c>
      <c r="U527" t="s">
        <v>2577</v>
      </c>
      <c r="V527" t="s">
        <v>2575</v>
      </c>
      <c r="W527" t="s">
        <v>2580</v>
      </c>
      <c r="X527" t="s">
        <v>2580</v>
      </c>
      <c r="Y527" t="s">
        <v>2575</v>
      </c>
      <c r="Z527" t="s">
        <v>2575</v>
      </c>
      <c r="AA527" t="s">
        <v>2575</v>
      </c>
      <c r="AB527" t="s">
        <v>2576</v>
      </c>
      <c r="AC527" t="s">
        <v>2577</v>
      </c>
      <c r="AD527" t="s">
        <v>2580</v>
      </c>
      <c r="AF527" t="s">
        <v>2577</v>
      </c>
      <c r="AG527" t="s">
        <v>2577</v>
      </c>
      <c r="AH527" t="s">
        <v>2575</v>
      </c>
      <c r="AI527" t="s">
        <v>2580</v>
      </c>
      <c r="AJ527" t="s">
        <v>2577</v>
      </c>
      <c r="AK527" t="s">
        <v>2576</v>
      </c>
      <c r="AL527" t="s">
        <v>2577</v>
      </c>
      <c r="AM527" t="s">
        <v>2580</v>
      </c>
      <c r="AN527" t="s">
        <v>2575</v>
      </c>
      <c r="AO527" t="s">
        <v>2575</v>
      </c>
    </row>
    <row r="528" spans="1:41" x14ac:dyDescent="0.3">
      <c r="A528">
        <v>11935193</v>
      </c>
      <c r="B528" t="s">
        <v>488</v>
      </c>
      <c r="C528" t="s">
        <v>2420</v>
      </c>
      <c r="D528">
        <v>11</v>
      </c>
      <c r="E528" t="s">
        <v>2425</v>
      </c>
      <c r="F528" t="s">
        <v>2445</v>
      </c>
      <c r="G528" t="s">
        <v>2449</v>
      </c>
      <c r="H528">
        <v>3090508902</v>
      </c>
      <c r="I528" t="s">
        <v>2480</v>
      </c>
      <c r="J528" t="s">
        <v>2481</v>
      </c>
      <c r="K528" t="s">
        <v>2485</v>
      </c>
      <c r="L528">
        <v>23</v>
      </c>
      <c r="M528">
        <v>142027</v>
      </c>
      <c r="N528">
        <v>2006</v>
      </c>
      <c r="O528" t="s">
        <v>2561</v>
      </c>
      <c r="P528">
        <v>2</v>
      </c>
      <c r="Q528">
        <v>4</v>
      </c>
      <c r="R528" t="s">
        <v>2569</v>
      </c>
      <c r="S528" t="s">
        <v>2569</v>
      </c>
      <c r="T528" t="s">
        <v>2574</v>
      </c>
      <c r="U528" t="s">
        <v>2575</v>
      </c>
      <c r="V528" t="s">
        <v>2575</v>
      </c>
      <c r="W528" t="s">
        <v>2579</v>
      </c>
      <c r="X528" t="s">
        <v>2575</v>
      </c>
      <c r="Y528" t="s">
        <v>2575</v>
      </c>
      <c r="Z528" t="s">
        <v>2576</v>
      </c>
      <c r="AA528" t="s">
        <v>2575</v>
      </c>
      <c r="AB528" t="s">
        <v>2577</v>
      </c>
      <c r="AC528" t="s">
        <v>2577</v>
      </c>
      <c r="AD528" t="s">
        <v>2579</v>
      </c>
      <c r="AF528" t="s">
        <v>2576</v>
      </c>
      <c r="AG528" t="s">
        <v>2578</v>
      </c>
      <c r="AH528" t="s">
        <v>2575</v>
      </c>
      <c r="AI528" t="s">
        <v>2575</v>
      </c>
      <c r="AJ528" t="s">
        <v>2576</v>
      </c>
      <c r="AK528" t="s">
        <v>2575</v>
      </c>
      <c r="AL528" t="s">
        <v>2575</v>
      </c>
      <c r="AM528" t="s">
        <v>2576</v>
      </c>
      <c r="AN528" t="s">
        <v>2577</v>
      </c>
      <c r="AO528" t="s">
        <v>2578</v>
      </c>
    </row>
    <row r="529" spans="1:41" x14ac:dyDescent="0.3">
      <c r="A529">
        <v>11985391</v>
      </c>
      <c r="B529" t="s">
        <v>103</v>
      </c>
      <c r="C529" t="s">
        <v>2420</v>
      </c>
      <c r="D529">
        <v>11</v>
      </c>
      <c r="E529" t="s">
        <v>2429</v>
      </c>
      <c r="F529" t="s">
        <v>2448</v>
      </c>
      <c r="G529" t="s">
        <v>2449</v>
      </c>
      <c r="H529">
        <v>3090508902</v>
      </c>
      <c r="I529" t="s">
        <v>2480</v>
      </c>
      <c r="J529" t="s">
        <v>2481</v>
      </c>
      <c r="K529" t="s">
        <v>2485</v>
      </c>
      <c r="L529">
        <v>23</v>
      </c>
      <c r="M529">
        <v>141014</v>
      </c>
      <c r="N529">
        <v>2006</v>
      </c>
      <c r="O529" t="s">
        <v>2560</v>
      </c>
      <c r="P529">
        <v>28</v>
      </c>
      <c r="Q529">
        <v>5</v>
      </c>
      <c r="R529" t="s">
        <v>2568</v>
      </c>
      <c r="S529" t="s">
        <v>2569</v>
      </c>
      <c r="T529" t="s">
        <v>2574</v>
      </c>
      <c r="U529" t="s">
        <v>2575</v>
      </c>
      <c r="V529" t="s">
        <v>2575</v>
      </c>
      <c r="W529" t="s">
        <v>2575</v>
      </c>
      <c r="X529" t="s">
        <v>2575</v>
      </c>
      <c r="Y529" t="s">
        <v>2575</v>
      </c>
      <c r="Z529" t="s">
        <v>2575</v>
      </c>
      <c r="AA529" t="s">
        <v>2575</v>
      </c>
      <c r="AB529" t="s">
        <v>2575</v>
      </c>
      <c r="AC529" t="s">
        <v>2575</v>
      </c>
      <c r="AD529" t="s">
        <v>2582</v>
      </c>
      <c r="AE529" t="s">
        <v>2674</v>
      </c>
      <c r="AF529" t="s">
        <v>2577</v>
      </c>
      <c r="AG529" t="s">
        <v>2576</v>
      </c>
      <c r="AH529" t="s">
        <v>2575</v>
      </c>
      <c r="AI529" t="s">
        <v>2575</v>
      </c>
      <c r="AJ529" t="s">
        <v>2575</v>
      </c>
      <c r="AK529" t="s">
        <v>2575</v>
      </c>
      <c r="AL529" t="s">
        <v>2575</v>
      </c>
      <c r="AM529" t="s">
        <v>2575</v>
      </c>
      <c r="AN529" t="s">
        <v>2575</v>
      </c>
      <c r="AO529" t="s">
        <v>2575</v>
      </c>
    </row>
    <row r="530" spans="1:41" x14ac:dyDescent="0.3">
      <c r="A530">
        <v>12009971</v>
      </c>
      <c r="B530" t="s">
        <v>489</v>
      </c>
      <c r="C530" t="s">
        <v>2420</v>
      </c>
      <c r="D530">
        <v>11</v>
      </c>
      <c r="E530" t="s">
        <v>2429</v>
      </c>
      <c r="F530" t="s">
        <v>2448</v>
      </c>
      <c r="G530" t="s">
        <v>2449</v>
      </c>
      <c r="H530">
        <v>3090508902</v>
      </c>
      <c r="I530" t="s">
        <v>2480</v>
      </c>
      <c r="J530" t="s">
        <v>2481</v>
      </c>
      <c r="K530" t="s">
        <v>2485</v>
      </c>
      <c r="L530">
        <v>23</v>
      </c>
      <c r="M530">
        <v>141014</v>
      </c>
      <c r="N530">
        <v>2006</v>
      </c>
      <c r="O530" t="s">
        <v>2555</v>
      </c>
      <c r="P530">
        <v>29</v>
      </c>
      <c r="Q530">
        <v>5</v>
      </c>
      <c r="R530" t="s">
        <v>2570</v>
      </c>
      <c r="S530" t="s">
        <v>2570</v>
      </c>
      <c r="T530" t="s">
        <v>2552</v>
      </c>
      <c r="U530" t="s">
        <v>2575</v>
      </c>
      <c r="V530" t="s">
        <v>2575</v>
      </c>
      <c r="W530" t="s">
        <v>2577</v>
      </c>
      <c r="X530" t="s">
        <v>2577</v>
      </c>
      <c r="Y530" t="s">
        <v>2575</v>
      </c>
      <c r="Z530" t="s">
        <v>2577</v>
      </c>
      <c r="AA530" t="s">
        <v>2576</v>
      </c>
      <c r="AB530" t="s">
        <v>2575</v>
      </c>
      <c r="AC530" t="s">
        <v>2577</v>
      </c>
      <c r="AD530" t="s">
        <v>2579</v>
      </c>
      <c r="AF530" t="s">
        <v>2578</v>
      </c>
      <c r="AG530" t="s">
        <v>2576</v>
      </c>
      <c r="AH530" t="s">
        <v>2576</v>
      </c>
      <c r="AI530" t="s">
        <v>2575</v>
      </c>
      <c r="AJ530" t="s">
        <v>2575</v>
      </c>
      <c r="AK530" t="s">
        <v>2577</v>
      </c>
      <c r="AL530" t="s">
        <v>2576</v>
      </c>
      <c r="AM530" t="s">
        <v>2580</v>
      </c>
      <c r="AN530" t="s">
        <v>2575</v>
      </c>
      <c r="AO530" t="s">
        <v>2577</v>
      </c>
    </row>
    <row r="531" spans="1:41" x14ac:dyDescent="0.3">
      <c r="A531">
        <v>12049197</v>
      </c>
      <c r="B531" t="s">
        <v>490</v>
      </c>
      <c r="C531" t="s">
        <v>2419</v>
      </c>
      <c r="D531">
        <v>11</v>
      </c>
      <c r="E531" t="s">
        <v>2433</v>
      </c>
      <c r="F531" t="s">
        <v>2445</v>
      </c>
      <c r="G531" t="s">
        <v>2450</v>
      </c>
      <c r="H531">
        <v>3040111410</v>
      </c>
      <c r="I531" t="s">
        <v>2480</v>
      </c>
      <c r="J531" t="s">
        <v>2481</v>
      </c>
      <c r="K531" t="s">
        <v>2485</v>
      </c>
      <c r="L531">
        <v>23</v>
      </c>
      <c r="M531">
        <v>141015</v>
      </c>
      <c r="N531">
        <v>2005</v>
      </c>
      <c r="O531" t="s">
        <v>2564</v>
      </c>
      <c r="P531">
        <v>15</v>
      </c>
      <c r="Q531">
        <v>4</v>
      </c>
      <c r="R531" t="s">
        <v>2570</v>
      </c>
      <c r="S531" t="s">
        <v>2568</v>
      </c>
      <c r="T531" t="s">
        <v>2552</v>
      </c>
      <c r="U531" t="s">
        <v>2581</v>
      </c>
      <c r="V531" t="s">
        <v>2575</v>
      </c>
      <c r="W531" t="s">
        <v>2577</v>
      </c>
      <c r="X531" t="s">
        <v>2577</v>
      </c>
      <c r="Y531" t="s">
        <v>2577</v>
      </c>
      <c r="Z531" t="s">
        <v>2581</v>
      </c>
      <c r="AA531" t="s">
        <v>2576</v>
      </c>
      <c r="AB531" t="s">
        <v>2576</v>
      </c>
      <c r="AC531" t="s">
        <v>2575</v>
      </c>
      <c r="AD531" t="s">
        <v>2581</v>
      </c>
      <c r="AF531" t="s">
        <v>2575</v>
      </c>
      <c r="AG531" t="s">
        <v>2576</v>
      </c>
      <c r="AH531" t="s">
        <v>2577</v>
      </c>
      <c r="AI531" t="s">
        <v>2575</v>
      </c>
      <c r="AJ531" t="s">
        <v>2577</v>
      </c>
      <c r="AK531" t="s">
        <v>2576</v>
      </c>
      <c r="AL531" t="s">
        <v>2577</v>
      </c>
      <c r="AM531" t="s">
        <v>2580</v>
      </c>
      <c r="AN531" t="s">
        <v>2575</v>
      </c>
      <c r="AO531" t="s">
        <v>2575</v>
      </c>
    </row>
    <row r="532" spans="1:41" x14ac:dyDescent="0.3">
      <c r="A532">
        <v>12223049</v>
      </c>
      <c r="B532" t="s">
        <v>491</v>
      </c>
      <c r="C532" t="s">
        <v>2420</v>
      </c>
      <c r="D532">
        <v>11</v>
      </c>
      <c r="E532" t="s">
        <v>2438</v>
      </c>
      <c r="F532" t="s">
        <v>2446</v>
      </c>
      <c r="G532" t="s">
        <v>2449</v>
      </c>
      <c r="H532">
        <v>3090508902</v>
      </c>
      <c r="I532" t="s">
        <v>2480</v>
      </c>
      <c r="J532" t="s">
        <v>2481</v>
      </c>
      <c r="K532" t="s">
        <v>2485</v>
      </c>
      <c r="L532">
        <v>23</v>
      </c>
      <c r="M532">
        <v>141015</v>
      </c>
      <c r="N532">
        <v>2005</v>
      </c>
      <c r="O532" t="s">
        <v>2562</v>
      </c>
      <c r="P532">
        <v>21</v>
      </c>
      <c r="Q532">
        <v>4</v>
      </c>
      <c r="R532" t="s">
        <v>2570</v>
      </c>
      <c r="S532" t="s">
        <v>2570</v>
      </c>
      <c r="T532" t="s">
        <v>2552</v>
      </c>
      <c r="U532" t="s">
        <v>2577</v>
      </c>
      <c r="V532" t="s">
        <v>2575</v>
      </c>
      <c r="W532" t="s">
        <v>2576</v>
      </c>
      <c r="X532" t="s">
        <v>2578</v>
      </c>
      <c r="Y532" t="s">
        <v>2576</v>
      </c>
      <c r="Z532" t="s">
        <v>2576</v>
      </c>
      <c r="AA532" t="s">
        <v>2576</v>
      </c>
      <c r="AB532" t="s">
        <v>2576</v>
      </c>
      <c r="AC532" t="s">
        <v>2576</v>
      </c>
      <c r="AD532" t="s">
        <v>2581</v>
      </c>
      <c r="AF532" t="s">
        <v>2577</v>
      </c>
      <c r="AG532" t="s">
        <v>2576</v>
      </c>
      <c r="AH532" t="s">
        <v>2577</v>
      </c>
      <c r="AI532" t="s">
        <v>2577</v>
      </c>
      <c r="AJ532" t="s">
        <v>2581</v>
      </c>
      <c r="AK532" t="s">
        <v>2575</v>
      </c>
      <c r="AL532" t="s">
        <v>2576</v>
      </c>
      <c r="AM532" t="s">
        <v>2581</v>
      </c>
      <c r="AN532" t="s">
        <v>2578</v>
      </c>
      <c r="AO532" t="s">
        <v>2575</v>
      </c>
    </row>
    <row r="533" spans="1:41" x14ac:dyDescent="0.3">
      <c r="A533">
        <v>12379499</v>
      </c>
      <c r="B533" t="s">
        <v>476</v>
      </c>
      <c r="C533" t="s">
        <v>2420</v>
      </c>
      <c r="D533">
        <v>11</v>
      </c>
      <c r="E533" t="s">
        <v>2429</v>
      </c>
      <c r="F533" t="s">
        <v>2448</v>
      </c>
      <c r="G533" t="s">
        <v>2449</v>
      </c>
      <c r="H533">
        <v>3090508902</v>
      </c>
      <c r="I533" t="s">
        <v>2480</v>
      </c>
      <c r="J533" t="s">
        <v>2481</v>
      </c>
      <c r="K533" t="s">
        <v>2485</v>
      </c>
      <c r="L533">
        <v>23</v>
      </c>
      <c r="M533">
        <v>141119</v>
      </c>
      <c r="N533">
        <v>2005</v>
      </c>
      <c r="O533" t="s">
        <v>2555</v>
      </c>
      <c r="P533">
        <v>20</v>
      </c>
      <c r="Q533">
        <v>7</v>
      </c>
      <c r="R533" t="s">
        <v>2567</v>
      </c>
      <c r="S533" t="s">
        <v>2568</v>
      </c>
      <c r="T533" t="s">
        <v>2552</v>
      </c>
      <c r="U533" t="s">
        <v>2579</v>
      </c>
      <c r="V533" t="s">
        <v>2575</v>
      </c>
      <c r="W533" t="s">
        <v>2578</v>
      </c>
      <c r="X533" t="s">
        <v>2575</v>
      </c>
      <c r="Y533" t="s">
        <v>2579</v>
      </c>
      <c r="Z533" t="s">
        <v>2579</v>
      </c>
      <c r="AA533" t="s">
        <v>2575</v>
      </c>
      <c r="AB533" t="s">
        <v>2575</v>
      </c>
      <c r="AC533" t="s">
        <v>2580</v>
      </c>
      <c r="AD533" t="s">
        <v>2580</v>
      </c>
      <c r="AF533" t="s">
        <v>2581</v>
      </c>
      <c r="AG533" t="s">
        <v>2578</v>
      </c>
      <c r="AH533" t="s">
        <v>2581</v>
      </c>
      <c r="AI533" t="s">
        <v>2575</v>
      </c>
      <c r="AJ533" t="s">
        <v>2575</v>
      </c>
      <c r="AK533" t="s">
        <v>2575</v>
      </c>
      <c r="AL533" t="s">
        <v>2575</v>
      </c>
      <c r="AM533" t="s">
        <v>2576</v>
      </c>
      <c r="AN533" t="s">
        <v>2575</v>
      </c>
      <c r="AO533" t="s">
        <v>2575</v>
      </c>
    </row>
    <row r="534" spans="1:41" x14ac:dyDescent="0.3">
      <c r="A534">
        <v>12491545</v>
      </c>
      <c r="B534" t="s">
        <v>492</v>
      </c>
      <c r="C534" t="s">
        <v>2419</v>
      </c>
      <c r="D534">
        <v>11</v>
      </c>
      <c r="E534" t="s">
        <v>2439</v>
      </c>
      <c r="F534" t="s">
        <v>2446</v>
      </c>
      <c r="G534" t="s">
        <v>2449</v>
      </c>
      <c r="H534">
        <v>3090508902</v>
      </c>
      <c r="I534" t="s">
        <v>2480</v>
      </c>
      <c r="J534" t="s">
        <v>2481</v>
      </c>
      <c r="K534" t="s">
        <v>2485</v>
      </c>
      <c r="L534">
        <v>23</v>
      </c>
      <c r="M534">
        <v>141015</v>
      </c>
      <c r="N534">
        <v>2005</v>
      </c>
      <c r="O534" t="s">
        <v>2556</v>
      </c>
      <c r="P534">
        <v>1</v>
      </c>
      <c r="Q534">
        <v>6</v>
      </c>
      <c r="R534" t="s">
        <v>2567</v>
      </c>
      <c r="S534" t="s">
        <v>2568</v>
      </c>
      <c r="T534" t="s">
        <v>2574</v>
      </c>
      <c r="U534" t="s">
        <v>2575</v>
      </c>
      <c r="V534" t="s">
        <v>2575</v>
      </c>
      <c r="W534" t="s">
        <v>2581</v>
      </c>
      <c r="X534" t="s">
        <v>2581</v>
      </c>
      <c r="Y534" t="s">
        <v>2578</v>
      </c>
      <c r="Z534" t="s">
        <v>2576</v>
      </c>
      <c r="AA534" t="s">
        <v>2578</v>
      </c>
      <c r="AB534" t="s">
        <v>2575</v>
      </c>
      <c r="AC534" t="s">
        <v>2577</v>
      </c>
      <c r="AD534" t="s">
        <v>2578</v>
      </c>
      <c r="AF534" t="s">
        <v>2578</v>
      </c>
      <c r="AG534" t="s">
        <v>2575</v>
      </c>
      <c r="AH534" t="s">
        <v>2575</v>
      </c>
      <c r="AI534" t="s">
        <v>2578</v>
      </c>
      <c r="AJ534" t="s">
        <v>2577</v>
      </c>
      <c r="AK534" t="s">
        <v>2575</v>
      </c>
      <c r="AL534" t="s">
        <v>2575</v>
      </c>
      <c r="AM534" t="s">
        <v>2575</v>
      </c>
      <c r="AN534" t="s">
        <v>2580</v>
      </c>
      <c r="AO534" t="s">
        <v>2575</v>
      </c>
    </row>
    <row r="535" spans="1:41" x14ac:dyDescent="0.3">
      <c r="A535">
        <v>12501097</v>
      </c>
      <c r="B535" t="s">
        <v>140</v>
      </c>
      <c r="C535" t="s">
        <v>2420</v>
      </c>
      <c r="D535">
        <v>11</v>
      </c>
      <c r="E535" t="s">
        <v>2438</v>
      </c>
      <c r="F535" t="s">
        <v>2446</v>
      </c>
      <c r="G535" t="s">
        <v>2449</v>
      </c>
      <c r="H535">
        <v>3090508902</v>
      </c>
      <c r="I535" t="s">
        <v>2480</v>
      </c>
      <c r="J535" t="s">
        <v>2481</v>
      </c>
      <c r="K535" t="s">
        <v>2485</v>
      </c>
      <c r="L535">
        <v>23</v>
      </c>
      <c r="M535">
        <v>141015</v>
      </c>
      <c r="Q535">
        <v>4</v>
      </c>
      <c r="R535" t="s">
        <v>2567</v>
      </c>
      <c r="S535" t="s">
        <v>2569</v>
      </c>
      <c r="T535" t="s">
        <v>2552</v>
      </c>
      <c r="U535" t="s">
        <v>2576</v>
      </c>
      <c r="V535" t="s">
        <v>2576</v>
      </c>
      <c r="W535" t="s">
        <v>2578</v>
      </c>
      <c r="X535" t="s">
        <v>2575</v>
      </c>
      <c r="Y535" t="s">
        <v>2576</v>
      </c>
      <c r="Z535" t="s">
        <v>2580</v>
      </c>
      <c r="AA535" t="s">
        <v>2580</v>
      </c>
      <c r="AB535" t="s">
        <v>2577</v>
      </c>
      <c r="AC535" t="s">
        <v>2579</v>
      </c>
      <c r="AD535" t="s">
        <v>2580</v>
      </c>
      <c r="AF535" t="s">
        <v>2581</v>
      </c>
      <c r="AG535" t="s">
        <v>2576</v>
      </c>
      <c r="AH535" t="s">
        <v>2575</v>
      </c>
      <c r="AI535" t="s">
        <v>2576</v>
      </c>
      <c r="AJ535" t="s">
        <v>2576</v>
      </c>
      <c r="AK535" t="s">
        <v>2576</v>
      </c>
      <c r="AL535" t="s">
        <v>2575</v>
      </c>
      <c r="AM535" t="s">
        <v>2576</v>
      </c>
      <c r="AN535" t="s">
        <v>2575</v>
      </c>
      <c r="AO535" t="s">
        <v>2581</v>
      </c>
    </row>
    <row r="536" spans="1:41" x14ac:dyDescent="0.3">
      <c r="A536">
        <v>12529680</v>
      </c>
      <c r="B536" t="s">
        <v>493</v>
      </c>
      <c r="C536" t="s">
        <v>2420</v>
      </c>
      <c r="D536">
        <v>11</v>
      </c>
      <c r="E536" t="s">
        <v>2427</v>
      </c>
      <c r="F536" t="s">
        <v>2446</v>
      </c>
      <c r="G536" t="s">
        <v>2449</v>
      </c>
      <c r="H536">
        <v>3090508902</v>
      </c>
      <c r="I536" t="s">
        <v>2480</v>
      </c>
      <c r="J536" t="s">
        <v>2481</v>
      </c>
      <c r="N536">
        <v>2007</v>
      </c>
      <c r="O536" t="s">
        <v>2565</v>
      </c>
      <c r="P536">
        <v>21</v>
      </c>
      <c r="Q536">
        <v>9</v>
      </c>
      <c r="R536" t="s">
        <v>2567</v>
      </c>
      <c r="S536" t="s">
        <v>2569</v>
      </c>
      <c r="T536" t="s">
        <v>2552</v>
      </c>
      <c r="U536" t="s">
        <v>2575</v>
      </c>
      <c r="V536" t="s">
        <v>2578</v>
      </c>
      <c r="W536" t="s">
        <v>2575</v>
      </c>
      <c r="X536" t="s">
        <v>2575</v>
      </c>
      <c r="Y536" t="s">
        <v>2575</v>
      </c>
      <c r="Z536" t="s">
        <v>2575</v>
      </c>
      <c r="AA536" t="s">
        <v>2575</v>
      </c>
      <c r="AB536" t="s">
        <v>2575</v>
      </c>
      <c r="AC536" t="s">
        <v>2577</v>
      </c>
      <c r="AD536" t="s">
        <v>2582</v>
      </c>
      <c r="AE536" t="s">
        <v>2675</v>
      </c>
      <c r="AF536" t="s">
        <v>2575</v>
      </c>
      <c r="AG536" t="s">
        <v>2575</v>
      </c>
      <c r="AH536" t="s">
        <v>2576</v>
      </c>
      <c r="AI536" t="s">
        <v>2577</v>
      </c>
      <c r="AJ536" t="s">
        <v>2575</v>
      </c>
      <c r="AK536" t="s">
        <v>2576</v>
      </c>
      <c r="AL536" t="s">
        <v>2575</v>
      </c>
      <c r="AM536" t="s">
        <v>2576</v>
      </c>
      <c r="AN536" t="s">
        <v>2576</v>
      </c>
      <c r="AO536" t="s">
        <v>2575</v>
      </c>
    </row>
    <row r="537" spans="1:41" x14ac:dyDescent="0.3">
      <c r="A537">
        <v>12548234</v>
      </c>
      <c r="B537" t="s">
        <v>494</v>
      </c>
      <c r="C537" t="s">
        <v>2419</v>
      </c>
      <c r="D537">
        <v>11</v>
      </c>
      <c r="E537" t="s">
        <v>2422</v>
      </c>
      <c r="F537" t="s">
        <v>2445</v>
      </c>
      <c r="G537" t="s">
        <v>2449</v>
      </c>
      <c r="H537">
        <v>3090508902</v>
      </c>
      <c r="I537" t="s">
        <v>2480</v>
      </c>
      <c r="J537" t="s">
        <v>2481</v>
      </c>
      <c r="K537" t="s">
        <v>2485</v>
      </c>
      <c r="L537">
        <v>23</v>
      </c>
      <c r="M537">
        <v>141015</v>
      </c>
      <c r="N537">
        <v>2003</v>
      </c>
      <c r="O537" t="s">
        <v>2560</v>
      </c>
      <c r="P537">
        <v>14</v>
      </c>
      <c r="Q537">
        <v>8</v>
      </c>
      <c r="R537" t="s">
        <v>2569</v>
      </c>
      <c r="S537" t="s">
        <v>2569</v>
      </c>
      <c r="T537" t="s">
        <v>2552</v>
      </c>
      <c r="U537" t="s">
        <v>2579</v>
      </c>
      <c r="V537" t="s">
        <v>2575</v>
      </c>
      <c r="W537" t="s">
        <v>2580</v>
      </c>
      <c r="X537" t="s">
        <v>2577</v>
      </c>
      <c r="Y537" t="s">
        <v>2575</v>
      </c>
      <c r="Z537" t="s">
        <v>2577</v>
      </c>
      <c r="AA537" t="s">
        <v>2576</v>
      </c>
      <c r="AB537" t="s">
        <v>2575</v>
      </c>
      <c r="AC537" t="s">
        <v>2575</v>
      </c>
      <c r="AD537" t="s">
        <v>2581</v>
      </c>
      <c r="AF537" t="s">
        <v>2575</v>
      </c>
      <c r="AG537" t="s">
        <v>2577</v>
      </c>
      <c r="AH537" t="s">
        <v>2575</v>
      </c>
      <c r="AI537" t="s">
        <v>2576</v>
      </c>
      <c r="AJ537" t="s">
        <v>2578</v>
      </c>
      <c r="AK537" t="s">
        <v>2576</v>
      </c>
      <c r="AL537" t="s">
        <v>2580</v>
      </c>
      <c r="AM537" t="s">
        <v>2578</v>
      </c>
      <c r="AN537" t="s">
        <v>2575</v>
      </c>
      <c r="AO537" t="s">
        <v>2575</v>
      </c>
    </row>
    <row r="538" spans="1:41" x14ac:dyDescent="0.3">
      <c r="A538">
        <v>12612314</v>
      </c>
      <c r="B538" t="s">
        <v>495</v>
      </c>
      <c r="C538" t="s">
        <v>2419</v>
      </c>
      <c r="D538">
        <v>11</v>
      </c>
      <c r="E538" t="s">
        <v>2422</v>
      </c>
      <c r="F538" t="s">
        <v>2445</v>
      </c>
      <c r="G538" t="s">
        <v>2449</v>
      </c>
      <c r="H538">
        <v>3090508902</v>
      </c>
      <c r="I538" t="s">
        <v>2480</v>
      </c>
      <c r="J538" t="s">
        <v>2481</v>
      </c>
      <c r="K538" t="s">
        <v>2485</v>
      </c>
      <c r="L538">
        <v>23</v>
      </c>
      <c r="M538">
        <v>141007</v>
      </c>
      <c r="N538">
        <v>2005</v>
      </c>
      <c r="O538" t="s">
        <v>2563</v>
      </c>
      <c r="P538">
        <v>20</v>
      </c>
      <c r="Q538">
        <v>4</v>
      </c>
      <c r="R538" t="s">
        <v>2570</v>
      </c>
      <c r="S538" t="s">
        <v>2569</v>
      </c>
      <c r="T538" t="s">
        <v>2552</v>
      </c>
      <c r="U538" t="s">
        <v>2576</v>
      </c>
      <c r="V538" t="s">
        <v>2577</v>
      </c>
      <c r="W538" t="s">
        <v>2577</v>
      </c>
      <c r="X538" t="s">
        <v>2578</v>
      </c>
      <c r="Y538" t="s">
        <v>2576</v>
      </c>
      <c r="Z538" t="s">
        <v>2576</v>
      </c>
      <c r="AA538" t="s">
        <v>2576</v>
      </c>
      <c r="AB538" t="s">
        <v>2576</v>
      </c>
      <c r="AC538" t="s">
        <v>2576</v>
      </c>
      <c r="AD538" t="s">
        <v>2581</v>
      </c>
      <c r="AF538" t="s">
        <v>2575</v>
      </c>
      <c r="AG538" t="s">
        <v>2576</v>
      </c>
      <c r="AH538" t="s">
        <v>2575</v>
      </c>
      <c r="AI538" t="s">
        <v>2576</v>
      </c>
      <c r="AJ538" t="s">
        <v>2578</v>
      </c>
      <c r="AK538" t="s">
        <v>2576</v>
      </c>
      <c r="AL538" t="s">
        <v>2575</v>
      </c>
      <c r="AM538" t="s">
        <v>2576</v>
      </c>
      <c r="AN538" t="s">
        <v>2575</v>
      </c>
      <c r="AO538" t="s">
        <v>2575</v>
      </c>
    </row>
    <row r="539" spans="1:41" x14ac:dyDescent="0.3">
      <c r="A539">
        <v>12628525</v>
      </c>
      <c r="B539" t="s">
        <v>496</v>
      </c>
      <c r="C539" t="s">
        <v>2420</v>
      </c>
      <c r="D539">
        <v>11</v>
      </c>
      <c r="E539" t="s">
        <v>2423</v>
      </c>
      <c r="F539" t="s">
        <v>2446</v>
      </c>
      <c r="G539" t="s">
        <v>2449</v>
      </c>
      <c r="H539">
        <v>3090508902</v>
      </c>
      <c r="I539" t="s">
        <v>2480</v>
      </c>
      <c r="J539" t="s">
        <v>2481</v>
      </c>
      <c r="K539" t="s">
        <v>2486</v>
      </c>
      <c r="L539">
        <v>23</v>
      </c>
      <c r="M539">
        <v>160059</v>
      </c>
      <c r="N539">
        <v>2004</v>
      </c>
      <c r="O539" t="s">
        <v>2557</v>
      </c>
      <c r="P539">
        <v>6</v>
      </c>
      <c r="Q539">
        <v>5</v>
      </c>
      <c r="R539" t="s">
        <v>2567</v>
      </c>
      <c r="S539" t="s">
        <v>2569</v>
      </c>
      <c r="T539" t="s">
        <v>2574</v>
      </c>
      <c r="U539" t="s">
        <v>2576</v>
      </c>
      <c r="V539" t="s">
        <v>2575</v>
      </c>
      <c r="W539" t="s">
        <v>2580</v>
      </c>
      <c r="X539" t="s">
        <v>2580</v>
      </c>
      <c r="Y539" t="s">
        <v>2581</v>
      </c>
      <c r="Z539" t="s">
        <v>2581</v>
      </c>
      <c r="AA539" t="s">
        <v>2581</v>
      </c>
      <c r="AB539" t="s">
        <v>2575</v>
      </c>
      <c r="AC539" t="s">
        <v>2581</v>
      </c>
      <c r="AD539" t="s">
        <v>2581</v>
      </c>
      <c r="AF539" t="s">
        <v>2580</v>
      </c>
      <c r="AG539" t="s">
        <v>2575</v>
      </c>
      <c r="AH539" t="s">
        <v>2575</v>
      </c>
      <c r="AI539" t="s">
        <v>2580</v>
      </c>
      <c r="AJ539" t="s">
        <v>2575</v>
      </c>
      <c r="AK539" t="s">
        <v>2581</v>
      </c>
      <c r="AL539" t="s">
        <v>2580</v>
      </c>
      <c r="AM539" t="s">
        <v>2575</v>
      </c>
      <c r="AN539" t="s">
        <v>2578</v>
      </c>
      <c r="AO539" t="s">
        <v>2575</v>
      </c>
    </row>
    <row r="540" spans="1:41" x14ac:dyDescent="0.3">
      <c r="A540">
        <v>13021247</v>
      </c>
      <c r="B540" t="s">
        <v>497</v>
      </c>
      <c r="C540" t="s">
        <v>2420</v>
      </c>
      <c r="D540">
        <v>11</v>
      </c>
      <c r="E540" t="s">
        <v>2430</v>
      </c>
      <c r="F540" t="s">
        <v>2448</v>
      </c>
      <c r="G540" t="s">
        <v>2449</v>
      </c>
      <c r="H540">
        <v>3090508902</v>
      </c>
      <c r="I540" t="s">
        <v>2480</v>
      </c>
      <c r="J540" t="s">
        <v>2481</v>
      </c>
      <c r="K540" t="s">
        <v>2485</v>
      </c>
      <c r="L540">
        <v>23</v>
      </c>
      <c r="M540">
        <v>141002</v>
      </c>
      <c r="N540">
        <v>2006</v>
      </c>
      <c r="O540" t="s">
        <v>2566</v>
      </c>
      <c r="P540">
        <v>21</v>
      </c>
      <c r="Q540">
        <v>4</v>
      </c>
      <c r="R540" t="s">
        <v>2567</v>
      </c>
      <c r="S540" t="s">
        <v>2567</v>
      </c>
      <c r="T540" t="s">
        <v>2574</v>
      </c>
      <c r="U540" t="s">
        <v>2575</v>
      </c>
      <c r="V540" t="s">
        <v>2575</v>
      </c>
      <c r="W540" t="s">
        <v>2581</v>
      </c>
      <c r="X540" t="s">
        <v>2581</v>
      </c>
      <c r="Y540" t="s">
        <v>2575</v>
      </c>
      <c r="Z540" t="s">
        <v>2577</v>
      </c>
      <c r="AA540" t="s">
        <v>2575</v>
      </c>
      <c r="AB540" t="s">
        <v>2575</v>
      </c>
      <c r="AC540" t="s">
        <v>2575</v>
      </c>
      <c r="AD540" t="s">
        <v>2582</v>
      </c>
      <c r="AE540" t="s">
        <v>2676</v>
      </c>
      <c r="AF540" t="s">
        <v>2575</v>
      </c>
      <c r="AG540" t="s">
        <v>2576</v>
      </c>
      <c r="AH540" t="s">
        <v>2576</v>
      </c>
      <c r="AI540" t="s">
        <v>2581</v>
      </c>
      <c r="AJ540" t="s">
        <v>2576</v>
      </c>
      <c r="AK540" t="s">
        <v>2575</v>
      </c>
      <c r="AL540" t="s">
        <v>2581</v>
      </c>
      <c r="AM540" t="s">
        <v>2580</v>
      </c>
      <c r="AN540" t="s">
        <v>2580</v>
      </c>
      <c r="AO540" t="s">
        <v>2575</v>
      </c>
    </row>
    <row r="541" spans="1:41" x14ac:dyDescent="0.3">
      <c r="A541">
        <v>13722753</v>
      </c>
      <c r="B541" t="s">
        <v>498</v>
      </c>
      <c r="C541" t="s">
        <v>2420</v>
      </c>
      <c r="D541">
        <v>11</v>
      </c>
      <c r="E541" t="s">
        <v>2425</v>
      </c>
      <c r="F541" t="s">
        <v>2445</v>
      </c>
      <c r="G541" t="s">
        <v>2449</v>
      </c>
      <c r="H541">
        <v>3090508902</v>
      </c>
      <c r="I541" t="s">
        <v>2480</v>
      </c>
      <c r="J541" t="s">
        <v>2481</v>
      </c>
      <c r="K541" t="s">
        <v>2486</v>
      </c>
      <c r="L541">
        <v>23</v>
      </c>
      <c r="M541">
        <v>140308</v>
      </c>
      <c r="N541">
        <v>2006</v>
      </c>
      <c r="O541" t="s">
        <v>2563</v>
      </c>
      <c r="P541">
        <v>3</v>
      </c>
      <c r="Q541">
        <v>5</v>
      </c>
      <c r="R541" t="s">
        <v>2568</v>
      </c>
      <c r="S541" t="s">
        <v>2571</v>
      </c>
      <c r="T541" t="s">
        <v>2574</v>
      </c>
      <c r="U541" t="s">
        <v>2575</v>
      </c>
      <c r="V541" t="s">
        <v>2575</v>
      </c>
      <c r="W541" t="s">
        <v>2576</v>
      </c>
      <c r="X541" t="s">
        <v>2575</v>
      </c>
      <c r="Y541" t="s">
        <v>2575</v>
      </c>
      <c r="Z541" t="s">
        <v>2575</v>
      </c>
      <c r="AA541" t="s">
        <v>2575</v>
      </c>
      <c r="AB541" t="s">
        <v>2575</v>
      </c>
      <c r="AC541" t="s">
        <v>2575</v>
      </c>
      <c r="AD541" t="s">
        <v>2582</v>
      </c>
      <c r="AE541" t="s">
        <v>2677</v>
      </c>
      <c r="AF541" t="s">
        <v>2575</v>
      </c>
      <c r="AG541" t="s">
        <v>2575</v>
      </c>
      <c r="AH541" t="s">
        <v>2575</v>
      </c>
      <c r="AI541" t="s">
        <v>2575</v>
      </c>
      <c r="AJ541" t="s">
        <v>2575</v>
      </c>
      <c r="AK541" t="s">
        <v>2575</v>
      </c>
      <c r="AL541" t="s">
        <v>2575</v>
      </c>
      <c r="AM541" t="s">
        <v>2575</v>
      </c>
      <c r="AN541" t="s">
        <v>2575</v>
      </c>
      <c r="AO541" t="s">
        <v>2575</v>
      </c>
    </row>
    <row r="542" spans="1:41" x14ac:dyDescent="0.3">
      <c r="A542">
        <v>14018162</v>
      </c>
      <c r="B542" t="s">
        <v>499</v>
      </c>
      <c r="C542" t="s">
        <v>2420</v>
      </c>
      <c r="D542">
        <v>11</v>
      </c>
      <c r="E542" t="s">
        <v>2426</v>
      </c>
      <c r="F542" t="s">
        <v>2447</v>
      </c>
      <c r="G542" t="s">
        <v>2449</v>
      </c>
      <c r="H542">
        <v>3090508902</v>
      </c>
      <c r="I542" t="s">
        <v>2480</v>
      </c>
      <c r="J542" t="s">
        <v>2481</v>
      </c>
      <c r="K542" t="s">
        <v>2485</v>
      </c>
      <c r="L542">
        <v>23</v>
      </c>
      <c r="M542">
        <v>142027</v>
      </c>
      <c r="N542">
        <v>2007</v>
      </c>
      <c r="O542" t="s">
        <v>2560</v>
      </c>
      <c r="P542">
        <v>25</v>
      </c>
      <c r="Q542">
        <v>2</v>
      </c>
      <c r="R542" t="s">
        <v>2570</v>
      </c>
      <c r="S542" t="s">
        <v>2568</v>
      </c>
      <c r="T542" t="s">
        <v>2574</v>
      </c>
      <c r="U542" t="s">
        <v>2575</v>
      </c>
      <c r="V542" t="s">
        <v>2575</v>
      </c>
      <c r="W542" t="s">
        <v>2577</v>
      </c>
      <c r="X542" t="s">
        <v>2576</v>
      </c>
      <c r="Y542" t="s">
        <v>2576</v>
      </c>
      <c r="Z542" t="s">
        <v>2581</v>
      </c>
      <c r="AA542" t="s">
        <v>2576</v>
      </c>
      <c r="AB542" t="s">
        <v>2581</v>
      </c>
      <c r="AC542" t="s">
        <v>2577</v>
      </c>
      <c r="AD542" t="s">
        <v>2579</v>
      </c>
      <c r="AF542" t="s">
        <v>2576</v>
      </c>
      <c r="AG542" t="s">
        <v>2576</v>
      </c>
      <c r="AH542" t="s">
        <v>2576</v>
      </c>
      <c r="AI542" t="s">
        <v>2577</v>
      </c>
      <c r="AJ542" t="s">
        <v>2576</v>
      </c>
      <c r="AK542" t="s">
        <v>2576</v>
      </c>
      <c r="AL542" t="s">
        <v>2577</v>
      </c>
      <c r="AM542" t="s">
        <v>2577</v>
      </c>
      <c r="AN542" t="s">
        <v>2576</v>
      </c>
      <c r="AO542" t="s">
        <v>2575</v>
      </c>
    </row>
    <row r="543" spans="1:41" x14ac:dyDescent="0.3">
      <c r="A543">
        <v>14766106</v>
      </c>
      <c r="B543" t="s">
        <v>500</v>
      </c>
      <c r="C543" t="s">
        <v>2420</v>
      </c>
      <c r="D543">
        <v>11</v>
      </c>
      <c r="E543" t="s">
        <v>2422</v>
      </c>
      <c r="F543" t="s">
        <v>2445</v>
      </c>
      <c r="G543" t="s">
        <v>2449</v>
      </c>
      <c r="H543">
        <v>3090508902</v>
      </c>
      <c r="I543" t="s">
        <v>2480</v>
      </c>
      <c r="J543" t="s">
        <v>2481</v>
      </c>
      <c r="K543" t="s">
        <v>2485</v>
      </c>
      <c r="L543">
        <v>23</v>
      </c>
      <c r="M543">
        <v>141015</v>
      </c>
      <c r="N543">
        <v>2005</v>
      </c>
      <c r="O543" t="s">
        <v>2561</v>
      </c>
      <c r="P543">
        <v>8</v>
      </c>
      <c r="Q543">
        <v>4</v>
      </c>
      <c r="R543" t="s">
        <v>2569</v>
      </c>
      <c r="S543" t="s">
        <v>2569</v>
      </c>
      <c r="T543" t="s">
        <v>2552</v>
      </c>
      <c r="U543" t="s">
        <v>2575</v>
      </c>
      <c r="V543" t="s">
        <v>2575</v>
      </c>
      <c r="W543" t="s">
        <v>2578</v>
      </c>
      <c r="X543" t="s">
        <v>2581</v>
      </c>
      <c r="Y543" t="s">
        <v>2575</v>
      </c>
      <c r="Z543" t="s">
        <v>2580</v>
      </c>
      <c r="AA543" t="s">
        <v>2575</v>
      </c>
      <c r="AB543" t="s">
        <v>2575</v>
      </c>
      <c r="AC543" t="s">
        <v>2576</v>
      </c>
      <c r="AD543" t="s">
        <v>2582</v>
      </c>
      <c r="AE543" t="s">
        <v>2617</v>
      </c>
      <c r="AF543" t="s">
        <v>2575</v>
      </c>
      <c r="AG543" t="s">
        <v>2581</v>
      </c>
      <c r="AH543" t="s">
        <v>2575</v>
      </c>
      <c r="AI543" t="s">
        <v>2575</v>
      </c>
      <c r="AJ543" t="s">
        <v>2575</v>
      </c>
      <c r="AK543" t="s">
        <v>2575</v>
      </c>
      <c r="AL543" t="s">
        <v>2575</v>
      </c>
      <c r="AM543" t="s">
        <v>2575</v>
      </c>
      <c r="AN543" t="s">
        <v>2575</v>
      </c>
      <c r="AO543" t="s">
        <v>2575</v>
      </c>
    </row>
    <row r="544" spans="1:41" x14ac:dyDescent="0.3">
      <c r="A544">
        <v>14788229</v>
      </c>
      <c r="B544" t="s">
        <v>501</v>
      </c>
      <c r="C544" t="s">
        <v>2420</v>
      </c>
      <c r="D544">
        <v>11</v>
      </c>
      <c r="E544" t="s">
        <v>2431</v>
      </c>
      <c r="F544" t="s">
        <v>2445</v>
      </c>
      <c r="G544" t="s">
        <v>2449</v>
      </c>
      <c r="H544">
        <v>3090508902</v>
      </c>
      <c r="I544" t="s">
        <v>2480</v>
      </c>
      <c r="J544" t="s">
        <v>2481</v>
      </c>
      <c r="K544" t="s">
        <v>2486</v>
      </c>
      <c r="L544">
        <v>23</v>
      </c>
      <c r="M544">
        <v>140308</v>
      </c>
      <c r="N544">
        <v>2006</v>
      </c>
      <c r="O544" t="s">
        <v>2563</v>
      </c>
      <c r="P544">
        <v>8</v>
      </c>
      <c r="Q544">
        <v>4</v>
      </c>
      <c r="R544" t="s">
        <v>2571</v>
      </c>
      <c r="S544" t="s">
        <v>2571</v>
      </c>
      <c r="T544" t="s">
        <v>2552</v>
      </c>
      <c r="U544" t="s">
        <v>2575</v>
      </c>
      <c r="V544" t="s">
        <v>2575</v>
      </c>
      <c r="W544" t="s">
        <v>2577</v>
      </c>
      <c r="X544" t="s">
        <v>2578</v>
      </c>
      <c r="Y544" t="s">
        <v>2575</v>
      </c>
      <c r="Z544" t="s">
        <v>2575</v>
      </c>
      <c r="AA544" t="s">
        <v>2576</v>
      </c>
      <c r="AB544" t="s">
        <v>2575</v>
      </c>
      <c r="AC544" t="s">
        <v>2576</v>
      </c>
      <c r="AD544" t="s">
        <v>2582</v>
      </c>
      <c r="AE544" t="s">
        <v>2678</v>
      </c>
      <c r="AF544" t="s">
        <v>2575</v>
      </c>
      <c r="AG544" t="s">
        <v>2577</v>
      </c>
      <c r="AH544" t="s">
        <v>2576</v>
      </c>
      <c r="AI544" t="s">
        <v>2575</v>
      </c>
      <c r="AJ544" t="s">
        <v>2576</v>
      </c>
      <c r="AK544" t="s">
        <v>2576</v>
      </c>
      <c r="AL544" t="s">
        <v>2575</v>
      </c>
      <c r="AM544" t="s">
        <v>2576</v>
      </c>
      <c r="AN544" t="s">
        <v>2575</v>
      </c>
      <c r="AO544" t="s">
        <v>2575</v>
      </c>
    </row>
    <row r="545" spans="1:41" x14ac:dyDescent="0.3">
      <c r="A545">
        <v>14794528</v>
      </c>
      <c r="B545" t="s">
        <v>502</v>
      </c>
      <c r="C545" t="s">
        <v>2420</v>
      </c>
      <c r="D545">
        <v>11</v>
      </c>
      <c r="E545" t="s">
        <v>2425</v>
      </c>
      <c r="F545" t="s">
        <v>2445</v>
      </c>
      <c r="G545" t="s">
        <v>2449</v>
      </c>
      <c r="H545">
        <v>3090508902</v>
      </c>
      <c r="I545" t="s">
        <v>2480</v>
      </c>
      <c r="J545" t="s">
        <v>2481</v>
      </c>
      <c r="N545">
        <v>2004</v>
      </c>
      <c r="O545" t="s">
        <v>2557</v>
      </c>
      <c r="P545">
        <v>18</v>
      </c>
      <c r="Q545">
        <v>5</v>
      </c>
      <c r="R545" t="s">
        <v>2567</v>
      </c>
      <c r="S545" t="s">
        <v>2569</v>
      </c>
      <c r="T545" t="s">
        <v>2574</v>
      </c>
      <c r="U545" t="s">
        <v>2575</v>
      </c>
      <c r="V545" t="s">
        <v>2576</v>
      </c>
      <c r="W545" t="s">
        <v>2576</v>
      </c>
      <c r="X545" t="s">
        <v>2576</v>
      </c>
      <c r="Y545" t="s">
        <v>2576</v>
      </c>
      <c r="Z545" t="s">
        <v>2576</v>
      </c>
      <c r="AA545" t="s">
        <v>2575</v>
      </c>
      <c r="AB545" t="s">
        <v>2578</v>
      </c>
      <c r="AC545" t="s">
        <v>2576</v>
      </c>
      <c r="AD545" t="s">
        <v>2580</v>
      </c>
      <c r="AF545" t="s">
        <v>2576</v>
      </c>
      <c r="AG545" t="s">
        <v>2576</v>
      </c>
      <c r="AH545" t="s">
        <v>2576</v>
      </c>
      <c r="AI545" t="s">
        <v>2577</v>
      </c>
      <c r="AJ545" t="s">
        <v>2578</v>
      </c>
      <c r="AK545" t="s">
        <v>2576</v>
      </c>
      <c r="AL545" t="s">
        <v>2578</v>
      </c>
      <c r="AM545" t="s">
        <v>2576</v>
      </c>
      <c r="AN545" t="s">
        <v>2578</v>
      </c>
      <c r="AO545" t="s">
        <v>2578</v>
      </c>
    </row>
    <row r="546" spans="1:41" x14ac:dyDescent="0.3">
      <c r="A546">
        <v>14804064</v>
      </c>
      <c r="B546" t="s">
        <v>503</v>
      </c>
      <c r="C546" t="s">
        <v>2419</v>
      </c>
      <c r="D546">
        <v>11</v>
      </c>
      <c r="E546" t="s">
        <v>2431</v>
      </c>
      <c r="F546" t="s">
        <v>2445</v>
      </c>
      <c r="G546" t="s">
        <v>2449</v>
      </c>
      <c r="H546">
        <v>3090508902</v>
      </c>
      <c r="I546" t="s">
        <v>2480</v>
      </c>
      <c r="J546" t="s">
        <v>2481</v>
      </c>
      <c r="K546" t="s">
        <v>2492</v>
      </c>
      <c r="L546">
        <v>23</v>
      </c>
      <c r="M546">
        <v>144301</v>
      </c>
      <c r="N546">
        <v>2006</v>
      </c>
      <c r="O546" t="s">
        <v>2557</v>
      </c>
      <c r="P546">
        <v>28</v>
      </c>
      <c r="Q546">
        <v>5</v>
      </c>
      <c r="R546" t="s">
        <v>2569</v>
      </c>
      <c r="S546" t="s">
        <v>2568</v>
      </c>
      <c r="T546" t="s">
        <v>2552</v>
      </c>
      <c r="U546" t="s">
        <v>2576</v>
      </c>
      <c r="V546" t="s">
        <v>2575</v>
      </c>
      <c r="W546" t="s">
        <v>2580</v>
      </c>
      <c r="X546" t="s">
        <v>2578</v>
      </c>
      <c r="Y546" t="s">
        <v>2578</v>
      </c>
      <c r="Z546" t="s">
        <v>2578</v>
      </c>
      <c r="AA546" t="s">
        <v>2577</v>
      </c>
      <c r="AB546" t="s">
        <v>2577</v>
      </c>
      <c r="AC546" t="s">
        <v>2577</v>
      </c>
      <c r="AD546" t="s">
        <v>2580</v>
      </c>
      <c r="AF546" t="s">
        <v>2580</v>
      </c>
      <c r="AG546" t="s">
        <v>2580</v>
      </c>
      <c r="AH546" t="s">
        <v>2575</v>
      </c>
      <c r="AI546" t="s">
        <v>2580</v>
      </c>
      <c r="AJ546" t="s">
        <v>2577</v>
      </c>
      <c r="AK546" t="s">
        <v>2575</v>
      </c>
      <c r="AL546" t="s">
        <v>2577</v>
      </c>
      <c r="AM546" t="s">
        <v>2577</v>
      </c>
      <c r="AN546" t="s">
        <v>2577</v>
      </c>
      <c r="AO546" t="s">
        <v>2575</v>
      </c>
    </row>
    <row r="547" spans="1:41" x14ac:dyDescent="0.3">
      <c r="A547">
        <v>14811000</v>
      </c>
      <c r="B547" t="s">
        <v>504</v>
      </c>
      <c r="C547" t="s">
        <v>2420</v>
      </c>
      <c r="D547">
        <v>11</v>
      </c>
      <c r="E547" t="s">
        <v>2432</v>
      </c>
      <c r="F547" t="s">
        <v>2448</v>
      </c>
      <c r="G547" t="s">
        <v>2449</v>
      </c>
      <c r="H547">
        <v>3090508902</v>
      </c>
      <c r="I547" t="s">
        <v>2480</v>
      </c>
      <c r="J547" t="s">
        <v>2481</v>
      </c>
      <c r="K547" t="s">
        <v>2486</v>
      </c>
      <c r="L547">
        <v>23</v>
      </c>
      <c r="M547">
        <v>160059</v>
      </c>
      <c r="N547">
        <v>2007</v>
      </c>
      <c r="O547" t="s">
        <v>2564</v>
      </c>
      <c r="P547">
        <v>4</v>
      </c>
      <c r="Q547">
        <v>3</v>
      </c>
      <c r="R547" t="s">
        <v>2568</v>
      </c>
      <c r="S547" t="s">
        <v>2571</v>
      </c>
      <c r="T547" t="s">
        <v>2574</v>
      </c>
      <c r="U547" t="s">
        <v>2579</v>
      </c>
      <c r="V547" t="s">
        <v>2578</v>
      </c>
      <c r="W547" t="s">
        <v>2578</v>
      </c>
      <c r="X547" t="s">
        <v>2578</v>
      </c>
      <c r="Y547" t="s">
        <v>2577</v>
      </c>
      <c r="Z547" t="s">
        <v>2579</v>
      </c>
      <c r="AA547" t="s">
        <v>2579</v>
      </c>
      <c r="AB547" t="s">
        <v>2579</v>
      </c>
      <c r="AC547" t="s">
        <v>2579</v>
      </c>
      <c r="AD547" t="s">
        <v>2579</v>
      </c>
      <c r="AF547" t="s">
        <v>2579</v>
      </c>
      <c r="AG547" t="s">
        <v>2579</v>
      </c>
      <c r="AH547" t="s">
        <v>2579</v>
      </c>
      <c r="AI547" t="s">
        <v>2579</v>
      </c>
      <c r="AJ547" t="s">
        <v>2579</v>
      </c>
      <c r="AK547" t="s">
        <v>2579</v>
      </c>
      <c r="AL547" t="s">
        <v>2579</v>
      </c>
      <c r="AM547" t="s">
        <v>2579</v>
      </c>
      <c r="AN547" t="s">
        <v>2579</v>
      </c>
      <c r="AO547" t="s">
        <v>2579</v>
      </c>
    </row>
    <row r="548" spans="1:41" x14ac:dyDescent="0.3">
      <c r="A548">
        <v>2026547</v>
      </c>
      <c r="B548" t="s">
        <v>505</v>
      </c>
      <c r="C548" t="s">
        <v>2419</v>
      </c>
      <c r="D548">
        <v>11</v>
      </c>
      <c r="E548" t="s">
        <v>2439</v>
      </c>
      <c r="F548" t="s">
        <v>2446</v>
      </c>
      <c r="G548" t="s">
        <v>2451</v>
      </c>
      <c r="H548">
        <v>3180217803</v>
      </c>
      <c r="I548" t="s">
        <v>2480</v>
      </c>
      <c r="J548" t="s">
        <v>2481</v>
      </c>
      <c r="K548" t="s">
        <v>2485</v>
      </c>
      <c r="L548">
        <v>23</v>
      </c>
      <c r="M548">
        <v>141203</v>
      </c>
      <c r="N548">
        <v>2006</v>
      </c>
      <c r="O548" t="s">
        <v>2557</v>
      </c>
      <c r="P548">
        <v>5</v>
      </c>
      <c r="Q548">
        <v>5</v>
      </c>
      <c r="R548" t="s">
        <v>2571</v>
      </c>
      <c r="S548" t="s">
        <v>2568</v>
      </c>
      <c r="T548" t="s">
        <v>2574</v>
      </c>
      <c r="U548" t="s">
        <v>2576</v>
      </c>
      <c r="V548" t="s">
        <v>2575</v>
      </c>
      <c r="W548" t="s">
        <v>2577</v>
      </c>
      <c r="X548" t="s">
        <v>2580</v>
      </c>
      <c r="Y548" t="s">
        <v>2575</v>
      </c>
      <c r="Z548" t="s">
        <v>2576</v>
      </c>
      <c r="AA548" t="s">
        <v>2576</v>
      </c>
      <c r="AB548" t="s">
        <v>2576</v>
      </c>
      <c r="AC548" t="s">
        <v>2577</v>
      </c>
      <c r="AD548" t="s">
        <v>2581</v>
      </c>
      <c r="AF548" t="s">
        <v>2575</v>
      </c>
      <c r="AG548" t="s">
        <v>2575</v>
      </c>
      <c r="AH548" t="s">
        <v>2576</v>
      </c>
      <c r="AI548" t="s">
        <v>2576</v>
      </c>
      <c r="AJ548" t="s">
        <v>2576</v>
      </c>
      <c r="AK548" t="s">
        <v>2576</v>
      </c>
      <c r="AL548" t="s">
        <v>2577</v>
      </c>
      <c r="AM548" t="s">
        <v>2579</v>
      </c>
      <c r="AN548" t="s">
        <v>2576</v>
      </c>
      <c r="AO548" t="s">
        <v>2576</v>
      </c>
    </row>
    <row r="549" spans="1:41" x14ac:dyDescent="0.3">
      <c r="A549">
        <v>2026551</v>
      </c>
      <c r="B549" t="s">
        <v>506</v>
      </c>
      <c r="C549" t="s">
        <v>2419</v>
      </c>
      <c r="D549">
        <v>11</v>
      </c>
      <c r="E549" t="s">
        <v>2424</v>
      </c>
      <c r="F549" t="s">
        <v>2445</v>
      </c>
      <c r="G549" t="s">
        <v>2451</v>
      </c>
      <c r="H549">
        <v>3180217803</v>
      </c>
      <c r="I549" t="s">
        <v>2480</v>
      </c>
      <c r="J549" t="s">
        <v>2481</v>
      </c>
      <c r="K549" t="s">
        <v>2485</v>
      </c>
      <c r="L549">
        <v>23</v>
      </c>
      <c r="M549">
        <v>141203</v>
      </c>
      <c r="N549">
        <v>2006</v>
      </c>
      <c r="O549" t="s">
        <v>2566</v>
      </c>
      <c r="P549">
        <v>26</v>
      </c>
      <c r="Q549">
        <v>7</v>
      </c>
      <c r="R549" t="s">
        <v>2567</v>
      </c>
      <c r="S549" t="s">
        <v>2570</v>
      </c>
      <c r="T549" t="s">
        <v>2574</v>
      </c>
      <c r="U549" t="s">
        <v>2578</v>
      </c>
      <c r="V549" t="s">
        <v>2578</v>
      </c>
      <c r="W549" t="s">
        <v>2578</v>
      </c>
      <c r="X549" t="s">
        <v>2575</v>
      </c>
      <c r="Y549" t="s">
        <v>2575</v>
      </c>
      <c r="Z549" t="s">
        <v>2578</v>
      </c>
      <c r="AA549" t="s">
        <v>2578</v>
      </c>
      <c r="AB549" t="s">
        <v>2575</v>
      </c>
      <c r="AC549" t="s">
        <v>2576</v>
      </c>
      <c r="AD549" t="s">
        <v>2578</v>
      </c>
      <c r="AF549" t="s">
        <v>2576</v>
      </c>
      <c r="AG549" t="s">
        <v>2575</v>
      </c>
      <c r="AH549" t="s">
        <v>2576</v>
      </c>
      <c r="AI549" t="s">
        <v>2576</v>
      </c>
      <c r="AJ549" t="s">
        <v>2576</v>
      </c>
      <c r="AK549" t="s">
        <v>2576</v>
      </c>
      <c r="AL549" t="s">
        <v>2575</v>
      </c>
      <c r="AM549" t="s">
        <v>2576</v>
      </c>
      <c r="AN549" t="s">
        <v>2576</v>
      </c>
      <c r="AO549" t="s">
        <v>2575</v>
      </c>
    </row>
    <row r="550" spans="1:41" x14ac:dyDescent="0.3">
      <c r="A550">
        <v>2026574</v>
      </c>
      <c r="B550" t="s">
        <v>507</v>
      </c>
      <c r="C550" t="s">
        <v>2420</v>
      </c>
      <c r="D550">
        <v>11</v>
      </c>
      <c r="E550" t="s">
        <v>2428</v>
      </c>
      <c r="F550" t="s">
        <v>2445</v>
      </c>
      <c r="G550" t="s">
        <v>2451</v>
      </c>
      <c r="H550">
        <v>3180217803</v>
      </c>
      <c r="I550" t="s">
        <v>2480</v>
      </c>
      <c r="J550" t="s">
        <v>2481</v>
      </c>
      <c r="K550" t="s">
        <v>2485</v>
      </c>
      <c r="L550">
        <v>23</v>
      </c>
      <c r="M550">
        <v>141007</v>
      </c>
      <c r="N550">
        <v>2007</v>
      </c>
      <c r="O550" t="s">
        <v>2556</v>
      </c>
      <c r="P550">
        <v>10</v>
      </c>
      <c r="Q550">
        <v>4</v>
      </c>
      <c r="R550" t="s">
        <v>2568</v>
      </c>
      <c r="S550" t="s">
        <v>2569</v>
      </c>
      <c r="T550" t="s">
        <v>2552</v>
      </c>
      <c r="U550" t="s">
        <v>2575</v>
      </c>
      <c r="V550" t="s">
        <v>2575</v>
      </c>
      <c r="W550" t="s">
        <v>2577</v>
      </c>
      <c r="X550" t="s">
        <v>2575</v>
      </c>
      <c r="Y550" t="s">
        <v>2576</v>
      </c>
      <c r="Z550" t="s">
        <v>2578</v>
      </c>
      <c r="AA550" t="s">
        <v>2575</v>
      </c>
      <c r="AB550" t="s">
        <v>2575</v>
      </c>
      <c r="AC550" t="s">
        <v>2575</v>
      </c>
      <c r="AD550" t="s">
        <v>2578</v>
      </c>
      <c r="AF550" t="s">
        <v>2576</v>
      </c>
      <c r="AG550" t="s">
        <v>2577</v>
      </c>
      <c r="AH550" t="s">
        <v>2575</v>
      </c>
      <c r="AI550" t="s">
        <v>2577</v>
      </c>
      <c r="AJ550" t="s">
        <v>2575</v>
      </c>
      <c r="AK550" t="s">
        <v>2575</v>
      </c>
      <c r="AL550" t="s">
        <v>2576</v>
      </c>
      <c r="AM550" t="s">
        <v>2575</v>
      </c>
      <c r="AN550" t="s">
        <v>2576</v>
      </c>
      <c r="AO550" t="s">
        <v>2575</v>
      </c>
    </row>
    <row r="551" spans="1:41" x14ac:dyDescent="0.3">
      <c r="A551">
        <v>2026576</v>
      </c>
      <c r="B551" t="s">
        <v>508</v>
      </c>
      <c r="C551" t="s">
        <v>2420</v>
      </c>
      <c r="D551">
        <v>11</v>
      </c>
      <c r="E551" t="s">
        <v>2428</v>
      </c>
      <c r="F551" t="s">
        <v>2445</v>
      </c>
      <c r="G551" t="s">
        <v>2451</v>
      </c>
      <c r="H551">
        <v>3180217803</v>
      </c>
      <c r="I551" t="s">
        <v>2480</v>
      </c>
      <c r="J551" t="s">
        <v>2481</v>
      </c>
      <c r="K551" t="s">
        <v>2485</v>
      </c>
      <c r="L551">
        <v>23</v>
      </c>
      <c r="M551">
        <v>141007</v>
      </c>
      <c r="N551">
        <v>2006</v>
      </c>
      <c r="O551" t="s">
        <v>2557</v>
      </c>
      <c r="P551">
        <v>27</v>
      </c>
      <c r="Q551">
        <v>3</v>
      </c>
      <c r="R551" t="s">
        <v>2568</v>
      </c>
      <c r="S551" t="s">
        <v>2567</v>
      </c>
      <c r="T551" t="s">
        <v>2552</v>
      </c>
      <c r="U551" t="s">
        <v>2575</v>
      </c>
      <c r="V551" t="s">
        <v>2575</v>
      </c>
      <c r="W551" t="s">
        <v>2575</v>
      </c>
      <c r="X551" t="s">
        <v>2576</v>
      </c>
      <c r="Y551" t="s">
        <v>2576</v>
      </c>
      <c r="Z551" t="s">
        <v>2575</v>
      </c>
      <c r="AA551" t="s">
        <v>2575</v>
      </c>
      <c r="AB551" t="s">
        <v>2575</v>
      </c>
      <c r="AC551" t="s">
        <v>2575</v>
      </c>
      <c r="AD551" t="s">
        <v>2578</v>
      </c>
      <c r="AF551" t="s">
        <v>2578</v>
      </c>
      <c r="AG551" t="s">
        <v>2578</v>
      </c>
      <c r="AH551" t="s">
        <v>2576</v>
      </c>
      <c r="AI551" t="s">
        <v>2575</v>
      </c>
      <c r="AJ551" t="s">
        <v>2575</v>
      </c>
      <c r="AK551" t="s">
        <v>2575</v>
      </c>
      <c r="AL551" t="s">
        <v>2575</v>
      </c>
      <c r="AM551" t="s">
        <v>2576</v>
      </c>
      <c r="AN551" t="s">
        <v>2575</v>
      </c>
      <c r="AO551" t="s">
        <v>2575</v>
      </c>
    </row>
    <row r="552" spans="1:41" x14ac:dyDescent="0.3">
      <c r="A552">
        <v>2032691</v>
      </c>
      <c r="B552" t="s">
        <v>509</v>
      </c>
      <c r="C552" t="s">
        <v>2419</v>
      </c>
      <c r="D552">
        <v>11</v>
      </c>
      <c r="E552" t="s">
        <v>2428</v>
      </c>
      <c r="F552" t="s">
        <v>2445</v>
      </c>
      <c r="G552" t="s">
        <v>2451</v>
      </c>
      <c r="H552">
        <v>3180217803</v>
      </c>
      <c r="I552" t="s">
        <v>2480</v>
      </c>
      <c r="J552" t="s">
        <v>2481</v>
      </c>
      <c r="K552" t="s">
        <v>2487</v>
      </c>
      <c r="L552">
        <v>5</v>
      </c>
      <c r="M552">
        <v>160020</v>
      </c>
      <c r="N552">
        <v>2006</v>
      </c>
      <c r="O552" t="s">
        <v>2560</v>
      </c>
      <c r="P552">
        <v>19</v>
      </c>
      <c r="Q552">
        <v>4</v>
      </c>
      <c r="R552" t="s">
        <v>2568</v>
      </c>
      <c r="S552" t="s">
        <v>2570</v>
      </c>
      <c r="T552" t="s">
        <v>2574</v>
      </c>
      <c r="U552" t="s">
        <v>2580</v>
      </c>
      <c r="V552" t="s">
        <v>2575</v>
      </c>
      <c r="W552" t="s">
        <v>2580</v>
      </c>
      <c r="X552" t="s">
        <v>2576</v>
      </c>
      <c r="Y552" t="s">
        <v>2576</v>
      </c>
      <c r="Z552" t="s">
        <v>2576</v>
      </c>
      <c r="AA552" t="s">
        <v>2575</v>
      </c>
      <c r="AB552" t="s">
        <v>2575</v>
      </c>
      <c r="AC552" t="s">
        <v>2575</v>
      </c>
      <c r="AD552" t="s">
        <v>2580</v>
      </c>
      <c r="AF552" t="s">
        <v>2575</v>
      </c>
      <c r="AG552" t="s">
        <v>2575</v>
      </c>
      <c r="AH552" t="s">
        <v>2576</v>
      </c>
      <c r="AI552" t="s">
        <v>2575</v>
      </c>
      <c r="AJ552" t="s">
        <v>2576</v>
      </c>
      <c r="AK552" t="s">
        <v>2575</v>
      </c>
      <c r="AL552" t="s">
        <v>2578</v>
      </c>
      <c r="AM552" t="s">
        <v>2578</v>
      </c>
      <c r="AN552" t="s">
        <v>2575</v>
      </c>
      <c r="AO552" t="s">
        <v>2575</v>
      </c>
    </row>
    <row r="553" spans="1:41" x14ac:dyDescent="0.3">
      <c r="A553">
        <v>2032698</v>
      </c>
      <c r="B553" t="s">
        <v>510</v>
      </c>
      <c r="C553" t="s">
        <v>2419</v>
      </c>
      <c r="D553">
        <v>11</v>
      </c>
      <c r="E553" t="s">
        <v>2439</v>
      </c>
      <c r="F553" t="s">
        <v>2446</v>
      </c>
      <c r="G553" t="s">
        <v>2451</v>
      </c>
      <c r="H553">
        <v>3180217803</v>
      </c>
      <c r="I553" t="s">
        <v>2480</v>
      </c>
      <c r="J553" t="s">
        <v>2481</v>
      </c>
      <c r="K553" t="s">
        <v>2485</v>
      </c>
      <c r="L553">
        <v>23</v>
      </c>
      <c r="M553">
        <v>141203</v>
      </c>
      <c r="N553">
        <v>2005</v>
      </c>
      <c r="O553" t="s">
        <v>2557</v>
      </c>
      <c r="P553">
        <v>8</v>
      </c>
      <c r="Q553">
        <v>6</v>
      </c>
      <c r="R553" t="s">
        <v>2568</v>
      </c>
      <c r="S553" t="s">
        <v>2570</v>
      </c>
      <c r="T553" t="s">
        <v>2574</v>
      </c>
      <c r="U553" t="s">
        <v>2575</v>
      </c>
      <c r="V553" t="s">
        <v>2575</v>
      </c>
      <c r="W553" t="s">
        <v>2581</v>
      </c>
      <c r="X553" t="s">
        <v>2575</v>
      </c>
      <c r="Y553" t="s">
        <v>2575</v>
      </c>
      <c r="Z553" t="s">
        <v>2577</v>
      </c>
      <c r="AA553" t="s">
        <v>2575</v>
      </c>
      <c r="AB553" t="s">
        <v>2575</v>
      </c>
      <c r="AC553" t="s">
        <v>2576</v>
      </c>
      <c r="AD553" t="s">
        <v>2581</v>
      </c>
      <c r="AF553" t="s">
        <v>2575</v>
      </c>
      <c r="AG553" t="s">
        <v>2575</v>
      </c>
      <c r="AH553" t="s">
        <v>2576</v>
      </c>
      <c r="AI553" t="s">
        <v>2575</v>
      </c>
      <c r="AJ553" t="s">
        <v>2576</v>
      </c>
      <c r="AK553" t="s">
        <v>2576</v>
      </c>
      <c r="AL553" t="s">
        <v>2576</v>
      </c>
      <c r="AM553" t="s">
        <v>2576</v>
      </c>
      <c r="AN553" t="s">
        <v>2578</v>
      </c>
      <c r="AO553" t="s">
        <v>2576</v>
      </c>
    </row>
    <row r="554" spans="1:41" x14ac:dyDescent="0.3">
      <c r="A554">
        <v>2032752</v>
      </c>
      <c r="B554" t="s">
        <v>511</v>
      </c>
      <c r="C554" t="s">
        <v>2419</v>
      </c>
      <c r="D554">
        <v>11</v>
      </c>
      <c r="E554" t="s">
        <v>2439</v>
      </c>
      <c r="F554" t="s">
        <v>2446</v>
      </c>
      <c r="G554" t="s">
        <v>2451</v>
      </c>
      <c r="H554">
        <v>3180217803</v>
      </c>
      <c r="I554" t="s">
        <v>2480</v>
      </c>
      <c r="J554" t="s">
        <v>2481</v>
      </c>
      <c r="K554" t="s">
        <v>2485</v>
      </c>
      <c r="L554">
        <v>23</v>
      </c>
      <c r="M554">
        <v>141002</v>
      </c>
      <c r="N554">
        <v>2006</v>
      </c>
      <c r="O554" t="s">
        <v>2564</v>
      </c>
      <c r="P554">
        <v>9</v>
      </c>
      <c r="Q554">
        <v>7</v>
      </c>
      <c r="R554" t="s">
        <v>2568</v>
      </c>
      <c r="S554" t="s">
        <v>2568</v>
      </c>
      <c r="T554" t="s">
        <v>2552</v>
      </c>
      <c r="U554" t="s">
        <v>2575</v>
      </c>
      <c r="V554" t="s">
        <v>2575</v>
      </c>
      <c r="W554" t="s">
        <v>2575</v>
      </c>
      <c r="X554" t="s">
        <v>2578</v>
      </c>
      <c r="Y554" t="s">
        <v>2578</v>
      </c>
      <c r="Z554" t="s">
        <v>2578</v>
      </c>
      <c r="AA554" t="s">
        <v>2575</v>
      </c>
      <c r="AB554" t="s">
        <v>2575</v>
      </c>
      <c r="AC554" t="s">
        <v>2575</v>
      </c>
      <c r="AD554" t="s">
        <v>2578</v>
      </c>
      <c r="AF554" t="s">
        <v>2576</v>
      </c>
      <c r="AG554" t="s">
        <v>2575</v>
      </c>
      <c r="AH554" t="s">
        <v>2575</v>
      </c>
      <c r="AI554" t="s">
        <v>2575</v>
      </c>
      <c r="AJ554" t="s">
        <v>2575</v>
      </c>
      <c r="AK554" t="s">
        <v>2576</v>
      </c>
      <c r="AL554" t="s">
        <v>2578</v>
      </c>
      <c r="AM554" t="s">
        <v>2578</v>
      </c>
      <c r="AN554" t="s">
        <v>2576</v>
      </c>
      <c r="AO554" t="s">
        <v>2575</v>
      </c>
    </row>
    <row r="555" spans="1:41" x14ac:dyDescent="0.3">
      <c r="A555">
        <v>2032757</v>
      </c>
      <c r="B555" t="s">
        <v>512</v>
      </c>
      <c r="C555" t="s">
        <v>2419</v>
      </c>
      <c r="D555">
        <v>11</v>
      </c>
      <c r="E555" t="s">
        <v>2439</v>
      </c>
      <c r="F555" t="s">
        <v>2446</v>
      </c>
      <c r="G555" t="s">
        <v>2451</v>
      </c>
      <c r="H555">
        <v>3180217803</v>
      </c>
      <c r="I555" t="s">
        <v>2480</v>
      </c>
      <c r="J555" t="s">
        <v>2481</v>
      </c>
      <c r="L555">
        <v>7</v>
      </c>
      <c r="N555">
        <v>2006</v>
      </c>
      <c r="O555" t="s">
        <v>2559</v>
      </c>
      <c r="P555">
        <v>3</v>
      </c>
      <c r="Q555">
        <v>6</v>
      </c>
      <c r="R555" t="s">
        <v>2568</v>
      </c>
      <c r="S555" t="s">
        <v>2571</v>
      </c>
      <c r="T555" t="s">
        <v>2552</v>
      </c>
      <c r="U555" t="s">
        <v>2575</v>
      </c>
      <c r="V555" t="s">
        <v>2575</v>
      </c>
      <c r="W555" t="s">
        <v>2576</v>
      </c>
      <c r="X555" t="s">
        <v>2577</v>
      </c>
      <c r="Y555" t="s">
        <v>2576</v>
      </c>
      <c r="Z555" t="s">
        <v>2576</v>
      </c>
      <c r="AA555" t="s">
        <v>2575</v>
      </c>
      <c r="AB555" t="s">
        <v>2576</v>
      </c>
      <c r="AC555" t="s">
        <v>2576</v>
      </c>
      <c r="AD555" t="s">
        <v>2581</v>
      </c>
      <c r="AF555" t="s">
        <v>2577</v>
      </c>
      <c r="AG555" t="s">
        <v>2576</v>
      </c>
      <c r="AH555" t="s">
        <v>2577</v>
      </c>
      <c r="AI555" t="s">
        <v>2576</v>
      </c>
      <c r="AJ555" t="s">
        <v>2576</v>
      </c>
      <c r="AK555" t="s">
        <v>2575</v>
      </c>
      <c r="AL555" t="s">
        <v>2576</v>
      </c>
      <c r="AM555" t="s">
        <v>2577</v>
      </c>
      <c r="AN555" t="s">
        <v>2575</v>
      </c>
      <c r="AO555" t="s">
        <v>2575</v>
      </c>
    </row>
    <row r="556" spans="1:41" x14ac:dyDescent="0.3">
      <c r="A556">
        <v>2032793</v>
      </c>
      <c r="B556" t="s">
        <v>513</v>
      </c>
      <c r="C556" t="s">
        <v>2419</v>
      </c>
      <c r="D556">
        <v>11</v>
      </c>
      <c r="E556" t="s">
        <v>2428</v>
      </c>
      <c r="F556" t="s">
        <v>2445</v>
      </c>
      <c r="G556" t="s">
        <v>2451</v>
      </c>
      <c r="H556">
        <v>3180217803</v>
      </c>
      <c r="I556" t="s">
        <v>2480</v>
      </c>
      <c r="J556" t="s">
        <v>2481</v>
      </c>
      <c r="K556" t="s">
        <v>2485</v>
      </c>
      <c r="L556">
        <v>23</v>
      </c>
      <c r="M556">
        <v>142027</v>
      </c>
      <c r="N556">
        <v>2006</v>
      </c>
      <c r="O556" t="s">
        <v>2566</v>
      </c>
      <c r="P556">
        <v>1</v>
      </c>
      <c r="Q556">
        <v>5</v>
      </c>
      <c r="R556" t="s">
        <v>2569</v>
      </c>
      <c r="S556" t="s">
        <v>2568</v>
      </c>
      <c r="T556" t="s">
        <v>2552</v>
      </c>
      <c r="U556" t="s">
        <v>2576</v>
      </c>
      <c r="V556" t="s">
        <v>2576</v>
      </c>
      <c r="W556" t="s">
        <v>2580</v>
      </c>
      <c r="X556" t="s">
        <v>2577</v>
      </c>
      <c r="Y556" t="s">
        <v>2578</v>
      </c>
      <c r="Z556" t="s">
        <v>2578</v>
      </c>
      <c r="AA556" t="s">
        <v>2576</v>
      </c>
      <c r="AB556" t="s">
        <v>2576</v>
      </c>
      <c r="AC556" t="s">
        <v>2575</v>
      </c>
      <c r="AD556" t="s">
        <v>2578</v>
      </c>
      <c r="AF556" t="s">
        <v>2576</v>
      </c>
      <c r="AG556" t="s">
        <v>2576</v>
      </c>
      <c r="AH556" t="s">
        <v>2575</v>
      </c>
      <c r="AI556" t="s">
        <v>2575</v>
      </c>
      <c r="AJ556" t="s">
        <v>2578</v>
      </c>
      <c r="AK556" t="s">
        <v>2575</v>
      </c>
      <c r="AL556" t="s">
        <v>2575</v>
      </c>
      <c r="AM556" t="s">
        <v>2575</v>
      </c>
      <c r="AN556" t="s">
        <v>2578</v>
      </c>
      <c r="AO556" t="s">
        <v>2575</v>
      </c>
    </row>
    <row r="557" spans="1:41" x14ac:dyDescent="0.3">
      <c r="A557">
        <v>2032815</v>
      </c>
      <c r="B557" t="s">
        <v>514</v>
      </c>
      <c r="C557" t="s">
        <v>2419</v>
      </c>
      <c r="D557">
        <v>11</v>
      </c>
      <c r="E557" t="s">
        <v>2439</v>
      </c>
      <c r="F557" t="s">
        <v>2446</v>
      </c>
      <c r="G557" t="s">
        <v>2451</v>
      </c>
      <c r="H557">
        <v>3180217803</v>
      </c>
      <c r="I557" t="s">
        <v>2480</v>
      </c>
      <c r="J557" t="s">
        <v>2481</v>
      </c>
      <c r="K557" t="s">
        <v>2485</v>
      </c>
      <c r="L557">
        <v>23</v>
      </c>
      <c r="M557">
        <v>141015</v>
      </c>
      <c r="N557">
        <v>2007</v>
      </c>
      <c r="O557" t="s">
        <v>2561</v>
      </c>
      <c r="P557">
        <v>7</v>
      </c>
      <c r="Q557">
        <v>5</v>
      </c>
      <c r="R557" t="s">
        <v>2569</v>
      </c>
      <c r="S557" t="s">
        <v>2568</v>
      </c>
      <c r="T557" t="s">
        <v>2574</v>
      </c>
      <c r="U557" t="s">
        <v>2577</v>
      </c>
      <c r="V557" t="s">
        <v>2575</v>
      </c>
      <c r="W557" t="s">
        <v>2577</v>
      </c>
      <c r="X557" t="s">
        <v>2576</v>
      </c>
      <c r="Y557" t="s">
        <v>2577</v>
      </c>
      <c r="Z557" t="s">
        <v>2581</v>
      </c>
      <c r="AA557" t="s">
        <v>2577</v>
      </c>
      <c r="AB557" t="s">
        <v>2575</v>
      </c>
      <c r="AC557" t="s">
        <v>2576</v>
      </c>
      <c r="AD557" t="s">
        <v>2581</v>
      </c>
      <c r="AF557" t="s">
        <v>2575</v>
      </c>
      <c r="AG557" t="s">
        <v>2576</v>
      </c>
      <c r="AH557" t="s">
        <v>2575</v>
      </c>
      <c r="AI557" t="s">
        <v>2577</v>
      </c>
      <c r="AJ557" t="s">
        <v>2577</v>
      </c>
      <c r="AK557" t="s">
        <v>2577</v>
      </c>
      <c r="AL557" t="s">
        <v>2576</v>
      </c>
      <c r="AM557" t="s">
        <v>2577</v>
      </c>
      <c r="AN557" t="s">
        <v>2576</v>
      </c>
      <c r="AO557" t="s">
        <v>2575</v>
      </c>
    </row>
    <row r="558" spans="1:41" x14ac:dyDescent="0.3">
      <c r="A558">
        <v>2060035</v>
      </c>
      <c r="B558" t="s">
        <v>515</v>
      </c>
      <c r="C558" t="s">
        <v>2419</v>
      </c>
      <c r="D558">
        <v>11</v>
      </c>
      <c r="E558" t="s">
        <v>2436</v>
      </c>
      <c r="F558" t="s">
        <v>2445</v>
      </c>
      <c r="G558" t="s">
        <v>2452</v>
      </c>
      <c r="H558">
        <v>3170513903</v>
      </c>
      <c r="I558" t="s">
        <v>2480</v>
      </c>
      <c r="J558" t="s">
        <v>2481</v>
      </c>
      <c r="K558" t="s">
        <v>2485</v>
      </c>
      <c r="L558">
        <v>23</v>
      </c>
      <c r="M558">
        <v>141015</v>
      </c>
      <c r="N558">
        <v>2007</v>
      </c>
      <c r="O558" t="s">
        <v>2558</v>
      </c>
      <c r="P558">
        <v>15</v>
      </c>
      <c r="Q558">
        <v>6</v>
      </c>
      <c r="R558" t="s">
        <v>2570</v>
      </c>
      <c r="S558" t="s">
        <v>2568</v>
      </c>
      <c r="T558" t="s">
        <v>2552</v>
      </c>
      <c r="U558" t="s">
        <v>2575</v>
      </c>
      <c r="V558" t="s">
        <v>2575</v>
      </c>
      <c r="W558" t="s">
        <v>2580</v>
      </c>
      <c r="X558" t="s">
        <v>2576</v>
      </c>
      <c r="Y558" t="s">
        <v>2575</v>
      </c>
      <c r="Z558" t="s">
        <v>2575</v>
      </c>
      <c r="AA558" t="s">
        <v>2576</v>
      </c>
      <c r="AB558" t="s">
        <v>2576</v>
      </c>
      <c r="AC558" t="s">
        <v>2580</v>
      </c>
      <c r="AD558" t="s">
        <v>2579</v>
      </c>
      <c r="AF558" t="s">
        <v>2576</v>
      </c>
      <c r="AG558" t="s">
        <v>2576</v>
      </c>
      <c r="AH558" t="s">
        <v>2576</v>
      </c>
      <c r="AI558" t="s">
        <v>2578</v>
      </c>
      <c r="AJ558" t="s">
        <v>2576</v>
      </c>
      <c r="AK558" t="s">
        <v>2575</v>
      </c>
      <c r="AL558" t="s">
        <v>2576</v>
      </c>
      <c r="AM558" t="s">
        <v>2577</v>
      </c>
      <c r="AN558" t="s">
        <v>2580</v>
      </c>
      <c r="AO558" t="s">
        <v>2576</v>
      </c>
    </row>
    <row r="559" spans="1:41" x14ac:dyDescent="0.3">
      <c r="A559">
        <v>2060038</v>
      </c>
      <c r="B559" t="s">
        <v>516</v>
      </c>
      <c r="C559" t="s">
        <v>2419</v>
      </c>
      <c r="D559">
        <v>11</v>
      </c>
      <c r="E559" t="s">
        <v>2439</v>
      </c>
      <c r="F559" t="s">
        <v>2447</v>
      </c>
      <c r="G559" t="s">
        <v>2452</v>
      </c>
      <c r="H559">
        <v>3170513903</v>
      </c>
      <c r="I559" t="s">
        <v>2480</v>
      </c>
      <c r="J559" t="s">
        <v>2481</v>
      </c>
      <c r="K559" t="s">
        <v>2487</v>
      </c>
      <c r="L559">
        <v>5</v>
      </c>
      <c r="M559">
        <v>160047</v>
      </c>
      <c r="N559">
        <v>2007</v>
      </c>
      <c r="O559" t="s">
        <v>2564</v>
      </c>
      <c r="P559">
        <v>22</v>
      </c>
      <c r="Q559">
        <v>4</v>
      </c>
      <c r="R559" t="s">
        <v>2569</v>
      </c>
      <c r="S559" t="s">
        <v>2567</v>
      </c>
      <c r="T559" t="s">
        <v>2574</v>
      </c>
      <c r="U559" t="s">
        <v>2575</v>
      </c>
      <c r="V559" t="s">
        <v>2575</v>
      </c>
      <c r="W559" t="s">
        <v>2576</v>
      </c>
      <c r="X559" t="s">
        <v>2576</v>
      </c>
      <c r="Y559" t="s">
        <v>2576</v>
      </c>
      <c r="Z559" t="s">
        <v>2576</v>
      </c>
      <c r="AA559" t="s">
        <v>2575</v>
      </c>
      <c r="AB559" t="s">
        <v>2575</v>
      </c>
      <c r="AC559" t="s">
        <v>2575</v>
      </c>
      <c r="AD559" t="s">
        <v>2581</v>
      </c>
      <c r="AF559" t="s">
        <v>2576</v>
      </c>
      <c r="AG559" t="s">
        <v>2575</v>
      </c>
      <c r="AH559" t="s">
        <v>2576</v>
      </c>
      <c r="AI559" t="s">
        <v>2577</v>
      </c>
      <c r="AJ559" t="s">
        <v>2576</v>
      </c>
      <c r="AK559" t="s">
        <v>2575</v>
      </c>
      <c r="AL559" t="s">
        <v>2575</v>
      </c>
      <c r="AM559" t="s">
        <v>2577</v>
      </c>
      <c r="AN559" t="s">
        <v>2575</v>
      </c>
      <c r="AO559" t="s">
        <v>2575</v>
      </c>
    </row>
    <row r="560" spans="1:41" x14ac:dyDescent="0.3">
      <c r="A560">
        <v>2060044</v>
      </c>
      <c r="B560" t="s">
        <v>517</v>
      </c>
      <c r="C560" t="s">
        <v>2419</v>
      </c>
      <c r="D560">
        <v>11</v>
      </c>
      <c r="E560" t="s">
        <v>2427</v>
      </c>
      <c r="F560" t="s">
        <v>2445</v>
      </c>
      <c r="G560" t="s">
        <v>2452</v>
      </c>
      <c r="H560">
        <v>3170513903</v>
      </c>
      <c r="I560" t="s">
        <v>2480</v>
      </c>
      <c r="J560" t="s">
        <v>2481</v>
      </c>
      <c r="K560" t="s">
        <v>2496</v>
      </c>
      <c r="L560">
        <v>23</v>
      </c>
      <c r="M560">
        <v>140417</v>
      </c>
      <c r="N560">
        <v>2007</v>
      </c>
      <c r="O560" t="s">
        <v>2556</v>
      </c>
      <c r="P560">
        <v>23</v>
      </c>
      <c r="Q560">
        <v>4</v>
      </c>
      <c r="R560" t="s">
        <v>2568</v>
      </c>
      <c r="S560" t="s">
        <v>2569</v>
      </c>
      <c r="T560" t="s">
        <v>2552</v>
      </c>
      <c r="U560" t="s">
        <v>2575</v>
      </c>
      <c r="V560" t="s">
        <v>2575</v>
      </c>
      <c r="W560" t="s">
        <v>2581</v>
      </c>
      <c r="X560" t="s">
        <v>2581</v>
      </c>
      <c r="Y560" t="s">
        <v>2576</v>
      </c>
      <c r="Z560" t="s">
        <v>2576</v>
      </c>
      <c r="AA560" t="s">
        <v>2575</v>
      </c>
      <c r="AB560" t="s">
        <v>2581</v>
      </c>
      <c r="AC560" t="s">
        <v>2575</v>
      </c>
      <c r="AD560" t="s">
        <v>2579</v>
      </c>
      <c r="AF560" t="s">
        <v>2576</v>
      </c>
      <c r="AG560" t="s">
        <v>2577</v>
      </c>
      <c r="AH560" t="s">
        <v>2576</v>
      </c>
      <c r="AI560" t="s">
        <v>2575</v>
      </c>
      <c r="AJ560" t="s">
        <v>2577</v>
      </c>
      <c r="AK560" t="s">
        <v>2576</v>
      </c>
      <c r="AL560" t="s">
        <v>2581</v>
      </c>
      <c r="AM560" t="s">
        <v>2575</v>
      </c>
      <c r="AN560" t="s">
        <v>2576</v>
      </c>
      <c r="AO560" t="s">
        <v>2575</v>
      </c>
    </row>
    <row r="561" spans="1:41" x14ac:dyDescent="0.3">
      <c r="A561">
        <v>2060054</v>
      </c>
      <c r="B561" t="s">
        <v>262</v>
      </c>
      <c r="C561" t="s">
        <v>2420</v>
      </c>
      <c r="D561">
        <v>11</v>
      </c>
      <c r="E561" t="s">
        <v>2424</v>
      </c>
      <c r="F561" t="s">
        <v>2446</v>
      </c>
      <c r="G561" t="s">
        <v>2452</v>
      </c>
      <c r="H561">
        <v>3170513903</v>
      </c>
      <c r="I561" t="s">
        <v>2480</v>
      </c>
      <c r="J561" t="s">
        <v>2481</v>
      </c>
      <c r="K561" t="s">
        <v>2511</v>
      </c>
      <c r="L561">
        <v>24</v>
      </c>
      <c r="M561">
        <v>301001</v>
      </c>
      <c r="N561">
        <v>2006</v>
      </c>
      <c r="O561" t="s">
        <v>2560</v>
      </c>
      <c r="P561">
        <v>20</v>
      </c>
      <c r="Q561">
        <v>4</v>
      </c>
      <c r="R561" t="s">
        <v>2568</v>
      </c>
      <c r="S561" t="s">
        <v>2568</v>
      </c>
      <c r="T561" t="s">
        <v>2552</v>
      </c>
      <c r="U561" t="s">
        <v>2579</v>
      </c>
      <c r="V561" t="s">
        <v>2575</v>
      </c>
      <c r="W561" t="s">
        <v>2577</v>
      </c>
      <c r="X561" t="s">
        <v>2578</v>
      </c>
      <c r="Y561" t="s">
        <v>2575</v>
      </c>
      <c r="Z561" t="s">
        <v>2577</v>
      </c>
      <c r="AA561" t="s">
        <v>2577</v>
      </c>
      <c r="AB561" t="s">
        <v>2577</v>
      </c>
      <c r="AC561" t="s">
        <v>2578</v>
      </c>
      <c r="AD561" t="s">
        <v>2578</v>
      </c>
      <c r="AF561" t="s">
        <v>2577</v>
      </c>
      <c r="AG561" t="s">
        <v>2576</v>
      </c>
      <c r="AH561" t="s">
        <v>2575</v>
      </c>
      <c r="AI561" t="s">
        <v>2577</v>
      </c>
      <c r="AJ561" t="s">
        <v>2578</v>
      </c>
      <c r="AK561" t="s">
        <v>2577</v>
      </c>
      <c r="AL561" t="s">
        <v>2578</v>
      </c>
      <c r="AM561" t="s">
        <v>2578</v>
      </c>
      <c r="AN561" t="s">
        <v>2578</v>
      </c>
      <c r="AO561" t="s">
        <v>2577</v>
      </c>
    </row>
    <row r="562" spans="1:41" x14ac:dyDescent="0.3">
      <c r="A562">
        <v>2792601</v>
      </c>
      <c r="B562" t="s">
        <v>518</v>
      </c>
      <c r="C562" t="s">
        <v>2420</v>
      </c>
      <c r="D562">
        <v>11</v>
      </c>
      <c r="E562" t="s">
        <v>2439</v>
      </c>
      <c r="F562" t="s">
        <v>2446</v>
      </c>
      <c r="G562" t="s">
        <v>2451</v>
      </c>
      <c r="H562">
        <v>3180217803</v>
      </c>
      <c r="I562" t="s">
        <v>2480</v>
      </c>
      <c r="J562" t="s">
        <v>2481</v>
      </c>
      <c r="K562" t="s">
        <v>2485</v>
      </c>
      <c r="L562">
        <v>23</v>
      </c>
      <c r="M562">
        <v>141007</v>
      </c>
      <c r="N562">
        <v>2007</v>
      </c>
      <c r="O562" t="s">
        <v>2555</v>
      </c>
      <c r="P562">
        <v>13</v>
      </c>
      <c r="Q562">
        <v>4</v>
      </c>
      <c r="R562" t="s">
        <v>2569</v>
      </c>
      <c r="S562" t="s">
        <v>2568</v>
      </c>
      <c r="T562" t="s">
        <v>2574</v>
      </c>
      <c r="U562" t="s">
        <v>2575</v>
      </c>
      <c r="V562" t="s">
        <v>2575</v>
      </c>
      <c r="W562" t="s">
        <v>2576</v>
      </c>
      <c r="X562" t="s">
        <v>2575</v>
      </c>
      <c r="Y562" t="s">
        <v>2576</v>
      </c>
      <c r="Z562" t="s">
        <v>2575</v>
      </c>
      <c r="AA562" t="s">
        <v>2576</v>
      </c>
      <c r="AB562" t="s">
        <v>2575</v>
      </c>
      <c r="AC562" t="s">
        <v>2576</v>
      </c>
      <c r="AD562" t="s">
        <v>2582</v>
      </c>
      <c r="AE562" t="s">
        <v>2679</v>
      </c>
      <c r="AF562" t="s">
        <v>2577</v>
      </c>
      <c r="AG562" t="s">
        <v>2575</v>
      </c>
      <c r="AH562" t="s">
        <v>2576</v>
      </c>
      <c r="AI562" t="s">
        <v>2577</v>
      </c>
      <c r="AJ562" t="s">
        <v>2576</v>
      </c>
      <c r="AK562" t="s">
        <v>2576</v>
      </c>
      <c r="AL562" t="s">
        <v>2575</v>
      </c>
      <c r="AM562" t="s">
        <v>2576</v>
      </c>
      <c r="AN562" t="s">
        <v>2576</v>
      </c>
      <c r="AO562" t="s">
        <v>2576</v>
      </c>
    </row>
    <row r="563" spans="1:41" x14ac:dyDescent="0.3">
      <c r="A563">
        <v>2795681</v>
      </c>
      <c r="B563" t="s">
        <v>519</v>
      </c>
      <c r="C563" t="s">
        <v>2420</v>
      </c>
      <c r="D563">
        <v>11</v>
      </c>
      <c r="E563" t="s">
        <v>2428</v>
      </c>
      <c r="F563" t="s">
        <v>2445</v>
      </c>
      <c r="G563" t="s">
        <v>2451</v>
      </c>
      <c r="H563">
        <v>3180217803</v>
      </c>
      <c r="I563" t="s">
        <v>2480</v>
      </c>
      <c r="J563" t="s">
        <v>2481</v>
      </c>
      <c r="K563" t="s">
        <v>2485</v>
      </c>
      <c r="L563">
        <v>23</v>
      </c>
      <c r="M563">
        <v>141015</v>
      </c>
      <c r="N563">
        <v>2006</v>
      </c>
      <c r="O563" t="s">
        <v>2556</v>
      </c>
      <c r="P563">
        <v>1</v>
      </c>
      <c r="Q563">
        <v>3</v>
      </c>
      <c r="R563" t="s">
        <v>2567</v>
      </c>
      <c r="S563" t="s">
        <v>2568</v>
      </c>
      <c r="T563" t="s">
        <v>2574</v>
      </c>
      <c r="U563" t="s">
        <v>2575</v>
      </c>
      <c r="V563" t="s">
        <v>2575</v>
      </c>
      <c r="W563" t="s">
        <v>2576</v>
      </c>
      <c r="X563" t="s">
        <v>2576</v>
      </c>
      <c r="Y563" t="s">
        <v>2575</v>
      </c>
      <c r="Z563" t="s">
        <v>2575</v>
      </c>
      <c r="AA563" t="s">
        <v>2576</v>
      </c>
      <c r="AB563" t="s">
        <v>2576</v>
      </c>
      <c r="AC563" t="s">
        <v>2576</v>
      </c>
      <c r="AD563" t="s">
        <v>2580</v>
      </c>
      <c r="AF563" t="s">
        <v>2575</v>
      </c>
      <c r="AG563" t="s">
        <v>2575</v>
      </c>
      <c r="AH563" t="s">
        <v>2576</v>
      </c>
      <c r="AI563" t="s">
        <v>2575</v>
      </c>
      <c r="AJ563" t="s">
        <v>2575</v>
      </c>
      <c r="AK563" t="s">
        <v>2576</v>
      </c>
      <c r="AL563" t="s">
        <v>2576</v>
      </c>
      <c r="AM563" t="s">
        <v>2576</v>
      </c>
      <c r="AN563" t="s">
        <v>2576</v>
      </c>
      <c r="AO563" t="s">
        <v>2576</v>
      </c>
    </row>
    <row r="564" spans="1:41" x14ac:dyDescent="0.3">
      <c r="A564">
        <v>2899920</v>
      </c>
      <c r="B564" t="s">
        <v>520</v>
      </c>
      <c r="C564" t="s">
        <v>2419</v>
      </c>
      <c r="D564">
        <v>11</v>
      </c>
      <c r="E564" t="s">
        <v>2430</v>
      </c>
      <c r="F564" t="s">
        <v>2445</v>
      </c>
      <c r="G564" t="s">
        <v>2452</v>
      </c>
      <c r="H564">
        <v>3170513903</v>
      </c>
      <c r="I564" t="s">
        <v>2480</v>
      </c>
      <c r="J564" t="s">
        <v>2481</v>
      </c>
      <c r="K564" t="s">
        <v>2485</v>
      </c>
      <c r="L564">
        <v>23</v>
      </c>
      <c r="M564">
        <v>141002</v>
      </c>
      <c r="N564">
        <v>2007</v>
      </c>
      <c r="O564" t="s">
        <v>2556</v>
      </c>
      <c r="P564">
        <v>13</v>
      </c>
      <c r="Q564">
        <v>5</v>
      </c>
      <c r="R564" t="s">
        <v>2569</v>
      </c>
      <c r="S564" t="s">
        <v>2569</v>
      </c>
      <c r="T564" t="s">
        <v>2552</v>
      </c>
      <c r="U564" t="s">
        <v>2577</v>
      </c>
      <c r="V564" t="s">
        <v>2575</v>
      </c>
      <c r="W564" t="s">
        <v>2576</v>
      </c>
      <c r="X564" t="s">
        <v>2576</v>
      </c>
      <c r="Y564" t="s">
        <v>2575</v>
      </c>
      <c r="Z564" t="s">
        <v>2576</v>
      </c>
      <c r="AA564" t="s">
        <v>2575</v>
      </c>
      <c r="AB564" t="s">
        <v>2575</v>
      </c>
      <c r="AC564" t="s">
        <v>2575</v>
      </c>
      <c r="AD564" t="s">
        <v>2581</v>
      </c>
      <c r="AF564" t="s">
        <v>2577</v>
      </c>
      <c r="AG564" t="s">
        <v>2576</v>
      </c>
      <c r="AH564" t="s">
        <v>2577</v>
      </c>
      <c r="AI564" t="s">
        <v>2576</v>
      </c>
      <c r="AJ564" t="s">
        <v>2575</v>
      </c>
      <c r="AK564" t="s">
        <v>2575</v>
      </c>
      <c r="AL564" t="s">
        <v>2575</v>
      </c>
      <c r="AM564" t="s">
        <v>2576</v>
      </c>
      <c r="AN564" t="s">
        <v>2576</v>
      </c>
      <c r="AO564" t="s">
        <v>2576</v>
      </c>
    </row>
    <row r="565" spans="1:41" x14ac:dyDescent="0.3">
      <c r="A565">
        <v>2931175</v>
      </c>
      <c r="B565" t="s">
        <v>521</v>
      </c>
      <c r="C565" t="s">
        <v>2419</v>
      </c>
      <c r="D565">
        <v>11</v>
      </c>
      <c r="E565" t="s">
        <v>2428</v>
      </c>
      <c r="F565" t="s">
        <v>2445</v>
      </c>
      <c r="G565" t="s">
        <v>2451</v>
      </c>
      <c r="H565">
        <v>3180217803</v>
      </c>
      <c r="I565" t="s">
        <v>2480</v>
      </c>
      <c r="J565" t="s">
        <v>2481</v>
      </c>
      <c r="K565" t="s">
        <v>2486</v>
      </c>
      <c r="L565">
        <v>23</v>
      </c>
      <c r="M565">
        <v>140307</v>
      </c>
      <c r="N565">
        <v>2007</v>
      </c>
      <c r="O565" t="s">
        <v>2561</v>
      </c>
      <c r="P565">
        <v>25</v>
      </c>
      <c r="Q565">
        <v>5</v>
      </c>
      <c r="R565" t="s">
        <v>2570</v>
      </c>
      <c r="S565" t="s">
        <v>2570</v>
      </c>
      <c r="T565" t="s">
        <v>2552</v>
      </c>
      <c r="U565" t="s">
        <v>2576</v>
      </c>
      <c r="V565" t="s">
        <v>2575</v>
      </c>
      <c r="W565" t="s">
        <v>2575</v>
      </c>
      <c r="X565" t="s">
        <v>2578</v>
      </c>
      <c r="Y565" t="s">
        <v>2578</v>
      </c>
      <c r="Z565" t="s">
        <v>2577</v>
      </c>
      <c r="AA565" t="s">
        <v>2577</v>
      </c>
      <c r="AB565" t="s">
        <v>2575</v>
      </c>
      <c r="AC565" t="s">
        <v>2577</v>
      </c>
      <c r="AD565" t="s">
        <v>2580</v>
      </c>
      <c r="AF565" t="s">
        <v>2577</v>
      </c>
      <c r="AG565" t="s">
        <v>2578</v>
      </c>
      <c r="AH565" t="s">
        <v>2577</v>
      </c>
      <c r="AI565" t="s">
        <v>2577</v>
      </c>
      <c r="AJ565" t="s">
        <v>2575</v>
      </c>
      <c r="AK565" t="s">
        <v>2575</v>
      </c>
      <c r="AL565" t="s">
        <v>2577</v>
      </c>
      <c r="AM565" t="s">
        <v>2580</v>
      </c>
      <c r="AN565" t="s">
        <v>2577</v>
      </c>
      <c r="AO565" t="s">
        <v>2575</v>
      </c>
    </row>
    <row r="566" spans="1:41" x14ac:dyDescent="0.3">
      <c r="A566">
        <v>3008878</v>
      </c>
      <c r="B566" t="s">
        <v>522</v>
      </c>
      <c r="C566" t="s">
        <v>2419</v>
      </c>
      <c r="D566">
        <v>11</v>
      </c>
      <c r="E566" t="s">
        <v>2436</v>
      </c>
      <c r="F566" t="s">
        <v>2445</v>
      </c>
      <c r="G566" t="s">
        <v>2452</v>
      </c>
      <c r="H566">
        <v>3170513903</v>
      </c>
      <c r="I566" t="s">
        <v>2480</v>
      </c>
      <c r="J566" t="s">
        <v>2481</v>
      </c>
      <c r="K566" t="s">
        <v>2487</v>
      </c>
      <c r="L566">
        <v>5</v>
      </c>
      <c r="M566">
        <v>160047</v>
      </c>
      <c r="N566">
        <v>2005</v>
      </c>
      <c r="O566" t="s">
        <v>2565</v>
      </c>
      <c r="P566">
        <v>12</v>
      </c>
      <c r="Q566">
        <v>5</v>
      </c>
      <c r="R566" t="s">
        <v>2567</v>
      </c>
      <c r="S566" t="s">
        <v>2567</v>
      </c>
      <c r="T566" t="s">
        <v>2552</v>
      </c>
      <c r="U566" t="s">
        <v>2575</v>
      </c>
      <c r="V566" t="s">
        <v>2575</v>
      </c>
      <c r="W566" t="s">
        <v>2575</v>
      </c>
      <c r="X566" t="s">
        <v>2575</v>
      </c>
      <c r="Y566" t="s">
        <v>2577</v>
      </c>
      <c r="Z566" t="s">
        <v>2576</v>
      </c>
      <c r="AA566" t="s">
        <v>2575</v>
      </c>
      <c r="AB566" t="s">
        <v>2576</v>
      </c>
      <c r="AC566" t="s">
        <v>2575</v>
      </c>
      <c r="AD566" t="s">
        <v>2582</v>
      </c>
      <c r="AE566" t="s">
        <v>2552</v>
      </c>
      <c r="AF566" t="s">
        <v>2575</v>
      </c>
      <c r="AG566" t="s">
        <v>2575</v>
      </c>
      <c r="AH566" t="s">
        <v>2577</v>
      </c>
      <c r="AI566" t="s">
        <v>2575</v>
      </c>
      <c r="AJ566" t="s">
        <v>2575</v>
      </c>
      <c r="AK566" t="s">
        <v>2576</v>
      </c>
      <c r="AL566" t="s">
        <v>2576</v>
      </c>
      <c r="AM566" t="s">
        <v>2575</v>
      </c>
      <c r="AN566" t="s">
        <v>2575</v>
      </c>
      <c r="AO566" t="s">
        <v>2577</v>
      </c>
    </row>
    <row r="567" spans="1:41" x14ac:dyDescent="0.3">
      <c r="A567">
        <v>3008900</v>
      </c>
      <c r="B567" t="s">
        <v>381</v>
      </c>
      <c r="C567" t="s">
        <v>2419</v>
      </c>
      <c r="D567">
        <v>11</v>
      </c>
      <c r="E567" t="s">
        <v>2436</v>
      </c>
      <c r="F567" t="s">
        <v>2445</v>
      </c>
      <c r="G567" t="s">
        <v>2452</v>
      </c>
      <c r="H567">
        <v>3170513903</v>
      </c>
      <c r="I567" t="s">
        <v>2480</v>
      </c>
      <c r="J567" t="s">
        <v>2481</v>
      </c>
      <c r="K567" t="s">
        <v>2487</v>
      </c>
      <c r="L567">
        <v>5</v>
      </c>
      <c r="M567">
        <v>160047</v>
      </c>
      <c r="N567">
        <v>2006</v>
      </c>
      <c r="O567" t="s">
        <v>2565</v>
      </c>
      <c r="P567">
        <v>28</v>
      </c>
      <c r="Q567">
        <v>5</v>
      </c>
      <c r="R567" t="s">
        <v>2567</v>
      </c>
      <c r="S567" t="s">
        <v>2567</v>
      </c>
      <c r="T567" t="s">
        <v>2552</v>
      </c>
      <c r="U567" t="s">
        <v>2578</v>
      </c>
      <c r="V567" t="s">
        <v>2575</v>
      </c>
      <c r="W567" t="s">
        <v>2578</v>
      </c>
      <c r="X567" t="s">
        <v>2575</v>
      </c>
      <c r="Y567" t="s">
        <v>2575</v>
      </c>
      <c r="Z567" t="s">
        <v>2577</v>
      </c>
      <c r="AA567" t="s">
        <v>2575</v>
      </c>
      <c r="AB567" t="s">
        <v>2575</v>
      </c>
      <c r="AC567" t="s">
        <v>2576</v>
      </c>
      <c r="AD567" t="s">
        <v>2582</v>
      </c>
      <c r="AE567" t="s">
        <v>2680</v>
      </c>
      <c r="AF567" t="s">
        <v>2576</v>
      </c>
      <c r="AG567" t="s">
        <v>2577</v>
      </c>
      <c r="AH567" t="s">
        <v>2577</v>
      </c>
      <c r="AI567" t="s">
        <v>2577</v>
      </c>
      <c r="AJ567" t="s">
        <v>2575</v>
      </c>
      <c r="AK567" t="s">
        <v>2576</v>
      </c>
      <c r="AL567" t="s">
        <v>2575</v>
      </c>
      <c r="AM567" t="s">
        <v>2575</v>
      </c>
      <c r="AN567" t="s">
        <v>2576</v>
      </c>
      <c r="AO567" t="s">
        <v>2576</v>
      </c>
    </row>
    <row r="568" spans="1:41" x14ac:dyDescent="0.3">
      <c r="A568">
        <v>3009057</v>
      </c>
      <c r="B568" t="s">
        <v>523</v>
      </c>
      <c r="C568" t="s">
        <v>2420</v>
      </c>
      <c r="D568">
        <v>11</v>
      </c>
      <c r="E568" t="s">
        <v>2440</v>
      </c>
      <c r="F568" t="s">
        <v>2445</v>
      </c>
      <c r="G568" t="s">
        <v>2452</v>
      </c>
      <c r="H568">
        <v>3170513903</v>
      </c>
      <c r="I568" t="s">
        <v>2480</v>
      </c>
      <c r="J568" t="s">
        <v>2481</v>
      </c>
      <c r="K568" t="s">
        <v>2485</v>
      </c>
      <c r="L568">
        <v>23</v>
      </c>
      <c r="M568">
        <v>141015</v>
      </c>
      <c r="N568">
        <v>2005</v>
      </c>
      <c r="O568" t="s">
        <v>2559</v>
      </c>
      <c r="P568">
        <v>15</v>
      </c>
      <c r="Q568">
        <v>5</v>
      </c>
      <c r="R568" t="s">
        <v>2568</v>
      </c>
      <c r="S568" t="s">
        <v>2568</v>
      </c>
      <c r="T568" t="s">
        <v>2574</v>
      </c>
      <c r="U568" t="s">
        <v>2579</v>
      </c>
      <c r="V568" t="s">
        <v>2576</v>
      </c>
      <c r="W568" t="s">
        <v>2578</v>
      </c>
      <c r="X568" t="s">
        <v>2576</v>
      </c>
      <c r="Y568" t="s">
        <v>2575</v>
      </c>
      <c r="Z568" t="s">
        <v>2575</v>
      </c>
      <c r="AA568" t="s">
        <v>2576</v>
      </c>
      <c r="AB568" t="s">
        <v>2576</v>
      </c>
      <c r="AC568" t="s">
        <v>2576</v>
      </c>
      <c r="AD568" t="s">
        <v>2580</v>
      </c>
      <c r="AF568" t="s">
        <v>2577</v>
      </c>
      <c r="AG568" t="s">
        <v>2576</v>
      </c>
      <c r="AH568" t="s">
        <v>2577</v>
      </c>
      <c r="AI568" t="s">
        <v>2576</v>
      </c>
      <c r="AJ568" t="s">
        <v>2576</v>
      </c>
      <c r="AK568" t="s">
        <v>2576</v>
      </c>
      <c r="AL568" t="s">
        <v>2577</v>
      </c>
      <c r="AM568" t="s">
        <v>2580</v>
      </c>
      <c r="AN568" t="s">
        <v>2576</v>
      </c>
      <c r="AO568" t="s">
        <v>2576</v>
      </c>
    </row>
    <row r="569" spans="1:41" x14ac:dyDescent="0.3">
      <c r="A569">
        <v>3080245</v>
      </c>
      <c r="B569" t="s">
        <v>231</v>
      </c>
      <c r="C569" t="s">
        <v>2419</v>
      </c>
      <c r="D569">
        <v>11</v>
      </c>
      <c r="E569" t="s">
        <v>2436</v>
      </c>
      <c r="F569" t="s">
        <v>2445</v>
      </c>
      <c r="G569" t="s">
        <v>2452</v>
      </c>
      <c r="H569">
        <v>3170513903</v>
      </c>
      <c r="I569" t="s">
        <v>2480</v>
      </c>
      <c r="J569" t="s">
        <v>2481</v>
      </c>
      <c r="K569" t="s">
        <v>2485</v>
      </c>
      <c r="L569">
        <v>23</v>
      </c>
      <c r="M569">
        <v>141002</v>
      </c>
      <c r="N569">
        <v>2007</v>
      </c>
      <c r="O569" t="s">
        <v>2555</v>
      </c>
      <c r="P569">
        <v>28</v>
      </c>
      <c r="Q569">
        <v>5</v>
      </c>
      <c r="R569" t="s">
        <v>2571</v>
      </c>
      <c r="S569" t="s">
        <v>2571</v>
      </c>
      <c r="T569" t="s">
        <v>2574</v>
      </c>
      <c r="U569" t="s">
        <v>2576</v>
      </c>
      <c r="V569" t="s">
        <v>2575</v>
      </c>
      <c r="W569" t="s">
        <v>2575</v>
      </c>
      <c r="X569" t="s">
        <v>2575</v>
      </c>
      <c r="Y569" t="s">
        <v>2575</v>
      </c>
      <c r="Z569" t="s">
        <v>2577</v>
      </c>
      <c r="AA569" t="s">
        <v>2575</v>
      </c>
      <c r="AB569" t="s">
        <v>2575</v>
      </c>
      <c r="AC569" t="s">
        <v>2577</v>
      </c>
      <c r="AD569" t="s">
        <v>2578</v>
      </c>
      <c r="AF569" t="s">
        <v>2575</v>
      </c>
      <c r="AG569" t="s">
        <v>2575</v>
      </c>
      <c r="AH569" t="s">
        <v>2577</v>
      </c>
      <c r="AI569" t="s">
        <v>2575</v>
      </c>
      <c r="AJ569" t="s">
        <v>2575</v>
      </c>
      <c r="AK569" t="s">
        <v>2575</v>
      </c>
      <c r="AL569" t="s">
        <v>2575</v>
      </c>
      <c r="AM569" t="s">
        <v>2578</v>
      </c>
      <c r="AN569" t="s">
        <v>2575</v>
      </c>
      <c r="AO569" t="s">
        <v>2576</v>
      </c>
    </row>
    <row r="570" spans="1:41" x14ac:dyDescent="0.3">
      <c r="A570">
        <v>3118288</v>
      </c>
      <c r="B570" t="s">
        <v>524</v>
      </c>
      <c r="C570" t="s">
        <v>2420</v>
      </c>
      <c r="D570">
        <v>11</v>
      </c>
      <c r="E570" t="s">
        <v>2436</v>
      </c>
      <c r="F570" t="s">
        <v>2445</v>
      </c>
      <c r="G570" t="s">
        <v>2452</v>
      </c>
      <c r="H570">
        <v>3170513903</v>
      </c>
      <c r="I570" t="s">
        <v>2480</v>
      </c>
      <c r="J570" t="s">
        <v>2481</v>
      </c>
      <c r="K570" t="s">
        <v>2485</v>
      </c>
      <c r="L570">
        <v>23</v>
      </c>
      <c r="M570">
        <v>142027</v>
      </c>
      <c r="N570">
        <v>2007</v>
      </c>
      <c r="O570" t="s">
        <v>2560</v>
      </c>
      <c r="P570">
        <v>22</v>
      </c>
      <c r="Q570">
        <v>5</v>
      </c>
      <c r="R570" t="s">
        <v>2567</v>
      </c>
      <c r="S570" t="s">
        <v>2568</v>
      </c>
      <c r="T570" t="s">
        <v>2552</v>
      </c>
      <c r="U570" t="s">
        <v>2576</v>
      </c>
      <c r="V570" t="s">
        <v>2577</v>
      </c>
      <c r="W570" t="s">
        <v>2580</v>
      </c>
      <c r="X570" t="s">
        <v>2581</v>
      </c>
      <c r="Y570" t="s">
        <v>2577</v>
      </c>
      <c r="Z570" t="s">
        <v>2580</v>
      </c>
      <c r="AA570" t="s">
        <v>2577</v>
      </c>
      <c r="AB570" t="s">
        <v>2576</v>
      </c>
      <c r="AC570" t="s">
        <v>2577</v>
      </c>
      <c r="AD570" t="s">
        <v>2582</v>
      </c>
      <c r="AE570" t="s">
        <v>2681</v>
      </c>
      <c r="AF570" t="s">
        <v>2578</v>
      </c>
      <c r="AG570" t="s">
        <v>2575</v>
      </c>
      <c r="AH570" t="s">
        <v>2577</v>
      </c>
      <c r="AI570" t="s">
        <v>2575</v>
      </c>
      <c r="AJ570" t="s">
        <v>2576</v>
      </c>
      <c r="AK570" t="s">
        <v>2577</v>
      </c>
      <c r="AL570" t="s">
        <v>2580</v>
      </c>
      <c r="AM570" t="s">
        <v>2576</v>
      </c>
      <c r="AN570" t="s">
        <v>2577</v>
      </c>
      <c r="AO570" t="s">
        <v>2575</v>
      </c>
    </row>
    <row r="571" spans="1:41" x14ac:dyDescent="0.3">
      <c r="A571">
        <v>3141922</v>
      </c>
      <c r="B571" t="s">
        <v>525</v>
      </c>
      <c r="C571" t="s">
        <v>2420</v>
      </c>
      <c r="D571">
        <v>11</v>
      </c>
      <c r="E571" t="s">
        <v>2437</v>
      </c>
      <c r="F571" t="s">
        <v>2445</v>
      </c>
      <c r="G571" t="s">
        <v>2452</v>
      </c>
      <c r="H571">
        <v>3170513903</v>
      </c>
      <c r="I571" t="s">
        <v>2480</v>
      </c>
      <c r="J571" t="s">
        <v>2481</v>
      </c>
      <c r="K571" t="s">
        <v>2500</v>
      </c>
      <c r="L571">
        <v>36</v>
      </c>
      <c r="M571">
        <v>226004</v>
      </c>
      <c r="N571">
        <v>2007</v>
      </c>
      <c r="O571" t="s">
        <v>2558</v>
      </c>
      <c r="P571">
        <v>8</v>
      </c>
      <c r="Q571">
        <v>9</v>
      </c>
      <c r="R571" t="s">
        <v>2567</v>
      </c>
      <c r="S571" t="s">
        <v>2567</v>
      </c>
      <c r="T571" t="s">
        <v>2574</v>
      </c>
      <c r="U571" t="s">
        <v>2575</v>
      </c>
      <c r="V571" t="s">
        <v>2575</v>
      </c>
      <c r="W571" t="s">
        <v>2578</v>
      </c>
      <c r="X571" t="s">
        <v>2578</v>
      </c>
      <c r="Y571" t="s">
        <v>2581</v>
      </c>
      <c r="Z571" t="s">
        <v>2575</v>
      </c>
      <c r="AA571" t="s">
        <v>2575</v>
      </c>
      <c r="AB571" t="s">
        <v>2575</v>
      </c>
      <c r="AC571" t="s">
        <v>2575</v>
      </c>
      <c r="AD571" t="s">
        <v>2581</v>
      </c>
      <c r="AF571" t="s">
        <v>2576</v>
      </c>
      <c r="AG571" t="s">
        <v>2576</v>
      </c>
      <c r="AH571" t="s">
        <v>2576</v>
      </c>
      <c r="AI571" t="s">
        <v>2577</v>
      </c>
      <c r="AJ571" t="s">
        <v>2578</v>
      </c>
      <c r="AK571" t="s">
        <v>2575</v>
      </c>
      <c r="AL571" t="s">
        <v>2580</v>
      </c>
      <c r="AM571" t="s">
        <v>2578</v>
      </c>
      <c r="AN571" t="s">
        <v>2575</v>
      </c>
      <c r="AO571" t="s">
        <v>2575</v>
      </c>
    </row>
    <row r="572" spans="1:41" x14ac:dyDescent="0.3">
      <c r="A572">
        <v>3222377</v>
      </c>
      <c r="B572" t="s">
        <v>153</v>
      </c>
      <c r="C572" t="s">
        <v>2420</v>
      </c>
      <c r="D572">
        <v>11</v>
      </c>
      <c r="E572" t="s">
        <v>2433</v>
      </c>
      <c r="F572" t="s">
        <v>2447</v>
      </c>
      <c r="G572" t="s">
        <v>2451</v>
      </c>
      <c r="H572">
        <v>3180217803</v>
      </c>
      <c r="I572" t="s">
        <v>2480</v>
      </c>
      <c r="J572" t="s">
        <v>2481</v>
      </c>
      <c r="K572" t="s">
        <v>2485</v>
      </c>
      <c r="L572">
        <v>23</v>
      </c>
      <c r="M572">
        <v>141002</v>
      </c>
      <c r="N572">
        <v>2006</v>
      </c>
      <c r="O572" t="s">
        <v>2559</v>
      </c>
      <c r="P572">
        <v>7</v>
      </c>
      <c r="Q572">
        <v>8</v>
      </c>
      <c r="R572" t="s">
        <v>2569</v>
      </c>
      <c r="S572" t="s">
        <v>2568</v>
      </c>
      <c r="T572" t="s">
        <v>2574</v>
      </c>
      <c r="U572" t="s">
        <v>2575</v>
      </c>
      <c r="V572" t="s">
        <v>2576</v>
      </c>
      <c r="W572" t="s">
        <v>2576</v>
      </c>
      <c r="X572" t="s">
        <v>2576</v>
      </c>
      <c r="Y572" t="s">
        <v>2576</v>
      </c>
      <c r="Z572" t="s">
        <v>2576</v>
      </c>
      <c r="AA572" t="s">
        <v>2576</v>
      </c>
      <c r="AB572" t="s">
        <v>2576</v>
      </c>
      <c r="AC572" t="s">
        <v>2576</v>
      </c>
      <c r="AD572" t="s">
        <v>2582</v>
      </c>
      <c r="AE572" t="s">
        <v>2682</v>
      </c>
      <c r="AF572" t="s">
        <v>2576</v>
      </c>
      <c r="AG572" t="s">
        <v>2576</v>
      </c>
      <c r="AH572" t="s">
        <v>2576</v>
      </c>
      <c r="AI572" t="s">
        <v>2576</v>
      </c>
      <c r="AJ572" t="s">
        <v>2576</v>
      </c>
      <c r="AK572" t="s">
        <v>2576</v>
      </c>
      <c r="AL572" t="s">
        <v>2576</v>
      </c>
      <c r="AM572" t="s">
        <v>2576</v>
      </c>
      <c r="AN572" t="s">
        <v>2576</v>
      </c>
      <c r="AO572" t="s">
        <v>2576</v>
      </c>
    </row>
    <row r="573" spans="1:41" x14ac:dyDescent="0.3">
      <c r="A573">
        <v>3246893</v>
      </c>
      <c r="B573" t="s">
        <v>526</v>
      </c>
      <c r="C573" t="s">
        <v>2419</v>
      </c>
      <c r="D573">
        <v>11</v>
      </c>
      <c r="E573" t="s">
        <v>2433</v>
      </c>
      <c r="F573" t="s">
        <v>2447</v>
      </c>
      <c r="G573" t="s">
        <v>2451</v>
      </c>
      <c r="H573">
        <v>3180217803</v>
      </c>
      <c r="I573" t="s">
        <v>2480</v>
      </c>
      <c r="J573" t="s">
        <v>2481</v>
      </c>
      <c r="N573">
        <v>2006</v>
      </c>
      <c r="O573" t="s">
        <v>2563</v>
      </c>
      <c r="P573">
        <v>6</v>
      </c>
      <c r="Q573">
        <v>4</v>
      </c>
      <c r="R573" t="s">
        <v>2568</v>
      </c>
      <c r="S573" t="s">
        <v>2568</v>
      </c>
      <c r="T573" t="s">
        <v>2552</v>
      </c>
      <c r="U573" t="s">
        <v>2576</v>
      </c>
      <c r="V573" t="s">
        <v>2575</v>
      </c>
      <c r="W573" t="s">
        <v>2577</v>
      </c>
      <c r="X573" t="s">
        <v>2578</v>
      </c>
      <c r="Y573" t="s">
        <v>2580</v>
      </c>
      <c r="Z573" t="s">
        <v>2578</v>
      </c>
      <c r="AA573" t="s">
        <v>2578</v>
      </c>
      <c r="AB573" t="s">
        <v>2576</v>
      </c>
      <c r="AC573" t="s">
        <v>2577</v>
      </c>
      <c r="AD573" t="s">
        <v>2578</v>
      </c>
      <c r="AF573" t="s">
        <v>2575</v>
      </c>
      <c r="AG573" t="s">
        <v>2577</v>
      </c>
      <c r="AH573" t="s">
        <v>2575</v>
      </c>
      <c r="AI573" t="s">
        <v>2575</v>
      </c>
      <c r="AJ573" t="s">
        <v>2576</v>
      </c>
      <c r="AK573" t="s">
        <v>2580</v>
      </c>
      <c r="AL573" t="s">
        <v>2575</v>
      </c>
      <c r="AM573" t="s">
        <v>2577</v>
      </c>
      <c r="AN573" t="s">
        <v>2580</v>
      </c>
      <c r="AO573" t="s">
        <v>2576</v>
      </c>
    </row>
    <row r="574" spans="1:41" x14ac:dyDescent="0.3">
      <c r="A574">
        <v>3293804</v>
      </c>
      <c r="B574" t="s">
        <v>426</v>
      </c>
      <c r="C574" t="s">
        <v>2420</v>
      </c>
      <c r="D574">
        <v>11</v>
      </c>
      <c r="E574" t="s">
        <v>2432</v>
      </c>
      <c r="F574" t="s">
        <v>2445</v>
      </c>
      <c r="G574" t="s">
        <v>2452</v>
      </c>
      <c r="H574">
        <v>3170513903</v>
      </c>
      <c r="I574" t="s">
        <v>2480</v>
      </c>
      <c r="J574" t="s">
        <v>2481</v>
      </c>
      <c r="K574" t="s">
        <v>2491</v>
      </c>
      <c r="L574">
        <v>28</v>
      </c>
      <c r="M574">
        <v>700059</v>
      </c>
      <c r="N574">
        <v>2007</v>
      </c>
      <c r="O574" t="s">
        <v>2562</v>
      </c>
      <c r="P574">
        <v>17</v>
      </c>
      <c r="Q574">
        <v>4</v>
      </c>
      <c r="R574" t="s">
        <v>2569</v>
      </c>
      <c r="S574" t="s">
        <v>2569</v>
      </c>
      <c r="T574" t="s">
        <v>2552</v>
      </c>
      <c r="U574" t="s">
        <v>2576</v>
      </c>
      <c r="V574" t="s">
        <v>2577</v>
      </c>
      <c r="W574" t="s">
        <v>2581</v>
      </c>
      <c r="X574" t="s">
        <v>2576</v>
      </c>
      <c r="Y574" t="s">
        <v>2575</v>
      </c>
      <c r="Z574" t="s">
        <v>2576</v>
      </c>
      <c r="AA574" t="s">
        <v>2578</v>
      </c>
      <c r="AB574" t="s">
        <v>2576</v>
      </c>
      <c r="AC574" t="s">
        <v>2575</v>
      </c>
      <c r="AD574" t="s">
        <v>2578</v>
      </c>
      <c r="AF574" t="s">
        <v>2579</v>
      </c>
      <c r="AG574" t="s">
        <v>2577</v>
      </c>
      <c r="AH574" t="s">
        <v>2577</v>
      </c>
      <c r="AI574" t="s">
        <v>2577</v>
      </c>
      <c r="AJ574" t="s">
        <v>2575</v>
      </c>
      <c r="AK574" t="s">
        <v>2577</v>
      </c>
      <c r="AL574" t="s">
        <v>2577</v>
      </c>
      <c r="AM574" t="s">
        <v>2577</v>
      </c>
      <c r="AN574" t="s">
        <v>2575</v>
      </c>
      <c r="AO574" t="s">
        <v>2577</v>
      </c>
    </row>
    <row r="575" spans="1:41" x14ac:dyDescent="0.3">
      <c r="A575">
        <v>3547454</v>
      </c>
      <c r="B575" t="s">
        <v>527</v>
      </c>
      <c r="C575" t="s">
        <v>2420</v>
      </c>
      <c r="D575">
        <v>11</v>
      </c>
      <c r="E575" t="s">
        <v>2436</v>
      </c>
      <c r="F575" t="s">
        <v>2445</v>
      </c>
      <c r="G575" t="s">
        <v>2452</v>
      </c>
      <c r="H575">
        <v>3170513903</v>
      </c>
      <c r="I575" t="s">
        <v>2480</v>
      </c>
      <c r="J575" t="s">
        <v>2481</v>
      </c>
      <c r="K575" t="s">
        <v>2496</v>
      </c>
      <c r="L575">
        <v>23</v>
      </c>
      <c r="M575">
        <v>147004</v>
      </c>
      <c r="N575">
        <v>2006</v>
      </c>
      <c r="O575" t="s">
        <v>2566</v>
      </c>
      <c r="P575">
        <v>7</v>
      </c>
      <c r="Q575">
        <v>4</v>
      </c>
      <c r="R575" t="s">
        <v>2568</v>
      </c>
      <c r="S575" t="s">
        <v>2569</v>
      </c>
      <c r="T575" t="s">
        <v>2574</v>
      </c>
      <c r="U575" t="s">
        <v>2575</v>
      </c>
      <c r="V575" t="s">
        <v>2575</v>
      </c>
      <c r="W575" t="s">
        <v>2577</v>
      </c>
      <c r="X575" t="s">
        <v>2581</v>
      </c>
      <c r="Y575" t="s">
        <v>2576</v>
      </c>
      <c r="Z575" t="s">
        <v>2576</v>
      </c>
      <c r="AA575" t="s">
        <v>2575</v>
      </c>
      <c r="AB575" t="s">
        <v>2575</v>
      </c>
      <c r="AC575" t="s">
        <v>2579</v>
      </c>
      <c r="AD575" t="s">
        <v>2582</v>
      </c>
      <c r="AE575" t="s">
        <v>2659</v>
      </c>
      <c r="AF575" t="s">
        <v>2575</v>
      </c>
      <c r="AG575" t="s">
        <v>2576</v>
      </c>
      <c r="AH575" t="s">
        <v>2576</v>
      </c>
      <c r="AI575" t="s">
        <v>2575</v>
      </c>
      <c r="AJ575" t="s">
        <v>2575</v>
      </c>
      <c r="AK575" t="s">
        <v>2575</v>
      </c>
      <c r="AL575" t="s">
        <v>2576</v>
      </c>
      <c r="AM575" t="s">
        <v>2577</v>
      </c>
      <c r="AN575" t="s">
        <v>2576</v>
      </c>
      <c r="AO575" t="s">
        <v>2576</v>
      </c>
    </row>
    <row r="576" spans="1:41" x14ac:dyDescent="0.3">
      <c r="A576">
        <v>3725474</v>
      </c>
      <c r="B576" t="s">
        <v>528</v>
      </c>
      <c r="C576" t="s">
        <v>2419</v>
      </c>
      <c r="D576">
        <v>11</v>
      </c>
      <c r="E576" t="s">
        <v>2421</v>
      </c>
      <c r="F576" t="s">
        <v>2445</v>
      </c>
      <c r="G576" t="s">
        <v>2451</v>
      </c>
      <c r="H576">
        <v>3180217803</v>
      </c>
      <c r="I576" t="s">
        <v>2480</v>
      </c>
      <c r="J576" t="s">
        <v>2481</v>
      </c>
      <c r="K576" t="s">
        <v>2491</v>
      </c>
      <c r="L576">
        <v>28</v>
      </c>
      <c r="M576">
        <v>700059</v>
      </c>
      <c r="N576">
        <v>2004</v>
      </c>
      <c r="O576" t="s">
        <v>2560</v>
      </c>
      <c r="P576">
        <v>18</v>
      </c>
      <c r="Q576">
        <v>4</v>
      </c>
      <c r="R576" t="s">
        <v>2571</v>
      </c>
      <c r="S576" t="s">
        <v>2570</v>
      </c>
      <c r="T576" t="s">
        <v>2574</v>
      </c>
      <c r="U576" t="s">
        <v>2575</v>
      </c>
      <c r="V576" t="s">
        <v>2575</v>
      </c>
      <c r="W576" t="s">
        <v>2578</v>
      </c>
      <c r="X576" t="s">
        <v>2579</v>
      </c>
      <c r="Y576" t="s">
        <v>2575</v>
      </c>
      <c r="Z576" t="s">
        <v>2575</v>
      </c>
      <c r="AA576" t="s">
        <v>2576</v>
      </c>
      <c r="AB576" t="s">
        <v>2575</v>
      </c>
      <c r="AC576" t="s">
        <v>2578</v>
      </c>
      <c r="AD576" t="s">
        <v>2582</v>
      </c>
      <c r="AE576" t="s">
        <v>2683</v>
      </c>
      <c r="AF576" t="s">
        <v>2575</v>
      </c>
      <c r="AG576" t="s">
        <v>2576</v>
      </c>
      <c r="AH576" t="s">
        <v>2577</v>
      </c>
      <c r="AI576" t="s">
        <v>2576</v>
      </c>
      <c r="AJ576" t="s">
        <v>2577</v>
      </c>
      <c r="AK576" t="s">
        <v>2575</v>
      </c>
      <c r="AL576" t="s">
        <v>2580</v>
      </c>
      <c r="AM576" t="s">
        <v>2576</v>
      </c>
      <c r="AN576" t="s">
        <v>2575</v>
      </c>
      <c r="AO576" t="s">
        <v>2575</v>
      </c>
    </row>
    <row r="577" spans="1:41" x14ac:dyDescent="0.3">
      <c r="A577">
        <v>3812494</v>
      </c>
      <c r="B577" t="s">
        <v>529</v>
      </c>
      <c r="C577" t="s">
        <v>2419</v>
      </c>
      <c r="D577">
        <v>11</v>
      </c>
      <c r="E577" t="s">
        <v>2438</v>
      </c>
      <c r="F577" t="s">
        <v>2445</v>
      </c>
      <c r="G577" t="s">
        <v>2452</v>
      </c>
      <c r="H577">
        <v>3170513903</v>
      </c>
      <c r="I577" t="s">
        <v>2480</v>
      </c>
      <c r="J577" t="s">
        <v>2481</v>
      </c>
      <c r="K577" t="s">
        <v>2485</v>
      </c>
      <c r="L577">
        <v>23</v>
      </c>
      <c r="M577">
        <v>141015</v>
      </c>
      <c r="N577">
        <v>2005</v>
      </c>
      <c r="O577" t="s">
        <v>2562</v>
      </c>
      <c r="P577">
        <v>8</v>
      </c>
      <c r="Q577">
        <v>5</v>
      </c>
      <c r="R577" t="s">
        <v>2567</v>
      </c>
      <c r="S577" t="s">
        <v>2568</v>
      </c>
      <c r="T577" t="s">
        <v>2574</v>
      </c>
      <c r="U577" t="s">
        <v>2581</v>
      </c>
      <c r="V577" t="s">
        <v>2576</v>
      </c>
      <c r="W577" t="s">
        <v>2576</v>
      </c>
      <c r="X577" t="s">
        <v>2581</v>
      </c>
      <c r="Y577" t="s">
        <v>2576</v>
      </c>
      <c r="Z577" t="s">
        <v>2578</v>
      </c>
      <c r="AA577" t="s">
        <v>2575</v>
      </c>
      <c r="AB577" t="s">
        <v>2575</v>
      </c>
      <c r="AC577" t="s">
        <v>2575</v>
      </c>
      <c r="AD577" t="s">
        <v>2580</v>
      </c>
      <c r="AF577" t="s">
        <v>2575</v>
      </c>
      <c r="AG577" t="s">
        <v>2580</v>
      </c>
      <c r="AH577" t="s">
        <v>2576</v>
      </c>
      <c r="AI577" t="s">
        <v>2580</v>
      </c>
      <c r="AJ577" t="s">
        <v>2575</v>
      </c>
      <c r="AK577" t="s">
        <v>2576</v>
      </c>
      <c r="AL577" t="s">
        <v>2576</v>
      </c>
      <c r="AM577" t="s">
        <v>2577</v>
      </c>
      <c r="AN577" t="s">
        <v>2576</v>
      </c>
      <c r="AO577" t="s">
        <v>2581</v>
      </c>
    </row>
    <row r="578" spans="1:41" x14ac:dyDescent="0.3">
      <c r="A578">
        <v>3901450</v>
      </c>
      <c r="B578" t="s">
        <v>325</v>
      </c>
      <c r="C578" t="s">
        <v>2419</v>
      </c>
      <c r="D578">
        <v>11</v>
      </c>
      <c r="E578" t="s">
        <v>2433</v>
      </c>
      <c r="F578" t="s">
        <v>2447</v>
      </c>
      <c r="G578" t="s">
        <v>2451</v>
      </c>
      <c r="H578">
        <v>3180217803</v>
      </c>
      <c r="I578" t="s">
        <v>2480</v>
      </c>
      <c r="J578" t="s">
        <v>2481</v>
      </c>
      <c r="K578" t="s">
        <v>2485</v>
      </c>
      <c r="L578">
        <v>23</v>
      </c>
      <c r="M578">
        <v>141203</v>
      </c>
      <c r="N578">
        <v>2006</v>
      </c>
      <c r="O578" t="s">
        <v>2560</v>
      </c>
      <c r="P578">
        <v>18</v>
      </c>
      <c r="Q578">
        <v>10</v>
      </c>
      <c r="R578" t="s">
        <v>2568</v>
      </c>
      <c r="S578" t="s">
        <v>2570</v>
      </c>
      <c r="T578" t="s">
        <v>2574</v>
      </c>
      <c r="U578" t="s">
        <v>2577</v>
      </c>
      <c r="V578" t="s">
        <v>2575</v>
      </c>
      <c r="W578" t="s">
        <v>2575</v>
      </c>
      <c r="X578" t="s">
        <v>2576</v>
      </c>
      <c r="Y578" t="s">
        <v>2575</v>
      </c>
      <c r="Z578" t="s">
        <v>2577</v>
      </c>
      <c r="AA578" t="s">
        <v>2576</v>
      </c>
      <c r="AB578" t="s">
        <v>2575</v>
      </c>
      <c r="AC578" t="s">
        <v>2576</v>
      </c>
      <c r="AD578" t="s">
        <v>2580</v>
      </c>
      <c r="AF578" t="s">
        <v>2576</v>
      </c>
      <c r="AG578" t="s">
        <v>2575</v>
      </c>
      <c r="AH578" t="s">
        <v>2576</v>
      </c>
      <c r="AI578" t="s">
        <v>2578</v>
      </c>
      <c r="AJ578" t="s">
        <v>2575</v>
      </c>
      <c r="AK578" t="s">
        <v>2575</v>
      </c>
      <c r="AL578" t="s">
        <v>2576</v>
      </c>
      <c r="AM578" t="s">
        <v>2578</v>
      </c>
      <c r="AN578" t="s">
        <v>2581</v>
      </c>
      <c r="AO578" t="s">
        <v>2575</v>
      </c>
    </row>
    <row r="579" spans="1:41" x14ac:dyDescent="0.3">
      <c r="A579">
        <v>3901453</v>
      </c>
      <c r="B579" t="s">
        <v>530</v>
      </c>
      <c r="C579" t="s">
        <v>2419</v>
      </c>
      <c r="D579">
        <v>11</v>
      </c>
      <c r="E579" t="s">
        <v>2421</v>
      </c>
      <c r="F579" t="s">
        <v>2445</v>
      </c>
      <c r="G579" t="s">
        <v>2451</v>
      </c>
      <c r="H579">
        <v>3180217803</v>
      </c>
      <c r="I579" t="s">
        <v>2480</v>
      </c>
      <c r="J579" t="s">
        <v>2481</v>
      </c>
      <c r="K579" t="s">
        <v>2489</v>
      </c>
      <c r="L579">
        <v>7</v>
      </c>
      <c r="M579">
        <v>110001</v>
      </c>
      <c r="N579">
        <v>2007</v>
      </c>
      <c r="O579" t="s">
        <v>2558</v>
      </c>
      <c r="P579">
        <v>19</v>
      </c>
      <c r="Q579">
        <v>2</v>
      </c>
      <c r="R579" t="s">
        <v>2572</v>
      </c>
      <c r="S579" t="s">
        <v>2571</v>
      </c>
      <c r="T579" t="s">
        <v>2574</v>
      </c>
      <c r="U579" t="s">
        <v>2576</v>
      </c>
      <c r="V579" t="s">
        <v>2578</v>
      </c>
      <c r="W579" t="s">
        <v>2578</v>
      </c>
      <c r="X579" t="s">
        <v>2578</v>
      </c>
      <c r="Y579" t="s">
        <v>2578</v>
      </c>
      <c r="Z579" t="s">
        <v>2578</v>
      </c>
      <c r="AA579" t="s">
        <v>2578</v>
      </c>
      <c r="AB579" t="s">
        <v>2578</v>
      </c>
      <c r="AC579" t="s">
        <v>2578</v>
      </c>
      <c r="AD579" t="s">
        <v>2578</v>
      </c>
      <c r="AF579" t="s">
        <v>2578</v>
      </c>
      <c r="AG579" t="s">
        <v>2578</v>
      </c>
      <c r="AH579" t="s">
        <v>2578</v>
      </c>
      <c r="AI579" t="s">
        <v>2576</v>
      </c>
      <c r="AJ579" t="s">
        <v>2578</v>
      </c>
      <c r="AK579" t="s">
        <v>2578</v>
      </c>
      <c r="AL579" t="s">
        <v>2578</v>
      </c>
      <c r="AM579" t="s">
        <v>2578</v>
      </c>
      <c r="AN579" t="s">
        <v>2578</v>
      </c>
      <c r="AO579" t="s">
        <v>2578</v>
      </c>
    </row>
    <row r="580" spans="1:41" x14ac:dyDescent="0.3">
      <c r="A580">
        <v>3901455</v>
      </c>
      <c r="B580" t="s">
        <v>531</v>
      </c>
      <c r="C580" t="s">
        <v>2419</v>
      </c>
      <c r="D580">
        <v>11</v>
      </c>
      <c r="E580" t="s">
        <v>2421</v>
      </c>
      <c r="F580" t="s">
        <v>2445</v>
      </c>
      <c r="G580" t="s">
        <v>2451</v>
      </c>
      <c r="H580">
        <v>3180217803</v>
      </c>
      <c r="I580" t="s">
        <v>2480</v>
      </c>
      <c r="J580" t="s">
        <v>2481</v>
      </c>
      <c r="K580" t="s">
        <v>2485</v>
      </c>
      <c r="L580">
        <v>23</v>
      </c>
      <c r="M580">
        <v>141007</v>
      </c>
      <c r="N580">
        <v>2006</v>
      </c>
      <c r="O580" t="s">
        <v>2559</v>
      </c>
      <c r="P580">
        <v>7</v>
      </c>
      <c r="Q580">
        <v>4</v>
      </c>
      <c r="R580" t="s">
        <v>2571</v>
      </c>
      <c r="S580" t="s">
        <v>2570</v>
      </c>
      <c r="T580" t="s">
        <v>2574</v>
      </c>
      <c r="U580" t="s">
        <v>2576</v>
      </c>
      <c r="V580" t="s">
        <v>2575</v>
      </c>
      <c r="W580" t="s">
        <v>2575</v>
      </c>
      <c r="X580" t="s">
        <v>2576</v>
      </c>
      <c r="Y580" t="s">
        <v>2576</v>
      </c>
      <c r="Z580" t="s">
        <v>2581</v>
      </c>
      <c r="AA580" t="s">
        <v>2576</v>
      </c>
      <c r="AB580" t="s">
        <v>2576</v>
      </c>
      <c r="AC580" t="s">
        <v>2575</v>
      </c>
      <c r="AD580" t="s">
        <v>2579</v>
      </c>
      <c r="AF580" t="s">
        <v>2576</v>
      </c>
      <c r="AG580" t="s">
        <v>2575</v>
      </c>
      <c r="AH580" t="s">
        <v>2577</v>
      </c>
      <c r="AI580" t="s">
        <v>2576</v>
      </c>
      <c r="AJ580" t="s">
        <v>2575</v>
      </c>
      <c r="AK580" t="s">
        <v>2576</v>
      </c>
      <c r="AL580" t="s">
        <v>2575</v>
      </c>
      <c r="AM580" t="s">
        <v>2575</v>
      </c>
      <c r="AN580" t="s">
        <v>2577</v>
      </c>
      <c r="AO580" t="s">
        <v>2576</v>
      </c>
    </row>
    <row r="581" spans="1:41" x14ac:dyDescent="0.3">
      <c r="A581">
        <v>3901456</v>
      </c>
      <c r="B581" t="s">
        <v>83</v>
      </c>
      <c r="C581" t="s">
        <v>2419</v>
      </c>
      <c r="D581">
        <v>11</v>
      </c>
      <c r="E581" t="s">
        <v>2433</v>
      </c>
      <c r="F581" t="s">
        <v>2447</v>
      </c>
      <c r="G581" t="s">
        <v>2451</v>
      </c>
      <c r="H581">
        <v>3180217803</v>
      </c>
      <c r="I581" t="s">
        <v>2480</v>
      </c>
      <c r="J581" t="s">
        <v>2481</v>
      </c>
      <c r="K581" t="s">
        <v>2492</v>
      </c>
      <c r="L581">
        <v>23</v>
      </c>
      <c r="M581">
        <v>144301</v>
      </c>
      <c r="N581">
        <v>2006</v>
      </c>
      <c r="O581" t="s">
        <v>2563</v>
      </c>
      <c r="P581">
        <v>13</v>
      </c>
      <c r="Q581">
        <v>5</v>
      </c>
      <c r="R581" t="s">
        <v>2569</v>
      </c>
      <c r="S581" t="s">
        <v>2568</v>
      </c>
      <c r="T581" t="s">
        <v>2574</v>
      </c>
      <c r="U581" t="s">
        <v>2575</v>
      </c>
      <c r="V581" t="s">
        <v>2575</v>
      </c>
      <c r="W581" t="s">
        <v>2575</v>
      </c>
      <c r="X581" t="s">
        <v>2575</v>
      </c>
      <c r="Y581" t="s">
        <v>2575</v>
      </c>
      <c r="Z581" t="s">
        <v>2576</v>
      </c>
      <c r="AA581" t="s">
        <v>2575</v>
      </c>
      <c r="AB581" t="s">
        <v>2575</v>
      </c>
      <c r="AC581" t="s">
        <v>2576</v>
      </c>
      <c r="AD581" t="s">
        <v>2581</v>
      </c>
      <c r="AF581" t="s">
        <v>2576</v>
      </c>
      <c r="AG581" t="s">
        <v>2575</v>
      </c>
      <c r="AH581" t="s">
        <v>2580</v>
      </c>
      <c r="AI581" t="s">
        <v>2575</v>
      </c>
      <c r="AJ581" t="s">
        <v>2575</v>
      </c>
      <c r="AK581" t="s">
        <v>2575</v>
      </c>
      <c r="AL581" t="s">
        <v>2575</v>
      </c>
      <c r="AM581" t="s">
        <v>2576</v>
      </c>
      <c r="AN581" t="s">
        <v>2576</v>
      </c>
      <c r="AO581" t="s">
        <v>2576</v>
      </c>
    </row>
    <row r="582" spans="1:41" x14ac:dyDescent="0.3">
      <c r="A582">
        <v>3916156</v>
      </c>
      <c r="B582" t="s">
        <v>532</v>
      </c>
      <c r="C582" t="s">
        <v>2419</v>
      </c>
      <c r="D582">
        <v>11</v>
      </c>
      <c r="E582" t="s">
        <v>2433</v>
      </c>
      <c r="F582" t="s">
        <v>2447</v>
      </c>
      <c r="G582" t="s">
        <v>2451</v>
      </c>
      <c r="H582">
        <v>3180217803</v>
      </c>
      <c r="I582" t="s">
        <v>2480</v>
      </c>
      <c r="J582" t="s">
        <v>2481</v>
      </c>
      <c r="K582" t="s">
        <v>2485</v>
      </c>
      <c r="L582">
        <v>23</v>
      </c>
      <c r="M582">
        <v>141007</v>
      </c>
      <c r="N582">
        <v>2006</v>
      </c>
      <c r="O582" t="s">
        <v>2560</v>
      </c>
      <c r="P582">
        <v>1</v>
      </c>
      <c r="Q582">
        <v>5</v>
      </c>
      <c r="R582" t="s">
        <v>2568</v>
      </c>
      <c r="S582" t="s">
        <v>2568</v>
      </c>
      <c r="T582" t="s">
        <v>2574</v>
      </c>
      <c r="U582" t="s">
        <v>2578</v>
      </c>
      <c r="V582" t="s">
        <v>2577</v>
      </c>
      <c r="W582" t="s">
        <v>2577</v>
      </c>
      <c r="X582" t="s">
        <v>2578</v>
      </c>
      <c r="Y582" t="s">
        <v>2576</v>
      </c>
      <c r="Z582" t="s">
        <v>2575</v>
      </c>
      <c r="AA582" t="s">
        <v>2575</v>
      </c>
      <c r="AB582" t="s">
        <v>2576</v>
      </c>
      <c r="AC582" t="s">
        <v>2577</v>
      </c>
      <c r="AD582" t="s">
        <v>2582</v>
      </c>
      <c r="AE582" t="s">
        <v>2684</v>
      </c>
      <c r="AF582" t="s">
        <v>2576</v>
      </c>
      <c r="AG582" t="s">
        <v>2576</v>
      </c>
      <c r="AH582" t="s">
        <v>2576</v>
      </c>
      <c r="AI582" t="s">
        <v>2575</v>
      </c>
      <c r="AJ582" t="s">
        <v>2576</v>
      </c>
      <c r="AK582" t="s">
        <v>2575</v>
      </c>
      <c r="AL582" t="s">
        <v>2578</v>
      </c>
      <c r="AM582" t="s">
        <v>2576</v>
      </c>
      <c r="AN582" t="s">
        <v>2576</v>
      </c>
      <c r="AO582" t="s">
        <v>2576</v>
      </c>
    </row>
    <row r="583" spans="1:41" x14ac:dyDescent="0.3">
      <c r="A583">
        <v>4134185</v>
      </c>
      <c r="B583" t="s">
        <v>533</v>
      </c>
      <c r="C583" t="s">
        <v>2420</v>
      </c>
      <c r="D583">
        <v>11</v>
      </c>
      <c r="E583" t="s">
        <v>2432</v>
      </c>
      <c r="F583" t="s">
        <v>2445</v>
      </c>
      <c r="G583" t="s">
        <v>2452</v>
      </c>
      <c r="H583">
        <v>3170513903</v>
      </c>
      <c r="I583" t="s">
        <v>2480</v>
      </c>
      <c r="J583" t="s">
        <v>2481</v>
      </c>
      <c r="K583" t="s">
        <v>2485</v>
      </c>
      <c r="L583">
        <v>23</v>
      </c>
      <c r="M583">
        <v>141015</v>
      </c>
      <c r="N583">
        <v>2004</v>
      </c>
      <c r="O583" t="s">
        <v>2560</v>
      </c>
      <c r="P583">
        <v>12</v>
      </c>
      <c r="Q583">
        <v>6</v>
      </c>
      <c r="R583" t="s">
        <v>2567</v>
      </c>
      <c r="S583" t="s">
        <v>2567</v>
      </c>
      <c r="T583" t="s">
        <v>2574</v>
      </c>
      <c r="U583" t="s">
        <v>2578</v>
      </c>
      <c r="V583" t="s">
        <v>2575</v>
      </c>
      <c r="W583" t="s">
        <v>2578</v>
      </c>
      <c r="X583" t="s">
        <v>2578</v>
      </c>
      <c r="Y583" t="s">
        <v>2578</v>
      </c>
      <c r="Z583" t="s">
        <v>2578</v>
      </c>
      <c r="AA583" t="s">
        <v>2578</v>
      </c>
      <c r="AB583" t="s">
        <v>2578</v>
      </c>
      <c r="AC583" t="s">
        <v>2578</v>
      </c>
      <c r="AD583" t="s">
        <v>2578</v>
      </c>
      <c r="AF583" t="s">
        <v>2578</v>
      </c>
      <c r="AG583" t="s">
        <v>2578</v>
      </c>
      <c r="AH583" t="s">
        <v>2578</v>
      </c>
      <c r="AI583" t="s">
        <v>2580</v>
      </c>
      <c r="AJ583" t="s">
        <v>2578</v>
      </c>
      <c r="AK583" t="s">
        <v>2578</v>
      </c>
      <c r="AL583" t="s">
        <v>2578</v>
      </c>
      <c r="AM583" t="s">
        <v>2578</v>
      </c>
      <c r="AN583" t="s">
        <v>2578</v>
      </c>
      <c r="AO583" t="s">
        <v>2575</v>
      </c>
    </row>
    <row r="584" spans="1:41" x14ac:dyDescent="0.3">
      <c r="A584">
        <v>4371801</v>
      </c>
      <c r="B584" t="s">
        <v>356</v>
      </c>
      <c r="C584" t="s">
        <v>2420</v>
      </c>
      <c r="D584">
        <v>11</v>
      </c>
      <c r="E584" t="s">
        <v>2428</v>
      </c>
      <c r="F584" t="s">
        <v>2445</v>
      </c>
      <c r="G584" t="s">
        <v>2452</v>
      </c>
      <c r="H584">
        <v>3170513903</v>
      </c>
      <c r="I584" t="s">
        <v>2480</v>
      </c>
      <c r="J584" t="s">
        <v>2481</v>
      </c>
      <c r="K584" t="s">
        <v>2492</v>
      </c>
      <c r="L584">
        <v>23</v>
      </c>
      <c r="M584">
        <v>144301</v>
      </c>
      <c r="N584">
        <v>2007</v>
      </c>
      <c r="O584" t="s">
        <v>2565</v>
      </c>
      <c r="P584">
        <v>4</v>
      </c>
      <c r="Q584">
        <v>4</v>
      </c>
      <c r="R584" t="s">
        <v>2568</v>
      </c>
      <c r="S584" t="s">
        <v>2569</v>
      </c>
      <c r="T584" t="s">
        <v>2552</v>
      </c>
      <c r="U584" t="s">
        <v>2576</v>
      </c>
      <c r="V584" t="s">
        <v>2575</v>
      </c>
      <c r="W584" t="s">
        <v>2577</v>
      </c>
      <c r="X584" t="s">
        <v>2575</v>
      </c>
      <c r="Y584" t="s">
        <v>2575</v>
      </c>
      <c r="Z584" t="s">
        <v>2576</v>
      </c>
      <c r="AA584" t="s">
        <v>2578</v>
      </c>
      <c r="AB584" t="s">
        <v>2575</v>
      </c>
      <c r="AC584" t="s">
        <v>2576</v>
      </c>
      <c r="AD584" t="s">
        <v>2582</v>
      </c>
      <c r="AE584" t="s">
        <v>2685</v>
      </c>
      <c r="AF584" t="s">
        <v>2579</v>
      </c>
      <c r="AG584" t="s">
        <v>2576</v>
      </c>
      <c r="AH584" t="s">
        <v>2575</v>
      </c>
      <c r="AI584" t="s">
        <v>2575</v>
      </c>
      <c r="AJ584" t="s">
        <v>2576</v>
      </c>
      <c r="AK584" t="s">
        <v>2575</v>
      </c>
      <c r="AL584" t="s">
        <v>2576</v>
      </c>
      <c r="AM584" t="s">
        <v>2576</v>
      </c>
      <c r="AN584" t="s">
        <v>2575</v>
      </c>
      <c r="AO584" t="s">
        <v>2575</v>
      </c>
    </row>
    <row r="585" spans="1:41" x14ac:dyDescent="0.3">
      <c r="A585">
        <v>4371804</v>
      </c>
      <c r="B585" t="s">
        <v>534</v>
      </c>
      <c r="C585" t="s">
        <v>2420</v>
      </c>
      <c r="D585">
        <v>11</v>
      </c>
      <c r="E585" t="s">
        <v>2433</v>
      </c>
      <c r="F585" t="s">
        <v>2447</v>
      </c>
      <c r="G585" t="s">
        <v>2452</v>
      </c>
      <c r="H585">
        <v>3170513903</v>
      </c>
      <c r="I585" t="s">
        <v>2480</v>
      </c>
      <c r="J585" t="s">
        <v>2481</v>
      </c>
      <c r="K585" t="s">
        <v>2485</v>
      </c>
      <c r="L585">
        <v>23</v>
      </c>
      <c r="M585">
        <v>141015</v>
      </c>
      <c r="N585">
        <v>2007</v>
      </c>
      <c r="O585" t="s">
        <v>2557</v>
      </c>
      <c r="P585">
        <v>11</v>
      </c>
      <c r="Q585">
        <v>5</v>
      </c>
      <c r="R585" t="s">
        <v>2569</v>
      </c>
      <c r="S585" t="s">
        <v>2568</v>
      </c>
      <c r="T585" t="s">
        <v>2574</v>
      </c>
      <c r="U585" t="s">
        <v>2575</v>
      </c>
      <c r="V585" t="s">
        <v>2575</v>
      </c>
      <c r="W585" t="s">
        <v>2575</v>
      </c>
      <c r="X585" t="s">
        <v>2575</v>
      </c>
      <c r="Y585" t="s">
        <v>2575</v>
      </c>
      <c r="Z585" t="s">
        <v>2575</v>
      </c>
      <c r="AA585" t="s">
        <v>2576</v>
      </c>
      <c r="AB585" t="s">
        <v>2575</v>
      </c>
      <c r="AC585" t="s">
        <v>2575</v>
      </c>
      <c r="AD585" t="s">
        <v>2578</v>
      </c>
      <c r="AF585" t="s">
        <v>2576</v>
      </c>
      <c r="AG585" t="s">
        <v>2576</v>
      </c>
      <c r="AH585" t="s">
        <v>2576</v>
      </c>
      <c r="AI585" t="s">
        <v>2577</v>
      </c>
      <c r="AJ585" t="s">
        <v>2577</v>
      </c>
      <c r="AK585" t="s">
        <v>2577</v>
      </c>
      <c r="AL585" t="s">
        <v>2577</v>
      </c>
      <c r="AM585" t="s">
        <v>2577</v>
      </c>
      <c r="AN585" t="s">
        <v>2576</v>
      </c>
      <c r="AO585" t="s">
        <v>2575</v>
      </c>
    </row>
    <row r="586" spans="1:41" x14ac:dyDescent="0.3">
      <c r="A586">
        <v>4371863</v>
      </c>
      <c r="B586" t="s">
        <v>277</v>
      </c>
      <c r="C586" t="s">
        <v>2420</v>
      </c>
      <c r="D586">
        <v>11</v>
      </c>
      <c r="E586" t="s">
        <v>2433</v>
      </c>
      <c r="F586" t="s">
        <v>2447</v>
      </c>
      <c r="G586" t="s">
        <v>2452</v>
      </c>
      <c r="H586">
        <v>3170513903</v>
      </c>
      <c r="I586" t="s">
        <v>2480</v>
      </c>
      <c r="J586" t="s">
        <v>2481</v>
      </c>
      <c r="K586" t="s">
        <v>2485</v>
      </c>
      <c r="L586">
        <v>23</v>
      </c>
      <c r="M586">
        <v>142027</v>
      </c>
      <c r="N586">
        <v>2006</v>
      </c>
      <c r="O586" t="s">
        <v>2566</v>
      </c>
      <c r="P586">
        <v>12</v>
      </c>
      <c r="Q586">
        <v>2</v>
      </c>
      <c r="R586" t="s">
        <v>2569</v>
      </c>
      <c r="S586" t="s">
        <v>2570</v>
      </c>
      <c r="T586" t="s">
        <v>2574</v>
      </c>
      <c r="U586" t="s">
        <v>2575</v>
      </c>
      <c r="V586" t="s">
        <v>2575</v>
      </c>
      <c r="W586" t="s">
        <v>2580</v>
      </c>
      <c r="X586" t="s">
        <v>2577</v>
      </c>
      <c r="Y586" t="s">
        <v>2581</v>
      </c>
      <c r="Z586" t="s">
        <v>2575</v>
      </c>
      <c r="AA586" t="s">
        <v>2575</v>
      </c>
      <c r="AB586" t="s">
        <v>2575</v>
      </c>
      <c r="AC586" t="s">
        <v>2576</v>
      </c>
      <c r="AD586" t="s">
        <v>2580</v>
      </c>
      <c r="AF586" t="s">
        <v>2577</v>
      </c>
      <c r="AG586" t="s">
        <v>2577</v>
      </c>
      <c r="AH586" t="s">
        <v>2575</v>
      </c>
      <c r="AI586" t="s">
        <v>2577</v>
      </c>
      <c r="AJ586" t="s">
        <v>2577</v>
      </c>
      <c r="AK586" t="s">
        <v>2576</v>
      </c>
      <c r="AL586" t="s">
        <v>2575</v>
      </c>
      <c r="AM586" t="s">
        <v>2577</v>
      </c>
      <c r="AN586" t="s">
        <v>2577</v>
      </c>
      <c r="AO586" t="s">
        <v>2575</v>
      </c>
    </row>
    <row r="587" spans="1:41" x14ac:dyDescent="0.3">
      <c r="A587">
        <v>4476064</v>
      </c>
      <c r="B587" t="s">
        <v>535</v>
      </c>
      <c r="C587" t="s">
        <v>2419</v>
      </c>
      <c r="D587">
        <v>11</v>
      </c>
      <c r="E587" t="s">
        <v>2438</v>
      </c>
      <c r="F587" t="s">
        <v>2445</v>
      </c>
      <c r="G587" t="s">
        <v>2452</v>
      </c>
      <c r="H587">
        <v>3170513903</v>
      </c>
      <c r="I587" t="s">
        <v>2480</v>
      </c>
      <c r="J587" t="s">
        <v>2481</v>
      </c>
      <c r="K587" t="s">
        <v>2491</v>
      </c>
      <c r="L587">
        <v>28</v>
      </c>
      <c r="M587">
        <v>700059</v>
      </c>
      <c r="N587">
        <v>2006</v>
      </c>
      <c r="O587" t="s">
        <v>2565</v>
      </c>
      <c r="P587">
        <v>19</v>
      </c>
      <c r="Q587">
        <v>5</v>
      </c>
      <c r="R587" t="s">
        <v>2568</v>
      </c>
      <c r="S587" t="s">
        <v>2568</v>
      </c>
      <c r="T587" t="s">
        <v>2552</v>
      </c>
      <c r="U587" t="s">
        <v>2578</v>
      </c>
      <c r="V587" t="s">
        <v>2575</v>
      </c>
      <c r="W587" t="s">
        <v>2580</v>
      </c>
      <c r="X587" t="s">
        <v>2575</v>
      </c>
      <c r="Y587" t="s">
        <v>2581</v>
      </c>
      <c r="Z587" t="s">
        <v>2576</v>
      </c>
      <c r="AA587" t="s">
        <v>2575</v>
      </c>
      <c r="AB587" t="s">
        <v>2577</v>
      </c>
      <c r="AC587" t="s">
        <v>2581</v>
      </c>
      <c r="AD587" t="s">
        <v>2581</v>
      </c>
      <c r="AF587" t="s">
        <v>2578</v>
      </c>
      <c r="AG587" t="s">
        <v>2577</v>
      </c>
      <c r="AH587" t="s">
        <v>2575</v>
      </c>
      <c r="AI587" t="s">
        <v>2575</v>
      </c>
      <c r="AJ587" t="s">
        <v>2576</v>
      </c>
      <c r="AK587" t="s">
        <v>2575</v>
      </c>
      <c r="AL587" t="s">
        <v>2576</v>
      </c>
      <c r="AM587" t="s">
        <v>2577</v>
      </c>
      <c r="AN587" t="s">
        <v>2575</v>
      </c>
      <c r="AO587" t="s">
        <v>2575</v>
      </c>
    </row>
    <row r="588" spans="1:41" x14ac:dyDescent="0.3">
      <c r="A588">
        <v>4476092</v>
      </c>
      <c r="B588" t="s">
        <v>536</v>
      </c>
      <c r="C588" t="s">
        <v>2420</v>
      </c>
      <c r="D588">
        <v>11</v>
      </c>
      <c r="E588" t="s">
        <v>2440</v>
      </c>
      <c r="F588" t="s">
        <v>2445</v>
      </c>
      <c r="G588" t="s">
        <v>2452</v>
      </c>
      <c r="H588">
        <v>3170513903</v>
      </c>
      <c r="I588" t="s">
        <v>2480</v>
      </c>
      <c r="J588" t="s">
        <v>2481</v>
      </c>
      <c r="K588" t="s">
        <v>2493</v>
      </c>
      <c r="L588">
        <v>16</v>
      </c>
      <c r="M588">
        <v>400070</v>
      </c>
      <c r="N588">
        <v>2006</v>
      </c>
      <c r="O588" t="s">
        <v>2557</v>
      </c>
      <c r="P588">
        <v>24</v>
      </c>
      <c r="Q588">
        <v>4</v>
      </c>
      <c r="R588" t="s">
        <v>2570</v>
      </c>
      <c r="S588" t="s">
        <v>2570</v>
      </c>
      <c r="T588" t="s">
        <v>2574</v>
      </c>
      <c r="U588" t="s">
        <v>2578</v>
      </c>
      <c r="V588" t="s">
        <v>2575</v>
      </c>
      <c r="W588" t="s">
        <v>2578</v>
      </c>
      <c r="X588" t="s">
        <v>2578</v>
      </c>
      <c r="Y588" t="s">
        <v>2578</v>
      </c>
      <c r="Z588" t="s">
        <v>2575</v>
      </c>
      <c r="AA588" t="s">
        <v>2578</v>
      </c>
      <c r="AB588" t="s">
        <v>2580</v>
      </c>
      <c r="AC588" t="s">
        <v>2577</v>
      </c>
      <c r="AD588" t="s">
        <v>2582</v>
      </c>
      <c r="AE588" t="s">
        <v>2686</v>
      </c>
      <c r="AF588" t="s">
        <v>2575</v>
      </c>
      <c r="AG588" t="s">
        <v>2575</v>
      </c>
      <c r="AH588" t="s">
        <v>2576</v>
      </c>
      <c r="AI588" t="s">
        <v>2579</v>
      </c>
      <c r="AJ588" t="s">
        <v>2578</v>
      </c>
      <c r="AK588" t="s">
        <v>2580</v>
      </c>
      <c r="AL588" t="s">
        <v>2575</v>
      </c>
      <c r="AM588" t="s">
        <v>2580</v>
      </c>
      <c r="AN588" t="s">
        <v>2576</v>
      </c>
      <c r="AO588" t="s">
        <v>2576</v>
      </c>
    </row>
    <row r="589" spans="1:41" x14ac:dyDescent="0.3">
      <c r="A589">
        <v>4476320</v>
      </c>
      <c r="B589" t="s">
        <v>537</v>
      </c>
      <c r="C589" t="s">
        <v>2419</v>
      </c>
      <c r="D589">
        <v>11</v>
      </c>
      <c r="E589" t="s">
        <v>2438</v>
      </c>
      <c r="F589" t="s">
        <v>2445</v>
      </c>
      <c r="G589" t="s">
        <v>2452</v>
      </c>
      <c r="H589">
        <v>3170513903</v>
      </c>
      <c r="I589" t="s">
        <v>2480</v>
      </c>
      <c r="J589" t="s">
        <v>2481</v>
      </c>
      <c r="K589" t="s">
        <v>2485</v>
      </c>
      <c r="L589">
        <v>23</v>
      </c>
      <c r="M589">
        <v>141015</v>
      </c>
      <c r="N589">
        <v>2006</v>
      </c>
      <c r="O589" t="s">
        <v>2564</v>
      </c>
      <c r="P589">
        <v>25</v>
      </c>
      <c r="Q589">
        <v>4</v>
      </c>
      <c r="R589" t="s">
        <v>2567</v>
      </c>
      <c r="S589" t="s">
        <v>2569</v>
      </c>
      <c r="T589" t="s">
        <v>2552</v>
      </c>
      <c r="U589" t="s">
        <v>2581</v>
      </c>
      <c r="V589" t="s">
        <v>2575</v>
      </c>
      <c r="W589" t="s">
        <v>2581</v>
      </c>
      <c r="X589" t="s">
        <v>2581</v>
      </c>
      <c r="Y589" t="s">
        <v>2576</v>
      </c>
      <c r="Z589" t="s">
        <v>2581</v>
      </c>
      <c r="AA589" t="s">
        <v>2575</v>
      </c>
      <c r="AB589" t="s">
        <v>2576</v>
      </c>
      <c r="AC589" t="s">
        <v>2578</v>
      </c>
      <c r="AD589" t="s">
        <v>2582</v>
      </c>
      <c r="AE589" t="s">
        <v>2687</v>
      </c>
      <c r="AF589" t="s">
        <v>2576</v>
      </c>
      <c r="AG589" t="s">
        <v>2579</v>
      </c>
      <c r="AH589" t="s">
        <v>2577</v>
      </c>
      <c r="AI589" t="s">
        <v>2579</v>
      </c>
      <c r="AJ589" t="s">
        <v>2579</v>
      </c>
      <c r="AK589" t="s">
        <v>2575</v>
      </c>
      <c r="AL589" t="s">
        <v>2576</v>
      </c>
      <c r="AM589" t="s">
        <v>2579</v>
      </c>
      <c r="AN589" t="s">
        <v>2579</v>
      </c>
      <c r="AO589" t="s">
        <v>2581</v>
      </c>
    </row>
    <row r="590" spans="1:41" x14ac:dyDescent="0.3">
      <c r="A590">
        <v>4476509</v>
      </c>
      <c r="B590" t="s">
        <v>538</v>
      </c>
      <c r="C590" t="s">
        <v>2420</v>
      </c>
      <c r="D590">
        <v>11</v>
      </c>
      <c r="E590" t="s">
        <v>2433</v>
      </c>
      <c r="F590" t="s">
        <v>2447</v>
      </c>
      <c r="G590" t="s">
        <v>2452</v>
      </c>
      <c r="H590">
        <v>3170513903</v>
      </c>
      <c r="I590" t="s">
        <v>2480</v>
      </c>
      <c r="J590" t="s">
        <v>2481</v>
      </c>
      <c r="K590" t="s">
        <v>2485</v>
      </c>
      <c r="L590">
        <v>23</v>
      </c>
      <c r="M590">
        <v>141002</v>
      </c>
      <c r="N590">
        <v>2007</v>
      </c>
      <c r="O590" t="s">
        <v>2555</v>
      </c>
      <c r="P590">
        <v>22</v>
      </c>
      <c r="Q590">
        <v>4</v>
      </c>
      <c r="R590" t="s">
        <v>2569</v>
      </c>
      <c r="S590" t="s">
        <v>2570</v>
      </c>
      <c r="T590" t="s">
        <v>2574</v>
      </c>
      <c r="U590" t="s">
        <v>2580</v>
      </c>
      <c r="V590" t="s">
        <v>2576</v>
      </c>
      <c r="W590" t="s">
        <v>2575</v>
      </c>
      <c r="X590" t="s">
        <v>2577</v>
      </c>
      <c r="Y590" t="s">
        <v>2577</v>
      </c>
      <c r="Z590" t="s">
        <v>2576</v>
      </c>
      <c r="AA590" t="s">
        <v>2576</v>
      </c>
      <c r="AB590" t="s">
        <v>2575</v>
      </c>
      <c r="AC590" t="s">
        <v>2575</v>
      </c>
      <c r="AD590" t="s">
        <v>2580</v>
      </c>
      <c r="AF590" t="s">
        <v>2575</v>
      </c>
      <c r="AG590" t="s">
        <v>2575</v>
      </c>
      <c r="AH590" t="s">
        <v>2575</v>
      </c>
      <c r="AI590" t="s">
        <v>2576</v>
      </c>
      <c r="AJ590" t="s">
        <v>2576</v>
      </c>
      <c r="AK590" t="s">
        <v>2576</v>
      </c>
      <c r="AL590" t="s">
        <v>2575</v>
      </c>
      <c r="AM590" t="s">
        <v>2575</v>
      </c>
      <c r="AN590" t="s">
        <v>2576</v>
      </c>
      <c r="AO590" t="s">
        <v>2581</v>
      </c>
    </row>
    <row r="591" spans="1:41" x14ac:dyDescent="0.3">
      <c r="A591">
        <v>4568404</v>
      </c>
      <c r="B591" t="s">
        <v>539</v>
      </c>
      <c r="C591" t="s">
        <v>2419</v>
      </c>
      <c r="D591">
        <v>11</v>
      </c>
      <c r="E591" t="s">
        <v>2433</v>
      </c>
      <c r="F591" t="s">
        <v>2447</v>
      </c>
      <c r="G591" t="s">
        <v>2451</v>
      </c>
      <c r="H591">
        <v>3180217803</v>
      </c>
      <c r="I591" t="s">
        <v>2480</v>
      </c>
      <c r="J591" t="s">
        <v>2481</v>
      </c>
      <c r="K591" t="s">
        <v>2485</v>
      </c>
      <c r="L591">
        <v>23</v>
      </c>
      <c r="M591">
        <v>141017</v>
      </c>
      <c r="N591">
        <v>2006</v>
      </c>
      <c r="O591" t="s">
        <v>2557</v>
      </c>
      <c r="P591">
        <v>21</v>
      </c>
      <c r="Q591">
        <v>7</v>
      </c>
      <c r="R591" t="s">
        <v>2569</v>
      </c>
      <c r="S591" t="s">
        <v>2570</v>
      </c>
      <c r="T591" t="s">
        <v>2574</v>
      </c>
      <c r="U591" t="s">
        <v>2575</v>
      </c>
      <c r="V591" t="s">
        <v>2575</v>
      </c>
      <c r="W591" t="s">
        <v>2575</v>
      </c>
      <c r="X591" t="s">
        <v>2576</v>
      </c>
      <c r="Y591" t="s">
        <v>2575</v>
      </c>
      <c r="Z591" t="s">
        <v>2581</v>
      </c>
      <c r="AA591" t="s">
        <v>2576</v>
      </c>
      <c r="AB591" t="s">
        <v>2576</v>
      </c>
      <c r="AC591" t="s">
        <v>2580</v>
      </c>
      <c r="AD591" t="s">
        <v>2578</v>
      </c>
      <c r="AF591" t="s">
        <v>2576</v>
      </c>
      <c r="AG591" t="s">
        <v>2576</v>
      </c>
      <c r="AH591" t="s">
        <v>2576</v>
      </c>
      <c r="AI591" t="s">
        <v>2576</v>
      </c>
      <c r="AJ591" t="s">
        <v>2576</v>
      </c>
      <c r="AK591" t="s">
        <v>2576</v>
      </c>
      <c r="AL591" t="s">
        <v>2576</v>
      </c>
      <c r="AM591" t="s">
        <v>2576</v>
      </c>
      <c r="AN591" t="s">
        <v>2576</v>
      </c>
      <c r="AO591" t="s">
        <v>2576</v>
      </c>
    </row>
    <row r="592" spans="1:41" x14ac:dyDescent="0.3">
      <c r="A592">
        <v>4574171</v>
      </c>
      <c r="B592" t="s">
        <v>351</v>
      </c>
      <c r="C592" t="s">
        <v>2419</v>
      </c>
      <c r="D592">
        <v>11</v>
      </c>
      <c r="E592" t="s">
        <v>2433</v>
      </c>
      <c r="F592" t="s">
        <v>2447</v>
      </c>
      <c r="G592" t="s">
        <v>2451</v>
      </c>
      <c r="H592">
        <v>3180217803</v>
      </c>
      <c r="I592" t="s">
        <v>2480</v>
      </c>
      <c r="J592" t="s">
        <v>2481</v>
      </c>
      <c r="N592">
        <v>2006</v>
      </c>
      <c r="O592" t="s">
        <v>2566</v>
      </c>
      <c r="P592">
        <v>24</v>
      </c>
      <c r="Q592">
        <v>4</v>
      </c>
      <c r="R592" t="s">
        <v>2570</v>
      </c>
      <c r="S592" t="s">
        <v>2570</v>
      </c>
      <c r="T592" t="s">
        <v>2552</v>
      </c>
      <c r="U592" t="s">
        <v>2579</v>
      </c>
      <c r="V592" t="s">
        <v>2576</v>
      </c>
      <c r="W592" t="s">
        <v>2576</v>
      </c>
      <c r="X592" t="s">
        <v>2580</v>
      </c>
      <c r="Y592" t="s">
        <v>2581</v>
      </c>
      <c r="Z592" t="s">
        <v>2575</v>
      </c>
      <c r="AA592" t="s">
        <v>2577</v>
      </c>
      <c r="AB592" t="s">
        <v>2581</v>
      </c>
      <c r="AC592" t="s">
        <v>2580</v>
      </c>
      <c r="AD592" t="s">
        <v>2581</v>
      </c>
      <c r="AF592" t="s">
        <v>2576</v>
      </c>
      <c r="AG592" t="s">
        <v>2576</v>
      </c>
      <c r="AH592" t="s">
        <v>2576</v>
      </c>
      <c r="AI592" t="s">
        <v>2580</v>
      </c>
      <c r="AJ592" t="s">
        <v>2578</v>
      </c>
      <c r="AK592" t="s">
        <v>2577</v>
      </c>
      <c r="AL592" t="s">
        <v>2578</v>
      </c>
      <c r="AM592" t="s">
        <v>2578</v>
      </c>
      <c r="AN592" t="s">
        <v>2578</v>
      </c>
      <c r="AO592" t="s">
        <v>2575</v>
      </c>
    </row>
    <row r="593" spans="1:41" x14ac:dyDescent="0.3">
      <c r="A593">
        <v>4584832</v>
      </c>
      <c r="B593" t="s">
        <v>540</v>
      </c>
      <c r="C593" t="s">
        <v>2420</v>
      </c>
      <c r="D593">
        <v>11</v>
      </c>
      <c r="E593" t="s">
        <v>2433</v>
      </c>
      <c r="F593" t="s">
        <v>2447</v>
      </c>
      <c r="G593" t="s">
        <v>2452</v>
      </c>
      <c r="H593">
        <v>3170513903</v>
      </c>
      <c r="I593" t="s">
        <v>2480</v>
      </c>
      <c r="J593" t="s">
        <v>2481</v>
      </c>
      <c r="K593" t="s">
        <v>2492</v>
      </c>
      <c r="L593">
        <v>23</v>
      </c>
      <c r="M593">
        <v>144301</v>
      </c>
      <c r="N593">
        <v>2006</v>
      </c>
      <c r="O593" t="s">
        <v>2566</v>
      </c>
      <c r="P593">
        <v>30</v>
      </c>
      <c r="Q593">
        <v>4</v>
      </c>
      <c r="R593" t="s">
        <v>2568</v>
      </c>
      <c r="S593" t="s">
        <v>2568</v>
      </c>
      <c r="T593" t="s">
        <v>2574</v>
      </c>
      <c r="U593" t="s">
        <v>2575</v>
      </c>
      <c r="V593" t="s">
        <v>2575</v>
      </c>
      <c r="W593" t="s">
        <v>2580</v>
      </c>
      <c r="X593" t="s">
        <v>2580</v>
      </c>
      <c r="Y593" t="s">
        <v>2577</v>
      </c>
      <c r="Z593" t="s">
        <v>2580</v>
      </c>
      <c r="AA593" t="s">
        <v>2577</v>
      </c>
      <c r="AB593" t="s">
        <v>2578</v>
      </c>
      <c r="AC593" t="s">
        <v>2577</v>
      </c>
      <c r="AD593" t="s">
        <v>2578</v>
      </c>
      <c r="AF593" t="s">
        <v>2580</v>
      </c>
      <c r="AG593" t="s">
        <v>2576</v>
      </c>
      <c r="AH593" t="s">
        <v>2575</v>
      </c>
      <c r="AI593" t="s">
        <v>2576</v>
      </c>
      <c r="AJ593" t="s">
        <v>2575</v>
      </c>
      <c r="AK593" t="s">
        <v>2576</v>
      </c>
      <c r="AL593" t="s">
        <v>2575</v>
      </c>
      <c r="AM593" t="s">
        <v>2576</v>
      </c>
      <c r="AN593" t="s">
        <v>2577</v>
      </c>
      <c r="AO593" t="s">
        <v>2575</v>
      </c>
    </row>
    <row r="594" spans="1:41" x14ac:dyDescent="0.3">
      <c r="A594">
        <v>4584931</v>
      </c>
      <c r="B594" t="s">
        <v>541</v>
      </c>
      <c r="C594" t="s">
        <v>2420</v>
      </c>
      <c r="D594">
        <v>11</v>
      </c>
      <c r="E594" t="s">
        <v>2428</v>
      </c>
      <c r="F594" t="s">
        <v>2445</v>
      </c>
      <c r="G594" t="s">
        <v>2452</v>
      </c>
      <c r="H594">
        <v>3170513903</v>
      </c>
      <c r="I594" t="s">
        <v>2480</v>
      </c>
      <c r="J594" t="s">
        <v>2481</v>
      </c>
      <c r="K594" t="s">
        <v>2487</v>
      </c>
      <c r="L594">
        <v>5</v>
      </c>
      <c r="M594">
        <v>160047</v>
      </c>
      <c r="N594">
        <v>2005</v>
      </c>
      <c r="O594" t="s">
        <v>2560</v>
      </c>
      <c r="P594">
        <v>13</v>
      </c>
      <c r="Q594">
        <v>3</v>
      </c>
      <c r="R594" t="s">
        <v>2567</v>
      </c>
      <c r="S594" t="s">
        <v>2568</v>
      </c>
      <c r="T594" t="s">
        <v>2574</v>
      </c>
      <c r="U594" t="s">
        <v>2575</v>
      </c>
      <c r="V594" t="s">
        <v>2575</v>
      </c>
      <c r="W594" t="s">
        <v>2575</v>
      </c>
      <c r="X594" t="s">
        <v>2575</v>
      </c>
      <c r="Y594" t="s">
        <v>2575</v>
      </c>
      <c r="Z594" t="s">
        <v>2575</v>
      </c>
      <c r="AA594" t="s">
        <v>2576</v>
      </c>
      <c r="AB594" t="s">
        <v>2575</v>
      </c>
      <c r="AC594" t="s">
        <v>2575</v>
      </c>
      <c r="AD594" t="s">
        <v>2582</v>
      </c>
      <c r="AE594" t="s">
        <v>2688</v>
      </c>
      <c r="AF594" t="s">
        <v>2575</v>
      </c>
      <c r="AG594" t="s">
        <v>2575</v>
      </c>
      <c r="AH594" t="s">
        <v>2575</v>
      </c>
      <c r="AI594" t="s">
        <v>2575</v>
      </c>
      <c r="AJ594" t="s">
        <v>2575</v>
      </c>
      <c r="AK594" t="s">
        <v>2575</v>
      </c>
      <c r="AL594" t="s">
        <v>2575</v>
      </c>
      <c r="AM594" t="s">
        <v>2575</v>
      </c>
      <c r="AN594" t="s">
        <v>2575</v>
      </c>
      <c r="AO594" t="s">
        <v>2575</v>
      </c>
    </row>
    <row r="595" spans="1:41" x14ac:dyDescent="0.3">
      <c r="A595">
        <v>4584953</v>
      </c>
      <c r="B595" t="s">
        <v>542</v>
      </c>
      <c r="C595" t="s">
        <v>2420</v>
      </c>
      <c r="D595">
        <v>11</v>
      </c>
      <c r="E595" t="s">
        <v>2428</v>
      </c>
      <c r="F595" t="s">
        <v>2445</v>
      </c>
      <c r="G595" t="s">
        <v>2452</v>
      </c>
      <c r="H595">
        <v>3170513903</v>
      </c>
      <c r="I595" t="s">
        <v>2480</v>
      </c>
      <c r="J595" t="s">
        <v>2481</v>
      </c>
      <c r="K595" t="s">
        <v>2499</v>
      </c>
      <c r="L595">
        <v>23</v>
      </c>
      <c r="M595">
        <v>143002</v>
      </c>
      <c r="N595">
        <v>2006</v>
      </c>
      <c r="O595" t="s">
        <v>2566</v>
      </c>
      <c r="P595">
        <v>9</v>
      </c>
      <c r="Q595">
        <v>4</v>
      </c>
      <c r="R595" t="s">
        <v>2568</v>
      </c>
      <c r="S595" t="s">
        <v>2570</v>
      </c>
      <c r="T595" t="s">
        <v>2552</v>
      </c>
      <c r="U595" t="s">
        <v>2581</v>
      </c>
      <c r="V595" t="s">
        <v>2575</v>
      </c>
      <c r="W595" t="s">
        <v>2578</v>
      </c>
      <c r="X595" t="s">
        <v>2577</v>
      </c>
      <c r="Y595" t="s">
        <v>2576</v>
      </c>
      <c r="Z595" t="s">
        <v>2577</v>
      </c>
      <c r="AA595" t="s">
        <v>2576</v>
      </c>
      <c r="AB595" t="s">
        <v>2577</v>
      </c>
      <c r="AC595" t="s">
        <v>2576</v>
      </c>
      <c r="AD595" t="s">
        <v>2578</v>
      </c>
      <c r="AF595" t="s">
        <v>2580</v>
      </c>
      <c r="AG595" t="s">
        <v>2577</v>
      </c>
      <c r="AH595" t="s">
        <v>2575</v>
      </c>
      <c r="AI595" t="s">
        <v>2577</v>
      </c>
      <c r="AJ595" t="s">
        <v>2575</v>
      </c>
      <c r="AK595" t="s">
        <v>2577</v>
      </c>
      <c r="AL595" t="s">
        <v>2577</v>
      </c>
      <c r="AM595" t="s">
        <v>2577</v>
      </c>
      <c r="AN595" t="s">
        <v>2577</v>
      </c>
      <c r="AO595" t="s">
        <v>2575</v>
      </c>
    </row>
    <row r="596" spans="1:41" x14ac:dyDescent="0.3">
      <c r="A596">
        <v>4585002</v>
      </c>
      <c r="B596" t="s">
        <v>543</v>
      </c>
      <c r="C596" t="s">
        <v>2420</v>
      </c>
      <c r="D596">
        <v>11</v>
      </c>
      <c r="E596" t="s">
        <v>2424</v>
      </c>
      <c r="F596" t="s">
        <v>2446</v>
      </c>
      <c r="G596" t="s">
        <v>2452</v>
      </c>
      <c r="H596">
        <v>3170513903</v>
      </c>
      <c r="I596" t="s">
        <v>2480</v>
      </c>
      <c r="J596" t="s">
        <v>2481</v>
      </c>
      <c r="K596" t="s">
        <v>2485</v>
      </c>
      <c r="L596">
        <v>23</v>
      </c>
      <c r="M596">
        <v>142022</v>
      </c>
      <c r="N596">
        <v>2006</v>
      </c>
      <c r="O596" t="s">
        <v>2561</v>
      </c>
      <c r="P596">
        <v>11</v>
      </c>
      <c r="Q596">
        <v>5</v>
      </c>
      <c r="R596" t="s">
        <v>2568</v>
      </c>
      <c r="S596" t="s">
        <v>2568</v>
      </c>
      <c r="T596" t="s">
        <v>2574</v>
      </c>
      <c r="U596" t="s">
        <v>2575</v>
      </c>
      <c r="V596" t="s">
        <v>2575</v>
      </c>
      <c r="W596" t="s">
        <v>2580</v>
      </c>
      <c r="X596" t="s">
        <v>2575</v>
      </c>
      <c r="Y596" t="s">
        <v>2575</v>
      </c>
      <c r="Z596" t="s">
        <v>2575</v>
      </c>
      <c r="AA596" t="s">
        <v>2575</v>
      </c>
      <c r="AB596" t="s">
        <v>2575</v>
      </c>
      <c r="AC596" t="s">
        <v>2575</v>
      </c>
      <c r="AD596" t="s">
        <v>2580</v>
      </c>
      <c r="AF596" t="s">
        <v>2575</v>
      </c>
      <c r="AG596" t="s">
        <v>2575</v>
      </c>
      <c r="AH596" t="s">
        <v>2575</v>
      </c>
      <c r="AI596" t="s">
        <v>2575</v>
      </c>
      <c r="AJ596" t="s">
        <v>2575</v>
      </c>
      <c r="AK596" t="s">
        <v>2575</v>
      </c>
      <c r="AL596" t="s">
        <v>2575</v>
      </c>
      <c r="AM596" t="s">
        <v>2575</v>
      </c>
      <c r="AN596" t="s">
        <v>2575</v>
      </c>
      <c r="AO596" t="s">
        <v>2575</v>
      </c>
    </row>
    <row r="597" spans="1:41" x14ac:dyDescent="0.3">
      <c r="A597">
        <v>4585025</v>
      </c>
      <c r="B597" t="s">
        <v>544</v>
      </c>
      <c r="C597" t="s">
        <v>2420</v>
      </c>
      <c r="D597">
        <v>11</v>
      </c>
      <c r="E597" t="s">
        <v>2424</v>
      </c>
      <c r="F597" t="s">
        <v>2446</v>
      </c>
      <c r="G597" t="s">
        <v>2452</v>
      </c>
      <c r="H597">
        <v>3170513903</v>
      </c>
      <c r="I597" t="s">
        <v>2480</v>
      </c>
      <c r="J597" t="s">
        <v>2481</v>
      </c>
      <c r="K597" t="s">
        <v>2485</v>
      </c>
      <c r="L597">
        <v>23</v>
      </c>
      <c r="M597">
        <v>141015</v>
      </c>
      <c r="N597">
        <v>2006</v>
      </c>
      <c r="O597" t="s">
        <v>2558</v>
      </c>
      <c r="P597">
        <v>23</v>
      </c>
      <c r="Q597">
        <v>5</v>
      </c>
      <c r="R597" t="s">
        <v>2571</v>
      </c>
      <c r="S597" t="s">
        <v>2571</v>
      </c>
      <c r="T597" t="s">
        <v>2552</v>
      </c>
      <c r="U597" t="s">
        <v>2576</v>
      </c>
      <c r="V597" t="s">
        <v>2576</v>
      </c>
      <c r="W597" t="s">
        <v>2580</v>
      </c>
      <c r="X597" t="s">
        <v>2576</v>
      </c>
      <c r="Y597" t="s">
        <v>2577</v>
      </c>
      <c r="Z597" t="s">
        <v>2581</v>
      </c>
      <c r="AA597" t="s">
        <v>2577</v>
      </c>
      <c r="AB597" t="s">
        <v>2576</v>
      </c>
      <c r="AC597" t="s">
        <v>2577</v>
      </c>
      <c r="AD597" t="s">
        <v>2581</v>
      </c>
      <c r="AF597" t="s">
        <v>2577</v>
      </c>
      <c r="AG597" t="s">
        <v>2576</v>
      </c>
      <c r="AH597" t="s">
        <v>2577</v>
      </c>
      <c r="AI597" t="s">
        <v>2577</v>
      </c>
      <c r="AJ597" t="s">
        <v>2577</v>
      </c>
      <c r="AK597" t="s">
        <v>2577</v>
      </c>
      <c r="AL597" t="s">
        <v>2577</v>
      </c>
      <c r="AM597" t="s">
        <v>2577</v>
      </c>
      <c r="AN597" t="s">
        <v>2577</v>
      </c>
      <c r="AO597" t="s">
        <v>2577</v>
      </c>
    </row>
    <row r="598" spans="1:41" x14ac:dyDescent="0.3">
      <c r="A598">
        <v>4585095</v>
      </c>
      <c r="B598" t="s">
        <v>545</v>
      </c>
      <c r="C598" t="s">
        <v>2420</v>
      </c>
      <c r="D598">
        <v>11</v>
      </c>
      <c r="E598" t="s">
        <v>2424</v>
      </c>
      <c r="F598" t="s">
        <v>2446</v>
      </c>
      <c r="G598" t="s">
        <v>2452</v>
      </c>
      <c r="H598">
        <v>3170513903</v>
      </c>
      <c r="I598" t="s">
        <v>2480</v>
      </c>
      <c r="J598" t="s">
        <v>2481</v>
      </c>
      <c r="K598" t="s">
        <v>2485</v>
      </c>
      <c r="L598">
        <v>23</v>
      </c>
      <c r="M598">
        <v>141002</v>
      </c>
      <c r="N598">
        <v>2006</v>
      </c>
      <c r="O598" t="s">
        <v>2555</v>
      </c>
      <c r="P598">
        <v>28</v>
      </c>
      <c r="Q598">
        <v>4</v>
      </c>
      <c r="R598" t="s">
        <v>2571</v>
      </c>
      <c r="S598" t="s">
        <v>2568</v>
      </c>
      <c r="T598" t="s">
        <v>2574</v>
      </c>
      <c r="U598" t="s">
        <v>2576</v>
      </c>
      <c r="V598" t="s">
        <v>2575</v>
      </c>
      <c r="W598" t="s">
        <v>2577</v>
      </c>
      <c r="X598" t="s">
        <v>2576</v>
      </c>
      <c r="Y598" t="s">
        <v>2577</v>
      </c>
      <c r="Z598" t="s">
        <v>2576</v>
      </c>
      <c r="AA598" t="s">
        <v>2575</v>
      </c>
      <c r="AB598" t="s">
        <v>2576</v>
      </c>
      <c r="AC598" t="s">
        <v>2581</v>
      </c>
      <c r="AD598" t="s">
        <v>2578</v>
      </c>
      <c r="AF598" t="s">
        <v>2577</v>
      </c>
      <c r="AG598" t="s">
        <v>2576</v>
      </c>
      <c r="AH598" t="s">
        <v>2578</v>
      </c>
      <c r="AI598" t="s">
        <v>2578</v>
      </c>
      <c r="AJ598" t="s">
        <v>2575</v>
      </c>
      <c r="AK598" t="s">
        <v>2580</v>
      </c>
      <c r="AL598" t="s">
        <v>2578</v>
      </c>
      <c r="AM598" t="s">
        <v>2578</v>
      </c>
      <c r="AN598" t="s">
        <v>2578</v>
      </c>
      <c r="AO598" t="s">
        <v>2578</v>
      </c>
    </row>
    <row r="599" spans="1:41" x14ac:dyDescent="0.3">
      <c r="A599">
        <v>4585147</v>
      </c>
      <c r="B599" t="s">
        <v>546</v>
      </c>
      <c r="C599" t="s">
        <v>2420</v>
      </c>
      <c r="D599">
        <v>11</v>
      </c>
      <c r="E599" t="s">
        <v>2424</v>
      </c>
      <c r="F599" t="s">
        <v>2446</v>
      </c>
      <c r="G599" t="s">
        <v>2452</v>
      </c>
      <c r="H599">
        <v>3170513903</v>
      </c>
      <c r="I599" t="s">
        <v>2480</v>
      </c>
      <c r="J599" t="s">
        <v>2481</v>
      </c>
      <c r="K599" t="s">
        <v>2485</v>
      </c>
      <c r="L599">
        <v>23</v>
      </c>
      <c r="M599">
        <v>141120</v>
      </c>
      <c r="N599">
        <v>2006</v>
      </c>
      <c r="O599" t="s">
        <v>2555</v>
      </c>
      <c r="P599">
        <v>30</v>
      </c>
      <c r="Q599">
        <v>5</v>
      </c>
      <c r="R599" t="s">
        <v>2569</v>
      </c>
      <c r="S599" t="s">
        <v>2568</v>
      </c>
      <c r="T599" t="s">
        <v>2574</v>
      </c>
      <c r="U599" t="s">
        <v>2577</v>
      </c>
      <c r="V599" t="s">
        <v>2575</v>
      </c>
      <c r="W599" t="s">
        <v>2581</v>
      </c>
      <c r="X599" t="s">
        <v>2576</v>
      </c>
      <c r="Y599" t="s">
        <v>2576</v>
      </c>
      <c r="Z599" t="s">
        <v>2581</v>
      </c>
      <c r="AA599" t="s">
        <v>2577</v>
      </c>
      <c r="AB599" t="s">
        <v>2577</v>
      </c>
      <c r="AC599" t="s">
        <v>2580</v>
      </c>
      <c r="AD599" t="s">
        <v>2582</v>
      </c>
      <c r="AE599" t="s">
        <v>2689</v>
      </c>
      <c r="AF599" t="s">
        <v>2581</v>
      </c>
      <c r="AG599" t="s">
        <v>2576</v>
      </c>
      <c r="AH599" t="s">
        <v>2577</v>
      </c>
      <c r="AI599" t="s">
        <v>2580</v>
      </c>
      <c r="AJ599" t="s">
        <v>2577</v>
      </c>
      <c r="AK599" t="s">
        <v>2577</v>
      </c>
      <c r="AL599" t="s">
        <v>2577</v>
      </c>
      <c r="AM599" t="s">
        <v>2576</v>
      </c>
      <c r="AN599" t="s">
        <v>2577</v>
      </c>
      <c r="AO599" t="s">
        <v>2576</v>
      </c>
    </row>
    <row r="600" spans="1:41" x14ac:dyDescent="0.3">
      <c r="A600">
        <v>4585848</v>
      </c>
      <c r="B600" t="s">
        <v>547</v>
      </c>
      <c r="C600" t="s">
        <v>2420</v>
      </c>
      <c r="D600">
        <v>11</v>
      </c>
      <c r="E600" t="s">
        <v>2439</v>
      </c>
      <c r="F600" t="s">
        <v>2446</v>
      </c>
      <c r="G600" t="s">
        <v>2451</v>
      </c>
      <c r="H600">
        <v>3180217803</v>
      </c>
      <c r="I600" t="s">
        <v>2480</v>
      </c>
      <c r="J600" t="s">
        <v>2481</v>
      </c>
      <c r="K600" t="s">
        <v>2492</v>
      </c>
      <c r="L600">
        <v>23</v>
      </c>
      <c r="M600">
        <v>144301</v>
      </c>
      <c r="N600">
        <v>2006</v>
      </c>
      <c r="O600" t="s">
        <v>2557</v>
      </c>
      <c r="P600">
        <v>4</v>
      </c>
      <c r="Q600">
        <v>4</v>
      </c>
      <c r="R600" t="s">
        <v>2570</v>
      </c>
      <c r="S600" t="s">
        <v>2570</v>
      </c>
      <c r="T600" t="s">
        <v>2574</v>
      </c>
      <c r="U600" t="s">
        <v>2575</v>
      </c>
      <c r="V600" t="s">
        <v>2575</v>
      </c>
      <c r="W600" t="s">
        <v>2575</v>
      </c>
      <c r="X600" t="s">
        <v>2575</v>
      </c>
      <c r="Y600" t="s">
        <v>2575</v>
      </c>
      <c r="Z600" t="s">
        <v>2575</v>
      </c>
      <c r="AA600" t="s">
        <v>2575</v>
      </c>
      <c r="AB600" t="s">
        <v>2575</v>
      </c>
      <c r="AC600" t="s">
        <v>2575</v>
      </c>
      <c r="AD600" t="s">
        <v>2581</v>
      </c>
      <c r="AF600" t="s">
        <v>2575</v>
      </c>
      <c r="AG600" t="s">
        <v>2576</v>
      </c>
      <c r="AH600" t="s">
        <v>2575</v>
      </c>
      <c r="AI600" t="s">
        <v>2575</v>
      </c>
      <c r="AJ600" t="s">
        <v>2575</v>
      </c>
      <c r="AK600" t="s">
        <v>2575</v>
      </c>
      <c r="AL600" t="s">
        <v>2575</v>
      </c>
      <c r="AM600" t="s">
        <v>2580</v>
      </c>
      <c r="AN600" t="s">
        <v>2575</v>
      </c>
      <c r="AO600" t="s">
        <v>2575</v>
      </c>
    </row>
    <row r="601" spans="1:41" x14ac:dyDescent="0.3">
      <c r="A601">
        <v>4585858</v>
      </c>
      <c r="B601" t="s">
        <v>548</v>
      </c>
      <c r="C601" t="s">
        <v>2419</v>
      </c>
      <c r="D601">
        <v>11</v>
      </c>
      <c r="E601" t="s">
        <v>2439</v>
      </c>
      <c r="F601" t="s">
        <v>2446</v>
      </c>
      <c r="G601" t="s">
        <v>2451</v>
      </c>
      <c r="H601">
        <v>3180217803</v>
      </c>
      <c r="I601" t="s">
        <v>2480</v>
      </c>
      <c r="J601" t="s">
        <v>2481</v>
      </c>
      <c r="K601" t="s">
        <v>2492</v>
      </c>
      <c r="L601">
        <v>23</v>
      </c>
      <c r="M601">
        <v>144301</v>
      </c>
      <c r="N601">
        <v>2007</v>
      </c>
      <c r="O601" t="s">
        <v>2558</v>
      </c>
      <c r="P601">
        <v>30</v>
      </c>
      <c r="Q601">
        <v>5</v>
      </c>
      <c r="R601" t="s">
        <v>2570</v>
      </c>
      <c r="S601" t="s">
        <v>2570</v>
      </c>
      <c r="T601" t="s">
        <v>2574</v>
      </c>
      <c r="U601" t="s">
        <v>2578</v>
      </c>
      <c r="V601" t="s">
        <v>2576</v>
      </c>
      <c r="W601" t="s">
        <v>2577</v>
      </c>
      <c r="X601" t="s">
        <v>2578</v>
      </c>
      <c r="Y601" t="s">
        <v>2578</v>
      </c>
      <c r="Z601" t="s">
        <v>2577</v>
      </c>
      <c r="AA601" t="s">
        <v>2576</v>
      </c>
      <c r="AB601" t="s">
        <v>2575</v>
      </c>
      <c r="AC601" t="s">
        <v>2575</v>
      </c>
      <c r="AD601" t="s">
        <v>2578</v>
      </c>
      <c r="AF601" t="s">
        <v>2580</v>
      </c>
      <c r="AG601" t="s">
        <v>2575</v>
      </c>
      <c r="AH601" t="s">
        <v>2575</v>
      </c>
      <c r="AI601" t="s">
        <v>2575</v>
      </c>
      <c r="AJ601" t="s">
        <v>2578</v>
      </c>
      <c r="AK601" t="s">
        <v>2575</v>
      </c>
      <c r="AL601" t="s">
        <v>2577</v>
      </c>
      <c r="AM601" t="s">
        <v>2578</v>
      </c>
      <c r="AN601" t="s">
        <v>2575</v>
      </c>
      <c r="AO601" t="s">
        <v>2575</v>
      </c>
    </row>
    <row r="602" spans="1:41" x14ac:dyDescent="0.3">
      <c r="A602">
        <v>4585863</v>
      </c>
      <c r="B602" t="s">
        <v>549</v>
      </c>
      <c r="C602" t="s">
        <v>2419</v>
      </c>
      <c r="D602">
        <v>11</v>
      </c>
      <c r="E602" t="s">
        <v>2428</v>
      </c>
      <c r="F602" t="s">
        <v>2445</v>
      </c>
      <c r="G602" t="s">
        <v>2451</v>
      </c>
      <c r="H602">
        <v>3180217803</v>
      </c>
      <c r="I602" t="s">
        <v>2480</v>
      </c>
      <c r="J602" t="s">
        <v>2481</v>
      </c>
      <c r="K602" t="s">
        <v>2485</v>
      </c>
      <c r="L602">
        <v>23</v>
      </c>
      <c r="M602">
        <v>141203</v>
      </c>
      <c r="N602">
        <v>2006</v>
      </c>
      <c r="O602" t="s">
        <v>2558</v>
      </c>
      <c r="P602">
        <v>28</v>
      </c>
      <c r="Q602">
        <v>9</v>
      </c>
      <c r="R602" t="s">
        <v>2568</v>
      </c>
      <c r="S602" t="s">
        <v>2568</v>
      </c>
      <c r="T602" t="s">
        <v>2552</v>
      </c>
      <c r="U602" t="s">
        <v>2575</v>
      </c>
      <c r="V602" t="s">
        <v>2575</v>
      </c>
      <c r="W602" t="s">
        <v>2575</v>
      </c>
      <c r="X602" t="s">
        <v>2576</v>
      </c>
      <c r="Y602" t="s">
        <v>2575</v>
      </c>
      <c r="Z602" t="s">
        <v>2575</v>
      </c>
      <c r="AA602" t="s">
        <v>2575</v>
      </c>
      <c r="AB602" t="s">
        <v>2575</v>
      </c>
      <c r="AC602" t="s">
        <v>2575</v>
      </c>
      <c r="AD602" t="s">
        <v>2578</v>
      </c>
      <c r="AF602" t="s">
        <v>2575</v>
      </c>
      <c r="AG602" t="s">
        <v>2575</v>
      </c>
      <c r="AH602" t="s">
        <v>2575</v>
      </c>
      <c r="AI602" t="s">
        <v>2575</v>
      </c>
      <c r="AJ602" t="s">
        <v>2578</v>
      </c>
      <c r="AK602" t="s">
        <v>2575</v>
      </c>
      <c r="AL602" t="s">
        <v>2575</v>
      </c>
      <c r="AM602" t="s">
        <v>2578</v>
      </c>
      <c r="AN602" t="s">
        <v>2576</v>
      </c>
      <c r="AO602" t="s">
        <v>2576</v>
      </c>
    </row>
    <row r="603" spans="1:41" x14ac:dyDescent="0.3">
      <c r="A603">
        <v>4585881</v>
      </c>
      <c r="B603" t="s">
        <v>550</v>
      </c>
      <c r="C603" t="s">
        <v>2419</v>
      </c>
      <c r="D603">
        <v>11</v>
      </c>
      <c r="E603" t="s">
        <v>2428</v>
      </c>
      <c r="F603" t="s">
        <v>2445</v>
      </c>
      <c r="G603" t="s">
        <v>2451</v>
      </c>
      <c r="H603">
        <v>3180217803</v>
      </c>
      <c r="I603" t="s">
        <v>2480</v>
      </c>
      <c r="J603" t="s">
        <v>2481</v>
      </c>
      <c r="K603" t="s">
        <v>2485</v>
      </c>
      <c r="L603">
        <v>23</v>
      </c>
      <c r="M603">
        <v>141203</v>
      </c>
      <c r="N603">
        <v>2005</v>
      </c>
      <c r="O603" t="s">
        <v>2564</v>
      </c>
      <c r="P603">
        <v>7</v>
      </c>
      <c r="Q603">
        <v>6</v>
      </c>
      <c r="R603" t="s">
        <v>2569</v>
      </c>
      <c r="S603" t="s">
        <v>2569</v>
      </c>
      <c r="T603" t="s">
        <v>2552</v>
      </c>
      <c r="U603" t="s">
        <v>2575</v>
      </c>
      <c r="V603" t="s">
        <v>2575</v>
      </c>
      <c r="W603" t="s">
        <v>2575</v>
      </c>
      <c r="X603" t="s">
        <v>2575</v>
      </c>
      <c r="Y603" t="s">
        <v>2575</v>
      </c>
      <c r="Z603" t="s">
        <v>2575</v>
      </c>
      <c r="AA603" t="s">
        <v>2575</v>
      </c>
      <c r="AB603" t="s">
        <v>2575</v>
      </c>
      <c r="AC603" t="s">
        <v>2576</v>
      </c>
      <c r="AD603" t="s">
        <v>2578</v>
      </c>
      <c r="AF603" t="s">
        <v>2575</v>
      </c>
      <c r="AG603" t="s">
        <v>2575</v>
      </c>
      <c r="AH603" t="s">
        <v>2575</v>
      </c>
      <c r="AI603" t="s">
        <v>2575</v>
      </c>
      <c r="AJ603" t="s">
        <v>2575</v>
      </c>
      <c r="AK603" t="s">
        <v>2575</v>
      </c>
      <c r="AL603" t="s">
        <v>2575</v>
      </c>
      <c r="AM603" t="s">
        <v>2576</v>
      </c>
      <c r="AN603" t="s">
        <v>2576</v>
      </c>
      <c r="AO603" t="s">
        <v>2575</v>
      </c>
    </row>
    <row r="604" spans="1:41" x14ac:dyDescent="0.3">
      <c r="A604">
        <v>4585890</v>
      </c>
      <c r="B604" t="s">
        <v>551</v>
      </c>
      <c r="C604" t="s">
        <v>2419</v>
      </c>
      <c r="D604">
        <v>11</v>
      </c>
      <c r="E604" t="s">
        <v>2428</v>
      </c>
      <c r="F604" t="s">
        <v>2445</v>
      </c>
      <c r="G604" t="s">
        <v>2451</v>
      </c>
      <c r="H604">
        <v>3180217803</v>
      </c>
      <c r="I604" t="s">
        <v>2480</v>
      </c>
      <c r="J604" t="s">
        <v>2481</v>
      </c>
      <c r="K604" t="s">
        <v>2485</v>
      </c>
      <c r="L604">
        <v>23</v>
      </c>
      <c r="M604">
        <v>141203</v>
      </c>
      <c r="N604">
        <v>2006</v>
      </c>
      <c r="O604" t="s">
        <v>2559</v>
      </c>
      <c r="P604">
        <v>21</v>
      </c>
      <c r="Q604">
        <v>5</v>
      </c>
      <c r="R604" t="s">
        <v>2569</v>
      </c>
      <c r="S604" t="s">
        <v>2569</v>
      </c>
      <c r="T604" t="s">
        <v>2552</v>
      </c>
      <c r="U604" t="s">
        <v>2575</v>
      </c>
      <c r="V604" t="s">
        <v>2576</v>
      </c>
      <c r="W604" t="s">
        <v>2575</v>
      </c>
      <c r="X604" t="s">
        <v>2578</v>
      </c>
      <c r="Y604" t="s">
        <v>2575</v>
      </c>
      <c r="Z604" t="s">
        <v>2576</v>
      </c>
      <c r="AA604" t="s">
        <v>2576</v>
      </c>
      <c r="AB604" t="s">
        <v>2575</v>
      </c>
      <c r="AC604" t="s">
        <v>2576</v>
      </c>
      <c r="AD604" t="s">
        <v>2578</v>
      </c>
      <c r="AF604" t="s">
        <v>2578</v>
      </c>
      <c r="AG604" t="s">
        <v>2576</v>
      </c>
      <c r="AH604" t="s">
        <v>2578</v>
      </c>
      <c r="AI604" t="s">
        <v>2575</v>
      </c>
      <c r="AJ604" t="s">
        <v>2578</v>
      </c>
      <c r="AK604" t="s">
        <v>2575</v>
      </c>
      <c r="AL604" t="s">
        <v>2575</v>
      </c>
      <c r="AM604" t="s">
        <v>2578</v>
      </c>
      <c r="AN604" t="s">
        <v>2575</v>
      </c>
      <c r="AO604" t="s">
        <v>2578</v>
      </c>
    </row>
    <row r="605" spans="1:41" x14ac:dyDescent="0.3">
      <c r="A605">
        <v>4661678</v>
      </c>
      <c r="B605" t="s">
        <v>552</v>
      </c>
      <c r="C605" t="s">
        <v>2419</v>
      </c>
      <c r="D605">
        <v>11</v>
      </c>
      <c r="E605" t="s">
        <v>2424</v>
      </c>
      <c r="F605" t="s">
        <v>2445</v>
      </c>
      <c r="G605" t="s">
        <v>2451</v>
      </c>
      <c r="H605">
        <v>3180217803</v>
      </c>
      <c r="I605" t="s">
        <v>2480</v>
      </c>
      <c r="J605" t="s">
        <v>2481</v>
      </c>
      <c r="K605" t="s">
        <v>2485</v>
      </c>
      <c r="L605">
        <v>23</v>
      </c>
      <c r="M605">
        <v>141120</v>
      </c>
      <c r="N605">
        <v>2006</v>
      </c>
      <c r="O605" t="s">
        <v>2566</v>
      </c>
      <c r="P605">
        <v>29</v>
      </c>
      <c r="Q605">
        <v>5</v>
      </c>
      <c r="R605" t="s">
        <v>2568</v>
      </c>
      <c r="S605" t="s">
        <v>2571</v>
      </c>
      <c r="T605" t="s">
        <v>2552</v>
      </c>
      <c r="U605" t="s">
        <v>2576</v>
      </c>
      <c r="V605" t="s">
        <v>2576</v>
      </c>
      <c r="W605" t="s">
        <v>2581</v>
      </c>
      <c r="X605" t="s">
        <v>2575</v>
      </c>
      <c r="Y605" t="s">
        <v>2577</v>
      </c>
      <c r="Z605" t="s">
        <v>2580</v>
      </c>
      <c r="AA605" t="s">
        <v>2575</v>
      </c>
      <c r="AB605" t="s">
        <v>2576</v>
      </c>
      <c r="AC605" t="s">
        <v>2575</v>
      </c>
      <c r="AD605" t="s">
        <v>2581</v>
      </c>
      <c r="AF605" t="s">
        <v>2580</v>
      </c>
      <c r="AG605" t="s">
        <v>2577</v>
      </c>
      <c r="AH605" t="s">
        <v>2576</v>
      </c>
      <c r="AI605" t="s">
        <v>2581</v>
      </c>
      <c r="AJ605" t="s">
        <v>2581</v>
      </c>
      <c r="AK605" t="s">
        <v>2577</v>
      </c>
      <c r="AL605" t="s">
        <v>2579</v>
      </c>
      <c r="AM605" t="s">
        <v>2579</v>
      </c>
      <c r="AN605" t="s">
        <v>2577</v>
      </c>
      <c r="AO605" t="s">
        <v>2575</v>
      </c>
    </row>
    <row r="606" spans="1:41" x14ac:dyDescent="0.3">
      <c r="A606">
        <v>4662392</v>
      </c>
      <c r="B606" t="s">
        <v>553</v>
      </c>
      <c r="C606" t="s">
        <v>2419</v>
      </c>
      <c r="D606">
        <v>11</v>
      </c>
      <c r="E606" t="s">
        <v>2433</v>
      </c>
      <c r="F606" t="s">
        <v>2447</v>
      </c>
      <c r="G606" t="s">
        <v>2451</v>
      </c>
      <c r="H606">
        <v>3180217803</v>
      </c>
      <c r="I606" t="s">
        <v>2480</v>
      </c>
      <c r="J606" t="s">
        <v>2481</v>
      </c>
      <c r="K606" t="s">
        <v>2485</v>
      </c>
      <c r="L606">
        <v>23</v>
      </c>
      <c r="M606">
        <v>141203</v>
      </c>
      <c r="N606">
        <v>2006</v>
      </c>
      <c r="O606" t="s">
        <v>2556</v>
      </c>
      <c r="P606">
        <v>17</v>
      </c>
      <c r="Q606">
        <v>4</v>
      </c>
      <c r="R606" t="s">
        <v>2570</v>
      </c>
      <c r="S606" t="s">
        <v>2570</v>
      </c>
      <c r="T606" t="s">
        <v>2574</v>
      </c>
      <c r="U606" t="s">
        <v>2576</v>
      </c>
      <c r="V606" t="s">
        <v>2575</v>
      </c>
      <c r="W606" t="s">
        <v>2576</v>
      </c>
      <c r="X606" t="s">
        <v>2576</v>
      </c>
      <c r="Y606" t="s">
        <v>2575</v>
      </c>
      <c r="Z606" t="s">
        <v>2577</v>
      </c>
      <c r="AA606" t="s">
        <v>2576</v>
      </c>
      <c r="AB606" t="s">
        <v>2576</v>
      </c>
      <c r="AC606" t="s">
        <v>2576</v>
      </c>
      <c r="AD606" t="s">
        <v>2581</v>
      </c>
      <c r="AF606" t="s">
        <v>2576</v>
      </c>
      <c r="AG606" t="s">
        <v>2575</v>
      </c>
      <c r="AH606" t="s">
        <v>2575</v>
      </c>
      <c r="AI606" t="s">
        <v>2575</v>
      </c>
      <c r="AJ606" t="s">
        <v>2575</v>
      </c>
      <c r="AK606" t="s">
        <v>2575</v>
      </c>
      <c r="AL606" t="s">
        <v>2576</v>
      </c>
      <c r="AM606" t="s">
        <v>2576</v>
      </c>
      <c r="AN606" t="s">
        <v>2576</v>
      </c>
      <c r="AO606" t="s">
        <v>2575</v>
      </c>
    </row>
    <row r="607" spans="1:41" x14ac:dyDescent="0.3">
      <c r="A607">
        <v>4667564</v>
      </c>
      <c r="B607" t="s">
        <v>554</v>
      </c>
      <c r="C607" t="s">
        <v>2420</v>
      </c>
      <c r="D607">
        <v>11</v>
      </c>
      <c r="E607" t="s">
        <v>2439</v>
      </c>
      <c r="F607" t="s">
        <v>2446</v>
      </c>
      <c r="G607" t="s">
        <v>2451</v>
      </c>
      <c r="H607">
        <v>3180217803</v>
      </c>
      <c r="I607" t="s">
        <v>2480</v>
      </c>
      <c r="J607" t="s">
        <v>2481</v>
      </c>
      <c r="K607" t="s">
        <v>2485</v>
      </c>
      <c r="L607">
        <v>23</v>
      </c>
      <c r="M607">
        <v>141015</v>
      </c>
      <c r="N607">
        <v>2006</v>
      </c>
      <c r="O607" t="s">
        <v>2560</v>
      </c>
      <c r="P607">
        <v>19</v>
      </c>
      <c r="Q607">
        <v>6</v>
      </c>
      <c r="R607" t="s">
        <v>2570</v>
      </c>
      <c r="S607" t="s">
        <v>2570</v>
      </c>
      <c r="T607" t="s">
        <v>2574</v>
      </c>
      <c r="U607" t="s">
        <v>2576</v>
      </c>
      <c r="V607" t="s">
        <v>2575</v>
      </c>
      <c r="W607" t="s">
        <v>2580</v>
      </c>
      <c r="X607" t="s">
        <v>2576</v>
      </c>
      <c r="Y607" t="s">
        <v>2577</v>
      </c>
      <c r="Z607" t="s">
        <v>2580</v>
      </c>
      <c r="AA607" t="s">
        <v>2576</v>
      </c>
      <c r="AB607" t="s">
        <v>2575</v>
      </c>
      <c r="AC607" t="s">
        <v>2577</v>
      </c>
      <c r="AD607" t="s">
        <v>2578</v>
      </c>
      <c r="AF607" t="s">
        <v>2578</v>
      </c>
      <c r="AG607" t="s">
        <v>2575</v>
      </c>
      <c r="AH607" t="s">
        <v>2575</v>
      </c>
      <c r="AI607" t="s">
        <v>2575</v>
      </c>
      <c r="AJ607" t="s">
        <v>2576</v>
      </c>
      <c r="AK607" t="s">
        <v>2576</v>
      </c>
      <c r="AL607" t="s">
        <v>2577</v>
      </c>
      <c r="AM607" t="s">
        <v>2577</v>
      </c>
      <c r="AN607" t="s">
        <v>2575</v>
      </c>
      <c r="AO607" t="s">
        <v>2576</v>
      </c>
    </row>
    <row r="608" spans="1:41" x14ac:dyDescent="0.3">
      <c r="A608">
        <v>4669526</v>
      </c>
      <c r="B608" t="s">
        <v>43</v>
      </c>
      <c r="C608" t="s">
        <v>2419</v>
      </c>
      <c r="D608">
        <v>11</v>
      </c>
      <c r="E608" t="s">
        <v>2433</v>
      </c>
      <c r="F608" t="s">
        <v>2447</v>
      </c>
      <c r="G608" t="s">
        <v>2451</v>
      </c>
      <c r="H608">
        <v>3180217803</v>
      </c>
      <c r="I608" t="s">
        <v>2480</v>
      </c>
      <c r="J608" t="s">
        <v>2481</v>
      </c>
      <c r="K608" t="s">
        <v>2485</v>
      </c>
      <c r="L608">
        <v>23</v>
      </c>
      <c r="M608">
        <v>141203</v>
      </c>
      <c r="N608">
        <v>2006</v>
      </c>
      <c r="O608" t="s">
        <v>2559</v>
      </c>
      <c r="P608">
        <v>8</v>
      </c>
      <c r="Q608">
        <v>4</v>
      </c>
      <c r="R608" t="s">
        <v>2570</v>
      </c>
      <c r="S608" t="s">
        <v>2570</v>
      </c>
      <c r="T608" t="s">
        <v>2574</v>
      </c>
      <c r="U608" t="s">
        <v>2575</v>
      </c>
      <c r="V608" t="s">
        <v>2575</v>
      </c>
      <c r="W608" t="s">
        <v>2577</v>
      </c>
      <c r="X608" t="s">
        <v>2575</v>
      </c>
      <c r="Y608" t="s">
        <v>2575</v>
      </c>
      <c r="Z608" t="s">
        <v>2577</v>
      </c>
      <c r="AA608" t="s">
        <v>2575</v>
      </c>
      <c r="AB608" t="s">
        <v>2576</v>
      </c>
      <c r="AC608" t="s">
        <v>2577</v>
      </c>
      <c r="AD608" t="s">
        <v>2581</v>
      </c>
      <c r="AF608" t="s">
        <v>2575</v>
      </c>
      <c r="AG608" t="s">
        <v>2576</v>
      </c>
      <c r="AH608" t="s">
        <v>2575</v>
      </c>
      <c r="AI608" t="s">
        <v>2575</v>
      </c>
      <c r="AJ608" t="s">
        <v>2575</v>
      </c>
      <c r="AK608" t="s">
        <v>2575</v>
      </c>
      <c r="AL608" t="s">
        <v>2576</v>
      </c>
      <c r="AM608" t="s">
        <v>2577</v>
      </c>
      <c r="AN608" t="s">
        <v>2576</v>
      </c>
      <c r="AO608" t="s">
        <v>2576</v>
      </c>
    </row>
    <row r="609" spans="1:41" x14ac:dyDescent="0.3">
      <c r="A609">
        <v>4669667</v>
      </c>
      <c r="B609" t="s">
        <v>381</v>
      </c>
      <c r="C609" t="s">
        <v>2419</v>
      </c>
      <c r="D609">
        <v>11</v>
      </c>
      <c r="E609" t="s">
        <v>2433</v>
      </c>
      <c r="F609" t="s">
        <v>2447</v>
      </c>
      <c r="G609" t="s">
        <v>2451</v>
      </c>
      <c r="H609">
        <v>3180217803</v>
      </c>
      <c r="I609" t="s">
        <v>2480</v>
      </c>
      <c r="J609" t="s">
        <v>2481</v>
      </c>
      <c r="K609" t="s">
        <v>2485</v>
      </c>
      <c r="L609">
        <v>23</v>
      </c>
      <c r="M609">
        <v>141203</v>
      </c>
      <c r="N609">
        <v>2006</v>
      </c>
      <c r="O609" t="s">
        <v>2560</v>
      </c>
      <c r="P609">
        <v>3</v>
      </c>
      <c r="Q609">
        <v>5</v>
      </c>
      <c r="R609" t="s">
        <v>2570</v>
      </c>
      <c r="S609" t="s">
        <v>2573</v>
      </c>
      <c r="T609" t="s">
        <v>2552</v>
      </c>
      <c r="U609" t="s">
        <v>2576</v>
      </c>
      <c r="V609" t="s">
        <v>2575</v>
      </c>
      <c r="W609" t="s">
        <v>2578</v>
      </c>
      <c r="X609" t="s">
        <v>2576</v>
      </c>
      <c r="Y609" t="s">
        <v>2576</v>
      </c>
      <c r="Z609" t="s">
        <v>2581</v>
      </c>
      <c r="AA609" t="s">
        <v>2575</v>
      </c>
      <c r="AB609" t="s">
        <v>2575</v>
      </c>
      <c r="AC609" t="s">
        <v>2575</v>
      </c>
      <c r="AD609" t="s">
        <v>2578</v>
      </c>
      <c r="AF609" t="s">
        <v>2576</v>
      </c>
      <c r="AG609" t="s">
        <v>2575</v>
      </c>
      <c r="AH609" t="s">
        <v>2575</v>
      </c>
      <c r="AI609" t="s">
        <v>2575</v>
      </c>
      <c r="AJ609" t="s">
        <v>2575</v>
      </c>
      <c r="AK609" t="s">
        <v>2575</v>
      </c>
      <c r="AL609" t="s">
        <v>2575</v>
      </c>
      <c r="AM609" t="s">
        <v>2575</v>
      </c>
      <c r="AN609" t="s">
        <v>2575</v>
      </c>
      <c r="AO609" t="s">
        <v>2575</v>
      </c>
    </row>
    <row r="610" spans="1:41" x14ac:dyDescent="0.3">
      <c r="A610">
        <v>4669942</v>
      </c>
      <c r="B610" t="s">
        <v>555</v>
      </c>
      <c r="C610" t="s">
        <v>2419</v>
      </c>
      <c r="D610">
        <v>11</v>
      </c>
      <c r="E610" t="s">
        <v>2439</v>
      </c>
      <c r="F610" t="s">
        <v>2446</v>
      </c>
      <c r="G610" t="s">
        <v>2451</v>
      </c>
      <c r="H610">
        <v>3180217803</v>
      </c>
      <c r="I610" t="s">
        <v>2480</v>
      </c>
      <c r="J610" t="s">
        <v>2481</v>
      </c>
      <c r="K610" t="s">
        <v>2485</v>
      </c>
      <c r="L610">
        <v>23</v>
      </c>
      <c r="M610">
        <v>141120</v>
      </c>
      <c r="N610">
        <v>2007</v>
      </c>
      <c r="O610" t="s">
        <v>2561</v>
      </c>
      <c r="P610">
        <v>22</v>
      </c>
      <c r="Q610">
        <v>12</v>
      </c>
      <c r="R610" t="s">
        <v>2570</v>
      </c>
      <c r="S610" t="s">
        <v>2570</v>
      </c>
      <c r="T610" t="s">
        <v>2574</v>
      </c>
      <c r="U610" t="s">
        <v>2576</v>
      </c>
      <c r="V610" t="s">
        <v>2575</v>
      </c>
      <c r="W610" t="s">
        <v>2575</v>
      </c>
      <c r="X610" t="s">
        <v>2578</v>
      </c>
      <c r="Y610" t="s">
        <v>2575</v>
      </c>
      <c r="Z610" t="s">
        <v>2577</v>
      </c>
      <c r="AA610" t="s">
        <v>2575</v>
      </c>
      <c r="AB610" t="s">
        <v>2575</v>
      </c>
      <c r="AC610" t="s">
        <v>2580</v>
      </c>
      <c r="AD610" t="s">
        <v>2582</v>
      </c>
      <c r="AE610" t="s">
        <v>2690</v>
      </c>
      <c r="AF610" t="s">
        <v>2575</v>
      </c>
      <c r="AG610" t="s">
        <v>2576</v>
      </c>
      <c r="AH610" t="s">
        <v>2575</v>
      </c>
      <c r="AI610" t="s">
        <v>2578</v>
      </c>
      <c r="AJ610" t="s">
        <v>2578</v>
      </c>
      <c r="AK610" t="s">
        <v>2578</v>
      </c>
      <c r="AL610" t="s">
        <v>2580</v>
      </c>
      <c r="AM610" t="s">
        <v>2580</v>
      </c>
      <c r="AN610" t="s">
        <v>2578</v>
      </c>
      <c r="AO610" t="s">
        <v>2575</v>
      </c>
    </row>
    <row r="611" spans="1:41" x14ac:dyDescent="0.3">
      <c r="A611">
        <v>4729663</v>
      </c>
      <c r="B611" t="s">
        <v>556</v>
      </c>
      <c r="C611" t="s">
        <v>2420</v>
      </c>
      <c r="D611">
        <v>11</v>
      </c>
      <c r="E611" t="s">
        <v>2432</v>
      </c>
      <c r="F611" t="s">
        <v>2445</v>
      </c>
      <c r="G611" t="s">
        <v>2452</v>
      </c>
      <c r="H611">
        <v>3170513903</v>
      </c>
      <c r="I611" t="s">
        <v>2480</v>
      </c>
      <c r="J611" t="s">
        <v>2481</v>
      </c>
      <c r="K611" t="s">
        <v>2485</v>
      </c>
      <c r="L611">
        <v>23</v>
      </c>
      <c r="M611">
        <v>141203</v>
      </c>
      <c r="N611">
        <v>2005</v>
      </c>
      <c r="O611" t="s">
        <v>2562</v>
      </c>
      <c r="P611">
        <v>17</v>
      </c>
      <c r="Q611">
        <v>4</v>
      </c>
      <c r="R611" t="s">
        <v>2567</v>
      </c>
      <c r="S611" t="s">
        <v>2567</v>
      </c>
      <c r="T611" t="s">
        <v>2574</v>
      </c>
      <c r="U611" t="s">
        <v>2578</v>
      </c>
      <c r="V611" t="s">
        <v>2575</v>
      </c>
      <c r="W611" t="s">
        <v>2575</v>
      </c>
      <c r="X611" t="s">
        <v>2575</v>
      </c>
      <c r="Y611" t="s">
        <v>2575</v>
      </c>
      <c r="Z611" t="s">
        <v>2575</v>
      </c>
      <c r="AA611" t="s">
        <v>2575</v>
      </c>
      <c r="AB611" t="s">
        <v>2575</v>
      </c>
      <c r="AC611" t="s">
        <v>2575</v>
      </c>
      <c r="AD611" t="s">
        <v>2582</v>
      </c>
      <c r="AE611" t="s">
        <v>2691</v>
      </c>
      <c r="AF611" t="s">
        <v>2575</v>
      </c>
      <c r="AG611" t="s">
        <v>2575</v>
      </c>
      <c r="AH611" t="s">
        <v>2575</v>
      </c>
      <c r="AI611" t="s">
        <v>2576</v>
      </c>
      <c r="AJ611" t="s">
        <v>2575</v>
      </c>
      <c r="AK611" t="s">
        <v>2575</v>
      </c>
      <c r="AL611" t="s">
        <v>2575</v>
      </c>
      <c r="AM611" t="s">
        <v>2575</v>
      </c>
      <c r="AN611" t="s">
        <v>2575</v>
      </c>
      <c r="AO611" t="s">
        <v>2575</v>
      </c>
    </row>
    <row r="612" spans="1:41" x14ac:dyDescent="0.3">
      <c r="A612">
        <v>4735244</v>
      </c>
      <c r="B612" t="s">
        <v>557</v>
      </c>
      <c r="C612" t="s">
        <v>2420</v>
      </c>
      <c r="D612">
        <v>11</v>
      </c>
      <c r="E612" t="s">
        <v>2439</v>
      </c>
      <c r="F612" t="s">
        <v>2446</v>
      </c>
      <c r="G612" t="s">
        <v>2451</v>
      </c>
      <c r="H612">
        <v>3180217803</v>
      </c>
      <c r="I612" t="s">
        <v>2480</v>
      </c>
      <c r="J612" t="s">
        <v>2481</v>
      </c>
      <c r="K612" t="s">
        <v>2487</v>
      </c>
      <c r="L612">
        <v>5</v>
      </c>
      <c r="M612">
        <v>160047</v>
      </c>
      <c r="N612">
        <v>2006</v>
      </c>
      <c r="O612" t="s">
        <v>2566</v>
      </c>
      <c r="P612">
        <v>8</v>
      </c>
      <c r="Q612">
        <v>5</v>
      </c>
      <c r="R612" t="s">
        <v>2572</v>
      </c>
      <c r="S612" t="s">
        <v>2568</v>
      </c>
      <c r="T612" t="s">
        <v>2574</v>
      </c>
      <c r="U612" t="s">
        <v>2575</v>
      </c>
      <c r="V612" t="s">
        <v>2575</v>
      </c>
      <c r="W612" t="s">
        <v>2576</v>
      </c>
      <c r="X612" t="s">
        <v>2576</v>
      </c>
      <c r="Y612" t="s">
        <v>2576</v>
      </c>
      <c r="Z612" t="s">
        <v>2575</v>
      </c>
      <c r="AA612" t="s">
        <v>2575</v>
      </c>
      <c r="AB612" t="s">
        <v>2576</v>
      </c>
      <c r="AC612" t="s">
        <v>2576</v>
      </c>
      <c r="AD612" t="s">
        <v>2582</v>
      </c>
      <c r="AE612" t="s">
        <v>2692</v>
      </c>
      <c r="AF612" t="s">
        <v>2577</v>
      </c>
      <c r="AG612" t="s">
        <v>2576</v>
      </c>
      <c r="AH612" t="s">
        <v>2576</v>
      </c>
      <c r="AI612" t="s">
        <v>2576</v>
      </c>
      <c r="AJ612" t="s">
        <v>2576</v>
      </c>
      <c r="AK612" t="s">
        <v>2576</v>
      </c>
      <c r="AL612" t="s">
        <v>2576</v>
      </c>
      <c r="AM612" t="s">
        <v>2575</v>
      </c>
      <c r="AN612" t="s">
        <v>2577</v>
      </c>
      <c r="AO612" t="s">
        <v>2575</v>
      </c>
    </row>
    <row r="613" spans="1:41" x14ac:dyDescent="0.3">
      <c r="A613">
        <v>4753490</v>
      </c>
      <c r="B613" t="s">
        <v>558</v>
      </c>
      <c r="C613" t="s">
        <v>2420</v>
      </c>
      <c r="D613">
        <v>11</v>
      </c>
      <c r="E613" t="s">
        <v>2430</v>
      </c>
      <c r="F613" t="s">
        <v>2445</v>
      </c>
      <c r="G613" t="s">
        <v>2452</v>
      </c>
      <c r="H613">
        <v>3170513903</v>
      </c>
      <c r="I613" t="s">
        <v>2480</v>
      </c>
      <c r="J613" t="s">
        <v>2481</v>
      </c>
      <c r="K613" t="s">
        <v>2485</v>
      </c>
      <c r="L613">
        <v>23</v>
      </c>
      <c r="M613">
        <v>141015</v>
      </c>
      <c r="N613">
        <v>2005</v>
      </c>
      <c r="O613" t="s">
        <v>2562</v>
      </c>
      <c r="P613">
        <v>24</v>
      </c>
      <c r="Q613">
        <v>4</v>
      </c>
      <c r="R613" t="s">
        <v>2568</v>
      </c>
      <c r="S613" t="s">
        <v>2568</v>
      </c>
      <c r="T613" t="s">
        <v>2574</v>
      </c>
      <c r="U613" t="s">
        <v>2575</v>
      </c>
      <c r="V613" t="s">
        <v>2576</v>
      </c>
      <c r="W613" t="s">
        <v>2575</v>
      </c>
      <c r="X613" t="s">
        <v>2576</v>
      </c>
      <c r="Y613" t="s">
        <v>2577</v>
      </c>
      <c r="Z613" t="s">
        <v>2575</v>
      </c>
      <c r="AA613" t="s">
        <v>2576</v>
      </c>
      <c r="AB613" t="s">
        <v>2577</v>
      </c>
      <c r="AC613" t="s">
        <v>2575</v>
      </c>
      <c r="AD613" t="s">
        <v>2578</v>
      </c>
      <c r="AF613" t="s">
        <v>2576</v>
      </c>
      <c r="AG613" t="s">
        <v>2576</v>
      </c>
      <c r="AH613" t="s">
        <v>2577</v>
      </c>
      <c r="AI613" t="s">
        <v>2575</v>
      </c>
      <c r="AJ613" t="s">
        <v>2577</v>
      </c>
      <c r="AK613" t="s">
        <v>2575</v>
      </c>
      <c r="AL613" t="s">
        <v>2575</v>
      </c>
      <c r="AM613" t="s">
        <v>2577</v>
      </c>
      <c r="AN613" t="s">
        <v>2575</v>
      </c>
      <c r="AO613" t="s">
        <v>2577</v>
      </c>
    </row>
    <row r="614" spans="1:41" x14ac:dyDescent="0.3">
      <c r="A614">
        <v>4763850</v>
      </c>
      <c r="B614" t="s">
        <v>559</v>
      </c>
      <c r="C614" t="s">
        <v>2420</v>
      </c>
      <c r="D614">
        <v>11</v>
      </c>
      <c r="E614" t="s">
        <v>2421</v>
      </c>
      <c r="F614" t="s">
        <v>2446</v>
      </c>
      <c r="G614" t="s">
        <v>2452</v>
      </c>
      <c r="H614">
        <v>3170513903</v>
      </c>
      <c r="I614" t="s">
        <v>2480</v>
      </c>
      <c r="J614" t="s">
        <v>2481</v>
      </c>
      <c r="K614" t="s">
        <v>2485</v>
      </c>
      <c r="L614">
        <v>23</v>
      </c>
      <c r="M614">
        <v>141015</v>
      </c>
      <c r="N614">
        <v>2006</v>
      </c>
      <c r="O614" t="s">
        <v>2563</v>
      </c>
      <c r="P614">
        <v>14</v>
      </c>
      <c r="Q614">
        <v>4</v>
      </c>
      <c r="R614" t="s">
        <v>2568</v>
      </c>
      <c r="S614" t="s">
        <v>2571</v>
      </c>
      <c r="T614" t="s">
        <v>2574</v>
      </c>
      <c r="U614" t="s">
        <v>2579</v>
      </c>
      <c r="V614" t="s">
        <v>2575</v>
      </c>
      <c r="W614" t="s">
        <v>2575</v>
      </c>
      <c r="X614" t="s">
        <v>2576</v>
      </c>
      <c r="Y614" t="s">
        <v>2575</v>
      </c>
      <c r="Z614" t="s">
        <v>2575</v>
      </c>
      <c r="AA614" t="s">
        <v>2575</v>
      </c>
      <c r="AB614" t="s">
        <v>2576</v>
      </c>
      <c r="AC614" t="s">
        <v>2575</v>
      </c>
      <c r="AD614" t="s">
        <v>2581</v>
      </c>
      <c r="AF614" t="s">
        <v>2575</v>
      </c>
      <c r="AG614" t="s">
        <v>2575</v>
      </c>
      <c r="AH614" t="s">
        <v>2575</v>
      </c>
      <c r="AI614" t="s">
        <v>2575</v>
      </c>
      <c r="AJ614" t="s">
        <v>2576</v>
      </c>
      <c r="AK614" t="s">
        <v>2575</v>
      </c>
      <c r="AL614" t="s">
        <v>2575</v>
      </c>
      <c r="AM614" t="s">
        <v>2575</v>
      </c>
      <c r="AN614" t="s">
        <v>2575</v>
      </c>
      <c r="AO614" t="s">
        <v>2575</v>
      </c>
    </row>
    <row r="615" spans="1:41" x14ac:dyDescent="0.3">
      <c r="A615">
        <v>4796866</v>
      </c>
      <c r="B615" t="s">
        <v>546</v>
      </c>
      <c r="C615" t="s">
        <v>2420</v>
      </c>
      <c r="D615">
        <v>11</v>
      </c>
      <c r="E615" t="s">
        <v>2433</v>
      </c>
      <c r="F615" t="s">
        <v>2447</v>
      </c>
      <c r="G615" t="s">
        <v>2452</v>
      </c>
      <c r="H615">
        <v>3170513903</v>
      </c>
      <c r="I615" t="s">
        <v>2480</v>
      </c>
      <c r="J615" t="s">
        <v>2481</v>
      </c>
      <c r="K615" t="s">
        <v>2486</v>
      </c>
      <c r="L615">
        <v>23</v>
      </c>
      <c r="M615">
        <v>140308</v>
      </c>
      <c r="N615">
        <v>2004</v>
      </c>
      <c r="O615" t="s">
        <v>2560</v>
      </c>
      <c r="P615">
        <v>24</v>
      </c>
      <c r="Q615">
        <v>3</v>
      </c>
      <c r="R615" t="s">
        <v>2567</v>
      </c>
      <c r="S615" t="s">
        <v>2567</v>
      </c>
      <c r="T615" t="s">
        <v>2574</v>
      </c>
      <c r="U615" t="s">
        <v>2575</v>
      </c>
      <c r="V615" t="s">
        <v>2575</v>
      </c>
      <c r="W615" t="s">
        <v>2575</v>
      </c>
      <c r="X615" t="s">
        <v>2575</v>
      </c>
      <c r="Y615" t="s">
        <v>2576</v>
      </c>
      <c r="Z615" t="s">
        <v>2575</v>
      </c>
      <c r="AA615" t="s">
        <v>2575</v>
      </c>
      <c r="AB615" t="s">
        <v>2575</v>
      </c>
      <c r="AC615" t="s">
        <v>2575</v>
      </c>
      <c r="AD615" t="s">
        <v>2578</v>
      </c>
      <c r="AF615" t="s">
        <v>2575</v>
      </c>
      <c r="AG615" t="s">
        <v>2575</v>
      </c>
      <c r="AH615" t="s">
        <v>2576</v>
      </c>
      <c r="AI615" t="s">
        <v>2576</v>
      </c>
      <c r="AJ615" t="s">
        <v>2575</v>
      </c>
      <c r="AK615" t="s">
        <v>2575</v>
      </c>
      <c r="AL615" t="s">
        <v>2575</v>
      </c>
      <c r="AM615" t="s">
        <v>2576</v>
      </c>
      <c r="AN615" t="s">
        <v>2576</v>
      </c>
      <c r="AO615" t="s">
        <v>2575</v>
      </c>
    </row>
    <row r="616" spans="1:41" x14ac:dyDescent="0.3">
      <c r="A616">
        <v>4797175</v>
      </c>
      <c r="B616" t="s">
        <v>560</v>
      </c>
      <c r="C616" t="s">
        <v>2420</v>
      </c>
      <c r="D616">
        <v>11</v>
      </c>
      <c r="E616" t="s">
        <v>2424</v>
      </c>
      <c r="F616" t="s">
        <v>2446</v>
      </c>
      <c r="G616" t="s">
        <v>2452</v>
      </c>
      <c r="H616">
        <v>3170513903</v>
      </c>
      <c r="I616" t="s">
        <v>2480</v>
      </c>
      <c r="J616" t="s">
        <v>2481</v>
      </c>
      <c r="K616" t="s">
        <v>2485</v>
      </c>
      <c r="L616">
        <v>23</v>
      </c>
      <c r="M616">
        <v>141002</v>
      </c>
      <c r="N616">
        <v>2006</v>
      </c>
      <c r="O616" t="s">
        <v>2555</v>
      </c>
      <c r="P616">
        <v>11</v>
      </c>
      <c r="Q616">
        <v>4</v>
      </c>
      <c r="R616" t="s">
        <v>2571</v>
      </c>
      <c r="S616" t="s">
        <v>2573</v>
      </c>
      <c r="T616" t="s">
        <v>2574</v>
      </c>
      <c r="U616" t="s">
        <v>2577</v>
      </c>
      <c r="V616" t="s">
        <v>2575</v>
      </c>
      <c r="W616" t="s">
        <v>2575</v>
      </c>
      <c r="X616" t="s">
        <v>2577</v>
      </c>
      <c r="Y616" t="s">
        <v>2575</v>
      </c>
      <c r="Z616" t="s">
        <v>2577</v>
      </c>
      <c r="AA616" t="s">
        <v>2575</v>
      </c>
      <c r="AB616" t="s">
        <v>2576</v>
      </c>
      <c r="AC616" t="s">
        <v>2576</v>
      </c>
      <c r="AD616" t="s">
        <v>2578</v>
      </c>
      <c r="AF616" t="s">
        <v>2576</v>
      </c>
      <c r="AG616" t="s">
        <v>2575</v>
      </c>
      <c r="AH616" t="s">
        <v>2575</v>
      </c>
      <c r="AI616" t="s">
        <v>2575</v>
      </c>
      <c r="AJ616" t="s">
        <v>2575</v>
      </c>
      <c r="AK616" t="s">
        <v>2575</v>
      </c>
      <c r="AL616" t="s">
        <v>2575</v>
      </c>
      <c r="AM616" t="s">
        <v>2576</v>
      </c>
      <c r="AN616" t="s">
        <v>2576</v>
      </c>
      <c r="AO616" t="s">
        <v>2575</v>
      </c>
    </row>
    <row r="617" spans="1:41" x14ac:dyDescent="0.3">
      <c r="A617">
        <v>4806648</v>
      </c>
      <c r="B617" t="s">
        <v>561</v>
      </c>
      <c r="C617" t="s">
        <v>2420</v>
      </c>
      <c r="D617">
        <v>11</v>
      </c>
      <c r="E617" t="s">
        <v>2433</v>
      </c>
      <c r="F617" t="s">
        <v>2445</v>
      </c>
      <c r="G617" t="s">
        <v>2450</v>
      </c>
      <c r="H617">
        <v>3040111410</v>
      </c>
      <c r="I617" t="s">
        <v>2480</v>
      </c>
      <c r="J617" t="s">
        <v>2481</v>
      </c>
      <c r="K617" t="s">
        <v>2485</v>
      </c>
      <c r="L617">
        <v>23</v>
      </c>
      <c r="M617">
        <v>141007</v>
      </c>
      <c r="N617">
        <v>2005</v>
      </c>
      <c r="O617" t="s">
        <v>2561</v>
      </c>
      <c r="P617">
        <v>28</v>
      </c>
      <c r="Q617">
        <v>7</v>
      </c>
      <c r="R617" t="s">
        <v>2571</v>
      </c>
      <c r="S617" t="s">
        <v>2568</v>
      </c>
      <c r="T617" t="s">
        <v>2574</v>
      </c>
      <c r="U617" t="s">
        <v>2575</v>
      </c>
      <c r="V617" t="s">
        <v>2575</v>
      </c>
      <c r="W617" t="s">
        <v>2580</v>
      </c>
      <c r="X617" t="s">
        <v>2575</v>
      </c>
      <c r="Y617" t="s">
        <v>2575</v>
      </c>
      <c r="Z617" t="s">
        <v>2575</v>
      </c>
      <c r="AA617" t="s">
        <v>2575</v>
      </c>
      <c r="AB617" t="s">
        <v>2575</v>
      </c>
      <c r="AC617" t="s">
        <v>2575</v>
      </c>
      <c r="AD617" t="s">
        <v>2582</v>
      </c>
      <c r="AE617" t="s">
        <v>2693</v>
      </c>
      <c r="AF617" t="s">
        <v>2575</v>
      </c>
      <c r="AG617" t="s">
        <v>2578</v>
      </c>
      <c r="AH617" t="s">
        <v>2576</v>
      </c>
      <c r="AI617" t="s">
        <v>2575</v>
      </c>
      <c r="AJ617" t="s">
        <v>2575</v>
      </c>
      <c r="AK617" t="s">
        <v>2575</v>
      </c>
      <c r="AL617" t="s">
        <v>2575</v>
      </c>
      <c r="AM617" t="s">
        <v>2576</v>
      </c>
      <c r="AN617" t="s">
        <v>2575</v>
      </c>
      <c r="AO617" t="s">
        <v>2575</v>
      </c>
    </row>
    <row r="618" spans="1:41" x14ac:dyDescent="0.3">
      <c r="A618">
        <v>4826133</v>
      </c>
      <c r="B618" t="s">
        <v>532</v>
      </c>
      <c r="C618" t="s">
        <v>2419</v>
      </c>
      <c r="D618">
        <v>11</v>
      </c>
      <c r="E618" t="s">
        <v>2428</v>
      </c>
      <c r="F618" t="s">
        <v>2445</v>
      </c>
      <c r="G618" t="s">
        <v>2451</v>
      </c>
      <c r="H618">
        <v>3180217803</v>
      </c>
      <c r="I618" t="s">
        <v>2480</v>
      </c>
      <c r="J618" t="s">
        <v>2481</v>
      </c>
      <c r="K618" t="s">
        <v>2485</v>
      </c>
      <c r="L618">
        <v>23</v>
      </c>
      <c r="M618">
        <v>141120</v>
      </c>
      <c r="N618">
        <v>2007</v>
      </c>
      <c r="O618" t="s">
        <v>2555</v>
      </c>
      <c r="P618">
        <v>5</v>
      </c>
      <c r="Q618">
        <v>7</v>
      </c>
      <c r="R618" t="s">
        <v>2570</v>
      </c>
      <c r="S618" t="s">
        <v>2570</v>
      </c>
      <c r="T618" t="s">
        <v>2552</v>
      </c>
      <c r="U618" t="s">
        <v>2578</v>
      </c>
      <c r="V618" t="s">
        <v>2575</v>
      </c>
      <c r="W618" t="s">
        <v>2577</v>
      </c>
      <c r="X618" t="s">
        <v>2577</v>
      </c>
      <c r="Y618" t="s">
        <v>2575</v>
      </c>
      <c r="Z618" t="s">
        <v>2577</v>
      </c>
      <c r="AA618" t="s">
        <v>2578</v>
      </c>
      <c r="AB618" t="s">
        <v>2575</v>
      </c>
      <c r="AC618" t="s">
        <v>2575</v>
      </c>
      <c r="AD618" t="s">
        <v>2578</v>
      </c>
      <c r="AF618" t="s">
        <v>2578</v>
      </c>
      <c r="AG618" t="s">
        <v>2575</v>
      </c>
      <c r="AH618" t="s">
        <v>2575</v>
      </c>
      <c r="AI618" t="s">
        <v>2575</v>
      </c>
      <c r="AJ618" t="s">
        <v>2575</v>
      </c>
      <c r="AK618" t="s">
        <v>2575</v>
      </c>
      <c r="AL618" t="s">
        <v>2575</v>
      </c>
      <c r="AM618" t="s">
        <v>2578</v>
      </c>
      <c r="AN618" t="s">
        <v>2575</v>
      </c>
      <c r="AO618" t="s">
        <v>2575</v>
      </c>
    </row>
    <row r="619" spans="1:41" x14ac:dyDescent="0.3">
      <c r="A619">
        <v>4845493</v>
      </c>
      <c r="B619" t="s">
        <v>562</v>
      </c>
      <c r="C619" t="s">
        <v>2420</v>
      </c>
      <c r="D619">
        <v>11</v>
      </c>
      <c r="E619" t="s">
        <v>2433</v>
      </c>
      <c r="F619" t="s">
        <v>2447</v>
      </c>
      <c r="G619" t="s">
        <v>2451</v>
      </c>
      <c r="H619">
        <v>3180217803</v>
      </c>
      <c r="I619" t="s">
        <v>2480</v>
      </c>
      <c r="J619" t="s">
        <v>2481</v>
      </c>
      <c r="K619" t="s">
        <v>2485</v>
      </c>
      <c r="L619">
        <v>23</v>
      </c>
      <c r="M619">
        <v>141203</v>
      </c>
      <c r="N619">
        <v>2006</v>
      </c>
      <c r="O619" t="s">
        <v>2560</v>
      </c>
      <c r="P619">
        <v>10</v>
      </c>
      <c r="Q619">
        <v>5</v>
      </c>
      <c r="R619" t="s">
        <v>2569</v>
      </c>
      <c r="S619" t="s">
        <v>2568</v>
      </c>
      <c r="T619" t="s">
        <v>2574</v>
      </c>
      <c r="U619" t="s">
        <v>2575</v>
      </c>
      <c r="V619" t="s">
        <v>2575</v>
      </c>
      <c r="W619" t="s">
        <v>2578</v>
      </c>
      <c r="X619" t="s">
        <v>2579</v>
      </c>
      <c r="Y619" t="s">
        <v>2575</v>
      </c>
      <c r="Z619" t="s">
        <v>2578</v>
      </c>
      <c r="AA619" t="s">
        <v>2578</v>
      </c>
      <c r="AB619" t="s">
        <v>2575</v>
      </c>
      <c r="AC619" t="s">
        <v>2578</v>
      </c>
      <c r="AD619" t="s">
        <v>2578</v>
      </c>
      <c r="AF619" t="s">
        <v>2578</v>
      </c>
      <c r="AG619" t="s">
        <v>2576</v>
      </c>
      <c r="AH619" t="s">
        <v>2577</v>
      </c>
      <c r="AI619" t="s">
        <v>2578</v>
      </c>
      <c r="AJ619" t="s">
        <v>2578</v>
      </c>
      <c r="AK619" t="s">
        <v>2578</v>
      </c>
      <c r="AL619" t="s">
        <v>2576</v>
      </c>
      <c r="AM619" t="s">
        <v>2578</v>
      </c>
      <c r="AN619" t="s">
        <v>2578</v>
      </c>
      <c r="AO619" t="s">
        <v>2575</v>
      </c>
    </row>
    <row r="620" spans="1:41" x14ac:dyDescent="0.3">
      <c r="A620">
        <v>4854061</v>
      </c>
      <c r="B620" t="s">
        <v>563</v>
      </c>
      <c r="C620" t="s">
        <v>2419</v>
      </c>
      <c r="D620">
        <v>11</v>
      </c>
      <c r="E620" t="s">
        <v>2433</v>
      </c>
      <c r="F620" t="s">
        <v>2445</v>
      </c>
      <c r="G620" t="s">
        <v>2450</v>
      </c>
      <c r="H620">
        <v>3040111410</v>
      </c>
      <c r="I620" t="s">
        <v>2480</v>
      </c>
      <c r="J620" t="s">
        <v>2481</v>
      </c>
      <c r="K620" t="s">
        <v>2492</v>
      </c>
      <c r="L620">
        <v>23</v>
      </c>
      <c r="M620">
        <v>144301</v>
      </c>
      <c r="N620">
        <v>2005</v>
      </c>
      <c r="O620" t="s">
        <v>2560</v>
      </c>
      <c r="P620">
        <v>1</v>
      </c>
      <c r="Q620">
        <v>5</v>
      </c>
      <c r="R620" t="s">
        <v>2570</v>
      </c>
      <c r="S620" t="s">
        <v>2569</v>
      </c>
      <c r="T620" t="s">
        <v>2552</v>
      </c>
      <c r="U620" t="s">
        <v>2576</v>
      </c>
      <c r="V620" t="s">
        <v>2577</v>
      </c>
      <c r="W620" t="s">
        <v>2577</v>
      </c>
      <c r="X620" t="s">
        <v>2575</v>
      </c>
      <c r="Y620" t="s">
        <v>2575</v>
      </c>
      <c r="Z620" t="s">
        <v>2576</v>
      </c>
      <c r="AA620" t="s">
        <v>2575</v>
      </c>
      <c r="AB620" t="s">
        <v>2576</v>
      </c>
      <c r="AC620" t="s">
        <v>2575</v>
      </c>
      <c r="AD620" t="s">
        <v>2581</v>
      </c>
      <c r="AF620" t="s">
        <v>2576</v>
      </c>
      <c r="AG620" t="s">
        <v>2577</v>
      </c>
      <c r="AH620" t="s">
        <v>2575</v>
      </c>
      <c r="AI620" t="s">
        <v>2580</v>
      </c>
      <c r="AJ620" t="s">
        <v>2576</v>
      </c>
      <c r="AK620" t="s">
        <v>2575</v>
      </c>
      <c r="AL620" t="s">
        <v>2577</v>
      </c>
      <c r="AM620" t="s">
        <v>2576</v>
      </c>
      <c r="AN620" t="s">
        <v>2575</v>
      </c>
      <c r="AO620" t="s">
        <v>2575</v>
      </c>
    </row>
    <row r="621" spans="1:41" x14ac:dyDescent="0.3">
      <c r="A621">
        <v>4863831</v>
      </c>
      <c r="B621" t="s">
        <v>564</v>
      </c>
      <c r="C621" t="s">
        <v>2420</v>
      </c>
      <c r="D621">
        <v>11</v>
      </c>
      <c r="E621" t="s">
        <v>2424</v>
      </c>
      <c r="F621" t="s">
        <v>2446</v>
      </c>
      <c r="G621" t="s">
        <v>2452</v>
      </c>
      <c r="H621">
        <v>3170513903</v>
      </c>
      <c r="I621" t="s">
        <v>2480</v>
      </c>
      <c r="J621" t="s">
        <v>2481</v>
      </c>
      <c r="K621" t="s">
        <v>2485</v>
      </c>
      <c r="L621">
        <v>23</v>
      </c>
      <c r="M621">
        <v>141007</v>
      </c>
      <c r="N621">
        <v>2007</v>
      </c>
      <c r="O621" t="s">
        <v>2556</v>
      </c>
      <c r="P621">
        <v>5</v>
      </c>
      <c r="Q621">
        <v>4</v>
      </c>
      <c r="R621" t="s">
        <v>2568</v>
      </c>
      <c r="S621" t="s">
        <v>2568</v>
      </c>
      <c r="T621" t="s">
        <v>2574</v>
      </c>
      <c r="U621" t="s">
        <v>2576</v>
      </c>
      <c r="V621" t="s">
        <v>2576</v>
      </c>
      <c r="W621" t="s">
        <v>2575</v>
      </c>
      <c r="X621" t="s">
        <v>2577</v>
      </c>
      <c r="Y621" t="s">
        <v>2576</v>
      </c>
      <c r="Z621" t="s">
        <v>2578</v>
      </c>
      <c r="AA621" t="s">
        <v>2577</v>
      </c>
      <c r="AB621" t="s">
        <v>2576</v>
      </c>
      <c r="AC621" t="s">
        <v>2577</v>
      </c>
      <c r="AD621" t="s">
        <v>2582</v>
      </c>
      <c r="AE621" t="s">
        <v>2552</v>
      </c>
      <c r="AF621" t="s">
        <v>2576</v>
      </c>
      <c r="AG621" t="s">
        <v>2575</v>
      </c>
      <c r="AH621" t="s">
        <v>2581</v>
      </c>
      <c r="AI621" t="s">
        <v>2575</v>
      </c>
      <c r="AJ621" t="s">
        <v>2576</v>
      </c>
      <c r="AK621" t="s">
        <v>2577</v>
      </c>
      <c r="AL621" t="s">
        <v>2575</v>
      </c>
      <c r="AM621" t="s">
        <v>2576</v>
      </c>
      <c r="AN621" t="s">
        <v>2577</v>
      </c>
      <c r="AO621" t="s">
        <v>2575</v>
      </c>
    </row>
    <row r="622" spans="1:41" x14ac:dyDescent="0.3">
      <c r="A622">
        <v>4937348</v>
      </c>
      <c r="B622" t="s">
        <v>565</v>
      </c>
      <c r="C622" t="s">
        <v>2419</v>
      </c>
      <c r="D622">
        <v>11</v>
      </c>
      <c r="E622" t="s">
        <v>2438</v>
      </c>
      <c r="F622" t="s">
        <v>2445</v>
      </c>
      <c r="G622" t="s">
        <v>2452</v>
      </c>
      <c r="H622">
        <v>3170513903</v>
      </c>
      <c r="I622" t="s">
        <v>2480</v>
      </c>
      <c r="J622" t="s">
        <v>2481</v>
      </c>
      <c r="K622" t="s">
        <v>2485</v>
      </c>
      <c r="L622">
        <v>23</v>
      </c>
      <c r="M622">
        <v>141203</v>
      </c>
      <c r="N622">
        <v>2007</v>
      </c>
      <c r="O622" t="s">
        <v>2562</v>
      </c>
      <c r="P622">
        <v>6</v>
      </c>
      <c r="Q622">
        <v>4</v>
      </c>
      <c r="R622" t="s">
        <v>2570</v>
      </c>
      <c r="S622" t="s">
        <v>2568</v>
      </c>
      <c r="T622" t="s">
        <v>2552</v>
      </c>
      <c r="U622" t="s">
        <v>2578</v>
      </c>
      <c r="V622" t="s">
        <v>2575</v>
      </c>
      <c r="W622" t="s">
        <v>2578</v>
      </c>
      <c r="X622" t="s">
        <v>2578</v>
      </c>
      <c r="Y622" t="s">
        <v>2575</v>
      </c>
      <c r="Z622" t="s">
        <v>2575</v>
      </c>
      <c r="AA622" t="s">
        <v>2575</v>
      </c>
      <c r="AB622" t="s">
        <v>2575</v>
      </c>
      <c r="AC622" t="s">
        <v>2575</v>
      </c>
      <c r="AD622" t="s">
        <v>2578</v>
      </c>
      <c r="AF622" t="s">
        <v>2578</v>
      </c>
      <c r="AG622" t="s">
        <v>2575</v>
      </c>
      <c r="AH622" t="s">
        <v>2575</v>
      </c>
      <c r="AI622" t="s">
        <v>2575</v>
      </c>
      <c r="AJ622" t="s">
        <v>2575</v>
      </c>
      <c r="AK622" t="s">
        <v>2575</v>
      </c>
      <c r="AL622" t="s">
        <v>2578</v>
      </c>
      <c r="AM622" t="s">
        <v>2575</v>
      </c>
      <c r="AN622" t="s">
        <v>2575</v>
      </c>
      <c r="AO622" t="s">
        <v>2575</v>
      </c>
    </row>
    <row r="623" spans="1:41" x14ac:dyDescent="0.3">
      <c r="A623">
        <v>4956405</v>
      </c>
      <c r="B623" t="s">
        <v>566</v>
      </c>
      <c r="C623" t="s">
        <v>2420</v>
      </c>
      <c r="D623">
        <v>11</v>
      </c>
      <c r="E623" t="s">
        <v>2428</v>
      </c>
      <c r="F623" t="s">
        <v>2445</v>
      </c>
      <c r="G623" t="s">
        <v>2451</v>
      </c>
      <c r="H623">
        <v>3180217803</v>
      </c>
      <c r="I623" t="s">
        <v>2480</v>
      </c>
      <c r="J623" t="s">
        <v>2481</v>
      </c>
      <c r="K623" t="s">
        <v>2485</v>
      </c>
      <c r="L623">
        <v>23</v>
      </c>
      <c r="M623">
        <v>142022</v>
      </c>
      <c r="N623">
        <v>2006</v>
      </c>
      <c r="O623" t="s">
        <v>2556</v>
      </c>
      <c r="P623">
        <v>14</v>
      </c>
      <c r="Q623">
        <v>8</v>
      </c>
      <c r="R623" t="s">
        <v>2570</v>
      </c>
      <c r="S623" t="s">
        <v>2570</v>
      </c>
      <c r="T623" t="s">
        <v>2574</v>
      </c>
      <c r="U623" t="s">
        <v>2575</v>
      </c>
      <c r="V623" t="s">
        <v>2575</v>
      </c>
      <c r="W623" t="s">
        <v>2576</v>
      </c>
      <c r="X623" t="s">
        <v>2576</v>
      </c>
      <c r="Y623" t="s">
        <v>2578</v>
      </c>
      <c r="Z623" t="s">
        <v>2576</v>
      </c>
      <c r="AA623" t="s">
        <v>2576</v>
      </c>
      <c r="AB623" t="s">
        <v>2576</v>
      </c>
      <c r="AC623" t="s">
        <v>2575</v>
      </c>
      <c r="AD623" t="s">
        <v>2582</v>
      </c>
      <c r="AE623" t="s">
        <v>2694</v>
      </c>
      <c r="AF623" t="s">
        <v>2576</v>
      </c>
      <c r="AG623" t="s">
        <v>2577</v>
      </c>
      <c r="AH623" t="s">
        <v>2575</v>
      </c>
      <c r="AI623" t="s">
        <v>2576</v>
      </c>
      <c r="AJ623" t="s">
        <v>2575</v>
      </c>
      <c r="AK623" t="s">
        <v>2576</v>
      </c>
      <c r="AL623" t="s">
        <v>2575</v>
      </c>
      <c r="AM623" t="s">
        <v>2577</v>
      </c>
      <c r="AN623" t="s">
        <v>2576</v>
      </c>
      <c r="AO623" t="s">
        <v>2577</v>
      </c>
    </row>
    <row r="624" spans="1:41" x14ac:dyDescent="0.3">
      <c r="A624">
        <v>4957193</v>
      </c>
      <c r="B624" t="s">
        <v>567</v>
      </c>
      <c r="C624" t="s">
        <v>2420</v>
      </c>
      <c r="D624">
        <v>11</v>
      </c>
      <c r="E624" t="s">
        <v>2440</v>
      </c>
      <c r="F624" t="s">
        <v>2445</v>
      </c>
      <c r="G624" t="s">
        <v>2452</v>
      </c>
      <c r="H624">
        <v>3170513903</v>
      </c>
      <c r="I624" t="s">
        <v>2480</v>
      </c>
      <c r="J624" t="s">
        <v>2481</v>
      </c>
      <c r="K624" t="s">
        <v>2485</v>
      </c>
      <c r="L624">
        <v>23</v>
      </c>
      <c r="M624">
        <v>141007</v>
      </c>
      <c r="N624">
        <v>2005</v>
      </c>
      <c r="O624" t="s">
        <v>2564</v>
      </c>
      <c r="P624">
        <v>12</v>
      </c>
      <c r="Q624">
        <v>4</v>
      </c>
      <c r="R624" t="s">
        <v>2568</v>
      </c>
      <c r="S624" t="s">
        <v>2568</v>
      </c>
      <c r="T624" t="s">
        <v>2552</v>
      </c>
      <c r="U624" t="s">
        <v>2576</v>
      </c>
      <c r="V624" t="s">
        <v>2575</v>
      </c>
      <c r="W624" t="s">
        <v>2580</v>
      </c>
      <c r="X624" t="s">
        <v>2581</v>
      </c>
      <c r="Y624" t="s">
        <v>2576</v>
      </c>
      <c r="Z624" t="s">
        <v>2576</v>
      </c>
      <c r="AA624" t="s">
        <v>2576</v>
      </c>
      <c r="AB624" t="s">
        <v>2576</v>
      </c>
      <c r="AC624" t="s">
        <v>2576</v>
      </c>
      <c r="AD624" t="s">
        <v>2581</v>
      </c>
      <c r="AF624" t="s">
        <v>2577</v>
      </c>
      <c r="AG624" t="s">
        <v>2576</v>
      </c>
      <c r="AH624" t="s">
        <v>2576</v>
      </c>
      <c r="AI624" t="s">
        <v>2577</v>
      </c>
      <c r="AJ624" t="s">
        <v>2577</v>
      </c>
      <c r="AK624" t="s">
        <v>2577</v>
      </c>
      <c r="AL624" t="s">
        <v>2576</v>
      </c>
      <c r="AM624" t="s">
        <v>2577</v>
      </c>
      <c r="AN624" t="s">
        <v>2577</v>
      </c>
      <c r="AO624" t="s">
        <v>2575</v>
      </c>
    </row>
    <row r="625" spans="1:41" x14ac:dyDescent="0.3">
      <c r="A625">
        <v>4967166</v>
      </c>
      <c r="B625" t="s">
        <v>568</v>
      </c>
      <c r="C625" t="s">
        <v>2419</v>
      </c>
      <c r="D625">
        <v>11</v>
      </c>
      <c r="E625" t="s">
        <v>2436</v>
      </c>
      <c r="F625" t="s">
        <v>2446</v>
      </c>
      <c r="G625" t="s">
        <v>2450</v>
      </c>
      <c r="H625">
        <v>3040111410</v>
      </c>
      <c r="I625" t="s">
        <v>2480</v>
      </c>
      <c r="J625" t="s">
        <v>2481</v>
      </c>
      <c r="N625">
        <v>2006</v>
      </c>
      <c r="O625" t="s">
        <v>2556</v>
      </c>
      <c r="P625">
        <v>28</v>
      </c>
      <c r="Q625">
        <v>4</v>
      </c>
      <c r="R625" t="s">
        <v>2568</v>
      </c>
      <c r="S625" t="s">
        <v>2569</v>
      </c>
      <c r="T625" t="s">
        <v>2574</v>
      </c>
      <c r="U625" t="s">
        <v>2576</v>
      </c>
      <c r="V625" t="s">
        <v>2575</v>
      </c>
      <c r="W625" t="s">
        <v>2577</v>
      </c>
      <c r="X625" t="s">
        <v>2577</v>
      </c>
      <c r="Y625" t="s">
        <v>2577</v>
      </c>
      <c r="Z625" t="s">
        <v>2577</v>
      </c>
      <c r="AA625" t="s">
        <v>2577</v>
      </c>
      <c r="AB625" t="s">
        <v>2575</v>
      </c>
      <c r="AC625" t="s">
        <v>2576</v>
      </c>
      <c r="AD625" t="s">
        <v>2582</v>
      </c>
      <c r="AE625" t="s">
        <v>2695</v>
      </c>
      <c r="AF625" t="s">
        <v>2577</v>
      </c>
      <c r="AG625" t="s">
        <v>2576</v>
      </c>
      <c r="AH625" t="s">
        <v>2575</v>
      </c>
      <c r="AI625" t="s">
        <v>2576</v>
      </c>
      <c r="AJ625" t="s">
        <v>2576</v>
      </c>
      <c r="AK625" t="s">
        <v>2576</v>
      </c>
      <c r="AL625" t="s">
        <v>2575</v>
      </c>
      <c r="AM625" t="s">
        <v>2577</v>
      </c>
      <c r="AN625" t="s">
        <v>2575</v>
      </c>
      <c r="AO625" t="s">
        <v>2575</v>
      </c>
    </row>
    <row r="626" spans="1:41" x14ac:dyDescent="0.3">
      <c r="A626">
        <v>5070744</v>
      </c>
      <c r="B626" t="s">
        <v>569</v>
      </c>
      <c r="C626" t="s">
        <v>2419</v>
      </c>
      <c r="D626">
        <v>11</v>
      </c>
      <c r="E626" t="s">
        <v>2439</v>
      </c>
      <c r="F626" t="s">
        <v>2446</v>
      </c>
      <c r="G626" t="s">
        <v>2451</v>
      </c>
      <c r="H626">
        <v>3180217803</v>
      </c>
      <c r="I626" t="s">
        <v>2480</v>
      </c>
      <c r="J626" t="s">
        <v>2481</v>
      </c>
      <c r="K626" t="s">
        <v>2485</v>
      </c>
      <c r="L626">
        <v>23</v>
      </c>
      <c r="M626">
        <v>141007</v>
      </c>
      <c r="N626">
        <v>2007</v>
      </c>
      <c r="O626" t="s">
        <v>2565</v>
      </c>
      <c r="P626">
        <v>5</v>
      </c>
      <c r="Q626">
        <v>4</v>
      </c>
      <c r="R626" t="s">
        <v>2568</v>
      </c>
      <c r="S626" t="s">
        <v>2568</v>
      </c>
      <c r="T626" t="s">
        <v>2552</v>
      </c>
      <c r="U626" t="s">
        <v>2581</v>
      </c>
      <c r="V626" t="s">
        <v>2575</v>
      </c>
      <c r="W626" t="s">
        <v>2576</v>
      </c>
      <c r="X626" t="s">
        <v>2575</v>
      </c>
      <c r="Y626" t="s">
        <v>2575</v>
      </c>
      <c r="Z626" t="s">
        <v>2581</v>
      </c>
      <c r="AA626" t="s">
        <v>2575</v>
      </c>
      <c r="AB626" t="s">
        <v>2575</v>
      </c>
      <c r="AC626" t="s">
        <v>2575</v>
      </c>
      <c r="AD626" t="s">
        <v>2581</v>
      </c>
      <c r="AF626" t="s">
        <v>2576</v>
      </c>
      <c r="AG626" t="s">
        <v>2576</v>
      </c>
      <c r="AH626" t="s">
        <v>2576</v>
      </c>
      <c r="AI626" t="s">
        <v>2576</v>
      </c>
      <c r="AJ626" t="s">
        <v>2576</v>
      </c>
      <c r="AK626" t="s">
        <v>2576</v>
      </c>
      <c r="AL626" t="s">
        <v>2576</v>
      </c>
      <c r="AM626" t="s">
        <v>2576</v>
      </c>
      <c r="AN626" t="s">
        <v>2580</v>
      </c>
      <c r="AO626" t="s">
        <v>2575</v>
      </c>
    </row>
    <row r="627" spans="1:41" x14ac:dyDescent="0.3">
      <c r="A627">
        <v>5082743</v>
      </c>
      <c r="B627" t="s">
        <v>570</v>
      </c>
      <c r="C627" t="s">
        <v>2419</v>
      </c>
      <c r="D627">
        <v>11</v>
      </c>
      <c r="E627" t="s">
        <v>2428</v>
      </c>
      <c r="F627" t="s">
        <v>2445</v>
      </c>
      <c r="G627" t="s">
        <v>2451</v>
      </c>
      <c r="H627">
        <v>3180217803</v>
      </c>
      <c r="I627" t="s">
        <v>2480</v>
      </c>
      <c r="J627" t="s">
        <v>2481</v>
      </c>
      <c r="K627" t="s">
        <v>2485</v>
      </c>
      <c r="L627">
        <v>23</v>
      </c>
      <c r="M627">
        <v>141002</v>
      </c>
      <c r="N627">
        <v>2006</v>
      </c>
      <c r="O627" t="s">
        <v>2558</v>
      </c>
      <c r="P627">
        <v>15</v>
      </c>
      <c r="Q627">
        <v>5</v>
      </c>
      <c r="R627" t="s">
        <v>2571</v>
      </c>
      <c r="S627" t="s">
        <v>2570</v>
      </c>
      <c r="T627" t="s">
        <v>2552</v>
      </c>
      <c r="U627" t="s">
        <v>2575</v>
      </c>
      <c r="V627" t="s">
        <v>2575</v>
      </c>
      <c r="W627" t="s">
        <v>2576</v>
      </c>
      <c r="X627" t="s">
        <v>2576</v>
      </c>
      <c r="Y627" t="s">
        <v>2575</v>
      </c>
      <c r="Z627" t="s">
        <v>2576</v>
      </c>
      <c r="AA627" t="s">
        <v>2578</v>
      </c>
      <c r="AB627" t="s">
        <v>2575</v>
      </c>
      <c r="AC627" t="s">
        <v>2576</v>
      </c>
      <c r="AD627" t="s">
        <v>2578</v>
      </c>
      <c r="AF627" t="s">
        <v>2576</v>
      </c>
      <c r="AG627" t="s">
        <v>2575</v>
      </c>
      <c r="AH627" t="s">
        <v>2575</v>
      </c>
      <c r="AI627" t="s">
        <v>2576</v>
      </c>
      <c r="AJ627" t="s">
        <v>2576</v>
      </c>
      <c r="AK627" t="s">
        <v>2576</v>
      </c>
      <c r="AL627" t="s">
        <v>2577</v>
      </c>
      <c r="AM627" t="s">
        <v>2576</v>
      </c>
      <c r="AN627" t="s">
        <v>2576</v>
      </c>
      <c r="AO627" t="s">
        <v>2575</v>
      </c>
    </row>
    <row r="628" spans="1:41" x14ac:dyDescent="0.3">
      <c r="A628">
        <v>5087605</v>
      </c>
      <c r="B628" t="s">
        <v>134</v>
      </c>
      <c r="C628" t="s">
        <v>2420</v>
      </c>
      <c r="D628">
        <v>11</v>
      </c>
      <c r="E628" t="s">
        <v>2427</v>
      </c>
      <c r="F628" t="s">
        <v>2445</v>
      </c>
      <c r="G628" t="s">
        <v>2452</v>
      </c>
      <c r="H628">
        <v>3170513903</v>
      </c>
      <c r="I628" t="s">
        <v>2480</v>
      </c>
      <c r="J628" t="s">
        <v>2481</v>
      </c>
      <c r="K628" t="s">
        <v>2485</v>
      </c>
      <c r="L628">
        <v>23</v>
      </c>
      <c r="M628">
        <v>141007</v>
      </c>
      <c r="N628">
        <v>2003</v>
      </c>
      <c r="O628" t="s">
        <v>2559</v>
      </c>
      <c r="P628">
        <v>26</v>
      </c>
      <c r="Q628">
        <v>5</v>
      </c>
      <c r="R628" t="s">
        <v>2569</v>
      </c>
      <c r="S628" t="s">
        <v>2567</v>
      </c>
      <c r="T628" t="s">
        <v>2574</v>
      </c>
      <c r="U628" t="s">
        <v>2576</v>
      </c>
      <c r="V628" t="s">
        <v>2575</v>
      </c>
      <c r="W628" t="s">
        <v>2578</v>
      </c>
      <c r="X628" t="s">
        <v>2578</v>
      </c>
      <c r="Y628" t="s">
        <v>2575</v>
      </c>
      <c r="Z628" t="s">
        <v>2575</v>
      </c>
      <c r="AA628" t="s">
        <v>2576</v>
      </c>
      <c r="AB628" t="s">
        <v>2575</v>
      </c>
      <c r="AC628" t="s">
        <v>2575</v>
      </c>
      <c r="AD628" t="s">
        <v>2579</v>
      </c>
      <c r="AF628" t="s">
        <v>2580</v>
      </c>
      <c r="AG628" t="s">
        <v>2576</v>
      </c>
      <c r="AH628" t="s">
        <v>2575</v>
      </c>
      <c r="AI628" t="s">
        <v>2576</v>
      </c>
      <c r="AJ628" t="s">
        <v>2576</v>
      </c>
      <c r="AK628" t="s">
        <v>2575</v>
      </c>
      <c r="AL628" t="s">
        <v>2575</v>
      </c>
      <c r="AM628" t="s">
        <v>2576</v>
      </c>
      <c r="AN628" t="s">
        <v>2576</v>
      </c>
      <c r="AO628" t="s">
        <v>2576</v>
      </c>
    </row>
    <row r="629" spans="1:41" x14ac:dyDescent="0.3">
      <c r="A629">
        <v>5102034</v>
      </c>
      <c r="B629" t="s">
        <v>571</v>
      </c>
      <c r="C629" t="s">
        <v>2419</v>
      </c>
      <c r="D629">
        <v>11</v>
      </c>
      <c r="E629" t="s">
        <v>2436</v>
      </c>
      <c r="F629" t="s">
        <v>2446</v>
      </c>
      <c r="G629" t="s">
        <v>2450</v>
      </c>
      <c r="H629">
        <v>3040111410</v>
      </c>
      <c r="I629" t="s">
        <v>2480</v>
      </c>
      <c r="J629" t="s">
        <v>2481</v>
      </c>
      <c r="K629" t="s">
        <v>2487</v>
      </c>
      <c r="L629">
        <v>5</v>
      </c>
      <c r="M629">
        <v>160047</v>
      </c>
      <c r="N629">
        <v>2006</v>
      </c>
      <c r="O629" t="s">
        <v>2555</v>
      </c>
      <c r="P629">
        <v>2</v>
      </c>
      <c r="Q629">
        <v>9</v>
      </c>
      <c r="R629" t="s">
        <v>2570</v>
      </c>
      <c r="S629" t="s">
        <v>2571</v>
      </c>
      <c r="T629" t="s">
        <v>2552</v>
      </c>
      <c r="U629" t="s">
        <v>2576</v>
      </c>
      <c r="V629" t="s">
        <v>2576</v>
      </c>
      <c r="W629" t="s">
        <v>2577</v>
      </c>
      <c r="X629" t="s">
        <v>2578</v>
      </c>
      <c r="Y629" t="s">
        <v>2577</v>
      </c>
      <c r="Z629" t="s">
        <v>2577</v>
      </c>
      <c r="AA629" t="s">
        <v>2576</v>
      </c>
      <c r="AB629" t="s">
        <v>2577</v>
      </c>
      <c r="AC629" t="s">
        <v>2577</v>
      </c>
      <c r="AD629" t="s">
        <v>2578</v>
      </c>
      <c r="AF629" t="s">
        <v>2577</v>
      </c>
      <c r="AG629" t="s">
        <v>2575</v>
      </c>
      <c r="AH629" t="s">
        <v>2575</v>
      </c>
      <c r="AI629" t="s">
        <v>2576</v>
      </c>
      <c r="AJ629" t="s">
        <v>2577</v>
      </c>
      <c r="AK629" t="s">
        <v>2576</v>
      </c>
      <c r="AL629" t="s">
        <v>2575</v>
      </c>
      <c r="AM629" t="s">
        <v>2577</v>
      </c>
      <c r="AN629" t="s">
        <v>2577</v>
      </c>
      <c r="AO629" t="s">
        <v>2575</v>
      </c>
    </row>
    <row r="630" spans="1:41" x14ac:dyDescent="0.3">
      <c r="A630">
        <v>5182695</v>
      </c>
      <c r="B630" t="s">
        <v>572</v>
      </c>
      <c r="C630" t="s">
        <v>2420</v>
      </c>
      <c r="D630">
        <v>11</v>
      </c>
      <c r="E630" t="s">
        <v>2421</v>
      </c>
      <c r="F630" t="s">
        <v>2446</v>
      </c>
      <c r="G630" t="s">
        <v>2452</v>
      </c>
      <c r="H630">
        <v>3170513903</v>
      </c>
      <c r="I630" t="s">
        <v>2480</v>
      </c>
      <c r="J630" t="s">
        <v>2481</v>
      </c>
      <c r="K630" t="s">
        <v>2491</v>
      </c>
      <c r="L630">
        <v>28</v>
      </c>
      <c r="M630">
        <v>700059</v>
      </c>
      <c r="N630">
        <v>2005</v>
      </c>
      <c r="O630" t="s">
        <v>2562</v>
      </c>
      <c r="P630">
        <v>18</v>
      </c>
      <c r="Q630">
        <v>4</v>
      </c>
      <c r="R630" t="s">
        <v>2571</v>
      </c>
      <c r="S630" t="s">
        <v>2568</v>
      </c>
      <c r="T630" t="s">
        <v>2574</v>
      </c>
      <c r="U630" t="s">
        <v>2576</v>
      </c>
      <c r="V630" t="s">
        <v>2575</v>
      </c>
      <c r="W630" t="s">
        <v>2577</v>
      </c>
      <c r="X630" t="s">
        <v>2576</v>
      </c>
      <c r="Y630" t="s">
        <v>2576</v>
      </c>
      <c r="Z630" t="s">
        <v>2577</v>
      </c>
      <c r="AA630" t="s">
        <v>2575</v>
      </c>
      <c r="AB630" t="s">
        <v>2575</v>
      </c>
      <c r="AC630" t="s">
        <v>2575</v>
      </c>
      <c r="AD630" t="s">
        <v>2581</v>
      </c>
      <c r="AF630" t="s">
        <v>2576</v>
      </c>
      <c r="AG630" t="s">
        <v>2577</v>
      </c>
      <c r="AH630" t="s">
        <v>2575</v>
      </c>
      <c r="AI630" t="s">
        <v>2576</v>
      </c>
      <c r="AJ630" t="s">
        <v>2576</v>
      </c>
      <c r="AK630" t="s">
        <v>2575</v>
      </c>
      <c r="AL630" t="s">
        <v>2576</v>
      </c>
      <c r="AM630" t="s">
        <v>2577</v>
      </c>
      <c r="AN630" t="s">
        <v>2575</v>
      </c>
      <c r="AO630" t="s">
        <v>2575</v>
      </c>
    </row>
    <row r="631" spans="1:41" x14ac:dyDescent="0.3">
      <c r="A631">
        <v>5186872</v>
      </c>
      <c r="B631" t="s">
        <v>573</v>
      </c>
      <c r="C631" t="s">
        <v>2420</v>
      </c>
      <c r="D631">
        <v>11</v>
      </c>
      <c r="E631" t="s">
        <v>2440</v>
      </c>
      <c r="F631" t="s">
        <v>2445</v>
      </c>
      <c r="G631" t="s">
        <v>2452</v>
      </c>
      <c r="H631">
        <v>3170513903</v>
      </c>
      <c r="I631" t="s">
        <v>2480</v>
      </c>
      <c r="J631" t="s">
        <v>2481</v>
      </c>
      <c r="K631" t="s">
        <v>2491</v>
      </c>
      <c r="L631">
        <v>28</v>
      </c>
      <c r="M631">
        <v>700059</v>
      </c>
      <c r="N631">
        <v>2006</v>
      </c>
      <c r="O631" t="s">
        <v>2563</v>
      </c>
      <c r="P631">
        <v>6</v>
      </c>
      <c r="Q631">
        <v>5</v>
      </c>
      <c r="R631" t="s">
        <v>2571</v>
      </c>
      <c r="S631" t="s">
        <v>2571</v>
      </c>
      <c r="T631" t="s">
        <v>2552</v>
      </c>
      <c r="U631" t="s">
        <v>2576</v>
      </c>
      <c r="V631" t="s">
        <v>2575</v>
      </c>
      <c r="W631" t="s">
        <v>2577</v>
      </c>
      <c r="X631" t="s">
        <v>2581</v>
      </c>
      <c r="Y631" t="s">
        <v>2577</v>
      </c>
      <c r="Z631" t="s">
        <v>2577</v>
      </c>
      <c r="AA631" t="s">
        <v>2575</v>
      </c>
      <c r="AB631" t="s">
        <v>2576</v>
      </c>
      <c r="AC631" t="s">
        <v>2578</v>
      </c>
      <c r="AD631" t="s">
        <v>2578</v>
      </c>
      <c r="AF631" t="s">
        <v>2576</v>
      </c>
      <c r="AG631" t="s">
        <v>2577</v>
      </c>
      <c r="AH631" t="s">
        <v>2575</v>
      </c>
      <c r="AI631" t="s">
        <v>2577</v>
      </c>
      <c r="AJ631" t="s">
        <v>2578</v>
      </c>
      <c r="AK631" t="s">
        <v>2577</v>
      </c>
      <c r="AL631" t="s">
        <v>2580</v>
      </c>
      <c r="AM631" t="s">
        <v>2580</v>
      </c>
      <c r="AN631" t="s">
        <v>2580</v>
      </c>
      <c r="AO631" t="s">
        <v>2580</v>
      </c>
    </row>
    <row r="632" spans="1:41" x14ac:dyDescent="0.3">
      <c r="A632">
        <v>5188359</v>
      </c>
      <c r="B632" t="s">
        <v>534</v>
      </c>
      <c r="C632" t="s">
        <v>2420</v>
      </c>
      <c r="D632">
        <v>11</v>
      </c>
      <c r="E632" t="s">
        <v>2428</v>
      </c>
      <c r="F632" t="s">
        <v>2445</v>
      </c>
      <c r="G632" t="s">
        <v>2452</v>
      </c>
      <c r="H632">
        <v>3170513903</v>
      </c>
      <c r="I632" t="s">
        <v>2480</v>
      </c>
      <c r="J632" t="s">
        <v>2481</v>
      </c>
      <c r="K632" t="s">
        <v>2491</v>
      </c>
      <c r="L632">
        <v>28</v>
      </c>
      <c r="M632">
        <v>700059</v>
      </c>
      <c r="N632">
        <v>2006</v>
      </c>
      <c r="O632" t="s">
        <v>2557</v>
      </c>
      <c r="P632">
        <v>21</v>
      </c>
      <c r="Q632">
        <v>12</v>
      </c>
      <c r="R632" t="s">
        <v>2568</v>
      </c>
      <c r="S632" t="s">
        <v>2570</v>
      </c>
      <c r="T632" t="s">
        <v>2552</v>
      </c>
      <c r="U632" t="s">
        <v>2576</v>
      </c>
      <c r="V632" t="s">
        <v>2575</v>
      </c>
      <c r="W632" t="s">
        <v>2576</v>
      </c>
      <c r="X632" t="s">
        <v>2575</v>
      </c>
      <c r="Y632" t="s">
        <v>2575</v>
      </c>
      <c r="Z632" t="s">
        <v>2577</v>
      </c>
      <c r="AA632" t="s">
        <v>2576</v>
      </c>
      <c r="AB632" t="s">
        <v>2575</v>
      </c>
      <c r="AC632" t="s">
        <v>2576</v>
      </c>
      <c r="AD632" t="s">
        <v>2578</v>
      </c>
      <c r="AF632" t="s">
        <v>2576</v>
      </c>
      <c r="AG632" t="s">
        <v>2577</v>
      </c>
      <c r="AH632" t="s">
        <v>2577</v>
      </c>
      <c r="AI632" t="s">
        <v>2576</v>
      </c>
      <c r="AJ632" t="s">
        <v>2576</v>
      </c>
      <c r="AK632" t="s">
        <v>2575</v>
      </c>
      <c r="AL632" t="s">
        <v>2576</v>
      </c>
      <c r="AM632" t="s">
        <v>2577</v>
      </c>
      <c r="AN632" t="s">
        <v>2576</v>
      </c>
      <c r="AO632" t="s">
        <v>2575</v>
      </c>
    </row>
    <row r="633" spans="1:41" x14ac:dyDescent="0.3">
      <c r="A633">
        <v>5223756</v>
      </c>
      <c r="B633" t="s">
        <v>125</v>
      </c>
      <c r="C633" t="s">
        <v>2419</v>
      </c>
      <c r="D633">
        <v>11</v>
      </c>
      <c r="E633" t="s">
        <v>2432</v>
      </c>
      <c r="F633" t="s">
        <v>2445</v>
      </c>
      <c r="G633" t="s">
        <v>2452</v>
      </c>
      <c r="H633">
        <v>3170513903</v>
      </c>
      <c r="I633" t="s">
        <v>2480</v>
      </c>
      <c r="J633" t="s">
        <v>2481</v>
      </c>
      <c r="K633" t="s">
        <v>2485</v>
      </c>
      <c r="L633">
        <v>23</v>
      </c>
      <c r="M633">
        <v>141120</v>
      </c>
      <c r="N633">
        <v>2005</v>
      </c>
      <c r="O633" t="s">
        <v>2564</v>
      </c>
      <c r="P633">
        <v>27</v>
      </c>
      <c r="Q633">
        <v>6</v>
      </c>
      <c r="R633" t="s">
        <v>2570</v>
      </c>
      <c r="S633" t="s">
        <v>2570</v>
      </c>
      <c r="T633" t="s">
        <v>2552</v>
      </c>
      <c r="U633" t="s">
        <v>2576</v>
      </c>
      <c r="V633" t="s">
        <v>2575</v>
      </c>
      <c r="W633" t="s">
        <v>2577</v>
      </c>
      <c r="X633" t="s">
        <v>2575</v>
      </c>
      <c r="Y633" t="s">
        <v>2575</v>
      </c>
      <c r="Z633" t="s">
        <v>2575</v>
      </c>
      <c r="AA633" t="s">
        <v>2575</v>
      </c>
      <c r="AB633" t="s">
        <v>2575</v>
      </c>
      <c r="AC633" t="s">
        <v>2575</v>
      </c>
      <c r="AD633" t="s">
        <v>2582</v>
      </c>
      <c r="AE633" t="s">
        <v>2696</v>
      </c>
      <c r="AF633" t="s">
        <v>2575</v>
      </c>
      <c r="AG633" t="s">
        <v>2575</v>
      </c>
      <c r="AH633" t="s">
        <v>2575</v>
      </c>
      <c r="AI633" t="s">
        <v>2575</v>
      </c>
      <c r="AJ633" t="s">
        <v>2578</v>
      </c>
      <c r="AK633" t="s">
        <v>2575</v>
      </c>
      <c r="AL633" t="s">
        <v>2576</v>
      </c>
      <c r="AM633" t="s">
        <v>2575</v>
      </c>
      <c r="AN633" t="s">
        <v>2575</v>
      </c>
      <c r="AO633" t="s">
        <v>2575</v>
      </c>
    </row>
    <row r="634" spans="1:41" x14ac:dyDescent="0.3">
      <c r="A634">
        <v>5233328</v>
      </c>
      <c r="B634" t="s">
        <v>574</v>
      </c>
      <c r="C634" t="s">
        <v>2420</v>
      </c>
      <c r="D634">
        <v>11</v>
      </c>
      <c r="E634" t="s">
        <v>2421</v>
      </c>
      <c r="F634" t="s">
        <v>2446</v>
      </c>
      <c r="G634" t="s">
        <v>2452</v>
      </c>
      <c r="H634">
        <v>3170513903</v>
      </c>
      <c r="I634" t="s">
        <v>2480</v>
      </c>
      <c r="J634" t="s">
        <v>2481</v>
      </c>
      <c r="K634" t="s">
        <v>2486</v>
      </c>
      <c r="L634">
        <v>23</v>
      </c>
      <c r="M634">
        <v>160055</v>
      </c>
      <c r="N634">
        <v>2007</v>
      </c>
      <c r="O634" t="s">
        <v>2565</v>
      </c>
      <c r="P634">
        <v>1</v>
      </c>
      <c r="Q634">
        <v>5</v>
      </c>
      <c r="R634" t="s">
        <v>2568</v>
      </c>
      <c r="S634" t="s">
        <v>2568</v>
      </c>
      <c r="T634" t="s">
        <v>2574</v>
      </c>
      <c r="U634" t="s">
        <v>2578</v>
      </c>
      <c r="V634" t="s">
        <v>2575</v>
      </c>
      <c r="W634" t="s">
        <v>2580</v>
      </c>
      <c r="X634" t="s">
        <v>2576</v>
      </c>
      <c r="Y634" t="s">
        <v>2575</v>
      </c>
      <c r="Z634" t="s">
        <v>2578</v>
      </c>
      <c r="AA634" t="s">
        <v>2575</v>
      </c>
      <c r="AB634" t="s">
        <v>2575</v>
      </c>
      <c r="AC634" t="s">
        <v>2576</v>
      </c>
      <c r="AD634" t="s">
        <v>2581</v>
      </c>
      <c r="AF634" t="s">
        <v>2575</v>
      </c>
      <c r="AG634" t="s">
        <v>2575</v>
      </c>
      <c r="AH634" t="s">
        <v>2577</v>
      </c>
      <c r="AI634" t="s">
        <v>2575</v>
      </c>
      <c r="AJ634" t="s">
        <v>2578</v>
      </c>
      <c r="AK634" t="s">
        <v>2575</v>
      </c>
      <c r="AL634" t="s">
        <v>2577</v>
      </c>
      <c r="AM634" t="s">
        <v>2578</v>
      </c>
      <c r="AN634" t="s">
        <v>2576</v>
      </c>
      <c r="AO634" t="s">
        <v>2575</v>
      </c>
    </row>
    <row r="635" spans="1:41" x14ac:dyDescent="0.3">
      <c r="A635">
        <v>5237024</v>
      </c>
      <c r="B635" t="s">
        <v>575</v>
      </c>
      <c r="C635" t="s">
        <v>2420</v>
      </c>
      <c r="D635">
        <v>11</v>
      </c>
      <c r="E635" t="s">
        <v>2433</v>
      </c>
      <c r="F635" t="s">
        <v>2447</v>
      </c>
      <c r="G635" t="s">
        <v>2451</v>
      </c>
      <c r="H635">
        <v>3180217803</v>
      </c>
      <c r="I635" t="s">
        <v>2480</v>
      </c>
      <c r="J635" t="s">
        <v>2481</v>
      </c>
      <c r="K635" t="s">
        <v>2485</v>
      </c>
      <c r="L635">
        <v>23</v>
      </c>
      <c r="M635">
        <v>141203</v>
      </c>
      <c r="N635">
        <v>2005</v>
      </c>
      <c r="O635" t="s">
        <v>2562</v>
      </c>
      <c r="P635">
        <v>26</v>
      </c>
      <c r="Q635">
        <v>4</v>
      </c>
      <c r="R635" t="s">
        <v>2568</v>
      </c>
      <c r="S635" t="s">
        <v>2568</v>
      </c>
      <c r="T635" t="s">
        <v>2574</v>
      </c>
      <c r="U635" t="s">
        <v>2575</v>
      </c>
      <c r="V635" t="s">
        <v>2575</v>
      </c>
      <c r="W635" t="s">
        <v>2580</v>
      </c>
      <c r="X635" t="s">
        <v>2576</v>
      </c>
      <c r="Y635" t="s">
        <v>2575</v>
      </c>
      <c r="Z635" t="s">
        <v>2576</v>
      </c>
      <c r="AA635" t="s">
        <v>2576</v>
      </c>
      <c r="AB635" t="s">
        <v>2575</v>
      </c>
      <c r="AC635" t="s">
        <v>2575</v>
      </c>
      <c r="AD635" t="s">
        <v>2580</v>
      </c>
      <c r="AF635" t="s">
        <v>2575</v>
      </c>
      <c r="AG635" t="s">
        <v>2575</v>
      </c>
      <c r="AH635" t="s">
        <v>2576</v>
      </c>
      <c r="AI635" t="s">
        <v>2575</v>
      </c>
      <c r="AJ635" t="s">
        <v>2576</v>
      </c>
      <c r="AK635" t="s">
        <v>2575</v>
      </c>
      <c r="AL635" t="s">
        <v>2576</v>
      </c>
      <c r="AM635" t="s">
        <v>2577</v>
      </c>
      <c r="AN635" t="s">
        <v>2575</v>
      </c>
      <c r="AO635" t="s">
        <v>2575</v>
      </c>
    </row>
    <row r="636" spans="1:41" x14ac:dyDescent="0.3">
      <c r="A636">
        <v>5249551</v>
      </c>
      <c r="B636" t="s">
        <v>425</v>
      </c>
      <c r="C636" t="s">
        <v>2420</v>
      </c>
      <c r="D636">
        <v>11</v>
      </c>
      <c r="E636" t="s">
        <v>2428</v>
      </c>
      <c r="F636" t="s">
        <v>2445</v>
      </c>
      <c r="G636" t="s">
        <v>2452</v>
      </c>
      <c r="H636">
        <v>3170513903</v>
      </c>
      <c r="I636" t="s">
        <v>2480</v>
      </c>
      <c r="J636" t="s">
        <v>2481</v>
      </c>
      <c r="K636" t="s">
        <v>2486</v>
      </c>
      <c r="L636">
        <v>23</v>
      </c>
      <c r="M636">
        <v>160055</v>
      </c>
      <c r="N636">
        <v>2006</v>
      </c>
      <c r="O636" t="s">
        <v>2561</v>
      </c>
      <c r="P636">
        <v>31</v>
      </c>
      <c r="Q636">
        <v>5</v>
      </c>
      <c r="R636" t="s">
        <v>2570</v>
      </c>
      <c r="S636" t="s">
        <v>2568</v>
      </c>
      <c r="T636" t="s">
        <v>2574</v>
      </c>
      <c r="U636" t="s">
        <v>2575</v>
      </c>
      <c r="V636" t="s">
        <v>2575</v>
      </c>
      <c r="W636" t="s">
        <v>2580</v>
      </c>
      <c r="X636" t="s">
        <v>2575</v>
      </c>
      <c r="Y636" t="s">
        <v>2575</v>
      </c>
      <c r="Z636" t="s">
        <v>2577</v>
      </c>
      <c r="AA636" t="s">
        <v>2575</v>
      </c>
      <c r="AB636" t="s">
        <v>2575</v>
      </c>
      <c r="AC636" t="s">
        <v>2575</v>
      </c>
      <c r="AD636" t="s">
        <v>2581</v>
      </c>
      <c r="AF636" t="s">
        <v>2575</v>
      </c>
      <c r="AG636" t="s">
        <v>2575</v>
      </c>
      <c r="AH636" t="s">
        <v>2575</v>
      </c>
      <c r="AI636" t="s">
        <v>2575</v>
      </c>
      <c r="AJ636" t="s">
        <v>2577</v>
      </c>
      <c r="AK636" t="s">
        <v>2577</v>
      </c>
      <c r="AL636" t="s">
        <v>2580</v>
      </c>
      <c r="AM636" t="s">
        <v>2578</v>
      </c>
      <c r="AN636" t="s">
        <v>2576</v>
      </c>
      <c r="AO636" t="s">
        <v>2575</v>
      </c>
    </row>
    <row r="637" spans="1:41" x14ac:dyDescent="0.3">
      <c r="A637">
        <v>5327036</v>
      </c>
      <c r="B637" t="s">
        <v>576</v>
      </c>
      <c r="C637" t="s">
        <v>2419</v>
      </c>
      <c r="D637">
        <v>11</v>
      </c>
      <c r="E637" t="s">
        <v>2424</v>
      </c>
      <c r="F637" t="s">
        <v>2445</v>
      </c>
      <c r="G637" t="s">
        <v>2451</v>
      </c>
      <c r="H637">
        <v>3180217803</v>
      </c>
      <c r="I637" t="s">
        <v>2480</v>
      </c>
      <c r="J637" t="s">
        <v>2481</v>
      </c>
      <c r="K637" t="s">
        <v>2487</v>
      </c>
      <c r="L637">
        <v>5</v>
      </c>
      <c r="M637">
        <v>160022</v>
      </c>
      <c r="N637">
        <v>2006</v>
      </c>
      <c r="O637" t="s">
        <v>2565</v>
      </c>
      <c r="P637">
        <v>13</v>
      </c>
      <c r="Q637">
        <v>5</v>
      </c>
      <c r="R637" t="s">
        <v>2570</v>
      </c>
      <c r="S637" t="s">
        <v>2570</v>
      </c>
      <c r="T637" t="s">
        <v>2574</v>
      </c>
      <c r="U637" t="s">
        <v>2576</v>
      </c>
      <c r="V637" t="s">
        <v>2576</v>
      </c>
      <c r="W637" t="s">
        <v>2581</v>
      </c>
      <c r="X637" t="s">
        <v>2576</v>
      </c>
      <c r="Y637" t="s">
        <v>2576</v>
      </c>
      <c r="Z637" t="s">
        <v>2576</v>
      </c>
      <c r="AA637" t="s">
        <v>2576</v>
      </c>
      <c r="AB637" t="s">
        <v>2575</v>
      </c>
      <c r="AC637" t="s">
        <v>2578</v>
      </c>
      <c r="AD637" t="s">
        <v>2578</v>
      </c>
      <c r="AF637" t="s">
        <v>2576</v>
      </c>
      <c r="AG637" t="s">
        <v>2576</v>
      </c>
      <c r="AH637" t="s">
        <v>2576</v>
      </c>
      <c r="AI637" t="s">
        <v>2576</v>
      </c>
      <c r="AJ637" t="s">
        <v>2576</v>
      </c>
      <c r="AK637" t="s">
        <v>2576</v>
      </c>
      <c r="AL637" t="s">
        <v>2576</v>
      </c>
      <c r="AM637" t="s">
        <v>2578</v>
      </c>
      <c r="AN637" t="s">
        <v>2576</v>
      </c>
      <c r="AO637" t="s">
        <v>2575</v>
      </c>
    </row>
    <row r="638" spans="1:41" x14ac:dyDescent="0.3">
      <c r="A638">
        <v>5327230</v>
      </c>
      <c r="B638" t="s">
        <v>577</v>
      </c>
      <c r="C638" t="s">
        <v>2419</v>
      </c>
      <c r="D638">
        <v>11</v>
      </c>
      <c r="E638" t="s">
        <v>2433</v>
      </c>
      <c r="F638" t="s">
        <v>2447</v>
      </c>
      <c r="G638" t="s">
        <v>2451</v>
      </c>
      <c r="H638">
        <v>3180217803</v>
      </c>
      <c r="I638" t="s">
        <v>2480</v>
      </c>
      <c r="J638" t="s">
        <v>2481</v>
      </c>
      <c r="K638" t="s">
        <v>2485</v>
      </c>
      <c r="L638">
        <v>23</v>
      </c>
      <c r="M638">
        <v>141002</v>
      </c>
      <c r="N638">
        <v>2006</v>
      </c>
      <c r="O638" t="s">
        <v>2560</v>
      </c>
      <c r="P638">
        <v>16</v>
      </c>
      <c r="Q638">
        <v>3</v>
      </c>
      <c r="R638" t="s">
        <v>2568</v>
      </c>
      <c r="S638" t="s">
        <v>2570</v>
      </c>
      <c r="T638" t="s">
        <v>2552</v>
      </c>
      <c r="U638" t="s">
        <v>2575</v>
      </c>
      <c r="V638" t="s">
        <v>2575</v>
      </c>
      <c r="W638" t="s">
        <v>2576</v>
      </c>
      <c r="X638" t="s">
        <v>2576</v>
      </c>
      <c r="Y638" t="s">
        <v>2575</v>
      </c>
      <c r="Z638" t="s">
        <v>2576</v>
      </c>
      <c r="AA638" t="s">
        <v>2576</v>
      </c>
      <c r="AB638" t="s">
        <v>2575</v>
      </c>
      <c r="AC638" t="s">
        <v>2576</v>
      </c>
      <c r="AD638" t="s">
        <v>2578</v>
      </c>
      <c r="AF638" t="s">
        <v>2575</v>
      </c>
      <c r="AG638" t="s">
        <v>2575</v>
      </c>
      <c r="AH638" t="s">
        <v>2576</v>
      </c>
      <c r="AI638" t="s">
        <v>2576</v>
      </c>
      <c r="AJ638" t="s">
        <v>2577</v>
      </c>
      <c r="AK638" t="s">
        <v>2576</v>
      </c>
      <c r="AL638" t="s">
        <v>2576</v>
      </c>
      <c r="AM638" t="s">
        <v>2576</v>
      </c>
      <c r="AN638" t="s">
        <v>2576</v>
      </c>
      <c r="AO638" t="s">
        <v>2577</v>
      </c>
    </row>
    <row r="639" spans="1:41" x14ac:dyDescent="0.3">
      <c r="A639">
        <v>5327418</v>
      </c>
      <c r="B639" t="s">
        <v>578</v>
      </c>
      <c r="C639" t="s">
        <v>2419</v>
      </c>
      <c r="D639">
        <v>11</v>
      </c>
      <c r="E639" t="s">
        <v>2433</v>
      </c>
      <c r="F639" t="s">
        <v>2447</v>
      </c>
      <c r="G639" t="s">
        <v>2451</v>
      </c>
      <c r="H639">
        <v>3180217803</v>
      </c>
      <c r="I639" t="s">
        <v>2480</v>
      </c>
      <c r="J639" t="s">
        <v>2481</v>
      </c>
      <c r="N639">
        <v>2005</v>
      </c>
      <c r="O639" t="s">
        <v>2564</v>
      </c>
      <c r="P639">
        <v>18</v>
      </c>
      <c r="Q639">
        <v>4</v>
      </c>
      <c r="R639" t="s">
        <v>2569</v>
      </c>
      <c r="S639" t="s">
        <v>2569</v>
      </c>
      <c r="T639" t="s">
        <v>2552</v>
      </c>
      <c r="U639" t="s">
        <v>2575</v>
      </c>
      <c r="V639" t="s">
        <v>2575</v>
      </c>
      <c r="W639" t="s">
        <v>2576</v>
      </c>
      <c r="X639" t="s">
        <v>2576</v>
      </c>
      <c r="Y639" t="s">
        <v>2575</v>
      </c>
      <c r="Z639" t="s">
        <v>2575</v>
      </c>
      <c r="AA639" t="s">
        <v>2575</v>
      </c>
      <c r="AB639" t="s">
        <v>2576</v>
      </c>
      <c r="AC639" t="s">
        <v>2575</v>
      </c>
      <c r="AD639" t="s">
        <v>2578</v>
      </c>
      <c r="AF639" t="s">
        <v>2575</v>
      </c>
      <c r="AG639" t="s">
        <v>2575</v>
      </c>
      <c r="AH639" t="s">
        <v>2575</v>
      </c>
      <c r="AI639" t="s">
        <v>2575</v>
      </c>
      <c r="AJ639" t="s">
        <v>2575</v>
      </c>
      <c r="AK639" t="s">
        <v>2575</v>
      </c>
      <c r="AL639" t="s">
        <v>2575</v>
      </c>
      <c r="AM639" t="s">
        <v>2575</v>
      </c>
      <c r="AN639" t="s">
        <v>2575</v>
      </c>
      <c r="AO639" t="s">
        <v>2575</v>
      </c>
    </row>
    <row r="640" spans="1:41" x14ac:dyDescent="0.3">
      <c r="A640">
        <v>5327579</v>
      </c>
      <c r="B640" t="s">
        <v>579</v>
      </c>
      <c r="C640" t="s">
        <v>2420</v>
      </c>
      <c r="D640">
        <v>11</v>
      </c>
      <c r="E640" t="s">
        <v>2424</v>
      </c>
      <c r="F640" t="s">
        <v>2445</v>
      </c>
      <c r="G640" t="s">
        <v>2451</v>
      </c>
      <c r="H640">
        <v>3180217803</v>
      </c>
      <c r="I640" t="s">
        <v>2480</v>
      </c>
      <c r="J640" t="s">
        <v>2481</v>
      </c>
      <c r="K640" t="s">
        <v>2485</v>
      </c>
      <c r="L640">
        <v>23</v>
      </c>
      <c r="M640">
        <v>141014</v>
      </c>
      <c r="N640">
        <v>2005</v>
      </c>
      <c r="O640" t="s">
        <v>2564</v>
      </c>
      <c r="P640">
        <v>18</v>
      </c>
      <c r="Q640">
        <v>6</v>
      </c>
      <c r="R640" t="s">
        <v>2568</v>
      </c>
      <c r="S640" t="s">
        <v>2571</v>
      </c>
      <c r="T640" t="s">
        <v>2574</v>
      </c>
      <c r="U640" t="s">
        <v>2575</v>
      </c>
      <c r="V640" t="s">
        <v>2575</v>
      </c>
      <c r="W640" t="s">
        <v>2577</v>
      </c>
      <c r="X640" t="s">
        <v>2576</v>
      </c>
      <c r="Y640" t="s">
        <v>2575</v>
      </c>
      <c r="Z640" t="s">
        <v>2575</v>
      </c>
      <c r="AA640" t="s">
        <v>2576</v>
      </c>
      <c r="AB640" t="s">
        <v>2575</v>
      </c>
      <c r="AC640" t="s">
        <v>2576</v>
      </c>
      <c r="AD640" t="s">
        <v>2581</v>
      </c>
      <c r="AF640" t="s">
        <v>2575</v>
      </c>
      <c r="AG640" t="s">
        <v>2575</v>
      </c>
      <c r="AH640" t="s">
        <v>2575</v>
      </c>
      <c r="AI640" t="s">
        <v>2575</v>
      </c>
      <c r="AJ640" t="s">
        <v>2576</v>
      </c>
      <c r="AK640" t="s">
        <v>2576</v>
      </c>
      <c r="AL640" t="s">
        <v>2576</v>
      </c>
      <c r="AM640" t="s">
        <v>2576</v>
      </c>
      <c r="AN640" t="s">
        <v>2576</v>
      </c>
      <c r="AO640" t="s">
        <v>2575</v>
      </c>
    </row>
    <row r="641" spans="1:41" x14ac:dyDescent="0.3">
      <c r="A641">
        <v>5546560</v>
      </c>
      <c r="B641" t="s">
        <v>580</v>
      </c>
      <c r="C641" t="s">
        <v>2420</v>
      </c>
      <c r="D641">
        <v>11</v>
      </c>
      <c r="E641" t="s">
        <v>2436</v>
      </c>
      <c r="F641" t="s">
        <v>2446</v>
      </c>
      <c r="G641" t="s">
        <v>2450</v>
      </c>
      <c r="H641">
        <v>3040111410</v>
      </c>
      <c r="I641" t="s">
        <v>2480</v>
      </c>
      <c r="J641" t="s">
        <v>2481</v>
      </c>
      <c r="K641" t="s">
        <v>2485</v>
      </c>
      <c r="L641">
        <v>23</v>
      </c>
      <c r="M641">
        <v>141120</v>
      </c>
      <c r="N641">
        <v>2004</v>
      </c>
      <c r="O641" t="s">
        <v>2566</v>
      </c>
      <c r="P641">
        <v>23</v>
      </c>
      <c r="Q641">
        <v>5</v>
      </c>
      <c r="R641" t="s">
        <v>2567</v>
      </c>
      <c r="S641" t="s">
        <v>2568</v>
      </c>
      <c r="T641" t="s">
        <v>2552</v>
      </c>
      <c r="U641" t="s">
        <v>2575</v>
      </c>
      <c r="V641" t="s">
        <v>2575</v>
      </c>
      <c r="W641" t="s">
        <v>2577</v>
      </c>
      <c r="X641" t="s">
        <v>2576</v>
      </c>
      <c r="Y641" t="s">
        <v>2575</v>
      </c>
      <c r="Z641" t="s">
        <v>2577</v>
      </c>
      <c r="AA641" t="s">
        <v>2576</v>
      </c>
      <c r="AB641" t="s">
        <v>2576</v>
      </c>
      <c r="AC641" t="s">
        <v>2576</v>
      </c>
      <c r="AD641" t="s">
        <v>2578</v>
      </c>
      <c r="AF641" t="s">
        <v>2580</v>
      </c>
      <c r="AG641" t="s">
        <v>2576</v>
      </c>
      <c r="AH641" t="s">
        <v>2576</v>
      </c>
      <c r="AI641" t="s">
        <v>2576</v>
      </c>
      <c r="AJ641" t="s">
        <v>2576</v>
      </c>
      <c r="AK641" t="s">
        <v>2575</v>
      </c>
      <c r="AL641" t="s">
        <v>2576</v>
      </c>
      <c r="AM641" t="s">
        <v>2577</v>
      </c>
      <c r="AN641" t="s">
        <v>2576</v>
      </c>
      <c r="AO641" t="s">
        <v>2575</v>
      </c>
    </row>
    <row r="642" spans="1:41" x14ac:dyDescent="0.3">
      <c r="A642">
        <v>5555646</v>
      </c>
      <c r="B642" t="s">
        <v>581</v>
      </c>
      <c r="C642" t="s">
        <v>2419</v>
      </c>
      <c r="D642">
        <v>11</v>
      </c>
      <c r="E642" t="s">
        <v>2421</v>
      </c>
      <c r="F642" t="s">
        <v>2446</v>
      </c>
      <c r="G642" t="s">
        <v>2452</v>
      </c>
      <c r="H642">
        <v>3170513903</v>
      </c>
      <c r="I642" t="s">
        <v>2480</v>
      </c>
      <c r="J642" t="s">
        <v>2481</v>
      </c>
      <c r="K642" t="s">
        <v>2485</v>
      </c>
      <c r="L642">
        <v>23</v>
      </c>
      <c r="M642">
        <v>141002</v>
      </c>
      <c r="N642">
        <v>2006</v>
      </c>
      <c r="O642" t="s">
        <v>2558</v>
      </c>
      <c r="P642">
        <v>4</v>
      </c>
      <c r="Q642">
        <v>13</v>
      </c>
      <c r="R642" t="s">
        <v>2568</v>
      </c>
      <c r="S642" t="s">
        <v>2568</v>
      </c>
      <c r="T642" t="s">
        <v>2552</v>
      </c>
      <c r="U642" t="s">
        <v>2579</v>
      </c>
      <c r="V642" t="s">
        <v>2575</v>
      </c>
      <c r="W642" t="s">
        <v>2576</v>
      </c>
      <c r="X642" t="s">
        <v>2575</v>
      </c>
      <c r="Y642" t="s">
        <v>2575</v>
      </c>
      <c r="Z642" t="s">
        <v>2576</v>
      </c>
      <c r="AA642" t="s">
        <v>2575</v>
      </c>
      <c r="AB642" t="s">
        <v>2575</v>
      </c>
      <c r="AC642" t="s">
        <v>2575</v>
      </c>
      <c r="AD642" t="s">
        <v>2582</v>
      </c>
      <c r="AE642" t="s">
        <v>2697</v>
      </c>
      <c r="AF642" t="s">
        <v>2577</v>
      </c>
      <c r="AG642" t="s">
        <v>2576</v>
      </c>
      <c r="AH642" t="s">
        <v>2575</v>
      </c>
      <c r="AI642" t="s">
        <v>2575</v>
      </c>
      <c r="AJ642" t="s">
        <v>2581</v>
      </c>
      <c r="AK642" t="s">
        <v>2575</v>
      </c>
      <c r="AL642" t="s">
        <v>2575</v>
      </c>
      <c r="AM642" t="s">
        <v>2581</v>
      </c>
      <c r="AN642" t="s">
        <v>2580</v>
      </c>
      <c r="AO642" t="s">
        <v>2575</v>
      </c>
    </row>
    <row r="643" spans="1:41" x14ac:dyDescent="0.3">
      <c r="A643">
        <v>5570076</v>
      </c>
      <c r="B643" t="s">
        <v>582</v>
      </c>
      <c r="C643" t="s">
        <v>2419</v>
      </c>
      <c r="D643">
        <v>11</v>
      </c>
      <c r="E643" t="s">
        <v>2421</v>
      </c>
      <c r="F643" t="s">
        <v>2445</v>
      </c>
      <c r="G643" t="s">
        <v>2451</v>
      </c>
      <c r="H643">
        <v>3180217803</v>
      </c>
      <c r="I643" t="s">
        <v>2480</v>
      </c>
      <c r="J643" t="s">
        <v>2481</v>
      </c>
      <c r="K643" t="s">
        <v>2485</v>
      </c>
      <c r="L643">
        <v>23</v>
      </c>
      <c r="M643">
        <v>141007</v>
      </c>
      <c r="N643">
        <v>2006</v>
      </c>
      <c r="O643" t="s">
        <v>2561</v>
      </c>
      <c r="P643">
        <v>21</v>
      </c>
      <c r="Q643">
        <v>5</v>
      </c>
      <c r="R643" t="s">
        <v>2570</v>
      </c>
      <c r="S643" t="s">
        <v>2567</v>
      </c>
      <c r="T643" t="s">
        <v>2574</v>
      </c>
      <c r="U643" t="s">
        <v>2575</v>
      </c>
      <c r="V643" t="s">
        <v>2575</v>
      </c>
      <c r="W643" t="s">
        <v>2575</v>
      </c>
      <c r="X643" t="s">
        <v>2578</v>
      </c>
      <c r="Y643" t="s">
        <v>2575</v>
      </c>
      <c r="Z643" t="s">
        <v>2575</v>
      </c>
      <c r="AA643" t="s">
        <v>2576</v>
      </c>
      <c r="AB643" t="s">
        <v>2576</v>
      </c>
      <c r="AC643" t="s">
        <v>2578</v>
      </c>
      <c r="AD643" t="s">
        <v>2578</v>
      </c>
      <c r="AF643" t="s">
        <v>2575</v>
      </c>
      <c r="AG643" t="s">
        <v>2575</v>
      </c>
      <c r="AH643" t="s">
        <v>2576</v>
      </c>
      <c r="AI643" t="s">
        <v>2575</v>
      </c>
      <c r="AJ643" t="s">
        <v>2576</v>
      </c>
      <c r="AK643" t="s">
        <v>2575</v>
      </c>
      <c r="AL643" t="s">
        <v>2578</v>
      </c>
      <c r="AM643" t="s">
        <v>2575</v>
      </c>
      <c r="AN643" t="s">
        <v>2576</v>
      </c>
      <c r="AO643" t="s">
        <v>2575</v>
      </c>
    </row>
    <row r="644" spans="1:41" x14ac:dyDescent="0.3">
      <c r="A644">
        <v>5636801</v>
      </c>
      <c r="B644" t="s">
        <v>583</v>
      </c>
      <c r="C644" t="s">
        <v>2419</v>
      </c>
      <c r="D644">
        <v>11</v>
      </c>
      <c r="E644" t="s">
        <v>2427</v>
      </c>
      <c r="F644" t="s">
        <v>2445</v>
      </c>
      <c r="G644" t="s">
        <v>2452</v>
      </c>
      <c r="H644">
        <v>3170513903</v>
      </c>
      <c r="I644" t="s">
        <v>2480</v>
      </c>
      <c r="J644" t="s">
        <v>2481</v>
      </c>
      <c r="K644" t="s">
        <v>2485</v>
      </c>
      <c r="L644">
        <v>23</v>
      </c>
      <c r="M644">
        <v>141007</v>
      </c>
      <c r="N644">
        <v>2004</v>
      </c>
      <c r="O644" t="s">
        <v>2558</v>
      </c>
      <c r="P644">
        <v>21</v>
      </c>
      <c r="Q644">
        <v>6</v>
      </c>
      <c r="R644" t="s">
        <v>2567</v>
      </c>
      <c r="S644" t="s">
        <v>2567</v>
      </c>
      <c r="T644" t="s">
        <v>2552</v>
      </c>
      <c r="U644" t="s">
        <v>2575</v>
      </c>
      <c r="V644" t="s">
        <v>2575</v>
      </c>
      <c r="W644" t="s">
        <v>2575</v>
      </c>
      <c r="X644" t="s">
        <v>2580</v>
      </c>
      <c r="Y644" t="s">
        <v>2575</v>
      </c>
      <c r="Z644" t="s">
        <v>2575</v>
      </c>
      <c r="AA644" t="s">
        <v>2575</v>
      </c>
      <c r="AB644" t="s">
        <v>2575</v>
      </c>
      <c r="AC644" t="s">
        <v>2575</v>
      </c>
      <c r="AD644" t="s">
        <v>2581</v>
      </c>
      <c r="AF644" t="s">
        <v>2576</v>
      </c>
      <c r="AG644" t="s">
        <v>2577</v>
      </c>
      <c r="AH644" t="s">
        <v>2575</v>
      </c>
      <c r="AI644" t="s">
        <v>2575</v>
      </c>
      <c r="AJ644" t="s">
        <v>2575</v>
      </c>
      <c r="AK644" t="s">
        <v>2575</v>
      </c>
      <c r="AL644" t="s">
        <v>2575</v>
      </c>
      <c r="AM644" t="s">
        <v>2580</v>
      </c>
      <c r="AN644" t="s">
        <v>2575</v>
      </c>
      <c r="AO644" t="s">
        <v>2575</v>
      </c>
    </row>
    <row r="645" spans="1:41" x14ac:dyDescent="0.3">
      <c r="A645">
        <v>5637204</v>
      </c>
      <c r="B645" t="s">
        <v>584</v>
      </c>
      <c r="C645" t="s">
        <v>2420</v>
      </c>
      <c r="D645">
        <v>11</v>
      </c>
      <c r="E645" t="s">
        <v>2439</v>
      </c>
      <c r="F645" t="s">
        <v>2447</v>
      </c>
      <c r="G645" t="s">
        <v>2452</v>
      </c>
      <c r="H645">
        <v>3170513903</v>
      </c>
      <c r="I645" t="s">
        <v>2480</v>
      </c>
      <c r="J645" t="s">
        <v>2481</v>
      </c>
      <c r="K645" t="s">
        <v>2487</v>
      </c>
      <c r="L645">
        <v>5</v>
      </c>
      <c r="M645">
        <v>160047</v>
      </c>
      <c r="N645">
        <v>2005</v>
      </c>
      <c r="O645" t="s">
        <v>2560</v>
      </c>
      <c r="P645">
        <v>12</v>
      </c>
      <c r="Q645">
        <v>5</v>
      </c>
      <c r="R645" t="s">
        <v>2570</v>
      </c>
      <c r="S645" t="s">
        <v>2568</v>
      </c>
      <c r="T645" t="s">
        <v>2552</v>
      </c>
      <c r="U645" t="s">
        <v>2576</v>
      </c>
      <c r="V645" t="s">
        <v>2575</v>
      </c>
      <c r="W645" t="s">
        <v>2581</v>
      </c>
      <c r="X645" t="s">
        <v>2577</v>
      </c>
      <c r="Y645" t="s">
        <v>2575</v>
      </c>
      <c r="Z645" t="s">
        <v>2581</v>
      </c>
      <c r="AA645" t="s">
        <v>2575</v>
      </c>
      <c r="AB645" t="s">
        <v>2575</v>
      </c>
      <c r="AC645" t="s">
        <v>2575</v>
      </c>
      <c r="AD645" t="s">
        <v>2581</v>
      </c>
      <c r="AF645" t="s">
        <v>2576</v>
      </c>
      <c r="AG645" t="s">
        <v>2576</v>
      </c>
      <c r="AH645" t="s">
        <v>2575</v>
      </c>
      <c r="AI645" t="s">
        <v>2580</v>
      </c>
      <c r="AJ645" t="s">
        <v>2577</v>
      </c>
      <c r="AK645" t="s">
        <v>2575</v>
      </c>
      <c r="AL645" t="s">
        <v>2578</v>
      </c>
      <c r="AM645" t="s">
        <v>2577</v>
      </c>
      <c r="AN645" t="s">
        <v>2576</v>
      </c>
      <c r="AO645" t="s">
        <v>2575</v>
      </c>
    </row>
    <row r="646" spans="1:41" x14ac:dyDescent="0.3">
      <c r="A646">
        <v>5796210</v>
      </c>
      <c r="B646" t="s">
        <v>585</v>
      </c>
      <c r="C646" t="s">
        <v>2420</v>
      </c>
      <c r="D646">
        <v>11</v>
      </c>
      <c r="E646" t="s">
        <v>2436</v>
      </c>
      <c r="F646" t="s">
        <v>2445</v>
      </c>
      <c r="G646" t="s">
        <v>2452</v>
      </c>
      <c r="H646">
        <v>3170513903</v>
      </c>
      <c r="I646" t="s">
        <v>2480</v>
      </c>
      <c r="J646" t="s">
        <v>2481</v>
      </c>
      <c r="K646" t="s">
        <v>2485</v>
      </c>
      <c r="L646">
        <v>23</v>
      </c>
      <c r="M646">
        <v>141203</v>
      </c>
      <c r="N646">
        <v>2006</v>
      </c>
      <c r="O646" t="s">
        <v>2562</v>
      </c>
      <c r="P646">
        <v>26</v>
      </c>
      <c r="Q646">
        <v>4</v>
      </c>
      <c r="R646" t="s">
        <v>2569</v>
      </c>
      <c r="S646" t="s">
        <v>2570</v>
      </c>
      <c r="T646" t="s">
        <v>2574</v>
      </c>
      <c r="U646" t="s">
        <v>2575</v>
      </c>
      <c r="V646" t="s">
        <v>2576</v>
      </c>
      <c r="W646" t="s">
        <v>2580</v>
      </c>
      <c r="X646" t="s">
        <v>2578</v>
      </c>
      <c r="Y646" t="s">
        <v>2575</v>
      </c>
      <c r="Z646" t="s">
        <v>2580</v>
      </c>
      <c r="AA646" t="s">
        <v>2575</v>
      </c>
      <c r="AB646" t="s">
        <v>2575</v>
      </c>
      <c r="AC646" t="s">
        <v>2576</v>
      </c>
      <c r="AD646" t="s">
        <v>2580</v>
      </c>
      <c r="AF646" t="s">
        <v>2575</v>
      </c>
      <c r="AG646" t="s">
        <v>2575</v>
      </c>
      <c r="AH646" t="s">
        <v>2575</v>
      </c>
      <c r="AI646" t="s">
        <v>2575</v>
      </c>
      <c r="AJ646" t="s">
        <v>2575</v>
      </c>
      <c r="AK646" t="s">
        <v>2576</v>
      </c>
      <c r="AL646" t="s">
        <v>2577</v>
      </c>
      <c r="AM646" t="s">
        <v>2580</v>
      </c>
      <c r="AN646" t="s">
        <v>2577</v>
      </c>
      <c r="AO646" t="s">
        <v>2576</v>
      </c>
    </row>
    <row r="647" spans="1:41" x14ac:dyDescent="0.3">
      <c r="A647">
        <v>5813009</v>
      </c>
      <c r="B647" t="s">
        <v>151</v>
      </c>
      <c r="C647" t="s">
        <v>2420</v>
      </c>
      <c r="D647">
        <v>11</v>
      </c>
      <c r="E647" t="s">
        <v>2440</v>
      </c>
      <c r="F647" t="s">
        <v>2445</v>
      </c>
      <c r="G647" t="s">
        <v>2452</v>
      </c>
      <c r="H647">
        <v>3170513903</v>
      </c>
      <c r="I647" t="s">
        <v>2480</v>
      </c>
      <c r="J647" t="s">
        <v>2481</v>
      </c>
      <c r="K647" t="s">
        <v>2485</v>
      </c>
      <c r="L647">
        <v>23</v>
      </c>
      <c r="M647">
        <v>141002</v>
      </c>
      <c r="N647">
        <v>2006</v>
      </c>
      <c r="O647" t="s">
        <v>2560</v>
      </c>
      <c r="P647">
        <v>26</v>
      </c>
      <c r="Q647">
        <v>5</v>
      </c>
      <c r="R647" t="s">
        <v>2567</v>
      </c>
      <c r="S647" t="s">
        <v>2569</v>
      </c>
      <c r="T647" t="s">
        <v>2574</v>
      </c>
      <c r="U647" t="s">
        <v>2575</v>
      </c>
      <c r="V647" t="s">
        <v>2575</v>
      </c>
      <c r="W647" t="s">
        <v>2581</v>
      </c>
      <c r="X647" t="s">
        <v>2578</v>
      </c>
      <c r="Y647" t="s">
        <v>2575</v>
      </c>
      <c r="Z647" t="s">
        <v>2581</v>
      </c>
      <c r="AA647" t="s">
        <v>2575</v>
      </c>
      <c r="AB647" t="s">
        <v>2575</v>
      </c>
      <c r="AC647" t="s">
        <v>2575</v>
      </c>
      <c r="AD647" t="s">
        <v>2580</v>
      </c>
      <c r="AF647" t="s">
        <v>2576</v>
      </c>
      <c r="AG647" t="s">
        <v>2575</v>
      </c>
      <c r="AH647" t="s">
        <v>2575</v>
      </c>
      <c r="AI647" t="s">
        <v>2575</v>
      </c>
      <c r="AJ647" t="s">
        <v>2576</v>
      </c>
      <c r="AK647" t="s">
        <v>2575</v>
      </c>
      <c r="AL647" t="s">
        <v>2575</v>
      </c>
      <c r="AM647" t="s">
        <v>2576</v>
      </c>
      <c r="AN647" t="s">
        <v>2575</v>
      </c>
      <c r="AO647" t="s">
        <v>2575</v>
      </c>
    </row>
    <row r="648" spans="1:41" x14ac:dyDescent="0.3">
      <c r="A648">
        <v>5828379</v>
      </c>
      <c r="B648" t="s">
        <v>586</v>
      </c>
      <c r="C648" t="s">
        <v>2419</v>
      </c>
      <c r="D648">
        <v>11</v>
      </c>
      <c r="E648" t="s">
        <v>2439</v>
      </c>
      <c r="F648" t="s">
        <v>2446</v>
      </c>
      <c r="G648" t="s">
        <v>2451</v>
      </c>
      <c r="H648">
        <v>3180217803</v>
      </c>
      <c r="I648" t="s">
        <v>2480</v>
      </c>
      <c r="J648" t="s">
        <v>2481</v>
      </c>
      <c r="K648" t="s">
        <v>2510</v>
      </c>
      <c r="L648">
        <v>10</v>
      </c>
      <c r="M648">
        <v>132001</v>
      </c>
      <c r="N648">
        <v>2005</v>
      </c>
      <c r="O648" t="s">
        <v>2557</v>
      </c>
      <c r="P648">
        <v>26</v>
      </c>
      <c r="Q648">
        <v>5</v>
      </c>
      <c r="R648" t="s">
        <v>2570</v>
      </c>
      <c r="S648" t="s">
        <v>2570</v>
      </c>
      <c r="T648" t="s">
        <v>2552</v>
      </c>
      <c r="U648" t="s">
        <v>2576</v>
      </c>
      <c r="V648" t="s">
        <v>2575</v>
      </c>
      <c r="W648" t="s">
        <v>2575</v>
      </c>
      <c r="X648" t="s">
        <v>2577</v>
      </c>
      <c r="Y648" t="s">
        <v>2576</v>
      </c>
      <c r="Z648" t="s">
        <v>2575</v>
      </c>
      <c r="AA648" t="s">
        <v>2575</v>
      </c>
      <c r="AB648" t="s">
        <v>2575</v>
      </c>
      <c r="AC648" t="s">
        <v>2576</v>
      </c>
      <c r="AD648" t="s">
        <v>2581</v>
      </c>
      <c r="AF648" t="s">
        <v>2575</v>
      </c>
      <c r="AG648" t="s">
        <v>2576</v>
      </c>
      <c r="AH648" t="s">
        <v>2576</v>
      </c>
      <c r="AI648" t="s">
        <v>2576</v>
      </c>
      <c r="AJ648" t="s">
        <v>2580</v>
      </c>
      <c r="AK648" t="s">
        <v>2575</v>
      </c>
      <c r="AL648" t="s">
        <v>2576</v>
      </c>
      <c r="AM648" t="s">
        <v>2578</v>
      </c>
      <c r="AN648" t="s">
        <v>2575</v>
      </c>
      <c r="AO648" t="s">
        <v>2575</v>
      </c>
    </row>
    <row r="649" spans="1:41" x14ac:dyDescent="0.3">
      <c r="A649">
        <v>5852499</v>
      </c>
      <c r="B649" t="s">
        <v>322</v>
      </c>
      <c r="C649" t="s">
        <v>2420</v>
      </c>
      <c r="D649">
        <v>11</v>
      </c>
      <c r="E649" t="s">
        <v>2433</v>
      </c>
      <c r="F649" t="s">
        <v>2447</v>
      </c>
      <c r="G649" t="s">
        <v>2451</v>
      </c>
      <c r="H649">
        <v>3180217803</v>
      </c>
      <c r="I649" t="s">
        <v>2480</v>
      </c>
      <c r="J649" t="s">
        <v>2481</v>
      </c>
      <c r="K649" t="s">
        <v>2485</v>
      </c>
      <c r="L649">
        <v>23</v>
      </c>
      <c r="M649">
        <v>141015</v>
      </c>
      <c r="N649">
        <v>2005</v>
      </c>
      <c r="O649" t="s">
        <v>2557</v>
      </c>
      <c r="P649">
        <v>2</v>
      </c>
      <c r="Q649">
        <v>5</v>
      </c>
      <c r="R649" t="s">
        <v>2570</v>
      </c>
      <c r="S649" t="s">
        <v>2568</v>
      </c>
      <c r="T649" t="s">
        <v>2574</v>
      </c>
      <c r="U649" t="s">
        <v>2575</v>
      </c>
      <c r="V649" t="s">
        <v>2575</v>
      </c>
      <c r="W649" t="s">
        <v>2576</v>
      </c>
      <c r="X649" t="s">
        <v>2575</v>
      </c>
      <c r="Y649" t="s">
        <v>2576</v>
      </c>
      <c r="Z649" t="s">
        <v>2576</v>
      </c>
      <c r="AA649" t="s">
        <v>2576</v>
      </c>
      <c r="AB649" t="s">
        <v>2576</v>
      </c>
      <c r="AC649" t="s">
        <v>2577</v>
      </c>
      <c r="AD649" t="s">
        <v>2580</v>
      </c>
      <c r="AF649" t="s">
        <v>2576</v>
      </c>
      <c r="AG649" t="s">
        <v>2575</v>
      </c>
      <c r="AH649" t="s">
        <v>2575</v>
      </c>
      <c r="AI649" t="s">
        <v>2577</v>
      </c>
      <c r="AJ649" t="s">
        <v>2577</v>
      </c>
      <c r="AK649" t="s">
        <v>2575</v>
      </c>
      <c r="AL649" t="s">
        <v>2579</v>
      </c>
      <c r="AM649" t="s">
        <v>2577</v>
      </c>
      <c r="AN649" t="s">
        <v>2575</v>
      </c>
      <c r="AO649" t="s">
        <v>2577</v>
      </c>
    </row>
    <row r="650" spans="1:41" x14ac:dyDescent="0.3">
      <c r="A650">
        <v>5853704</v>
      </c>
      <c r="B650" t="s">
        <v>587</v>
      </c>
      <c r="C650" t="s">
        <v>2419</v>
      </c>
      <c r="D650">
        <v>11</v>
      </c>
      <c r="E650" t="s">
        <v>2424</v>
      </c>
      <c r="F650" t="s">
        <v>2445</v>
      </c>
      <c r="G650" t="s">
        <v>2451</v>
      </c>
      <c r="H650">
        <v>3180217803</v>
      </c>
      <c r="I650" t="s">
        <v>2480</v>
      </c>
      <c r="J650" t="s">
        <v>2481</v>
      </c>
      <c r="K650" t="s">
        <v>2485</v>
      </c>
      <c r="L650">
        <v>23</v>
      </c>
      <c r="M650">
        <v>142022</v>
      </c>
      <c r="N650">
        <v>2005</v>
      </c>
      <c r="O650" t="s">
        <v>2559</v>
      </c>
      <c r="P650">
        <v>19</v>
      </c>
      <c r="Q650">
        <v>6</v>
      </c>
      <c r="R650" t="s">
        <v>2569</v>
      </c>
      <c r="S650" t="s">
        <v>2569</v>
      </c>
      <c r="T650" t="s">
        <v>2552</v>
      </c>
      <c r="U650" t="s">
        <v>2580</v>
      </c>
      <c r="V650" t="s">
        <v>2575</v>
      </c>
      <c r="W650" t="s">
        <v>2577</v>
      </c>
      <c r="X650" t="s">
        <v>2580</v>
      </c>
      <c r="Y650" t="s">
        <v>2576</v>
      </c>
      <c r="Z650" t="s">
        <v>2576</v>
      </c>
      <c r="AA650" t="s">
        <v>2575</v>
      </c>
      <c r="AB650" t="s">
        <v>2576</v>
      </c>
      <c r="AC650" t="s">
        <v>2578</v>
      </c>
      <c r="AD650" t="s">
        <v>2580</v>
      </c>
      <c r="AF650" t="s">
        <v>2576</v>
      </c>
      <c r="AG650" t="s">
        <v>2575</v>
      </c>
      <c r="AH650" t="s">
        <v>2577</v>
      </c>
      <c r="AI650" t="s">
        <v>2580</v>
      </c>
      <c r="AJ650" t="s">
        <v>2577</v>
      </c>
      <c r="AK650" t="s">
        <v>2577</v>
      </c>
      <c r="AL650" t="s">
        <v>2579</v>
      </c>
      <c r="AM650" t="s">
        <v>2578</v>
      </c>
      <c r="AN650" t="s">
        <v>2577</v>
      </c>
      <c r="AO650" t="s">
        <v>2577</v>
      </c>
    </row>
    <row r="651" spans="1:41" x14ac:dyDescent="0.3">
      <c r="A651">
        <v>5854097</v>
      </c>
      <c r="B651" t="s">
        <v>71</v>
      </c>
      <c r="C651" t="s">
        <v>2419</v>
      </c>
      <c r="D651">
        <v>11</v>
      </c>
      <c r="E651" t="s">
        <v>2424</v>
      </c>
      <c r="F651" t="s">
        <v>2445</v>
      </c>
      <c r="G651" t="s">
        <v>2451</v>
      </c>
      <c r="H651">
        <v>3180217803</v>
      </c>
      <c r="I651" t="s">
        <v>2480</v>
      </c>
      <c r="J651" t="s">
        <v>2481</v>
      </c>
      <c r="K651" t="s">
        <v>2485</v>
      </c>
      <c r="L651">
        <v>23</v>
      </c>
      <c r="M651">
        <v>141007</v>
      </c>
      <c r="N651">
        <v>2006</v>
      </c>
      <c r="O651" t="s">
        <v>2557</v>
      </c>
      <c r="P651">
        <v>21</v>
      </c>
      <c r="Q651">
        <v>5</v>
      </c>
      <c r="R651" t="s">
        <v>2568</v>
      </c>
      <c r="S651" t="s">
        <v>2568</v>
      </c>
      <c r="T651" t="s">
        <v>2574</v>
      </c>
      <c r="U651" t="s">
        <v>2575</v>
      </c>
      <c r="V651" t="s">
        <v>2575</v>
      </c>
      <c r="W651" t="s">
        <v>2575</v>
      </c>
      <c r="X651" t="s">
        <v>2575</v>
      </c>
      <c r="Y651" t="s">
        <v>2575</v>
      </c>
      <c r="Z651" t="s">
        <v>2575</v>
      </c>
      <c r="AA651" t="s">
        <v>2575</v>
      </c>
      <c r="AB651" t="s">
        <v>2575</v>
      </c>
      <c r="AC651" t="s">
        <v>2575</v>
      </c>
      <c r="AD651" t="s">
        <v>2582</v>
      </c>
      <c r="AE651" t="s">
        <v>2698</v>
      </c>
      <c r="AF651" t="s">
        <v>2575</v>
      </c>
      <c r="AG651" t="s">
        <v>2578</v>
      </c>
      <c r="AH651" t="s">
        <v>2575</v>
      </c>
      <c r="AI651" t="s">
        <v>2576</v>
      </c>
      <c r="AJ651" t="s">
        <v>2576</v>
      </c>
      <c r="AK651" t="s">
        <v>2575</v>
      </c>
      <c r="AL651" t="s">
        <v>2575</v>
      </c>
      <c r="AM651" t="s">
        <v>2575</v>
      </c>
      <c r="AN651" t="s">
        <v>2575</v>
      </c>
      <c r="AO651" t="s">
        <v>2575</v>
      </c>
    </row>
    <row r="652" spans="1:41" x14ac:dyDescent="0.3">
      <c r="A652">
        <v>5874261</v>
      </c>
      <c r="B652" t="s">
        <v>588</v>
      </c>
      <c r="C652" t="s">
        <v>2420</v>
      </c>
      <c r="D652">
        <v>11</v>
      </c>
      <c r="E652" t="s">
        <v>2428</v>
      </c>
      <c r="F652" t="s">
        <v>2445</v>
      </c>
      <c r="G652" t="s">
        <v>2451</v>
      </c>
      <c r="H652">
        <v>3180217803</v>
      </c>
      <c r="I652" t="s">
        <v>2480</v>
      </c>
      <c r="J652" t="s">
        <v>2481</v>
      </c>
      <c r="K652" t="s">
        <v>2491</v>
      </c>
      <c r="L652">
        <v>28</v>
      </c>
      <c r="M652">
        <v>700059</v>
      </c>
      <c r="N652">
        <v>2005</v>
      </c>
      <c r="O652" t="s">
        <v>2558</v>
      </c>
      <c r="P652">
        <v>20</v>
      </c>
      <c r="Q652">
        <v>5</v>
      </c>
      <c r="R652" t="s">
        <v>2569</v>
      </c>
      <c r="S652" t="s">
        <v>2569</v>
      </c>
      <c r="T652" t="s">
        <v>2574</v>
      </c>
      <c r="U652" t="s">
        <v>2575</v>
      </c>
      <c r="V652" t="s">
        <v>2575</v>
      </c>
      <c r="W652" t="s">
        <v>2578</v>
      </c>
      <c r="X652" t="s">
        <v>2575</v>
      </c>
      <c r="Y652" t="s">
        <v>2576</v>
      </c>
      <c r="Z652" t="s">
        <v>2575</v>
      </c>
      <c r="AA652" t="s">
        <v>2578</v>
      </c>
      <c r="AB652" t="s">
        <v>2575</v>
      </c>
      <c r="AC652" t="s">
        <v>2576</v>
      </c>
      <c r="AD652" t="s">
        <v>2578</v>
      </c>
      <c r="AF652" t="s">
        <v>2576</v>
      </c>
      <c r="AG652" t="s">
        <v>2575</v>
      </c>
      <c r="AH652" t="s">
        <v>2576</v>
      </c>
      <c r="AI652" t="s">
        <v>2575</v>
      </c>
      <c r="AJ652" t="s">
        <v>2576</v>
      </c>
      <c r="AK652" t="s">
        <v>2575</v>
      </c>
      <c r="AL652" t="s">
        <v>2576</v>
      </c>
      <c r="AM652" t="s">
        <v>2576</v>
      </c>
      <c r="AN652" t="s">
        <v>2576</v>
      </c>
      <c r="AO652" t="s">
        <v>2576</v>
      </c>
    </row>
    <row r="653" spans="1:41" x14ac:dyDescent="0.3">
      <c r="A653">
        <v>6154171</v>
      </c>
      <c r="B653" t="s">
        <v>589</v>
      </c>
      <c r="C653" t="s">
        <v>2420</v>
      </c>
      <c r="D653">
        <v>11</v>
      </c>
      <c r="E653" t="s">
        <v>2436</v>
      </c>
      <c r="F653" t="s">
        <v>2446</v>
      </c>
      <c r="G653" t="s">
        <v>2450</v>
      </c>
      <c r="H653">
        <v>3040111410</v>
      </c>
      <c r="I653" t="s">
        <v>2480</v>
      </c>
      <c r="J653" t="s">
        <v>2481</v>
      </c>
      <c r="N653">
        <v>2006</v>
      </c>
      <c r="O653" t="s">
        <v>2565</v>
      </c>
      <c r="P653">
        <v>3</v>
      </c>
      <c r="Q653">
        <v>4</v>
      </c>
      <c r="R653" t="s">
        <v>2568</v>
      </c>
      <c r="S653" t="s">
        <v>2568</v>
      </c>
      <c r="T653" t="s">
        <v>2574</v>
      </c>
      <c r="U653" t="s">
        <v>2579</v>
      </c>
      <c r="V653" t="s">
        <v>2575</v>
      </c>
      <c r="W653" t="s">
        <v>2575</v>
      </c>
      <c r="X653" t="s">
        <v>2578</v>
      </c>
      <c r="Y653" t="s">
        <v>2575</v>
      </c>
      <c r="Z653" t="s">
        <v>2575</v>
      </c>
      <c r="AA653" t="s">
        <v>2575</v>
      </c>
      <c r="AB653" t="s">
        <v>2576</v>
      </c>
      <c r="AC653" t="s">
        <v>2578</v>
      </c>
      <c r="AD653" t="s">
        <v>2578</v>
      </c>
      <c r="AF653" t="s">
        <v>2575</v>
      </c>
      <c r="AG653" t="s">
        <v>2576</v>
      </c>
      <c r="AH653" t="s">
        <v>2575</v>
      </c>
      <c r="AI653" t="s">
        <v>2578</v>
      </c>
      <c r="AJ653" t="s">
        <v>2578</v>
      </c>
      <c r="AK653" t="s">
        <v>2575</v>
      </c>
      <c r="AL653" t="s">
        <v>2578</v>
      </c>
      <c r="AM653" t="s">
        <v>2575</v>
      </c>
      <c r="AN653" t="s">
        <v>2578</v>
      </c>
      <c r="AO653" t="s">
        <v>2575</v>
      </c>
    </row>
    <row r="654" spans="1:41" x14ac:dyDescent="0.3">
      <c r="A654">
        <v>6209669</v>
      </c>
      <c r="B654" t="s">
        <v>590</v>
      </c>
      <c r="C654" t="s">
        <v>2419</v>
      </c>
      <c r="D654">
        <v>11</v>
      </c>
      <c r="E654" t="s">
        <v>2421</v>
      </c>
      <c r="F654" t="s">
        <v>2445</v>
      </c>
      <c r="G654" t="s">
        <v>2451</v>
      </c>
      <c r="H654">
        <v>3180217803</v>
      </c>
      <c r="I654" t="s">
        <v>2480</v>
      </c>
      <c r="J654" t="s">
        <v>2481</v>
      </c>
      <c r="K654" t="s">
        <v>2486</v>
      </c>
      <c r="L654">
        <v>23</v>
      </c>
      <c r="M654">
        <v>140308</v>
      </c>
      <c r="N654">
        <v>2006</v>
      </c>
      <c r="O654" t="s">
        <v>2559</v>
      </c>
      <c r="P654">
        <v>1</v>
      </c>
      <c r="Q654">
        <v>4</v>
      </c>
      <c r="R654" t="s">
        <v>2570</v>
      </c>
      <c r="S654" t="s">
        <v>2570</v>
      </c>
      <c r="T654" t="s">
        <v>2574</v>
      </c>
      <c r="U654" t="s">
        <v>2575</v>
      </c>
      <c r="V654" t="s">
        <v>2576</v>
      </c>
      <c r="W654" t="s">
        <v>2580</v>
      </c>
      <c r="X654" t="s">
        <v>2577</v>
      </c>
      <c r="Y654" t="s">
        <v>2576</v>
      </c>
      <c r="Z654" t="s">
        <v>2577</v>
      </c>
      <c r="AA654" t="s">
        <v>2577</v>
      </c>
      <c r="AB654" t="s">
        <v>2575</v>
      </c>
      <c r="AC654" t="s">
        <v>2577</v>
      </c>
      <c r="AD654" t="s">
        <v>2582</v>
      </c>
      <c r="AE654" t="s">
        <v>2699</v>
      </c>
      <c r="AF654" t="s">
        <v>2581</v>
      </c>
      <c r="AG654" t="s">
        <v>2575</v>
      </c>
      <c r="AH654" t="s">
        <v>2575</v>
      </c>
      <c r="AI654" t="s">
        <v>2575</v>
      </c>
      <c r="AJ654" t="s">
        <v>2576</v>
      </c>
      <c r="AK654" t="s">
        <v>2580</v>
      </c>
      <c r="AL654" t="s">
        <v>2575</v>
      </c>
      <c r="AM654" t="s">
        <v>2580</v>
      </c>
      <c r="AN654" t="s">
        <v>2576</v>
      </c>
      <c r="AO654" t="s">
        <v>2576</v>
      </c>
    </row>
    <row r="655" spans="1:41" x14ac:dyDescent="0.3">
      <c r="A655">
        <v>6296939</v>
      </c>
      <c r="B655" t="s">
        <v>285</v>
      </c>
      <c r="C655" t="s">
        <v>2419</v>
      </c>
      <c r="D655">
        <v>11</v>
      </c>
      <c r="E655" t="s">
        <v>2438</v>
      </c>
      <c r="F655" t="s">
        <v>2445</v>
      </c>
      <c r="G655" t="s">
        <v>2452</v>
      </c>
      <c r="H655">
        <v>3170513903</v>
      </c>
      <c r="I655" t="s">
        <v>2480</v>
      </c>
      <c r="J655" t="s">
        <v>2481</v>
      </c>
      <c r="K655" t="s">
        <v>2485</v>
      </c>
      <c r="L655">
        <v>23</v>
      </c>
      <c r="M655">
        <v>141203</v>
      </c>
      <c r="N655">
        <v>2005</v>
      </c>
      <c r="O655" t="s">
        <v>2557</v>
      </c>
      <c r="P655">
        <v>23</v>
      </c>
      <c r="Q655">
        <v>4</v>
      </c>
      <c r="R655" t="s">
        <v>2569</v>
      </c>
      <c r="S655" t="s">
        <v>2569</v>
      </c>
      <c r="T655" t="s">
        <v>2552</v>
      </c>
      <c r="U655" t="s">
        <v>2575</v>
      </c>
      <c r="V655" t="s">
        <v>2575</v>
      </c>
      <c r="W655" t="s">
        <v>2575</v>
      </c>
      <c r="X655" t="s">
        <v>2580</v>
      </c>
      <c r="Y655" t="s">
        <v>2581</v>
      </c>
      <c r="Z655" t="s">
        <v>2579</v>
      </c>
      <c r="AA655" t="s">
        <v>2575</v>
      </c>
      <c r="AB655" t="s">
        <v>2575</v>
      </c>
      <c r="AC655" t="s">
        <v>2575</v>
      </c>
      <c r="AD655" t="s">
        <v>2578</v>
      </c>
      <c r="AF655" t="s">
        <v>2578</v>
      </c>
      <c r="AG655" t="s">
        <v>2575</v>
      </c>
      <c r="AH655" t="s">
        <v>2575</v>
      </c>
      <c r="AI655" t="s">
        <v>2575</v>
      </c>
      <c r="AJ655" t="s">
        <v>2575</v>
      </c>
      <c r="AK655" t="s">
        <v>2578</v>
      </c>
      <c r="AL655" t="s">
        <v>2575</v>
      </c>
      <c r="AM655" t="s">
        <v>2576</v>
      </c>
      <c r="AN655" t="s">
        <v>2577</v>
      </c>
      <c r="AO655" t="s">
        <v>2575</v>
      </c>
    </row>
    <row r="656" spans="1:41" x14ac:dyDescent="0.3">
      <c r="A656">
        <v>6296951</v>
      </c>
      <c r="B656" t="s">
        <v>531</v>
      </c>
      <c r="C656" t="s">
        <v>2419</v>
      </c>
      <c r="D656">
        <v>11</v>
      </c>
      <c r="E656" t="s">
        <v>2428</v>
      </c>
      <c r="F656" t="s">
        <v>2445</v>
      </c>
      <c r="G656" t="s">
        <v>2452</v>
      </c>
      <c r="H656">
        <v>3170513903</v>
      </c>
      <c r="I656" t="s">
        <v>2480</v>
      </c>
      <c r="J656" t="s">
        <v>2481</v>
      </c>
      <c r="K656" t="s">
        <v>2485</v>
      </c>
      <c r="L656">
        <v>23</v>
      </c>
      <c r="M656">
        <v>141007</v>
      </c>
      <c r="N656">
        <v>2006</v>
      </c>
      <c r="O656" t="s">
        <v>2563</v>
      </c>
      <c r="P656">
        <v>27</v>
      </c>
      <c r="Q656">
        <v>5</v>
      </c>
      <c r="R656" t="s">
        <v>2569</v>
      </c>
      <c r="S656" t="s">
        <v>2568</v>
      </c>
      <c r="T656" t="s">
        <v>2574</v>
      </c>
      <c r="U656" t="s">
        <v>2575</v>
      </c>
      <c r="V656" t="s">
        <v>2575</v>
      </c>
      <c r="W656" t="s">
        <v>2581</v>
      </c>
      <c r="X656" t="s">
        <v>2580</v>
      </c>
      <c r="Y656" t="s">
        <v>2578</v>
      </c>
      <c r="Z656" t="s">
        <v>2577</v>
      </c>
      <c r="AA656" t="s">
        <v>2576</v>
      </c>
      <c r="AB656" t="s">
        <v>2577</v>
      </c>
      <c r="AC656" t="s">
        <v>2576</v>
      </c>
      <c r="AD656" t="s">
        <v>2581</v>
      </c>
      <c r="AF656" t="s">
        <v>2577</v>
      </c>
      <c r="AG656" t="s">
        <v>2577</v>
      </c>
      <c r="AH656" t="s">
        <v>2575</v>
      </c>
      <c r="AI656" t="s">
        <v>2577</v>
      </c>
      <c r="AJ656" t="s">
        <v>2578</v>
      </c>
      <c r="AK656" t="s">
        <v>2575</v>
      </c>
      <c r="AL656" t="s">
        <v>2580</v>
      </c>
      <c r="AM656" t="s">
        <v>2576</v>
      </c>
      <c r="AN656" t="s">
        <v>2576</v>
      </c>
      <c r="AO656" t="s">
        <v>2575</v>
      </c>
    </row>
    <row r="657" spans="1:41" x14ac:dyDescent="0.3">
      <c r="A657">
        <v>6340374</v>
      </c>
      <c r="B657" t="s">
        <v>591</v>
      </c>
      <c r="C657" t="s">
        <v>2419</v>
      </c>
      <c r="D657">
        <v>11</v>
      </c>
      <c r="E657" t="s">
        <v>2439</v>
      </c>
      <c r="F657" t="s">
        <v>2446</v>
      </c>
      <c r="G657" t="s">
        <v>2451</v>
      </c>
      <c r="H657">
        <v>3180217803</v>
      </c>
      <c r="I657" t="s">
        <v>2480</v>
      </c>
      <c r="J657" t="s">
        <v>2481</v>
      </c>
      <c r="K657" t="s">
        <v>2486</v>
      </c>
      <c r="L657">
        <v>23</v>
      </c>
      <c r="M657">
        <v>140308</v>
      </c>
      <c r="N657">
        <v>2006</v>
      </c>
      <c r="O657" t="s">
        <v>2562</v>
      </c>
      <c r="P657">
        <v>30</v>
      </c>
      <c r="Q657">
        <v>4</v>
      </c>
      <c r="R657" t="s">
        <v>2572</v>
      </c>
      <c r="S657" t="s">
        <v>2573</v>
      </c>
      <c r="T657" t="s">
        <v>2574</v>
      </c>
      <c r="U657" t="s">
        <v>2576</v>
      </c>
      <c r="V657" t="s">
        <v>2576</v>
      </c>
      <c r="W657" t="s">
        <v>2576</v>
      </c>
      <c r="X657" t="s">
        <v>2576</v>
      </c>
      <c r="Y657" t="s">
        <v>2576</v>
      </c>
      <c r="Z657" t="s">
        <v>2576</v>
      </c>
      <c r="AA657" t="s">
        <v>2576</v>
      </c>
      <c r="AB657" t="s">
        <v>2576</v>
      </c>
      <c r="AC657" t="s">
        <v>2577</v>
      </c>
      <c r="AD657" t="s">
        <v>2578</v>
      </c>
      <c r="AF657" t="s">
        <v>2576</v>
      </c>
      <c r="AG657" t="s">
        <v>2576</v>
      </c>
      <c r="AH657" t="s">
        <v>2576</v>
      </c>
      <c r="AI657" t="s">
        <v>2576</v>
      </c>
      <c r="AJ657" t="s">
        <v>2577</v>
      </c>
      <c r="AK657" t="s">
        <v>2576</v>
      </c>
      <c r="AL657" t="s">
        <v>2576</v>
      </c>
      <c r="AM657" t="s">
        <v>2577</v>
      </c>
      <c r="AN657" t="s">
        <v>2577</v>
      </c>
      <c r="AO657" t="s">
        <v>2576</v>
      </c>
    </row>
    <row r="658" spans="1:41" x14ac:dyDescent="0.3">
      <c r="A658">
        <v>6420286</v>
      </c>
      <c r="B658" t="s">
        <v>189</v>
      </c>
      <c r="C658" t="s">
        <v>2420</v>
      </c>
      <c r="D658">
        <v>11</v>
      </c>
      <c r="E658" t="s">
        <v>2439</v>
      </c>
      <c r="F658" t="s">
        <v>2446</v>
      </c>
      <c r="G658" t="s">
        <v>2451</v>
      </c>
      <c r="H658">
        <v>3180217803</v>
      </c>
      <c r="I658" t="s">
        <v>2480</v>
      </c>
      <c r="J658" t="s">
        <v>2481</v>
      </c>
      <c r="N658">
        <v>2006</v>
      </c>
      <c r="O658" t="s">
        <v>2555</v>
      </c>
      <c r="P658">
        <v>23</v>
      </c>
      <c r="Q658">
        <v>6</v>
      </c>
      <c r="R658" t="s">
        <v>2568</v>
      </c>
      <c r="S658" t="s">
        <v>2570</v>
      </c>
      <c r="T658" t="s">
        <v>2574</v>
      </c>
      <c r="U658" t="s">
        <v>2576</v>
      </c>
      <c r="V658" t="s">
        <v>2576</v>
      </c>
      <c r="W658" t="s">
        <v>2580</v>
      </c>
      <c r="X658" t="s">
        <v>2576</v>
      </c>
      <c r="Y658" t="s">
        <v>2577</v>
      </c>
      <c r="Z658" t="s">
        <v>2580</v>
      </c>
      <c r="AA658" t="s">
        <v>2577</v>
      </c>
      <c r="AB658" t="s">
        <v>2575</v>
      </c>
      <c r="AC658" t="s">
        <v>2576</v>
      </c>
      <c r="AD658" t="s">
        <v>2578</v>
      </c>
      <c r="AF658" t="s">
        <v>2577</v>
      </c>
      <c r="AG658" t="s">
        <v>2576</v>
      </c>
      <c r="AH658" t="s">
        <v>2576</v>
      </c>
      <c r="AI658" t="s">
        <v>2576</v>
      </c>
      <c r="AJ658" t="s">
        <v>2576</v>
      </c>
      <c r="AK658" t="s">
        <v>2576</v>
      </c>
      <c r="AL658" t="s">
        <v>2576</v>
      </c>
      <c r="AM658" t="s">
        <v>2576</v>
      </c>
      <c r="AN658" t="s">
        <v>2576</v>
      </c>
      <c r="AO658" t="s">
        <v>2575</v>
      </c>
    </row>
    <row r="659" spans="1:41" x14ac:dyDescent="0.3">
      <c r="A659">
        <v>6471589</v>
      </c>
      <c r="B659" t="s">
        <v>592</v>
      </c>
      <c r="C659" t="s">
        <v>2419</v>
      </c>
      <c r="D659">
        <v>11</v>
      </c>
      <c r="E659" t="s">
        <v>2421</v>
      </c>
      <c r="F659" t="s">
        <v>2446</v>
      </c>
      <c r="G659" t="s">
        <v>2452</v>
      </c>
      <c r="H659">
        <v>3170513903</v>
      </c>
      <c r="I659" t="s">
        <v>2480</v>
      </c>
      <c r="J659" t="s">
        <v>2481</v>
      </c>
      <c r="K659" t="s">
        <v>2486</v>
      </c>
      <c r="L659">
        <v>23</v>
      </c>
      <c r="M659">
        <v>140308</v>
      </c>
      <c r="N659">
        <v>2006</v>
      </c>
      <c r="O659" t="s">
        <v>2563</v>
      </c>
      <c r="P659">
        <v>28</v>
      </c>
      <c r="Q659">
        <v>4</v>
      </c>
      <c r="R659" t="s">
        <v>2571</v>
      </c>
      <c r="S659" t="s">
        <v>2570</v>
      </c>
      <c r="T659" t="s">
        <v>2574</v>
      </c>
      <c r="U659" t="s">
        <v>2576</v>
      </c>
      <c r="V659" t="s">
        <v>2575</v>
      </c>
      <c r="W659" t="s">
        <v>2581</v>
      </c>
      <c r="X659" t="s">
        <v>2579</v>
      </c>
      <c r="Y659" t="s">
        <v>2579</v>
      </c>
      <c r="Z659" t="s">
        <v>2579</v>
      </c>
      <c r="AA659" t="s">
        <v>2575</v>
      </c>
      <c r="AB659" t="s">
        <v>2575</v>
      </c>
      <c r="AC659" t="s">
        <v>2576</v>
      </c>
      <c r="AD659" t="s">
        <v>2582</v>
      </c>
      <c r="AE659" t="s">
        <v>2700</v>
      </c>
      <c r="AF659" t="s">
        <v>2575</v>
      </c>
      <c r="AG659" t="s">
        <v>2576</v>
      </c>
      <c r="AH659" t="s">
        <v>2580</v>
      </c>
      <c r="AI659" t="s">
        <v>2576</v>
      </c>
      <c r="AJ659" t="s">
        <v>2577</v>
      </c>
      <c r="AK659" t="s">
        <v>2575</v>
      </c>
      <c r="AL659" t="s">
        <v>2576</v>
      </c>
      <c r="AM659" t="s">
        <v>2580</v>
      </c>
      <c r="AN659" t="s">
        <v>2576</v>
      </c>
      <c r="AO659" t="s">
        <v>2577</v>
      </c>
    </row>
    <row r="660" spans="1:41" x14ac:dyDescent="0.3">
      <c r="A660">
        <v>6474494</v>
      </c>
      <c r="B660" t="s">
        <v>593</v>
      </c>
      <c r="C660" t="s">
        <v>2419</v>
      </c>
      <c r="D660">
        <v>11</v>
      </c>
      <c r="E660" t="s">
        <v>2439</v>
      </c>
      <c r="F660" t="s">
        <v>2446</v>
      </c>
      <c r="G660" t="s">
        <v>2451</v>
      </c>
      <c r="H660">
        <v>3180217803</v>
      </c>
      <c r="I660" t="s">
        <v>2480</v>
      </c>
      <c r="J660" t="s">
        <v>2481</v>
      </c>
      <c r="K660" t="s">
        <v>2485</v>
      </c>
      <c r="L660">
        <v>23</v>
      </c>
      <c r="M660">
        <v>141015</v>
      </c>
      <c r="N660">
        <v>2005</v>
      </c>
      <c r="O660" t="s">
        <v>2560</v>
      </c>
      <c r="P660">
        <v>13</v>
      </c>
      <c r="Q660">
        <v>7</v>
      </c>
      <c r="R660" t="s">
        <v>2568</v>
      </c>
      <c r="S660" t="s">
        <v>2568</v>
      </c>
      <c r="T660" t="s">
        <v>2574</v>
      </c>
      <c r="U660" t="s">
        <v>2575</v>
      </c>
      <c r="V660" t="s">
        <v>2575</v>
      </c>
      <c r="W660" t="s">
        <v>2576</v>
      </c>
      <c r="X660" t="s">
        <v>2580</v>
      </c>
      <c r="Y660" t="s">
        <v>2576</v>
      </c>
      <c r="Z660" t="s">
        <v>2576</v>
      </c>
      <c r="AA660" t="s">
        <v>2575</v>
      </c>
      <c r="AB660" t="s">
        <v>2575</v>
      </c>
      <c r="AC660" t="s">
        <v>2576</v>
      </c>
      <c r="AD660" t="s">
        <v>2581</v>
      </c>
      <c r="AF660" t="s">
        <v>2576</v>
      </c>
      <c r="AG660" t="s">
        <v>2576</v>
      </c>
      <c r="AH660" t="s">
        <v>2576</v>
      </c>
      <c r="AI660" t="s">
        <v>2576</v>
      </c>
      <c r="AJ660" t="s">
        <v>2577</v>
      </c>
      <c r="AK660" t="s">
        <v>2575</v>
      </c>
      <c r="AL660" t="s">
        <v>2577</v>
      </c>
      <c r="AM660" t="s">
        <v>2577</v>
      </c>
      <c r="AN660" t="s">
        <v>2576</v>
      </c>
      <c r="AO660" t="s">
        <v>2575</v>
      </c>
    </row>
    <row r="661" spans="1:41" x14ac:dyDescent="0.3">
      <c r="A661">
        <v>6624869</v>
      </c>
      <c r="B661" t="s">
        <v>594</v>
      </c>
      <c r="C661" t="s">
        <v>2420</v>
      </c>
      <c r="D661">
        <v>11</v>
      </c>
      <c r="E661" t="s">
        <v>2424</v>
      </c>
      <c r="F661" t="s">
        <v>2445</v>
      </c>
      <c r="G661" t="s">
        <v>2451</v>
      </c>
      <c r="H661">
        <v>3180217803</v>
      </c>
      <c r="I661" t="s">
        <v>2480</v>
      </c>
      <c r="J661" t="s">
        <v>2481</v>
      </c>
      <c r="K661" t="s">
        <v>2485</v>
      </c>
      <c r="L661">
        <v>23</v>
      </c>
      <c r="M661">
        <v>141007</v>
      </c>
      <c r="N661">
        <v>2005</v>
      </c>
      <c r="O661" t="s">
        <v>2566</v>
      </c>
      <c r="P661">
        <v>15</v>
      </c>
      <c r="Q661">
        <v>4</v>
      </c>
      <c r="R661" t="s">
        <v>2568</v>
      </c>
      <c r="S661" t="s">
        <v>2570</v>
      </c>
      <c r="T661" t="s">
        <v>2552</v>
      </c>
      <c r="U661" t="s">
        <v>2578</v>
      </c>
      <c r="V661" t="s">
        <v>2575</v>
      </c>
      <c r="W661" t="s">
        <v>2578</v>
      </c>
      <c r="X661" t="s">
        <v>2578</v>
      </c>
      <c r="Y661" t="s">
        <v>2575</v>
      </c>
      <c r="Z661" t="s">
        <v>2577</v>
      </c>
      <c r="AA661" t="s">
        <v>2575</v>
      </c>
      <c r="AB661" t="s">
        <v>2575</v>
      </c>
      <c r="AC661" t="s">
        <v>2575</v>
      </c>
      <c r="AD661" t="s">
        <v>2578</v>
      </c>
      <c r="AF661" t="s">
        <v>2575</v>
      </c>
      <c r="AG661" t="s">
        <v>2576</v>
      </c>
      <c r="AH661" t="s">
        <v>2575</v>
      </c>
      <c r="AI661" t="s">
        <v>2575</v>
      </c>
      <c r="AJ661" t="s">
        <v>2577</v>
      </c>
      <c r="AK661" t="s">
        <v>2578</v>
      </c>
      <c r="AL661" t="s">
        <v>2578</v>
      </c>
      <c r="AM661" t="s">
        <v>2575</v>
      </c>
      <c r="AN661" t="s">
        <v>2578</v>
      </c>
      <c r="AO661" t="s">
        <v>2575</v>
      </c>
    </row>
    <row r="662" spans="1:41" x14ac:dyDescent="0.3">
      <c r="A662">
        <v>6627682</v>
      </c>
      <c r="B662" t="s">
        <v>264</v>
      </c>
      <c r="C662" t="s">
        <v>2420</v>
      </c>
      <c r="D662">
        <v>11</v>
      </c>
      <c r="E662" t="s">
        <v>2433</v>
      </c>
      <c r="F662" t="s">
        <v>2447</v>
      </c>
      <c r="G662" t="s">
        <v>2451</v>
      </c>
      <c r="H662">
        <v>3180217803</v>
      </c>
      <c r="I662" t="s">
        <v>2480</v>
      </c>
      <c r="J662" t="s">
        <v>2481</v>
      </c>
      <c r="K662" t="s">
        <v>2485</v>
      </c>
      <c r="L662">
        <v>23</v>
      </c>
      <c r="M662">
        <v>141120</v>
      </c>
      <c r="N662">
        <v>2006</v>
      </c>
      <c r="O662" t="s">
        <v>2561</v>
      </c>
      <c r="P662">
        <v>31</v>
      </c>
      <c r="Q662">
        <v>5</v>
      </c>
      <c r="R662" t="s">
        <v>2568</v>
      </c>
      <c r="S662" t="s">
        <v>2570</v>
      </c>
      <c r="T662" t="s">
        <v>2574</v>
      </c>
      <c r="U662" t="s">
        <v>2575</v>
      </c>
      <c r="V662" t="s">
        <v>2575</v>
      </c>
      <c r="W662" t="s">
        <v>2581</v>
      </c>
      <c r="X662" t="s">
        <v>2575</v>
      </c>
      <c r="Y662" t="s">
        <v>2575</v>
      </c>
      <c r="Z662" t="s">
        <v>2576</v>
      </c>
      <c r="AA662" t="s">
        <v>2576</v>
      </c>
      <c r="AB662" t="s">
        <v>2576</v>
      </c>
      <c r="AC662" t="s">
        <v>2577</v>
      </c>
      <c r="AD662" t="s">
        <v>2581</v>
      </c>
      <c r="AF662" t="s">
        <v>2576</v>
      </c>
      <c r="AG662" t="s">
        <v>2576</v>
      </c>
      <c r="AH662" t="s">
        <v>2575</v>
      </c>
      <c r="AI662" t="s">
        <v>2575</v>
      </c>
      <c r="AJ662" t="s">
        <v>2576</v>
      </c>
      <c r="AK662" t="s">
        <v>2576</v>
      </c>
      <c r="AL662" t="s">
        <v>2576</v>
      </c>
      <c r="AM662" t="s">
        <v>2577</v>
      </c>
      <c r="AN662" t="s">
        <v>2576</v>
      </c>
      <c r="AO662" t="s">
        <v>2577</v>
      </c>
    </row>
    <row r="663" spans="1:41" x14ac:dyDescent="0.3">
      <c r="A663">
        <v>6637330</v>
      </c>
      <c r="B663" t="s">
        <v>199</v>
      </c>
      <c r="C663" t="s">
        <v>2420</v>
      </c>
      <c r="D663">
        <v>11</v>
      </c>
      <c r="E663" t="s">
        <v>2433</v>
      </c>
      <c r="F663" t="s">
        <v>2447</v>
      </c>
      <c r="G663" t="s">
        <v>2451</v>
      </c>
      <c r="H663">
        <v>3180217803</v>
      </c>
      <c r="I663" t="s">
        <v>2480</v>
      </c>
      <c r="J663" t="s">
        <v>2481</v>
      </c>
      <c r="K663" t="s">
        <v>2491</v>
      </c>
      <c r="L663">
        <v>28</v>
      </c>
      <c r="M663">
        <v>700059</v>
      </c>
      <c r="N663">
        <v>2005</v>
      </c>
      <c r="O663" t="s">
        <v>2556</v>
      </c>
      <c r="P663">
        <v>29</v>
      </c>
      <c r="Q663">
        <v>5</v>
      </c>
      <c r="R663" t="s">
        <v>2568</v>
      </c>
      <c r="S663" t="s">
        <v>2568</v>
      </c>
      <c r="T663" t="s">
        <v>2574</v>
      </c>
      <c r="U663" t="s">
        <v>2575</v>
      </c>
      <c r="V663" t="s">
        <v>2576</v>
      </c>
      <c r="W663" t="s">
        <v>2579</v>
      </c>
      <c r="X663" t="s">
        <v>2578</v>
      </c>
      <c r="Y663" t="s">
        <v>2578</v>
      </c>
      <c r="Z663" t="s">
        <v>2578</v>
      </c>
      <c r="AA663" t="s">
        <v>2578</v>
      </c>
      <c r="AB663" t="s">
        <v>2575</v>
      </c>
      <c r="AC663" t="s">
        <v>2577</v>
      </c>
      <c r="AD663" t="s">
        <v>2578</v>
      </c>
      <c r="AF663" t="s">
        <v>2580</v>
      </c>
      <c r="AG663" t="s">
        <v>2576</v>
      </c>
      <c r="AH663" t="s">
        <v>2575</v>
      </c>
      <c r="AI663" t="s">
        <v>2577</v>
      </c>
      <c r="AJ663" t="s">
        <v>2576</v>
      </c>
      <c r="AK663" t="s">
        <v>2575</v>
      </c>
      <c r="AL663" t="s">
        <v>2578</v>
      </c>
      <c r="AM663" t="s">
        <v>2577</v>
      </c>
      <c r="AN663" t="s">
        <v>2576</v>
      </c>
      <c r="AO663" t="s">
        <v>2576</v>
      </c>
    </row>
    <row r="664" spans="1:41" x14ac:dyDescent="0.3">
      <c r="A664">
        <v>6659225</v>
      </c>
      <c r="B664" t="s">
        <v>595</v>
      </c>
      <c r="C664" t="s">
        <v>2419</v>
      </c>
      <c r="D664">
        <v>11</v>
      </c>
      <c r="E664" t="s">
        <v>2424</v>
      </c>
      <c r="F664" t="s">
        <v>2445</v>
      </c>
      <c r="G664" t="s">
        <v>2451</v>
      </c>
      <c r="H664">
        <v>3180217803</v>
      </c>
      <c r="I664" t="s">
        <v>2480</v>
      </c>
      <c r="J664" t="s">
        <v>2481</v>
      </c>
      <c r="K664" t="s">
        <v>2485</v>
      </c>
      <c r="L664">
        <v>23</v>
      </c>
      <c r="M664">
        <v>141203</v>
      </c>
      <c r="N664">
        <v>2005</v>
      </c>
      <c r="O664" t="s">
        <v>2564</v>
      </c>
      <c r="P664">
        <v>17</v>
      </c>
      <c r="Q664">
        <v>6</v>
      </c>
      <c r="R664" t="s">
        <v>2568</v>
      </c>
      <c r="S664" t="s">
        <v>2567</v>
      </c>
      <c r="T664" t="s">
        <v>2574</v>
      </c>
      <c r="U664" t="s">
        <v>2575</v>
      </c>
      <c r="V664" t="s">
        <v>2577</v>
      </c>
      <c r="W664" t="s">
        <v>2580</v>
      </c>
      <c r="X664" t="s">
        <v>2579</v>
      </c>
      <c r="Y664" t="s">
        <v>2575</v>
      </c>
      <c r="Z664" t="s">
        <v>2580</v>
      </c>
      <c r="AA664" t="s">
        <v>2581</v>
      </c>
      <c r="AB664" t="s">
        <v>2576</v>
      </c>
      <c r="AC664" t="s">
        <v>2578</v>
      </c>
      <c r="AD664" t="s">
        <v>2579</v>
      </c>
      <c r="AF664" t="s">
        <v>2580</v>
      </c>
      <c r="AG664" t="s">
        <v>2575</v>
      </c>
      <c r="AH664" t="s">
        <v>2575</v>
      </c>
      <c r="AI664" t="s">
        <v>2577</v>
      </c>
      <c r="AJ664" t="s">
        <v>2580</v>
      </c>
      <c r="AK664" t="s">
        <v>2580</v>
      </c>
      <c r="AL664" t="s">
        <v>2575</v>
      </c>
      <c r="AM664" t="s">
        <v>2578</v>
      </c>
      <c r="AN664" t="s">
        <v>2575</v>
      </c>
      <c r="AO664" t="s">
        <v>2575</v>
      </c>
    </row>
    <row r="665" spans="1:41" x14ac:dyDescent="0.3">
      <c r="A665">
        <v>6663119</v>
      </c>
      <c r="B665" t="s">
        <v>596</v>
      </c>
      <c r="C665" t="s">
        <v>2419</v>
      </c>
      <c r="D665">
        <v>11</v>
      </c>
      <c r="E665" t="s">
        <v>2433</v>
      </c>
      <c r="F665" t="s">
        <v>2447</v>
      </c>
      <c r="G665" t="s">
        <v>2451</v>
      </c>
      <c r="H665">
        <v>3180217803</v>
      </c>
      <c r="I665" t="s">
        <v>2480</v>
      </c>
      <c r="J665" t="s">
        <v>2481</v>
      </c>
      <c r="K665" t="s">
        <v>2485</v>
      </c>
      <c r="L665">
        <v>23</v>
      </c>
      <c r="M665">
        <v>141203</v>
      </c>
      <c r="N665">
        <v>2007</v>
      </c>
      <c r="O665" t="s">
        <v>2561</v>
      </c>
      <c r="P665">
        <v>9</v>
      </c>
      <c r="Q665">
        <v>4</v>
      </c>
      <c r="R665" t="s">
        <v>2568</v>
      </c>
      <c r="S665" t="s">
        <v>2570</v>
      </c>
      <c r="T665" t="s">
        <v>2552</v>
      </c>
      <c r="U665" t="s">
        <v>2576</v>
      </c>
      <c r="V665" t="s">
        <v>2575</v>
      </c>
      <c r="W665" t="s">
        <v>2575</v>
      </c>
      <c r="X665" t="s">
        <v>2576</v>
      </c>
      <c r="Y665" t="s">
        <v>2577</v>
      </c>
      <c r="Z665" t="s">
        <v>2577</v>
      </c>
      <c r="AA665" t="s">
        <v>2575</v>
      </c>
      <c r="AB665" t="s">
        <v>2575</v>
      </c>
      <c r="AC665" t="s">
        <v>2576</v>
      </c>
      <c r="AD665" t="s">
        <v>2578</v>
      </c>
      <c r="AF665" t="s">
        <v>2576</v>
      </c>
      <c r="AG665" t="s">
        <v>2576</v>
      </c>
      <c r="AH665" t="s">
        <v>2576</v>
      </c>
      <c r="AI665" t="s">
        <v>2575</v>
      </c>
      <c r="AJ665" t="s">
        <v>2575</v>
      </c>
      <c r="AK665" t="s">
        <v>2575</v>
      </c>
      <c r="AL665" t="s">
        <v>2575</v>
      </c>
      <c r="AM665" t="s">
        <v>2575</v>
      </c>
      <c r="AN665" t="s">
        <v>2575</v>
      </c>
      <c r="AO665" t="s">
        <v>2575</v>
      </c>
    </row>
    <row r="666" spans="1:41" x14ac:dyDescent="0.3">
      <c r="A666">
        <v>6669749</v>
      </c>
      <c r="B666" t="s">
        <v>597</v>
      </c>
      <c r="C666" t="s">
        <v>2419</v>
      </c>
      <c r="D666">
        <v>11</v>
      </c>
      <c r="E666" t="s">
        <v>2439</v>
      </c>
      <c r="F666" t="s">
        <v>2446</v>
      </c>
      <c r="G666" t="s">
        <v>2451</v>
      </c>
      <c r="H666">
        <v>3180217803</v>
      </c>
      <c r="I666" t="s">
        <v>2480</v>
      </c>
      <c r="J666" t="s">
        <v>2481</v>
      </c>
      <c r="K666" t="s">
        <v>2487</v>
      </c>
      <c r="L666">
        <v>5</v>
      </c>
      <c r="M666">
        <v>160022</v>
      </c>
      <c r="N666">
        <v>2005</v>
      </c>
      <c r="O666" t="s">
        <v>2564</v>
      </c>
      <c r="P666">
        <v>26</v>
      </c>
      <c r="Q666">
        <v>7</v>
      </c>
      <c r="R666" t="s">
        <v>2569</v>
      </c>
      <c r="S666" t="s">
        <v>2569</v>
      </c>
      <c r="T666" t="s">
        <v>2552</v>
      </c>
      <c r="U666" t="s">
        <v>2577</v>
      </c>
      <c r="V666" t="s">
        <v>2575</v>
      </c>
      <c r="W666" t="s">
        <v>2576</v>
      </c>
      <c r="X666" t="s">
        <v>2576</v>
      </c>
      <c r="Y666" t="s">
        <v>2575</v>
      </c>
      <c r="Z666" t="s">
        <v>2575</v>
      </c>
      <c r="AA666" t="s">
        <v>2575</v>
      </c>
      <c r="AB666" t="s">
        <v>2575</v>
      </c>
      <c r="AC666" t="s">
        <v>2576</v>
      </c>
      <c r="AD666" t="s">
        <v>2581</v>
      </c>
      <c r="AF666" t="s">
        <v>2575</v>
      </c>
      <c r="AG666" t="s">
        <v>2575</v>
      </c>
      <c r="AH666" t="s">
        <v>2576</v>
      </c>
      <c r="AI666" t="s">
        <v>2575</v>
      </c>
      <c r="AJ666" t="s">
        <v>2576</v>
      </c>
      <c r="AK666" t="s">
        <v>2575</v>
      </c>
      <c r="AL666" t="s">
        <v>2576</v>
      </c>
      <c r="AM666" t="s">
        <v>2577</v>
      </c>
      <c r="AN666" t="s">
        <v>2575</v>
      </c>
      <c r="AO666" t="s">
        <v>2576</v>
      </c>
    </row>
    <row r="667" spans="1:41" x14ac:dyDescent="0.3">
      <c r="A667">
        <v>6677192</v>
      </c>
      <c r="B667" t="s">
        <v>355</v>
      </c>
      <c r="C667" t="s">
        <v>2420</v>
      </c>
      <c r="D667">
        <v>11</v>
      </c>
      <c r="E667" t="s">
        <v>2428</v>
      </c>
      <c r="F667" t="s">
        <v>2445</v>
      </c>
      <c r="G667" t="s">
        <v>2451</v>
      </c>
      <c r="H667">
        <v>3180217803</v>
      </c>
      <c r="I667" t="s">
        <v>2480</v>
      </c>
      <c r="J667" t="s">
        <v>2481</v>
      </c>
      <c r="K667" t="s">
        <v>2485</v>
      </c>
      <c r="L667">
        <v>23</v>
      </c>
      <c r="M667">
        <v>141015</v>
      </c>
      <c r="N667">
        <v>2005</v>
      </c>
      <c r="O667" t="s">
        <v>2564</v>
      </c>
      <c r="P667">
        <v>19</v>
      </c>
      <c r="Q667">
        <v>6</v>
      </c>
      <c r="R667" t="s">
        <v>2567</v>
      </c>
      <c r="S667" t="s">
        <v>2570</v>
      </c>
      <c r="T667" t="s">
        <v>2574</v>
      </c>
      <c r="U667" t="s">
        <v>2575</v>
      </c>
      <c r="V667" t="s">
        <v>2575</v>
      </c>
      <c r="W667" t="s">
        <v>2578</v>
      </c>
      <c r="X667" t="s">
        <v>2578</v>
      </c>
      <c r="Y667" t="s">
        <v>2578</v>
      </c>
      <c r="Z667" t="s">
        <v>2580</v>
      </c>
      <c r="AA667" t="s">
        <v>2580</v>
      </c>
      <c r="AB667" t="s">
        <v>2575</v>
      </c>
      <c r="AC667" t="s">
        <v>2577</v>
      </c>
      <c r="AD667" t="s">
        <v>2582</v>
      </c>
      <c r="AE667" t="s">
        <v>2701</v>
      </c>
      <c r="AF667" t="s">
        <v>2580</v>
      </c>
      <c r="AG667" t="s">
        <v>2575</v>
      </c>
      <c r="AH667" t="s">
        <v>2575</v>
      </c>
      <c r="AI667" t="s">
        <v>2575</v>
      </c>
      <c r="AJ667" t="s">
        <v>2580</v>
      </c>
      <c r="AK667" t="s">
        <v>2576</v>
      </c>
      <c r="AL667" t="s">
        <v>2576</v>
      </c>
      <c r="AM667" t="s">
        <v>2576</v>
      </c>
      <c r="AN667" t="s">
        <v>2580</v>
      </c>
      <c r="AO667" t="s">
        <v>2576</v>
      </c>
    </row>
    <row r="668" spans="1:41" x14ac:dyDescent="0.3">
      <c r="A668">
        <v>6678567</v>
      </c>
      <c r="B668" t="s">
        <v>598</v>
      </c>
      <c r="C668" t="s">
        <v>2420</v>
      </c>
      <c r="D668">
        <v>11</v>
      </c>
      <c r="E668" t="s">
        <v>2421</v>
      </c>
      <c r="F668" t="s">
        <v>2445</v>
      </c>
      <c r="G668" t="s">
        <v>2451</v>
      </c>
      <c r="H668">
        <v>3180217803</v>
      </c>
      <c r="I668" t="s">
        <v>2480</v>
      </c>
      <c r="J668" t="s">
        <v>2481</v>
      </c>
      <c r="N668">
        <v>2004</v>
      </c>
      <c r="O668" t="s">
        <v>2557</v>
      </c>
      <c r="P668">
        <v>19</v>
      </c>
      <c r="Q668">
        <v>3</v>
      </c>
      <c r="R668" t="s">
        <v>2570</v>
      </c>
      <c r="S668" t="s">
        <v>2571</v>
      </c>
      <c r="T668" t="s">
        <v>2574</v>
      </c>
      <c r="U668" t="s">
        <v>2575</v>
      </c>
      <c r="V668" t="s">
        <v>2576</v>
      </c>
      <c r="W668" t="s">
        <v>2580</v>
      </c>
      <c r="X668" t="s">
        <v>2576</v>
      </c>
      <c r="Y668" t="s">
        <v>2576</v>
      </c>
      <c r="Z668" t="s">
        <v>2576</v>
      </c>
      <c r="AA668" t="s">
        <v>2576</v>
      </c>
      <c r="AB668" t="s">
        <v>2576</v>
      </c>
      <c r="AC668" t="s">
        <v>2576</v>
      </c>
      <c r="AD668" t="s">
        <v>2580</v>
      </c>
      <c r="AF668" t="s">
        <v>2576</v>
      </c>
      <c r="AG668" t="s">
        <v>2576</v>
      </c>
      <c r="AH668" t="s">
        <v>2576</v>
      </c>
      <c r="AI668" t="s">
        <v>2576</v>
      </c>
      <c r="AJ668" t="s">
        <v>2576</v>
      </c>
      <c r="AK668" t="s">
        <v>2576</v>
      </c>
      <c r="AL668" t="s">
        <v>2576</v>
      </c>
      <c r="AM668" t="s">
        <v>2576</v>
      </c>
      <c r="AN668" t="s">
        <v>2576</v>
      </c>
      <c r="AO668" t="s">
        <v>2576</v>
      </c>
    </row>
    <row r="669" spans="1:41" x14ac:dyDescent="0.3">
      <c r="A669">
        <v>6679673</v>
      </c>
      <c r="B669" t="s">
        <v>287</v>
      </c>
      <c r="C669" t="s">
        <v>2420</v>
      </c>
      <c r="D669">
        <v>11</v>
      </c>
      <c r="E669" t="s">
        <v>2428</v>
      </c>
      <c r="F669" t="s">
        <v>2445</v>
      </c>
      <c r="G669" t="s">
        <v>2451</v>
      </c>
      <c r="H669">
        <v>3180217803</v>
      </c>
      <c r="I669" t="s">
        <v>2480</v>
      </c>
      <c r="J669" t="s">
        <v>2481</v>
      </c>
      <c r="K669" t="s">
        <v>2491</v>
      </c>
      <c r="L669">
        <v>28</v>
      </c>
      <c r="M669">
        <v>700059</v>
      </c>
      <c r="N669">
        <v>2007</v>
      </c>
      <c r="O669" t="s">
        <v>2565</v>
      </c>
      <c r="P669">
        <v>13</v>
      </c>
      <c r="Q669">
        <v>5</v>
      </c>
      <c r="R669" t="s">
        <v>2570</v>
      </c>
      <c r="S669" t="s">
        <v>2570</v>
      </c>
      <c r="T669" t="s">
        <v>2552</v>
      </c>
      <c r="U669" t="s">
        <v>2580</v>
      </c>
      <c r="V669" t="s">
        <v>2575</v>
      </c>
      <c r="W669" t="s">
        <v>2578</v>
      </c>
      <c r="X669" t="s">
        <v>2580</v>
      </c>
      <c r="Y669" t="s">
        <v>2575</v>
      </c>
      <c r="Z669" t="s">
        <v>2580</v>
      </c>
      <c r="AA669" t="s">
        <v>2580</v>
      </c>
      <c r="AB669" t="s">
        <v>2575</v>
      </c>
      <c r="AC669" t="s">
        <v>2580</v>
      </c>
      <c r="AD669" t="s">
        <v>2582</v>
      </c>
      <c r="AE669" t="s">
        <v>2702</v>
      </c>
      <c r="AF669" t="s">
        <v>2578</v>
      </c>
      <c r="AG669" t="s">
        <v>3303</v>
      </c>
      <c r="AH669" t="s">
        <v>3303</v>
      </c>
      <c r="AI669" t="s">
        <v>3303</v>
      </c>
      <c r="AJ669" t="s">
        <v>3303</v>
      </c>
      <c r="AK669" t="s">
        <v>3303</v>
      </c>
      <c r="AL669" t="s">
        <v>3303</v>
      </c>
      <c r="AM669" t="s">
        <v>3303</v>
      </c>
      <c r="AN669" t="s">
        <v>3303</v>
      </c>
      <c r="AO669" t="s">
        <v>3303</v>
      </c>
    </row>
    <row r="670" spans="1:41" x14ac:dyDescent="0.3">
      <c r="A670">
        <v>7086248</v>
      </c>
      <c r="B670" t="s">
        <v>599</v>
      </c>
      <c r="C670" t="s">
        <v>2420</v>
      </c>
      <c r="D670">
        <v>11</v>
      </c>
      <c r="E670" t="s">
        <v>2433</v>
      </c>
      <c r="F670" t="s">
        <v>2447</v>
      </c>
      <c r="G670" t="s">
        <v>2451</v>
      </c>
      <c r="H670">
        <v>3180217803</v>
      </c>
      <c r="I670" t="s">
        <v>2480</v>
      </c>
      <c r="J670" t="s">
        <v>2481</v>
      </c>
      <c r="K670" t="s">
        <v>2493</v>
      </c>
      <c r="L670">
        <v>16</v>
      </c>
      <c r="M670">
        <v>400071</v>
      </c>
      <c r="N670">
        <v>2007</v>
      </c>
      <c r="O670" t="s">
        <v>2557</v>
      </c>
      <c r="P670">
        <v>15</v>
      </c>
      <c r="Q670">
        <v>4</v>
      </c>
      <c r="R670" t="s">
        <v>2570</v>
      </c>
      <c r="S670" t="s">
        <v>2569</v>
      </c>
      <c r="T670" t="s">
        <v>2574</v>
      </c>
      <c r="U670" t="s">
        <v>2575</v>
      </c>
      <c r="V670" t="s">
        <v>2575</v>
      </c>
      <c r="W670" t="s">
        <v>2577</v>
      </c>
      <c r="X670" t="s">
        <v>2577</v>
      </c>
      <c r="Y670" t="s">
        <v>2575</v>
      </c>
      <c r="Z670" t="s">
        <v>2575</v>
      </c>
      <c r="AA670" t="s">
        <v>2575</v>
      </c>
      <c r="AB670" t="s">
        <v>2575</v>
      </c>
      <c r="AC670" t="s">
        <v>2576</v>
      </c>
      <c r="AD670" t="s">
        <v>2578</v>
      </c>
      <c r="AF670" t="s">
        <v>2577</v>
      </c>
      <c r="AG670" t="s">
        <v>2578</v>
      </c>
      <c r="AH670" t="s">
        <v>2575</v>
      </c>
      <c r="AI670" t="s">
        <v>2577</v>
      </c>
      <c r="AJ670" t="s">
        <v>2575</v>
      </c>
      <c r="AK670" t="s">
        <v>2575</v>
      </c>
      <c r="AL670" t="s">
        <v>2575</v>
      </c>
      <c r="AM670" t="s">
        <v>2575</v>
      </c>
      <c r="AN670" t="s">
        <v>2575</v>
      </c>
      <c r="AO670" t="s">
        <v>2575</v>
      </c>
    </row>
    <row r="671" spans="1:41" x14ac:dyDescent="0.3">
      <c r="A671">
        <v>7213760</v>
      </c>
      <c r="B671" t="s">
        <v>117</v>
      </c>
      <c r="C671" t="s">
        <v>2419</v>
      </c>
      <c r="D671">
        <v>11</v>
      </c>
      <c r="E671" t="s">
        <v>2439</v>
      </c>
      <c r="F671" t="s">
        <v>2446</v>
      </c>
      <c r="G671" t="s">
        <v>2451</v>
      </c>
      <c r="H671">
        <v>3180217803</v>
      </c>
      <c r="I671" t="s">
        <v>2480</v>
      </c>
      <c r="J671" t="s">
        <v>2481</v>
      </c>
      <c r="K671" t="s">
        <v>2485</v>
      </c>
      <c r="L671">
        <v>23</v>
      </c>
      <c r="M671">
        <v>141120</v>
      </c>
      <c r="N671">
        <v>2006</v>
      </c>
      <c r="O671" t="s">
        <v>2565</v>
      </c>
      <c r="P671">
        <v>24</v>
      </c>
      <c r="Q671">
        <v>8</v>
      </c>
      <c r="R671" t="s">
        <v>2570</v>
      </c>
      <c r="S671" t="s">
        <v>2570</v>
      </c>
      <c r="T671" t="s">
        <v>2552</v>
      </c>
      <c r="U671" t="s">
        <v>2581</v>
      </c>
      <c r="V671" t="s">
        <v>2575</v>
      </c>
      <c r="W671" t="s">
        <v>2575</v>
      </c>
      <c r="X671" t="s">
        <v>2575</v>
      </c>
      <c r="Y671" t="s">
        <v>2575</v>
      </c>
      <c r="Z671" t="s">
        <v>2575</v>
      </c>
      <c r="AA671" t="s">
        <v>2576</v>
      </c>
      <c r="AB671" t="s">
        <v>2576</v>
      </c>
      <c r="AC671" t="s">
        <v>2575</v>
      </c>
      <c r="AD671" t="s">
        <v>2581</v>
      </c>
      <c r="AF671" t="s">
        <v>2575</v>
      </c>
      <c r="AG671" t="s">
        <v>2575</v>
      </c>
      <c r="AH671" t="s">
        <v>2576</v>
      </c>
      <c r="AI671" t="s">
        <v>2577</v>
      </c>
      <c r="AJ671" t="s">
        <v>2576</v>
      </c>
      <c r="AK671" t="s">
        <v>2577</v>
      </c>
      <c r="AL671" t="s">
        <v>2577</v>
      </c>
      <c r="AM671" t="s">
        <v>2577</v>
      </c>
      <c r="AN671" t="s">
        <v>2576</v>
      </c>
      <c r="AO671" t="s">
        <v>2576</v>
      </c>
    </row>
    <row r="672" spans="1:41" x14ac:dyDescent="0.3">
      <c r="A672">
        <v>7231252</v>
      </c>
      <c r="B672" t="s">
        <v>600</v>
      </c>
      <c r="C672" t="s">
        <v>2419</v>
      </c>
      <c r="D672">
        <v>11</v>
      </c>
      <c r="E672" t="s">
        <v>2433</v>
      </c>
      <c r="F672" t="s">
        <v>2447</v>
      </c>
      <c r="G672" t="s">
        <v>2451</v>
      </c>
      <c r="H672">
        <v>3180217803</v>
      </c>
      <c r="I672" t="s">
        <v>2480</v>
      </c>
      <c r="J672" t="s">
        <v>2481</v>
      </c>
      <c r="K672" t="s">
        <v>2485</v>
      </c>
      <c r="L672">
        <v>23</v>
      </c>
      <c r="M672">
        <v>141015</v>
      </c>
      <c r="N672">
        <v>2007</v>
      </c>
      <c r="O672" t="s">
        <v>2561</v>
      </c>
      <c r="P672">
        <v>21</v>
      </c>
      <c r="Q672">
        <v>6</v>
      </c>
      <c r="R672" t="s">
        <v>2568</v>
      </c>
      <c r="S672" t="s">
        <v>2570</v>
      </c>
      <c r="T672" t="s">
        <v>2552</v>
      </c>
      <c r="U672" t="s">
        <v>2577</v>
      </c>
      <c r="V672" t="s">
        <v>2575</v>
      </c>
      <c r="W672" t="s">
        <v>2577</v>
      </c>
      <c r="X672" t="s">
        <v>2581</v>
      </c>
      <c r="Y672" t="s">
        <v>2577</v>
      </c>
      <c r="Z672" t="s">
        <v>2577</v>
      </c>
      <c r="AA672" t="s">
        <v>2575</v>
      </c>
      <c r="AB672" t="s">
        <v>2575</v>
      </c>
      <c r="AC672" t="s">
        <v>2577</v>
      </c>
      <c r="AD672" t="s">
        <v>2581</v>
      </c>
      <c r="AF672" t="s">
        <v>2576</v>
      </c>
      <c r="AG672" t="s">
        <v>2577</v>
      </c>
      <c r="AH672" t="s">
        <v>2575</v>
      </c>
      <c r="AI672" t="s">
        <v>2575</v>
      </c>
      <c r="AJ672" t="s">
        <v>2577</v>
      </c>
      <c r="AK672" t="s">
        <v>2575</v>
      </c>
      <c r="AL672" t="s">
        <v>2577</v>
      </c>
      <c r="AM672" t="s">
        <v>2577</v>
      </c>
      <c r="AN672" t="s">
        <v>2577</v>
      </c>
      <c r="AO672" t="s">
        <v>2575</v>
      </c>
    </row>
    <row r="673" spans="1:41" x14ac:dyDescent="0.3">
      <c r="A673">
        <v>7246814</v>
      </c>
      <c r="B673" t="s">
        <v>69</v>
      </c>
      <c r="C673" t="s">
        <v>2420</v>
      </c>
      <c r="D673">
        <v>11</v>
      </c>
      <c r="E673" t="s">
        <v>2436</v>
      </c>
      <c r="F673" t="s">
        <v>2445</v>
      </c>
      <c r="G673" t="s">
        <v>2452</v>
      </c>
      <c r="H673">
        <v>3170513903</v>
      </c>
      <c r="I673" t="s">
        <v>2480</v>
      </c>
      <c r="J673" t="s">
        <v>2481</v>
      </c>
      <c r="K673" t="s">
        <v>2485</v>
      </c>
      <c r="L673">
        <v>23</v>
      </c>
      <c r="M673">
        <v>141203</v>
      </c>
      <c r="N673">
        <v>2005</v>
      </c>
      <c r="O673" t="s">
        <v>2562</v>
      </c>
      <c r="P673">
        <v>16</v>
      </c>
      <c r="Q673">
        <v>9</v>
      </c>
      <c r="R673" t="s">
        <v>2568</v>
      </c>
      <c r="S673" t="s">
        <v>2568</v>
      </c>
      <c r="T673" t="s">
        <v>2574</v>
      </c>
      <c r="U673" t="s">
        <v>2575</v>
      </c>
      <c r="V673" t="s">
        <v>2576</v>
      </c>
      <c r="W673" t="s">
        <v>2575</v>
      </c>
      <c r="X673" t="s">
        <v>2580</v>
      </c>
      <c r="Y673" t="s">
        <v>2575</v>
      </c>
      <c r="Z673" t="s">
        <v>2575</v>
      </c>
      <c r="AA673" t="s">
        <v>2576</v>
      </c>
      <c r="AB673" t="s">
        <v>2575</v>
      </c>
      <c r="AC673" t="s">
        <v>2575</v>
      </c>
      <c r="AD673" t="s">
        <v>2578</v>
      </c>
      <c r="AF673" t="s">
        <v>2575</v>
      </c>
      <c r="AG673" t="s">
        <v>2576</v>
      </c>
      <c r="AH673" t="s">
        <v>2576</v>
      </c>
      <c r="AI673" t="s">
        <v>2576</v>
      </c>
      <c r="AJ673" t="s">
        <v>2576</v>
      </c>
      <c r="AK673" t="s">
        <v>2575</v>
      </c>
      <c r="AL673" t="s">
        <v>2575</v>
      </c>
      <c r="AM673" t="s">
        <v>2576</v>
      </c>
      <c r="AN673" t="s">
        <v>2576</v>
      </c>
      <c r="AO673" t="s">
        <v>2575</v>
      </c>
    </row>
    <row r="674" spans="1:41" x14ac:dyDescent="0.3">
      <c r="A674">
        <v>7413980</v>
      </c>
      <c r="B674" t="s">
        <v>601</v>
      </c>
      <c r="C674" t="s">
        <v>2420</v>
      </c>
      <c r="D674">
        <v>11</v>
      </c>
      <c r="E674" t="s">
        <v>2428</v>
      </c>
      <c r="F674" t="s">
        <v>2445</v>
      </c>
      <c r="G674" t="s">
        <v>2452</v>
      </c>
      <c r="H674">
        <v>3170513903</v>
      </c>
      <c r="I674" t="s">
        <v>2480</v>
      </c>
      <c r="J674" t="s">
        <v>2481</v>
      </c>
      <c r="K674" t="s">
        <v>2485</v>
      </c>
      <c r="L674">
        <v>23</v>
      </c>
      <c r="M674">
        <v>141015</v>
      </c>
      <c r="N674">
        <v>2006</v>
      </c>
      <c r="O674" t="s">
        <v>2558</v>
      </c>
      <c r="P674">
        <v>2</v>
      </c>
      <c r="Q674">
        <v>3</v>
      </c>
      <c r="R674" t="s">
        <v>2568</v>
      </c>
      <c r="S674" t="s">
        <v>2567</v>
      </c>
      <c r="T674" t="s">
        <v>2574</v>
      </c>
      <c r="U674" t="s">
        <v>2576</v>
      </c>
      <c r="V674" t="s">
        <v>2576</v>
      </c>
      <c r="W674" t="s">
        <v>2577</v>
      </c>
      <c r="X674" t="s">
        <v>2575</v>
      </c>
      <c r="Y674" t="s">
        <v>2577</v>
      </c>
      <c r="Z674" t="s">
        <v>2575</v>
      </c>
      <c r="AA674" t="s">
        <v>2577</v>
      </c>
      <c r="AB674" t="s">
        <v>2577</v>
      </c>
      <c r="AC674" t="s">
        <v>2577</v>
      </c>
      <c r="AD674" t="s">
        <v>2582</v>
      </c>
      <c r="AE674" t="s">
        <v>2703</v>
      </c>
      <c r="AF674" t="s">
        <v>2577</v>
      </c>
      <c r="AG674" t="s">
        <v>2577</v>
      </c>
      <c r="AH674" t="s">
        <v>2579</v>
      </c>
      <c r="AI674" t="s">
        <v>2577</v>
      </c>
      <c r="AJ674" t="s">
        <v>2577</v>
      </c>
      <c r="AK674" t="s">
        <v>2576</v>
      </c>
      <c r="AL674" t="s">
        <v>2577</v>
      </c>
      <c r="AM674" t="s">
        <v>2577</v>
      </c>
      <c r="AN674" t="s">
        <v>2575</v>
      </c>
      <c r="AO674" t="s">
        <v>2581</v>
      </c>
    </row>
    <row r="675" spans="1:41" x14ac:dyDescent="0.3">
      <c r="A675">
        <v>7577610</v>
      </c>
      <c r="B675" t="s">
        <v>602</v>
      </c>
      <c r="C675" t="s">
        <v>2419</v>
      </c>
      <c r="D675">
        <v>11</v>
      </c>
      <c r="E675" t="s">
        <v>2424</v>
      </c>
      <c r="F675" t="s">
        <v>2445</v>
      </c>
      <c r="G675" t="s">
        <v>2451</v>
      </c>
      <c r="H675">
        <v>3180217803</v>
      </c>
      <c r="I675" t="s">
        <v>2480</v>
      </c>
      <c r="J675" t="s">
        <v>2481</v>
      </c>
      <c r="K675" t="s">
        <v>2485</v>
      </c>
      <c r="L675">
        <v>23</v>
      </c>
      <c r="M675">
        <v>141203</v>
      </c>
      <c r="N675">
        <v>2005</v>
      </c>
      <c r="O675" t="s">
        <v>2559</v>
      </c>
      <c r="P675">
        <v>8</v>
      </c>
      <c r="Q675">
        <v>6</v>
      </c>
      <c r="R675" t="s">
        <v>2569</v>
      </c>
      <c r="S675" t="s">
        <v>2569</v>
      </c>
      <c r="T675" t="s">
        <v>2552</v>
      </c>
      <c r="U675" t="s">
        <v>2581</v>
      </c>
      <c r="V675" t="s">
        <v>2576</v>
      </c>
      <c r="W675" t="s">
        <v>2581</v>
      </c>
      <c r="X675" t="s">
        <v>2578</v>
      </c>
      <c r="Y675" t="s">
        <v>2581</v>
      </c>
      <c r="Z675" t="s">
        <v>2578</v>
      </c>
      <c r="AA675" t="s">
        <v>2578</v>
      </c>
      <c r="AB675" t="s">
        <v>2575</v>
      </c>
      <c r="AC675" t="s">
        <v>2575</v>
      </c>
      <c r="AD675" t="s">
        <v>2578</v>
      </c>
      <c r="AF675" t="s">
        <v>2578</v>
      </c>
      <c r="AG675" t="s">
        <v>2575</v>
      </c>
      <c r="AH675" t="s">
        <v>2576</v>
      </c>
      <c r="AI675" t="s">
        <v>2581</v>
      </c>
      <c r="AJ675" t="s">
        <v>2578</v>
      </c>
      <c r="AK675" t="s">
        <v>2577</v>
      </c>
      <c r="AL675" t="s">
        <v>2579</v>
      </c>
      <c r="AM675" t="s">
        <v>2578</v>
      </c>
      <c r="AN675" t="s">
        <v>2578</v>
      </c>
      <c r="AO675" t="s">
        <v>2578</v>
      </c>
    </row>
    <row r="676" spans="1:41" x14ac:dyDescent="0.3">
      <c r="A676">
        <v>7931493</v>
      </c>
      <c r="B676" t="s">
        <v>282</v>
      </c>
      <c r="C676" t="s">
        <v>2420</v>
      </c>
      <c r="D676">
        <v>11</v>
      </c>
      <c r="E676" t="s">
        <v>2432</v>
      </c>
      <c r="F676" t="s">
        <v>2446</v>
      </c>
      <c r="G676" t="s">
        <v>2450</v>
      </c>
      <c r="H676">
        <v>3040111410</v>
      </c>
      <c r="I676" t="s">
        <v>2480</v>
      </c>
      <c r="J676" t="s">
        <v>2481</v>
      </c>
      <c r="K676" t="s">
        <v>2487</v>
      </c>
      <c r="L676">
        <v>5</v>
      </c>
      <c r="M676">
        <v>160036</v>
      </c>
      <c r="N676">
        <v>2006</v>
      </c>
      <c r="O676" t="s">
        <v>2566</v>
      </c>
      <c r="P676">
        <v>28</v>
      </c>
      <c r="Q676">
        <v>5</v>
      </c>
      <c r="R676" t="s">
        <v>2567</v>
      </c>
      <c r="S676" t="s">
        <v>2567</v>
      </c>
      <c r="T676" t="s">
        <v>2574</v>
      </c>
      <c r="U676" t="s">
        <v>2575</v>
      </c>
      <c r="V676" t="s">
        <v>2576</v>
      </c>
      <c r="W676" t="s">
        <v>2580</v>
      </c>
      <c r="X676" t="s">
        <v>2576</v>
      </c>
      <c r="Y676" t="s">
        <v>2576</v>
      </c>
      <c r="Z676" t="s">
        <v>2581</v>
      </c>
      <c r="AA676" t="s">
        <v>2576</v>
      </c>
      <c r="AB676" t="s">
        <v>2576</v>
      </c>
      <c r="AC676" t="s">
        <v>2576</v>
      </c>
      <c r="AD676" t="s">
        <v>2581</v>
      </c>
      <c r="AF676" t="s">
        <v>2577</v>
      </c>
      <c r="AG676" t="s">
        <v>2576</v>
      </c>
      <c r="AH676" t="s">
        <v>2576</v>
      </c>
      <c r="AI676" t="s">
        <v>2577</v>
      </c>
      <c r="AJ676" t="s">
        <v>2577</v>
      </c>
      <c r="AK676" t="s">
        <v>2576</v>
      </c>
      <c r="AL676" t="s">
        <v>2577</v>
      </c>
      <c r="AM676" t="s">
        <v>2577</v>
      </c>
      <c r="AN676" t="s">
        <v>2577</v>
      </c>
      <c r="AO676" t="s">
        <v>2576</v>
      </c>
    </row>
    <row r="677" spans="1:41" x14ac:dyDescent="0.3">
      <c r="A677">
        <v>7934150</v>
      </c>
      <c r="B677" t="s">
        <v>603</v>
      </c>
      <c r="C677" t="s">
        <v>2419</v>
      </c>
      <c r="D677">
        <v>11</v>
      </c>
      <c r="E677" t="s">
        <v>2421</v>
      </c>
      <c r="F677" t="s">
        <v>2445</v>
      </c>
      <c r="G677" t="s">
        <v>2451</v>
      </c>
      <c r="H677">
        <v>3180217803</v>
      </c>
      <c r="I677" t="s">
        <v>2480</v>
      </c>
      <c r="J677" t="s">
        <v>2481</v>
      </c>
      <c r="K677" t="s">
        <v>2485</v>
      </c>
      <c r="L677">
        <v>23</v>
      </c>
      <c r="M677">
        <v>141015</v>
      </c>
      <c r="N677">
        <v>2004</v>
      </c>
      <c r="O677" t="s">
        <v>2564</v>
      </c>
      <c r="P677">
        <v>9</v>
      </c>
      <c r="Q677">
        <v>4</v>
      </c>
      <c r="R677" t="s">
        <v>2568</v>
      </c>
      <c r="S677" t="s">
        <v>2570</v>
      </c>
      <c r="T677" t="s">
        <v>2552</v>
      </c>
      <c r="U677" t="s">
        <v>2576</v>
      </c>
      <c r="V677" t="s">
        <v>2575</v>
      </c>
      <c r="W677" t="s">
        <v>2576</v>
      </c>
      <c r="X677" t="s">
        <v>2576</v>
      </c>
      <c r="Y677" t="s">
        <v>2576</v>
      </c>
      <c r="Z677" t="s">
        <v>2575</v>
      </c>
      <c r="AA677" t="s">
        <v>2576</v>
      </c>
      <c r="AB677" t="s">
        <v>2575</v>
      </c>
      <c r="AC677" t="s">
        <v>2576</v>
      </c>
      <c r="AD677" t="s">
        <v>2578</v>
      </c>
      <c r="AF677" t="s">
        <v>2576</v>
      </c>
      <c r="AG677" t="s">
        <v>2575</v>
      </c>
      <c r="AH677" t="s">
        <v>2575</v>
      </c>
      <c r="AI677" t="s">
        <v>2575</v>
      </c>
      <c r="AJ677" t="s">
        <v>2577</v>
      </c>
      <c r="AK677" t="s">
        <v>2575</v>
      </c>
      <c r="AL677" t="s">
        <v>2575</v>
      </c>
      <c r="AM677" t="s">
        <v>2576</v>
      </c>
      <c r="AN677" t="s">
        <v>2577</v>
      </c>
      <c r="AO677" t="s">
        <v>2577</v>
      </c>
    </row>
    <row r="678" spans="1:41" x14ac:dyDescent="0.3">
      <c r="A678">
        <v>7948038</v>
      </c>
      <c r="B678" t="s">
        <v>285</v>
      </c>
      <c r="C678" t="s">
        <v>2419</v>
      </c>
      <c r="D678">
        <v>11</v>
      </c>
      <c r="E678" t="s">
        <v>2428</v>
      </c>
      <c r="F678" t="s">
        <v>2445</v>
      </c>
      <c r="G678" t="s">
        <v>2451</v>
      </c>
      <c r="H678">
        <v>3180217803</v>
      </c>
      <c r="I678" t="s">
        <v>2480</v>
      </c>
      <c r="J678" t="s">
        <v>2481</v>
      </c>
      <c r="K678" t="s">
        <v>2485</v>
      </c>
      <c r="L678">
        <v>23</v>
      </c>
      <c r="M678">
        <v>141203</v>
      </c>
      <c r="N678">
        <v>2005</v>
      </c>
      <c r="O678" t="s">
        <v>2562</v>
      </c>
      <c r="P678">
        <v>19</v>
      </c>
      <c r="Q678">
        <v>7</v>
      </c>
      <c r="R678" t="s">
        <v>2569</v>
      </c>
      <c r="S678" t="s">
        <v>2569</v>
      </c>
      <c r="T678" t="s">
        <v>2574</v>
      </c>
      <c r="U678" t="s">
        <v>2576</v>
      </c>
      <c r="V678" t="s">
        <v>2576</v>
      </c>
      <c r="W678" t="s">
        <v>2581</v>
      </c>
      <c r="X678" t="s">
        <v>2578</v>
      </c>
      <c r="Y678" t="s">
        <v>2575</v>
      </c>
      <c r="Z678" t="s">
        <v>2578</v>
      </c>
      <c r="AA678" t="s">
        <v>2575</v>
      </c>
      <c r="AB678" t="s">
        <v>2575</v>
      </c>
      <c r="AC678" t="s">
        <v>2578</v>
      </c>
      <c r="AD678" t="s">
        <v>2578</v>
      </c>
      <c r="AF678" t="s">
        <v>2575</v>
      </c>
      <c r="AG678" t="s">
        <v>2575</v>
      </c>
      <c r="AH678" t="s">
        <v>2575</v>
      </c>
      <c r="AI678" t="s">
        <v>2575</v>
      </c>
      <c r="AJ678" t="s">
        <v>2575</v>
      </c>
      <c r="AK678" t="s">
        <v>2575</v>
      </c>
      <c r="AL678" t="s">
        <v>2575</v>
      </c>
      <c r="AM678" t="s">
        <v>2575</v>
      </c>
      <c r="AN678" t="s">
        <v>2575</v>
      </c>
      <c r="AO678" t="s">
        <v>2575</v>
      </c>
    </row>
    <row r="679" spans="1:41" x14ac:dyDescent="0.3">
      <c r="A679">
        <v>8018166</v>
      </c>
      <c r="B679" t="s">
        <v>604</v>
      </c>
      <c r="C679" t="s">
        <v>2420</v>
      </c>
      <c r="D679">
        <v>11</v>
      </c>
      <c r="E679" t="s">
        <v>2428</v>
      </c>
      <c r="F679" t="s">
        <v>2445</v>
      </c>
      <c r="G679" t="s">
        <v>2451</v>
      </c>
      <c r="H679">
        <v>3180217803</v>
      </c>
      <c r="I679" t="s">
        <v>2480</v>
      </c>
      <c r="J679" t="s">
        <v>2481</v>
      </c>
      <c r="N679">
        <v>2005</v>
      </c>
      <c r="O679" t="s">
        <v>2564</v>
      </c>
      <c r="P679">
        <v>5</v>
      </c>
      <c r="Q679">
        <v>5</v>
      </c>
      <c r="R679" t="s">
        <v>2569</v>
      </c>
      <c r="S679" t="s">
        <v>2570</v>
      </c>
      <c r="T679" t="s">
        <v>2574</v>
      </c>
      <c r="U679" t="s">
        <v>2576</v>
      </c>
      <c r="V679" t="s">
        <v>2575</v>
      </c>
      <c r="W679" t="s">
        <v>2578</v>
      </c>
      <c r="X679" t="s">
        <v>2578</v>
      </c>
      <c r="Y679" t="s">
        <v>2578</v>
      </c>
      <c r="Z679" t="s">
        <v>2575</v>
      </c>
      <c r="AA679" t="s">
        <v>2575</v>
      </c>
      <c r="AB679" t="s">
        <v>2575</v>
      </c>
      <c r="AC679" t="s">
        <v>2578</v>
      </c>
      <c r="AD679" t="s">
        <v>2578</v>
      </c>
      <c r="AF679" t="s">
        <v>2578</v>
      </c>
      <c r="AG679" t="s">
        <v>2576</v>
      </c>
      <c r="AH679" t="s">
        <v>2576</v>
      </c>
      <c r="AI679" t="s">
        <v>2578</v>
      </c>
      <c r="AJ679" t="s">
        <v>2575</v>
      </c>
      <c r="AK679" t="s">
        <v>2576</v>
      </c>
      <c r="AL679" t="s">
        <v>2576</v>
      </c>
      <c r="AM679" t="s">
        <v>2577</v>
      </c>
      <c r="AN679" t="s">
        <v>2578</v>
      </c>
      <c r="AO679" t="s">
        <v>2575</v>
      </c>
    </row>
    <row r="680" spans="1:41" x14ac:dyDescent="0.3">
      <c r="A680">
        <v>8022921</v>
      </c>
      <c r="B680" t="s">
        <v>87</v>
      </c>
      <c r="C680" t="s">
        <v>2420</v>
      </c>
      <c r="D680">
        <v>11</v>
      </c>
      <c r="E680" t="s">
        <v>2421</v>
      </c>
      <c r="F680" t="s">
        <v>2445</v>
      </c>
      <c r="G680" t="s">
        <v>2451</v>
      </c>
      <c r="H680">
        <v>3180217803</v>
      </c>
      <c r="I680" t="s">
        <v>2480</v>
      </c>
      <c r="J680" t="s">
        <v>2481</v>
      </c>
      <c r="K680" t="s">
        <v>2485</v>
      </c>
      <c r="L680">
        <v>23</v>
      </c>
      <c r="M680">
        <v>141007</v>
      </c>
      <c r="N680">
        <v>2005</v>
      </c>
      <c r="O680" t="s">
        <v>2557</v>
      </c>
      <c r="P680">
        <v>20</v>
      </c>
      <c r="Q680">
        <v>6</v>
      </c>
      <c r="R680" t="s">
        <v>2567</v>
      </c>
      <c r="S680" t="s">
        <v>2567</v>
      </c>
      <c r="T680" t="s">
        <v>2574</v>
      </c>
      <c r="U680" t="s">
        <v>2576</v>
      </c>
      <c r="V680" t="s">
        <v>2575</v>
      </c>
      <c r="W680" t="s">
        <v>2578</v>
      </c>
      <c r="X680" t="s">
        <v>2580</v>
      </c>
      <c r="Y680" t="s">
        <v>2581</v>
      </c>
      <c r="Z680" t="s">
        <v>2575</v>
      </c>
      <c r="AA680" t="s">
        <v>2578</v>
      </c>
      <c r="AB680" t="s">
        <v>2576</v>
      </c>
      <c r="AC680" t="s">
        <v>2578</v>
      </c>
      <c r="AD680" t="s">
        <v>2582</v>
      </c>
      <c r="AE680" t="s">
        <v>2704</v>
      </c>
      <c r="AF680" t="s">
        <v>2578</v>
      </c>
      <c r="AG680" t="s">
        <v>2575</v>
      </c>
      <c r="AH680" t="s">
        <v>2575</v>
      </c>
      <c r="AI680" t="s">
        <v>2576</v>
      </c>
      <c r="AJ680" t="s">
        <v>2576</v>
      </c>
      <c r="AK680" t="s">
        <v>2576</v>
      </c>
      <c r="AL680" t="s">
        <v>2580</v>
      </c>
      <c r="AM680" t="s">
        <v>2577</v>
      </c>
      <c r="AN680" t="s">
        <v>2580</v>
      </c>
      <c r="AO680" t="s">
        <v>2575</v>
      </c>
    </row>
    <row r="681" spans="1:41" x14ac:dyDescent="0.3">
      <c r="A681">
        <v>8033661</v>
      </c>
      <c r="B681" t="s">
        <v>605</v>
      </c>
      <c r="C681" t="s">
        <v>2419</v>
      </c>
      <c r="D681">
        <v>11</v>
      </c>
      <c r="E681" t="s">
        <v>2424</v>
      </c>
      <c r="F681" t="s">
        <v>2445</v>
      </c>
      <c r="G681" t="s">
        <v>2451</v>
      </c>
      <c r="H681">
        <v>3180217803</v>
      </c>
      <c r="I681" t="s">
        <v>2480</v>
      </c>
      <c r="J681" t="s">
        <v>2481</v>
      </c>
      <c r="K681" t="s">
        <v>2485</v>
      </c>
      <c r="L681">
        <v>23</v>
      </c>
      <c r="M681">
        <v>141203</v>
      </c>
      <c r="N681">
        <v>2005</v>
      </c>
      <c r="O681" t="s">
        <v>2563</v>
      </c>
      <c r="P681">
        <v>7</v>
      </c>
      <c r="Q681">
        <v>13</v>
      </c>
      <c r="R681" t="s">
        <v>2569</v>
      </c>
      <c r="S681" t="s">
        <v>2568</v>
      </c>
      <c r="T681" t="s">
        <v>2552</v>
      </c>
      <c r="U681" t="s">
        <v>2576</v>
      </c>
      <c r="V681" t="s">
        <v>2575</v>
      </c>
      <c r="W681" t="s">
        <v>2577</v>
      </c>
      <c r="X681" t="s">
        <v>2576</v>
      </c>
      <c r="Y681" t="s">
        <v>2579</v>
      </c>
      <c r="Z681" t="s">
        <v>2579</v>
      </c>
      <c r="AA681" t="s">
        <v>2575</v>
      </c>
      <c r="AB681" t="s">
        <v>2575</v>
      </c>
      <c r="AC681" t="s">
        <v>2575</v>
      </c>
      <c r="AD681" t="s">
        <v>2580</v>
      </c>
      <c r="AF681" t="s">
        <v>2575</v>
      </c>
      <c r="AG681" t="s">
        <v>2575</v>
      </c>
      <c r="AH681" t="s">
        <v>2575</v>
      </c>
      <c r="AI681" t="s">
        <v>2577</v>
      </c>
      <c r="AJ681" t="s">
        <v>2577</v>
      </c>
      <c r="AK681" t="s">
        <v>2575</v>
      </c>
      <c r="AL681" t="s">
        <v>2576</v>
      </c>
      <c r="AM681" t="s">
        <v>2576</v>
      </c>
      <c r="AN681" t="s">
        <v>2575</v>
      </c>
      <c r="AO681" t="s">
        <v>2575</v>
      </c>
    </row>
    <row r="682" spans="1:41" x14ac:dyDescent="0.3">
      <c r="A682">
        <v>8058378</v>
      </c>
      <c r="B682" t="s">
        <v>606</v>
      </c>
      <c r="C682" t="s">
        <v>2420</v>
      </c>
      <c r="D682">
        <v>11</v>
      </c>
      <c r="E682" t="s">
        <v>2439</v>
      </c>
      <c r="F682" t="s">
        <v>2446</v>
      </c>
      <c r="G682" t="s">
        <v>2451</v>
      </c>
      <c r="H682">
        <v>3180217803</v>
      </c>
      <c r="I682" t="s">
        <v>2480</v>
      </c>
      <c r="J682" t="s">
        <v>2481</v>
      </c>
      <c r="K682" t="s">
        <v>2486</v>
      </c>
      <c r="L682">
        <v>23</v>
      </c>
      <c r="M682">
        <v>140308</v>
      </c>
      <c r="N682">
        <v>2006</v>
      </c>
      <c r="O682" t="s">
        <v>2556</v>
      </c>
      <c r="P682">
        <v>28</v>
      </c>
      <c r="Q682">
        <v>5</v>
      </c>
      <c r="R682" t="s">
        <v>2572</v>
      </c>
      <c r="S682" t="s">
        <v>2571</v>
      </c>
      <c r="T682" t="s">
        <v>2552</v>
      </c>
      <c r="U682" t="s">
        <v>2575</v>
      </c>
      <c r="V682" t="s">
        <v>2575</v>
      </c>
      <c r="W682" t="s">
        <v>2575</v>
      </c>
      <c r="X682" t="s">
        <v>2575</v>
      </c>
      <c r="Y682" t="s">
        <v>2575</v>
      </c>
      <c r="Z682" t="s">
        <v>2575</v>
      </c>
      <c r="AA682" t="s">
        <v>2575</v>
      </c>
      <c r="AB682" t="s">
        <v>2575</v>
      </c>
      <c r="AC682" t="s">
        <v>2575</v>
      </c>
      <c r="AD682" t="s">
        <v>2581</v>
      </c>
      <c r="AF682" t="s">
        <v>2575</v>
      </c>
      <c r="AG682" t="s">
        <v>2575</v>
      </c>
      <c r="AH682" t="s">
        <v>2577</v>
      </c>
      <c r="AI682" t="s">
        <v>2576</v>
      </c>
      <c r="AJ682" t="s">
        <v>2579</v>
      </c>
      <c r="AK682" t="s">
        <v>2576</v>
      </c>
      <c r="AL682" t="s">
        <v>2575</v>
      </c>
      <c r="AM682" t="s">
        <v>2575</v>
      </c>
      <c r="AN682" t="s">
        <v>2575</v>
      </c>
      <c r="AO682" t="s">
        <v>2575</v>
      </c>
    </row>
    <row r="683" spans="1:41" x14ac:dyDescent="0.3">
      <c r="A683">
        <v>8122093</v>
      </c>
      <c r="B683" t="s">
        <v>607</v>
      </c>
      <c r="C683" t="s">
        <v>2419</v>
      </c>
      <c r="D683">
        <v>11</v>
      </c>
      <c r="E683" t="s">
        <v>2436</v>
      </c>
      <c r="F683" t="s">
        <v>2446</v>
      </c>
      <c r="G683" t="s">
        <v>2450</v>
      </c>
      <c r="H683">
        <v>3040111410</v>
      </c>
      <c r="I683" t="s">
        <v>2480</v>
      </c>
      <c r="J683" t="s">
        <v>2481</v>
      </c>
      <c r="K683" t="s">
        <v>2485</v>
      </c>
      <c r="L683">
        <v>23</v>
      </c>
      <c r="M683">
        <v>141120</v>
      </c>
      <c r="N683">
        <v>2004</v>
      </c>
      <c r="O683" t="s">
        <v>2563</v>
      </c>
      <c r="P683">
        <v>23</v>
      </c>
      <c r="Q683">
        <v>5</v>
      </c>
      <c r="R683" t="s">
        <v>2567</v>
      </c>
      <c r="S683" t="s">
        <v>2570</v>
      </c>
      <c r="T683" t="s">
        <v>2552</v>
      </c>
      <c r="U683" t="s">
        <v>2575</v>
      </c>
      <c r="V683" t="s">
        <v>2575</v>
      </c>
      <c r="W683" t="s">
        <v>2575</v>
      </c>
      <c r="X683" t="s">
        <v>2575</v>
      </c>
      <c r="Y683" t="s">
        <v>2575</v>
      </c>
      <c r="Z683" t="s">
        <v>2575</v>
      </c>
      <c r="AA683" t="s">
        <v>2575</v>
      </c>
      <c r="AB683" t="s">
        <v>2575</v>
      </c>
      <c r="AC683" t="s">
        <v>2575</v>
      </c>
      <c r="AD683" t="s">
        <v>2579</v>
      </c>
      <c r="AF683" t="s">
        <v>2575</v>
      </c>
      <c r="AG683" t="s">
        <v>2575</v>
      </c>
      <c r="AH683" t="s">
        <v>2576</v>
      </c>
      <c r="AI683" t="s">
        <v>2575</v>
      </c>
      <c r="AJ683" t="s">
        <v>2575</v>
      </c>
      <c r="AK683" t="s">
        <v>2575</v>
      </c>
      <c r="AL683" t="s">
        <v>2575</v>
      </c>
      <c r="AM683" t="s">
        <v>2575</v>
      </c>
      <c r="AN683" t="s">
        <v>2575</v>
      </c>
      <c r="AO683" t="s">
        <v>2575</v>
      </c>
    </row>
    <row r="684" spans="1:41" x14ac:dyDescent="0.3">
      <c r="A684">
        <v>8136734</v>
      </c>
      <c r="B684" t="s">
        <v>608</v>
      </c>
      <c r="C684" t="s">
        <v>2419</v>
      </c>
      <c r="D684">
        <v>11</v>
      </c>
      <c r="E684" t="s">
        <v>2438</v>
      </c>
      <c r="F684" t="s">
        <v>2445</v>
      </c>
      <c r="G684" t="s">
        <v>2452</v>
      </c>
      <c r="H684">
        <v>3170513903</v>
      </c>
      <c r="I684" t="s">
        <v>2480</v>
      </c>
      <c r="J684" t="s">
        <v>2481</v>
      </c>
      <c r="K684" t="s">
        <v>2487</v>
      </c>
      <c r="L684">
        <v>5</v>
      </c>
      <c r="M684">
        <v>160047</v>
      </c>
      <c r="N684">
        <v>2007</v>
      </c>
      <c r="O684" t="s">
        <v>2559</v>
      </c>
      <c r="P684">
        <v>12</v>
      </c>
      <c r="Q684">
        <v>9</v>
      </c>
      <c r="R684" t="s">
        <v>2568</v>
      </c>
      <c r="S684" t="s">
        <v>2569</v>
      </c>
      <c r="T684" t="s">
        <v>2552</v>
      </c>
      <c r="U684" t="s">
        <v>2579</v>
      </c>
      <c r="V684" t="s">
        <v>2577</v>
      </c>
      <c r="W684" t="s">
        <v>2577</v>
      </c>
      <c r="X684" t="s">
        <v>2577</v>
      </c>
      <c r="Y684" t="s">
        <v>2576</v>
      </c>
      <c r="Z684" t="s">
        <v>2581</v>
      </c>
      <c r="AA684" t="s">
        <v>2576</v>
      </c>
      <c r="AB684" t="s">
        <v>2575</v>
      </c>
      <c r="AC684" t="s">
        <v>2575</v>
      </c>
      <c r="AD684" t="s">
        <v>2581</v>
      </c>
      <c r="AF684" t="s">
        <v>2576</v>
      </c>
      <c r="AG684" t="s">
        <v>2576</v>
      </c>
      <c r="AH684" t="s">
        <v>2575</v>
      </c>
      <c r="AI684" t="s">
        <v>2577</v>
      </c>
      <c r="AJ684" t="s">
        <v>2576</v>
      </c>
      <c r="AK684" t="s">
        <v>2577</v>
      </c>
      <c r="AL684" t="s">
        <v>2577</v>
      </c>
      <c r="AM684" t="s">
        <v>2577</v>
      </c>
      <c r="AN684" t="s">
        <v>2575</v>
      </c>
      <c r="AO684" t="s">
        <v>2575</v>
      </c>
    </row>
    <row r="685" spans="1:41" x14ac:dyDescent="0.3">
      <c r="A685">
        <v>8181127</v>
      </c>
      <c r="B685" t="s">
        <v>609</v>
      </c>
      <c r="C685" t="s">
        <v>2420</v>
      </c>
      <c r="D685">
        <v>11</v>
      </c>
      <c r="E685" t="s">
        <v>2428</v>
      </c>
      <c r="F685" t="s">
        <v>2445</v>
      </c>
      <c r="G685" t="s">
        <v>2451</v>
      </c>
      <c r="H685">
        <v>3180217803</v>
      </c>
      <c r="I685" t="s">
        <v>2480</v>
      </c>
      <c r="J685" t="s">
        <v>2481</v>
      </c>
      <c r="K685" t="s">
        <v>2491</v>
      </c>
      <c r="L685">
        <v>28</v>
      </c>
      <c r="M685">
        <v>700059</v>
      </c>
      <c r="N685">
        <v>2007</v>
      </c>
      <c r="O685" t="s">
        <v>2565</v>
      </c>
      <c r="P685">
        <v>21</v>
      </c>
      <c r="Q685">
        <v>4</v>
      </c>
      <c r="R685" t="s">
        <v>2569</v>
      </c>
      <c r="S685" t="s">
        <v>2569</v>
      </c>
      <c r="T685" t="s">
        <v>2574</v>
      </c>
      <c r="U685" t="s">
        <v>2575</v>
      </c>
      <c r="V685" t="s">
        <v>2575</v>
      </c>
      <c r="W685" t="s">
        <v>2580</v>
      </c>
      <c r="X685" t="s">
        <v>2576</v>
      </c>
      <c r="Y685" t="s">
        <v>2575</v>
      </c>
      <c r="Z685" t="s">
        <v>2580</v>
      </c>
      <c r="AA685" t="s">
        <v>2580</v>
      </c>
      <c r="AB685" t="s">
        <v>2575</v>
      </c>
      <c r="AC685" t="s">
        <v>2576</v>
      </c>
      <c r="AD685" t="s">
        <v>2582</v>
      </c>
      <c r="AE685" t="s">
        <v>2705</v>
      </c>
      <c r="AF685" t="s">
        <v>2576</v>
      </c>
      <c r="AG685" t="s">
        <v>2575</v>
      </c>
      <c r="AH685" t="s">
        <v>2576</v>
      </c>
      <c r="AI685" t="s">
        <v>2576</v>
      </c>
      <c r="AJ685" t="s">
        <v>2576</v>
      </c>
      <c r="AK685" t="s">
        <v>2575</v>
      </c>
      <c r="AL685" t="s">
        <v>2576</v>
      </c>
      <c r="AM685" t="s">
        <v>2580</v>
      </c>
      <c r="AN685" t="s">
        <v>2576</v>
      </c>
      <c r="AO685" t="s">
        <v>2576</v>
      </c>
    </row>
    <row r="686" spans="1:41" x14ac:dyDescent="0.3">
      <c r="A686">
        <v>8336176</v>
      </c>
      <c r="B686" t="s">
        <v>43</v>
      </c>
      <c r="C686" t="s">
        <v>2419</v>
      </c>
      <c r="D686">
        <v>11</v>
      </c>
      <c r="E686" t="s">
        <v>2432</v>
      </c>
      <c r="F686" t="s">
        <v>2445</v>
      </c>
      <c r="G686" t="s">
        <v>2452</v>
      </c>
      <c r="H686">
        <v>3170513903</v>
      </c>
      <c r="I686" t="s">
        <v>2480</v>
      </c>
      <c r="J686" t="s">
        <v>2481</v>
      </c>
      <c r="K686" t="s">
        <v>2496</v>
      </c>
      <c r="L686">
        <v>23</v>
      </c>
      <c r="M686">
        <v>147005</v>
      </c>
      <c r="N686">
        <v>2006</v>
      </c>
      <c r="O686" t="s">
        <v>2557</v>
      </c>
      <c r="P686">
        <v>3</v>
      </c>
      <c r="Q686">
        <v>7</v>
      </c>
      <c r="R686" t="s">
        <v>2570</v>
      </c>
      <c r="S686" t="s">
        <v>2569</v>
      </c>
      <c r="T686" t="s">
        <v>2552</v>
      </c>
      <c r="U686" t="s">
        <v>2581</v>
      </c>
      <c r="V686" t="s">
        <v>2575</v>
      </c>
      <c r="W686" t="s">
        <v>2581</v>
      </c>
      <c r="X686" t="s">
        <v>2575</v>
      </c>
      <c r="Y686" t="s">
        <v>2577</v>
      </c>
      <c r="Z686" t="s">
        <v>2575</v>
      </c>
      <c r="AA686" t="s">
        <v>2575</v>
      </c>
      <c r="AB686" t="s">
        <v>2575</v>
      </c>
      <c r="AC686" t="s">
        <v>2575</v>
      </c>
      <c r="AD686" t="s">
        <v>2582</v>
      </c>
      <c r="AE686" t="s">
        <v>2706</v>
      </c>
      <c r="AF686" t="s">
        <v>2575</v>
      </c>
      <c r="AG686" t="s">
        <v>2575</v>
      </c>
      <c r="AH686" t="s">
        <v>2576</v>
      </c>
      <c r="AI686" t="s">
        <v>2575</v>
      </c>
      <c r="AJ686" t="s">
        <v>2575</v>
      </c>
      <c r="AK686" t="s">
        <v>2575</v>
      </c>
      <c r="AL686" t="s">
        <v>2575</v>
      </c>
      <c r="AM686" t="s">
        <v>2577</v>
      </c>
      <c r="AN686" t="s">
        <v>2577</v>
      </c>
      <c r="AO686" t="s">
        <v>2575</v>
      </c>
    </row>
    <row r="687" spans="1:41" x14ac:dyDescent="0.3">
      <c r="A687">
        <v>8339171</v>
      </c>
      <c r="B687" t="s">
        <v>610</v>
      </c>
      <c r="C687" t="s">
        <v>2419</v>
      </c>
      <c r="D687">
        <v>11</v>
      </c>
      <c r="E687" t="s">
        <v>2433</v>
      </c>
      <c r="F687" t="s">
        <v>2447</v>
      </c>
      <c r="G687" t="s">
        <v>2451</v>
      </c>
      <c r="H687">
        <v>3180217803</v>
      </c>
      <c r="I687" t="s">
        <v>2480</v>
      </c>
      <c r="J687" t="s">
        <v>2481</v>
      </c>
      <c r="K687" t="s">
        <v>2492</v>
      </c>
      <c r="L687">
        <v>23</v>
      </c>
      <c r="M687">
        <v>144301</v>
      </c>
      <c r="N687">
        <v>2006</v>
      </c>
      <c r="O687" t="s">
        <v>2559</v>
      </c>
      <c r="P687">
        <v>31</v>
      </c>
      <c r="Q687">
        <v>4</v>
      </c>
      <c r="R687" t="s">
        <v>2571</v>
      </c>
      <c r="S687" t="s">
        <v>2568</v>
      </c>
      <c r="T687" t="s">
        <v>2552</v>
      </c>
      <c r="U687" t="s">
        <v>2581</v>
      </c>
      <c r="V687" t="s">
        <v>2575</v>
      </c>
      <c r="W687" t="s">
        <v>2581</v>
      </c>
      <c r="X687" t="s">
        <v>2578</v>
      </c>
      <c r="Y687" t="s">
        <v>2575</v>
      </c>
      <c r="Z687" t="s">
        <v>2575</v>
      </c>
      <c r="AA687" t="s">
        <v>2575</v>
      </c>
      <c r="AB687" t="s">
        <v>2575</v>
      </c>
      <c r="AC687" t="s">
        <v>2577</v>
      </c>
      <c r="AD687" t="s">
        <v>2578</v>
      </c>
      <c r="AF687" t="s">
        <v>2575</v>
      </c>
      <c r="AG687" t="s">
        <v>2575</v>
      </c>
      <c r="AH687" t="s">
        <v>2575</v>
      </c>
      <c r="AI687" t="s">
        <v>2575</v>
      </c>
      <c r="AJ687" t="s">
        <v>2575</v>
      </c>
      <c r="AK687" t="s">
        <v>2575</v>
      </c>
      <c r="AL687" t="s">
        <v>2575</v>
      </c>
      <c r="AM687" t="s">
        <v>2577</v>
      </c>
      <c r="AN687" t="s">
        <v>2575</v>
      </c>
      <c r="AO687" t="s">
        <v>2576</v>
      </c>
    </row>
    <row r="688" spans="1:41" x14ac:dyDescent="0.3">
      <c r="A688">
        <v>8449170</v>
      </c>
      <c r="B688" t="s">
        <v>611</v>
      </c>
      <c r="C688" t="s">
        <v>2419</v>
      </c>
      <c r="D688">
        <v>11</v>
      </c>
      <c r="E688" t="s">
        <v>2436</v>
      </c>
      <c r="F688" t="s">
        <v>2445</v>
      </c>
      <c r="G688" t="s">
        <v>2452</v>
      </c>
      <c r="H688">
        <v>3170513903</v>
      </c>
      <c r="I688" t="s">
        <v>2480</v>
      </c>
      <c r="J688" t="s">
        <v>2481</v>
      </c>
      <c r="K688" t="s">
        <v>2485</v>
      </c>
      <c r="L688">
        <v>23</v>
      </c>
      <c r="M688">
        <v>141203</v>
      </c>
      <c r="N688">
        <v>2006</v>
      </c>
      <c r="O688" t="s">
        <v>2561</v>
      </c>
      <c r="P688">
        <v>31</v>
      </c>
      <c r="Q688">
        <v>4</v>
      </c>
      <c r="R688" t="s">
        <v>2567</v>
      </c>
      <c r="S688" t="s">
        <v>2567</v>
      </c>
      <c r="T688" t="s">
        <v>2552</v>
      </c>
      <c r="U688" t="s">
        <v>2581</v>
      </c>
      <c r="V688" t="s">
        <v>2575</v>
      </c>
      <c r="W688" t="s">
        <v>2581</v>
      </c>
      <c r="X688" t="s">
        <v>2575</v>
      </c>
      <c r="Y688" t="s">
        <v>2575</v>
      </c>
      <c r="Z688" t="s">
        <v>2575</v>
      </c>
      <c r="AA688" t="s">
        <v>2575</v>
      </c>
      <c r="AB688" t="s">
        <v>2575</v>
      </c>
      <c r="AC688" t="s">
        <v>2575</v>
      </c>
      <c r="AD688" t="s">
        <v>2578</v>
      </c>
      <c r="AF688" t="s">
        <v>2577</v>
      </c>
      <c r="AG688" t="s">
        <v>2575</v>
      </c>
      <c r="AH688" t="s">
        <v>2575</v>
      </c>
      <c r="AI688" t="s">
        <v>2575</v>
      </c>
      <c r="AJ688" t="s">
        <v>2575</v>
      </c>
      <c r="AK688" t="s">
        <v>2575</v>
      </c>
      <c r="AL688" t="s">
        <v>2575</v>
      </c>
      <c r="AM688" t="s">
        <v>2575</v>
      </c>
      <c r="AN688" t="s">
        <v>2575</v>
      </c>
      <c r="AO688" t="s">
        <v>2575</v>
      </c>
    </row>
    <row r="689" spans="1:41" x14ac:dyDescent="0.3">
      <c r="A689">
        <v>8547912</v>
      </c>
      <c r="B689" t="s">
        <v>612</v>
      </c>
      <c r="C689" t="s">
        <v>2420</v>
      </c>
      <c r="D689">
        <v>11</v>
      </c>
      <c r="E689" t="s">
        <v>2421</v>
      </c>
      <c r="F689" t="s">
        <v>2445</v>
      </c>
      <c r="G689" t="s">
        <v>2451</v>
      </c>
      <c r="H689">
        <v>3180217803</v>
      </c>
      <c r="I689" t="s">
        <v>2480</v>
      </c>
      <c r="J689" t="s">
        <v>2481</v>
      </c>
      <c r="K689" t="s">
        <v>2492</v>
      </c>
      <c r="L689">
        <v>23</v>
      </c>
      <c r="M689">
        <v>144301</v>
      </c>
      <c r="N689">
        <v>2005</v>
      </c>
      <c r="O689" t="s">
        <v>2557</v>
      </c>
      <c r="P689">
        <v>12</v>
      </c>
      <c r="Q689">
        <v>11</v>
      </c>
      <c r="R689" t="s">
        <v>2570</v>
      </c>
      <c r="S689" t="s">
        <v>2568</v>
      </c>
      <c r="T689" t="s">
        <v>2574</v>
      </c>
      <c r="U689" t="s">
        <v>2575</v>
      </c>
      <c r="V689" t="s">
        <v>2575</v>
      </c>
      <c r="W689" t="s">
        <v>2581</v>
      </c>
      <c r="X689" t="s">
        <v>2581</v>
      </c>
      <c r="Y689" t="s">
        <v>2575</v>
      </c>
      <c r="Z689" t="s">
        <v>2581</v>
      </c>
      <c r="AA689" t="s">
        <v>2576</v>
      </c>
      <c r="AB689" t="s">
        <v>2576</v>
      </c>
      <c r="AC689" t="s">
        <v>2575</v>
      </c>
      <c r="AD689" t="s">
        <v>2582</v>
      </c>
      <c r="AE689" t="s">
        <v>2707</v>
      </c>
      <c r="AF689" t="s">
        <v>2576</v>
      </c>
      <c r="AG689" t="s">
        <v>2575</v>
      </c>
      <c r="AH689" t="s">
        <v>2580</v>
      </c>
      <c r="AI689" t="s">
        <v>2576</v>
      </c>
      <c r="AJ689" t="s">
        <v>2575</v>
      </c>
      <c r="AK689" t="s">
        <v>2575</v>
      </c>
      <c r="AL689" t="s">
        <v>2576</v>
      </c>
      <c r="AM689" t="s">
        <v>2576</v>
      </c>
      <c r="AN689" t="s">
        <v>2581</v>
      </c>
      <c r="AO689" t="s">
        <v>2581</v>
      </c>
    </row>
    <row r="690" spans="1:41" x14ac:dyDescent="0.3">
      <c r="A690">
        <v>8615685</v>
      </c>
      <c r="B690" t="s">
        <v>613</v>
      </c>
      <c r="C690" t="s">
        <v>2419</v>
      </c>
      <c r="D690">
        <v>11</v>
      </c>
      <c r="E690" t="s">
        <v>2428</v>
      </c>
      <c r="F690" t="s">
        <v>2445</v>
      </c>
      <c r="G690" t="s">
        <v>2451</v>
      </c>
      <c r="H690">
        <v>3180217803</v>
      </c>
      <c r="I690" t="s">
        <v>2480</v>
      </c>
      <c r="J690" t="s">
        <v>2481</v>
      </c>
      <c r="K690" t="s">
        <v>2487</v>
      </c>
      <c r="L690">
        <v>5</v>
      </c>
      <c r="M690">
        <v>160047</v>
      </c>
      <c r="N690">
        <v>2006</v>
      </c>
      <c r="O690" t="s">
        <v>2561</v>
      </c>
      <c r="P690">
        <v>11</v>
      </c>
      <c r="Q690">
        <v>4</v>
      </c>
      <c r="R690" t="s">
        <v>2567</v>
      </c>
      <c r="S690" t="s">
        <v>2569</v>
      </c>
      <c r="T690" t="s">
        <v>2574</v>
      </c>
      <c r="U690" t="s">
        <v>2575</v>
      </c>
      <c r="V690" t="s">
        <v>2576</v>
      </c>
      <c r="W690" t="s">
        <v>2581</v>
      </c>
      <c r="X690" t="s">
        <v>2578</v>
      </c>
      <c r="Y690" t="s">
        <v>2576</v>
      </c>
      <c r="Z690" t="s">
        <v>2578</v>
      </c>
      <c r="AA690" t="s">
        <v>2575</v>
      </c>
      <c r="AB690" t="s">
        <v>2575</v>
      </c>
      <c r="AC690" t="s">
        <v>2576</v>
      </c>
      <c r="AD690" t="s">
        <v>2582</v>
      </c>
      <c r="AE690" t="s">
        <v>2708</v>
      </c>
      <c r="AF690" t="s">
        <v>2575</v>
      </c>
      <c r="AG690" t="s">
        <v>2575</v>
      </c>
      <c r="AH690" t="s">
        <v>2575</v>
      </c>
      <c r="AI690" t="s">
        <v>2575</v>
      </c>
      <c r="AJ690" t="s">
        <v>2578</v>
      </c>
      <c r="AK690" t="s">
        <v>2575</v>
      </c>
      <c r="AL690" t="s">
        <v>2575</v>
      </c>
      <c r="AM690" t="s">
        <v>2575</v>
      </c>
      <c r="AN690" t="s">
        <v>2576</v>
      </c>
      <c r="AO690" t="s">
        <v>2575</v>
      </c>
    </row>
    <row r="691" spans="1:41" x14ac:dyDescent="0.3">
      <c r="A691">
        <v>8840948</v>
      </c>
      <c r="B691" t="s">
        <v>454</v>
      </c>
      <c r="C691" t="s">
        <v>2419</v>
      </c>
      <c r="D691">
        <v>11</v>
      </c>
      <c r="E691" t="s">
        <v>2439</v>
      </c>
      <c r="F691" t="s">
        <v>2447</v>
      </c>
      <c r="G691" t="s">
        <v>2452</v>
      </c>
      <c r="H691">
        <v>3170513903</v>
      </c>
      <c r="I691" t="s">
        <v>2480</v>
      </c>
      <c r="J691" t="s">
        <v>2481</v>
      </c>
      <c r="K691" t="s">
        <v>2485</v>
      </c>
      <c r="L691">
        <v>23</v>
      </c>
      <c r="M691">
        <v>141007</v>
      </c>
      <c r="N691">
        <v>2006</v>
      </c>
      <c r="O691" t="s">
        <v>2563</v>
      </c>
      <c r="P691">
        <v>14</v>
      </c>
      <c r="Q691">
        <v>4</v>
      </c>
      <c r="R691" t="s">
        <v>2567</v>
      </c>
      <c r="S691" t="s">
        <v>2569</v>
      </c>
      <c r="T691" t="s">
        <v>2552</v>
      </c>
      <c r="U691" t="s">
        <v>2578</v>
      </c>
      <c r="V691" t="s">
        <v>2578</v>
      </c>
      <c r="W691" t="s">
        <v>2575</v>
      </c>
      <c r="X691" t="s">
        <v>2578</v>
      </c>
      <c r="Y691" t="s">
        <v>2578</v>
      </c>
      <c r="Z691" t="s">
        <v>2578</v>
      </c>
      <c r="AA691" t="s">
        <v>2575</v>
      </c>
      <c r="AB691" t="s">
        <v>2575</v>
      </c>
      <c r="AC691" t="s">
        <v>2575</v>
      </c>
      <c r="AD691" t="s">
        <v>2578</v>
      </c>
      <c r="AF691" t="s">
        <v>2578</v>
      </c>
      <c r="AG691" t="s">
        <v>2576</v>
      </c>
      <c r="AH691" t="s">
        <v>2575</v>
      </c>
      <c r="AI691" t="s">
        <v>2575</v>
      </c>
      <c r="AJ691" t="s">
        <v>2575</v>
      </c>
      <c r="AK691" t="s">
        <v>2575</v>
      </c>
      <c r="AL691" t="s">
        <v>2575</v>
      </c>
      <c r="AM691" t="s">
        <v>2575</v>
      </c>
      <c r="AN691" t="s">
        <v>2578</v>
      </c>
      <c r="AO691" t="s">
        <v>2575</v>
      </c>
    </row>
    <row r="692" spans="1:41" x14ac:dyDescent="0.3">
      <c r="A692">
        <v>9007169</v>
      </c>
      <c r="B692" t="s">
        <v>558</v>
      </c>
      <c r="C692" t="s">
        <v>2420</v>
      </c>
      <c r="D692">
        <v>11</v>
      </c>
      <c r="E692" t="s">
        <v>2432</v>
      </c>
      <c r="F692" t="s">
        <v>2445</v>
      </c>
      <c r="G692" t="s">
        <v>2452</v>
      </c>
      <c r="H692">
        <v>3170513903</v>
      </c>
      <c r="I692" t="s">
        <v>2480</v>
      </c>
      <c r="J692" t="s">
        <v>2481</v>
      </c>
      <c r="K692" t="s">
        <v>2493</v>
      </c>
      <c r="L692">
        <v>16</v>
      </c>
      <c r="M692">
        <v>400070</v>
      </c>
      <c r="N692">
        <v>2004</v>
      </c>
      <c r="O692" t="s">
        <v>2563</v>
      </c>
      <c r="P692">
        <v>2</v>
      </c>
      <c r="Q692">
        <v>9</v>
      </c>
      <c r="R692" t="s">
        <v>2567</v>
      </c>
      <c r="S692" t="s">
        <v>2568</v>
      </c>
      <c r="T692" t="s">
        <v>2574</v>
      </c>
      <c r="U692" t="s">
        <v>2575</v>
      </c>
      <c r="V692" t="s">
        <v>2575</v>
      </c>
      <c r="W692" t="s">
        <v>2578</v>
      </c>
      <c r="X692" t="s">
        <v>2575</v>
      </c>
      <c r="Y692" t="s">
        <v>2578</v>
      </c>
      <c r="Z692" t="s">
        <v>2575</v>
      </c>
      <c r="AA692" t="s">
        <v>2579</v>
      </c>
      <c r="AB692" t="s">
        <v>2575</v>
      </c>
      <c r="AC692" t="s">
        <v>2575</v>
      </c>
      <c r="AD692" t="s">
        <v>2578</v>
      </c>
      <c r="AF692" t="s">
        <v>2576</v>
      </c>
      <c r="AG692" t="s">
        <v>2575</v>
      </c>
      <c r="AH692" t="s">
        <v>2579</v>
      </c>
      <c r="AI692" t="s">
        <v>2576</v>
      </c>
      <c r="AJ692" t="s">
        <v>2575</v>
      </c>
      <c r="AK692" t="s">
        <v>2575</v>
      </c>
      <c r="AL692" t="s">
        <v>2575</v>
      </c>
      <c r="AM692" t="s">
        <v>2575</v>
      </c>
      <c r="AN692" t="s">
        <v>2579</v>
      </c>
      <c r="AO692" t="s">
        <v>2575</v>
      </c>
    </row>
    <row r="693" spans="1:41" x14ac:dyDescent="0.3">
      <c r="A693">
        <v>9129526</v>
      </c>
      <c r="B693" t="s">
        <v>614</v>
      </c>
      <c r="C693" t="s">
        <v>2419</v>
      </c>
      <c r="D693">
        <v>11</v>
      </c>
      <c r="E693" t="s">
        <v>2436</v>
      </c>
      <c r="F693" t="s">
        <v>2445</v>
      </c>
      <c r="G693" t="s">
        <v>2452</v>
      </c>
      <c r="H693">
        <v>3170513903</v>
      </c>
      <c r="I693" t="s">
        <v>2480</v>
      </c>
      <c r="J693" t="s">
        <v>2481</v>
      </c>
      <c r="K693" t="s">
        <v>2485</v>
      </c>
      <c r="L693">
        <v>23</v>
      </c>
      <c r="M693">
        <v>141002</v>
      </c>
      <c r="N693">
        <v>2005</v>
      </c>
      <c r="O693" t="s">
        <v>2556</v>
      </c>
      <c r="P693">
        <v>13</v>
      </c>
      <c r="Q693">
        <v>6</v>
      </c>
      <c r="R693" t="s">
        <v>2569</v>
      </c>
      <c r="S693" t="s">
        <v>2567</v>
      </c>
      <c r="T693" t="s">
        <v>2552</v>
      </c>
      <c r="U693" t="s">
        <v>2575</v>
      </c>
      <c r="V693" t="s">
        <v>2576</v>
      </c>
      <c r="W693" t="s">
        <v>2575</v>
      </c>
      <c r="X693" t="s">
        <v>2578</v>
      </c>
      <c r="Y693" t="s">
        <v>2575</v>
      </c>
      <c r="Z693" t="s">
        <v>2579</v>
      </c>
      <c r="AA693" t="s">
        <v>2575</v>
      </c>
      <c r="AB693" t="s">
        <v>2577</v>
      </c>
      <c r="AC693" t="s">
        <v>2577</v>
      </c>
      <c r="AD693" t="s">
        <v>2578</v>
      </c>
      <c r="AF693" t="s">
        <v>2576</v>
      </c>
      <c r="AG693" t="s">
        <v>2580</v>
      </c>
      <c r="AH693" t="s">
        <v>2578</v>
      </c>
      <c r="AI693" t="s">
        <v>2575</v>
      </c>
      <c r="AJ693" t="s">
        <v>2575</v>
      </c>
      <c r="AK693" t="s">
        <v>2575</v>
      </c>
      <c r="AL693" t="s">
        <v>2576</v>
      </c>
      <c r="AM693" t="s">
        <v>2576</v>
      </c>
      <c r="AN693" t="s">
        <v>2576</v>
      </c>
      <c r="AO693" t="s">
        <v>2575</v>
      </c>
    </row>
    <row r="694" spans="1:41" x14ac:dyDescent="0.3">
      <c r="A694">
        <v>9318146</v>
      </c>
      <c r="B694" t="s">
        <v>516</v>
      </c>
      <c r="C694" t="s">
        <v>2419</v>
      </c>
      <c r="D694">
        <v>11</v>
      </c>
      <c r="E694" t="s">
        <v>2427</v>
      </c>
      <c r="F694" t="s">
        <v>2445</v>
      </c>
      <c r="G694" t="s">
        <v>2452</v>
      </c>
      <c r="H694">
        <v>3170513903</v>
      </c>
      <c r="I694" t="s">
        <v>2480</v>
      </c>
      <c r="J694" t="s">
        <v>2481</v>
      </c>
      <c r="K694" t="s">
        <v>2491</v>
      </c>
      <c r="L694">
        <v>28</v>
      </c>
      <c r="M694">
        <v>700059</v>
      </c>
      <c r="N694">
        <v>2006</v>
      </c>
      <c r="O694" t="s">
        <v>2560</v>
      </c>
      <c r="P694">
        <v>24</v>
      </c>
      <c r="Q694">
        <v>7</v>
      </c>
      <c r="R694" t="s">
        <v>2570</v>
      </c>
      <c r="S694" t="s">
        <v>2570</v>
      </c>
      <c r="T694" t="s">
        <v>2552</v>
      </c>
      <c r="U694" t="s">
        <v>2575</v>
      </c>
      <c r="V694" t="s">
        <v>2575</v>
      </c>
      <c r="W694" t="s">
        <v>2581</v>
      </c>
      <c r="X694" t="s">
        <v>2575</v>
      </c>
      <c r="Y694" t="s">
        <v>2575</v>
      </c>
      <c r="Z694" t="s">
        <v>2575</v>
      </c>
      <c r="AA694" t="s">
        <v>2575</v>
      </c>
      <c r="AB694" t="s">
        <v>2580</v>
      </c>
      <c r="AC694" t="s">
        <v>2575</v>
      </c>
      <c r="AD694" t="s">
        <v>2578</v>
      </c>
      <c r="AF694" t="s">
        <v>2575</v>
      </c>
      <c r="AG694" t="s">
        <v>2575</v>
      </c>
      <c r="AH694" t="s">
        <v>2577</v>
      </c>
      <c r="AI694" t="s">
        <v>2576</v>
      </c>
      <c r="AJ694" t="s">
        <v>2577</v>
      </c>
      <c r="AK694" t="s">
        <v>2576</v>
      </c>
      <c r="AL694" t="s">
        <v>2575</v>
      </c>
      <c r="AM694" t="s">
        <v>2575</v>
      </c>
      <c r="AN694" t="s">
        <v>2575</v>
      </c>
      <c r="AO694" t="s">
        <v>2576</v>
      </c>
    </row>
    <row r="695" spans="1:41" x14ac:dyDescent="0.3">
      <c r="A695">
        <v>9605858</v>
      </c>
      <c r="B695" t="s">
        <v>59</v>
      </c>
      <c r="C695" t="s">
        <v>2420</v>
      </c>
      <c r="D695">
        <v>11</v>
      </c>
      <c r="E695" t="s">
        <v>2432</v>
      </c>
      <c r="F695" t="s">
        <v>2445</v>
      </c>
      <c r="G695" t="s">
        <v>2452</v>
      </c>
      <c r="H695">
        <v>3170513903</v>
      </c>
      <c r="I695" t="s">
        <v>2480</v>
      </c>
      <c r="J695" t="s">
        <v>2481</v>
      </c>
      <c r="K695" t="s">
        <v>2512</v>
      </c>
      <c r="L695">
        <v>23</v>
      </c>
      <c r="M695">
        <v>142022</v>
      </c>
      <c r="N695">
        <v>2006</v>
      </c>
      <c r="O695" t="s">
        <v>2555</v>
      </c>
      <c r="P695">
        <v>23</v>
      </c>
      <c r="Q695">
        <v>4</v>
      </c>
      <c r="R695" t="s">
        <v>2569</v>
      </c>
      <c r="S695" t="s">
        <v>2569</v>
      </c>
      <c r="T695" t="s">
        <v>2574</v>
      </c>
      <c r="U695" t="s">
        <v>2576</v>
      </c>
      <c r="V695" t="s">
        <v>2575</v>
      </c>
      <c r="W695" t="s">
        <v>2580</v>
      </c>
      <c r="X695" t="s">
        <v>2577</v>
      </c>
      <c r="Y695" t="s">
        <v>2577</v>
      </c>
      <c r="Z695" t="s">
        <v>2580</v>
      </c>
      <c r="AA695" t="s">
        <v>2576</v>
      </c>
      <c r="AB695" t="s">
        <v>2577</v>
      </c>
      <c r="AC695" t="s">
        <v>2577</v>
      </c>
      <c r="AD695" t="s">
        <v>2581</v>
      </c>
      <c r="AF695" t="s">
        <v>2580</v>
      </c>
      <c r="AG695" t="s">
        <v>2577</v>
      </c>
      <c r="AH695" t="s">
        <v>2577</v>
      </c>
      <c r="AI695" t="s">
        <v>2577</v>
      </c>
      <c r="AJ695" t="s">
        <v>2577</v>
      </c>
      <c r="AK695" t="s">
        <v>2577</v>
      </c>
      <c r="AL695" t="s">
        <v>2577</v>
      </c>
      <c r="AM695" t="s">
        <v>2576</v>
      </c>
      <c r="AN695" t="s">
        <v>2577</v>
      </c>
      <c r="AO695" t="s">
        <v>2575</v>
      </c>
    </row>
    <row r="696" spans="1:41" x14ac:dyDescent="0.3">
      <c r="A696">
        <v>9654455</v>
      </c>
      <c r="B696" t="s">
        <v>32</v>
      </c>
      <c r="C696" t="s">
        <v>2419</v>
      </c>
      <c r="D696">
        <v>11</v>
      </c>
      <c r="E696" t="s">
        <v>2433</v>
      </c>
      <c r="F696" t="s">
        <v>2447</v>
      </c>
      <c r="G696" t="s">
        <v>2452</v>
      </c>
      <c r="H696">
        <v>3170513903</v>
      </c>
      <c r="I696" t="s">
        <v>2480</v>
      </c>
      <c r="J696" t="s">
        <v>2481</v>
      </c>
      <c r="K696" t="s">
        <v>2485</v>
      </c>
      <c r="L696">
        <v>23</v>
      </c>
      <c r="M696">
        <v>141016</v>
      </c>
      <c r="N696">
        <v>2006</v>
      </c>
      <c r="O696" t="s">
        <v>2562</v>
      </c>
      <c r="P696">
        <v>10</v>
      </c>
      <c r="Q696">
        <v>5</v>
      </c>
      <c r="R696" t="s">
        <v>2568</v>
      </c>
      <c r="S696" t="s">
        <v>2568</v>
      </c>
      <c r="T696" t="s">
        <v>2574</v>
      </c>
      <c r="U696" t="s">
        <v>2575</v>
      </c>
      <c r="V696" t="s">
        <v>2576</v>
      </c>
      <c r="W696" t="s">
        <v>2576</v>
      </c>
      <c r="X696" t="s">
        <v>2576</v>
      </c>
      <c r="Y696" t="s">
        <v>2575</v>
      </c>
      <c r="Z696" t="s">
        <v>2576</v>
      </c>
      <c r="AA696" t="s">
        <v>2576</v>
      </c>
      <c r="AB696" t="s">
        <v>2575</v>
      </c>
      <c r="AC696" t="s">
        <v>2575</v>
      </c>
      <c r="AD696" t="s">
        <v>2578</v>
      </c>
      <c r="AF696" t="s">
        <v>2576</v>
      </c>
      <c r="AG696" t="s">
        <v>2577</v>
      </c>
      <c r="AH696" t="s">
        <v>2575</v>
      </c>
      <c r="AI696" t="s">
        <v>2576</v>
      </c>
      <c r="AJ696" t="s">
        <v>2576</v>
      </c>
      <c r="AK696" t="s">
        <v>2575</v>
      </c>
      <c r="AL696" t="s">
        <v>2577</v>
      </c>
      <c r="AM696" t="s">
        <v>2576</v>
      </c>
      <c r="AN696" t="s">
        <v>2577</v>
      </c>
      <c r="AO696" t="s">
        <v>2575</v>
      </c>
    </row>
    <row r="697" spans="1:41" x14ac:dyDescent="0.3">
      <c r="A697">
        <v>9776308</v>
      </c>
      <c r="B697" t="s">
        <v>615</v>
      </c>
      <c r="C697" t="s">
        <v>2419</v>
      </c>
      <c r="D697">
        <v>11</v>
      </c>
      <c r="E697" t="s">
        <v>2439</v>
      </c>
      <c r="F697" t="s">
        <v>2446</v>
      </c>
      <c r="G697" t="s">
        <v>2451</v>
      </c>
      <c r="H697">
        <v>3180217803</v>
      </c>
      <c r="I697" t="s">
        <v>2480</v>
      </c>
      <c r="J697" t="s">
        <v>2481</v>
      </c>
      <c r="K697" t="s">
        <v>2485</v>
      </c>
      <c r="L697">
        <v>23</v>
      </c>
      <c r="M697">
        <v>141007</v>
      </c>
      <c r="N697">
        <v>2008</v>
      </c>
      <c r="O697" t="s">
        <v>2563</v>
      </c>
      <c r="P697">
        <v>26</v>
      </c>
      <c r="Q697">
        <v>7</v>
      </c>
      <c r="R697" t="s">
        <v>2568</v>
      </c>
      <c r="S697" t="s">
        <v>2568</v>
      </c>
      <c r="T697" t="s">
        <v>2552</v>
      </c>
      <c r="U697" t="s">
        <v>2576</v>
      </c>
      <c r="V697" t="s">
        <v>2575</v>
      </c>
      <c r="W697" t="s">
        <v>2576</v>
      </c>
      <c r="X697" t="s">
        <v>2578</v>
      </c>
      <c r="Y697" t="s">
        <v>2575</v>
      </c>
      <c r="Z697" t="s">
        <v>2575</v>
      </c>
      <c r="AA697" t="s">
        <v>2575</v>
      </c>
      <c r="AB697" t="s">
        <v>2575</v>
      </c>
      <c r="AC697" t="s">
        <v>2576</v>
      </c>
      <c r="AD697" t="s">
        <v>2578</v>
      </c>
      <c r="AF697" t="s">
        <v>2575</v>
      </c>
      <c r="AG697" t="s">
        <v>2575</v>
      </c>
      <c r="AH697" t="s">
        <v>2575</v>
      </c>
      <c r="AI697" t="s">
        <v>2575</v>
      </c>
      <c r="AJ697" t="s">
        <v>2575</v>
      </c>
      <c r="AK697" t="s">
        <v>2575</v>
      </c>
      <c r="AL697" t="s">
        <v>2577</v>
      </c>
      <c r="AM697" t="s">
        <v>2576</v>
      </c>
      <c r="AN697" t="s">
        <v>2578</v>
      </c>
      <c r="AO697" t="s">
        <v>2575</v>
      </c>
    </row>
    <row r="698" spans="1:41" x14ac:dyDescent="0.3">
      <c r="A698">
        <v>9850195</v>
      </c>
      <c r="B698" t="s">
        <v>616</v>
      </c>
      <c r="C698" t="s">
        <v>2419</v>
      </c>
      <c r="D698">
        <v>11</v>
      </c>
      <c r="E698" t="s">
        <v>2439</v>
      </c>
      <c r="F698" t="s">
        <v>2446</v>
      </c>
      <c r="G698" t="s">
        <v>2451</v>
      </c>
      <c r="H698">
        <v>3180217803</v>
      </c>
      <c r="I698" t="s">
        <v>2480</v>
      </c>
      <c r="J698" t="s">
        <v>2481</v>
      </c>
      <c r="K698" t="s">
        <v>2491</v>
      </c>
      <c r="L698">
        <v>28</v>
      </c>
      <c r="M698">
        <v>700059</v>
      </c>
      <c r="N698">
        <v>2007</v>
      </c>
      <c r="O698" t="s">
        <v>2560</v>
      </c>
      <c r="P698">
        <v>11</v>
      </c>
      <c r="Q698">
        <v>7</v>
      </c>
      <c r="R698" t="s">
        <v>2570</v>
      </c>
      <c r="S698" t="s">
        <v>2570</v>
      </c>
      <c r="T698" t="s">
        <v>2552</v>
      </c>
      <c r="U698" t="s">
        <v>2581</v>
      </c>
      <c r="V698" t="s">
        <v>2576</v>
      </c>
      <c r="W698" t="s">
        <v>2576</v>
      </c>
      <c r="X698" t="s">
        <v>2576</v>
      </c>
      <c r="Y698" t="s">
        <v>2576</v>
      </c>
      <c r="Z698" t="s">
        <v>2577</v>
      </c>
      <c r="AA698" t="s">
        <v>2576</v>
      </c>
      <c r="AB698" t="s">
        <v>2576</v>
      </c>
      <c r="AC698" t="s">
        <v>2576</v>
      </c>
      <c r="AD698" t="s">
        <v>2579</v>
      </c>
      <c r="AF698" t="s">
        <v>2576</v>
      </c>
      <c r="AG698" t="s">
        <v>2577</v>
      </c>
      <c r="AH698" t="s">
        <v>2579</v>
      </c>
      <c r="AI698" t="s">
        <v>2577</v>
      </c>
      <c r="AJ698" t="s">
        <v>2579</v>
      </c>
      <c r="AK698" t="s">
        <v>2579</v>
      </c>
      <c r="AL698" t="s">
        <v>2579</v>
      </c>
      <c r="AM698" t="s">
        <v>2576</v>
      </c>
      <c r="AN698" t="s">
        <v>2576</v>
      </c>
      <c r="AO698" t="s">
        <v>2576</v>
      </c>
    </row>
    <row r="699" spans="1:41" x14ac:dyDescent="0.3">
      <c r="A699">
        <v>9985575</v>
      </c>
      <c r="B699" t="s">
        <v>617</v>
      </c>
      <c r="C699" t="s">
        <v>2420</v>
      </c>
      <c r="D699">
        <v>11</v>
      </c>
      <c r="E699" t="s">
        <v>2421</v>
      </c>
      <c r="F699" t="s">
        <v>2446</v>
      </c>
      <c r="G699" t="s">
        <v>2452</v>
      </c>
      <c r="H699">
        <v>3170513903</v>
      </c>
      <c r="I699" t="s">
        <v>2480</v>
      </c>
      <c r="J699" t="s">
        <v>2481</v>
      </c>
      <c r="K699" t="s">
        <v>2485</v>
      </c>
      <c r="L699">
        <v>23</v>
      </c>
      <c r="M699">
        <v>141015</v>
      </c>
      <c r="N699">
        <v>2005</v>
      </c>
      <c r="O699" t="s">
        <v>2561</v>
      </c>
      <c r="P699">
        <v>11</v>
      </c>
      <c r="Q699">
        <v>4</v>
      </c>
      <c r="R699" t="s">
        <v>2568</v>
      </c>
      <c r="S699" t="s">
        <v>2569</v>
      </c>
      <c r="T699" t="s">
        <v>2574</v>
      </c>
      <c r="U699" t="s">
        <v>2578</v>
      </c>
      <c r="V699" t="s">
        <v>2575</v>
      </c>
      <c r="W699" t="s">
        <v>2580</v>
      </c>
      <c r="X699" t="s">
        <v>2576</v>
      </c>
      <c r="Y699" t="s">
        <v>2578</v>
      </c>
      <c r="Z699" t="s">
        <v>2578</v>
      </c>
      <c r="AA699" t="s">
        <v>2580</v>
      </c>
      <c r="AB699" t="s">
        <v>2575</v>
      </c>
      <c r="AC699" t="s">
        <v>2578</v>
      </c>
      <c r="AD699" t="s">
        <v>2578</v>
      </c>
      <c r="AF699" t="s">
        <v>2576</v>
      </c>
      <c r="AG699" t="s">
        <v>2575</v>
      </c>
      <c r="AH699" t="s">
        <v>2575</v>
      </c>
      <c r="AI699" t="s">
        <v>2578</v>
      </c>
      <c r="AJ699" t="s">
        <v>2578</v>
      </c>
      <c r="AK699" t="s">
        <v>2576</v>
      </c>
      <c r="AL699" t="s">
        <v>2576</v>
      </c>
      <c r="AM699" t="s">
        <v>2578</v>
      </c>
      <c r="AN699" t="s">
        <v>2575</v>
      </c>
      <c r="AO699" t="s">
        <v>2575</v>
      </c>
    </row>
    <row r="700" spans="1:41" x14ac:dyDescent="0.3">
      <c r="A700">
        <v>10182059</v>
      </c>
      <c r="B700" t="s">
        <v>618</v>
      </c>
      <c r="C700" t="s">
        <v>2420</v>
      </c>
      <c r="D700">
        <v>11</v>
      </c>
      <c r="E700" t="s">
        <v>2433</v>
      </c>
      <c r="F700" t="s">
        <v>2447</v>
      </c>
      <c r="G700" t="s">
        <v>2451</v>
      </c>
      <c r="H700">
        <v>3180217803</v>
      </c>
      <c r="I700" t="s">
        <v>2480</v>
      </c>
      <c r="J700" t="s">
        <v>2481</v>
      </c>
      <c r="K700" t="s">
        <v>2513</v>
      </c>
      <c r="L700">
        <v>36</v>
      </c>
      <c r="M700">
        <v>211006</v>
      </c>
      <c r="N700">
        <v>2006</v>
      </c>
      <c r="O700" t="s">
        <v>2565</v>
      </c>
      <c r="P700">
        <v>11</v>
      </c>
      <c r="Q700">
        <v>4</v>
      </c>
      <c r="R700" t="s">
        <v>2568</v>
      </c>
      <c r="S700" t="s">
        <v>2570</v>
      </c>
      <c r="T700" t="s">
        <v>2574</v>
      </c>
      <c r="U700" t="s">
        <v>2577</v>
      </c>
      <c r="V700" t="s">
        <v>2575</v>
      </c>
      <c r="W700" t="s">
        <v>2578</v>
      </c>
      <c r="X700" t="s">
        <v>2575</v>
      </c>
      <c r="Y700" t="s">
        <v>2576</v>
      </c>
      <c r="Z700" t="s">
        <v>2577</v>
      </c>
      <c r="AA700" t="s">
        <v>2576</v>
      </c>
      <c r="AB700" t="s">
        <v>2576</v>
      </c>
      <c r="AC700" t="s">
        <v>2575</v>
      </c>
      <c r="AD700" t="s">
        <v>2581</v>
      </c>
      <c r="AF700" t="s">
        <v>2575</v>
      </c>
      <c r="AG700" t="s">
        <v>2576</v>
      </c>
      <c r="AH700" t="s">
        <v>2575</v>
      </c>
      <c r="AI700" t="s">
        <v>2576</v>
      </c>
      <c r="AJ700" t="s">
        <v>2576</v>
      </c>
      <c r="AK700" t="s">
        <v>2575</v>
      </c>
      <c r="AL700" t="s">
        <v>2576</v>
      </c>
      <c r="AM700" t="s">
        <v>2576</v>
      </c>
      <c r="AN700" t="s">
        <v>2577</v>
      </c>
      <c r="AO700" t="s">
        <v>2577</v>
      </c>
    </row>
    <row r="701" spans="1:41" x14ac:dyDescent="0.3">
      <c r="A701">
        <v>10250112</v>
      </c>
      <c r="B701" t="s">
        <v>619</v>
      </c>
      <c r="C701" t="s">
        <v>2419</v>
      </c>
      <c r="D701">
        <v>11</v>
      </c>
      <c r="E701" t="s">
        <v>2439</v>
      </c>
      <c r="F701" t="s">
        <v>2446</v>
      </c>
      <c r="G701" t="s">
        <v>2451</v>
      </c>
      <c r="H701">
        <v>3180217803</v>
      </c>
      <c r="I701" t="s">
        <v>2480</v>
      </c>
      <c r="J701" t="s">
        <v>2481</v>
      </c>
      <c r="K701" t="s">
        <v>2485</v>
      </c>
      <c r="L701">
        <v>23</v>
      </c>
      <c r="M701">
        <v>141203</v>
      </c>
      <c r="N701">
        <v>2007</v>
      </c>
      <c r="O701" t="s">
        <v>2555</v>
      </c>
      <c r="P701">
        <v>1</v>
      </c>
      <c r="Q701">
        <v>4</v>
      </c>
      <c r="R701" t="s">
        <v>2568</v>
      </c>
      <c r="S701" t="s">
        <v>2570</v>
      </c>
      <c r="T701" t="s">
        <v>2574</v>
      </c>
      <c r="U701" t="s">
        <v>2576</v>
      </c>
      <c r="V701" t="s">
        <v>2575</v>
      </c>
      <c r="W701" t="s">
        <v>2579</v>
      </c>
      <c r="X701" t="s">
        <v>2577</v>
      </c>
      <c r="Y701" t="s">
        <v>2575</v>
      </c>
      <c r="Z701" t="s">
        <v>2576</v>
      </c>
      <c r="AA701" t="s">
        <v>2575</v>
      </c>
      <c r="AB701" t="s">
        <v>2576</v>
      </c>
      <c r="AC701" t="s">
        <v>2577</v>
      </c>
      <c r="AD701" t="s">
        <v>2582</v>
      </c>
      <c r="AE701" t="s">
        <v>2709</v>
      </c>
      <c r="AF701" t="s">
        <v>2576</v>
      </c>
      <c r="AG701" t="s">
        <v>2576</v>
      </c>
      <c r="AH701" t="s">
        <v>2575</v>
      </c>
      <c r="AI701" t="s">
        <v>2576</v>
      </c>
      <c r="AJ701" t="s">
        <v>2576</v>
      </c>
      <c r="AK701" t="s">
        <v>2575</v>
      </c>
      <c r="AL701" t="s">
        <v>2577</v>
      </c>
      <c r="AM701" t="s">
        <v>2576</v>
      </c>
      <c r="AN701" t="s">
        <v>2577</v>
      </c>
      <c r="AO701" t="s">
        <v>2576</v>
      </c>
    </row>
    <row r="702" spans="1:41" x14ac:dyDescent="0.3">
      <c r="A702">
        <v>10518599</v>
      </c>
      <c r="B702" t="s">
        <v>620</v>
      </c>
      <c r="C702" t="s">
        <v>2420</v>
      </c>
      <c r="D702">
        <v>11</v>
      </c>
      <c r="E702" t="s">
        <v>2424</v>
      </c>
      <c r="F702" t="s">
        <v>2445</v>
      </c>
      <c r="G702" t="s">
        <v>2451</v>
      </c>
      <c r="H702">
        <v>3180217803</v>
      </c>
      <c r="I702" t="s">
        <v>2480</v>
      </c>
      <c r="J702" t="s">
        <v>2481</v>
      </c>
      <c r="N702">
        <v>2005</v>
      </c>
      <c r="O702" t="s">
        <v>2565</v>
      </c>
      <c r="P702">
        <v>24</v>
      </c>
      <c r="Q702">
        <v>4</v>
      </c>
      <c r="R702" t="s">
        <v>2568</v>
      </c>
      <c r="S702" t="s">
        <v>2571</v>
      </c>
      <c r="T702" t="s">
        <v>2574</v>
      </c>
      <c r="U702" t="s">
        <v>2576</v>
      </c>
      <c r="V702" t="s">
        <v>2575</v>
      </c>
      <c r="W702" t="s">
        <v>2580</v>
      </c>
      <c r="X702" t="s">
        <v>2576</v>
      </c>
      <c r="Y702" t="s">
        <v>2576</v>
      </c>
      <c r="Z702" t="s">
        <v>2578</v>
      </c>
      <c r="AA702" t="s">
        <v>2578</v>
      </c>
      <c r="AB702" t="s">
        <v>2575</v>
      </c>
      <c r="AC702" t="s">
        <v>2577</v>
      </c>
      <c r="AD702" t="s">
        <v>2580</v>
      </c>
      <c r="AF702" t="s">
        <v>2577</v>
      </c>
      <c r="AG702" t="s">
        <v>2576</v>
      </c>
      <c r="AH702" t="s">
        <v>2577</v>
      </c>
      <c r="AI702" t="s">
        <v>2580</v>
      </c>
      <c r="AJ702" t="s">
        <v>2577</v>
      </c>
      <c r="AK702" t="s">
        <v>2575</v>
      </c>
      <c r="AL702" t="s">
        <v>2576</v>
      </c>
      <c r="AM702" t="s">
        <v>2577</v>
      </c>
      <c r="AN702" t="s">
        <v>2577</v>
      </c>
      <c r="AO702" t="s">
        <v>2577</v>
      </c>
    </row>
    <row r="703" spans="1:41" x14ac:dyDescent="0.3">
      <c r="A703">
        <v>11014300</v>
      </c>
      <c r="B703" t="s">
        <v>621</v>
      </c>
      <c r="C703" t="s">
        <v>2419</v>
      </c>
      <c r="D703">
        <v>11</v>
      </c>
      <c r="E703" t="s">
        <v>2438</v>
      </c>
      <c r="F703" t="s">
        <v>2445</v>
      </c>
      <c r="G703" t="s">
        <v>2452</v>
      </c>
      <c r="H703">
        <v>3170513903</v>
      </c>
      <c r="I703" t="s">
        <v>2480</v>
      </c>
      <c r="J703" t="s">
        <v>2481</v>
      </c>
      <c r="K703" t="s">
        <v>2485</v>
      </c>
      <c r="L703">
        <v>23</v>
      </c>
      <c r="M703">
        <v>141015</v>
      </c>
      <c r="N703">
        <v>2007</v>
      </c>
      <c r="O703" t="s">
        <v>2557</v>
      </c>
      <c r="P703">
        <v>29</v>
      </c>
      <c r="Q703">
        <v>5</v>
      </c>
      <c r="R703" t="s">
        <v>2568</v>
      </c>
      <c r="S703" t="s">
        <v>2567</v>
      </c>
      <c r="T703" t="s">
        <v>2552</v>
      </c>
      <c r="U703" t="s">
        <v>2575</v>
      </c>
      <c r="V703" t="s">
        <v>2577</v>
      </c>
      <c r="W703" t="s">
        <v>2576</v>
      </c>
      <c r="X703" t="s">
        <v>2577</v>
      </c>
      <c r="Y703" t="s">
        <v>2577</v>
      </c>
      <c r="Z703" t="s">
        <v>2575</v>
      </c>
      <c r="AA703" t="s">
        <v>2576</v>
      </c>
      <c r="AB703" t="s">
        <v>2576</v>
      </c>
      <c r="AC703" t="s">
        <v>2577</v>
      </c>
      <c r="AD703" t="s">
        <v>2581</v>
      </c>
      <c r="AF703" t="s">
        <v>2576</v>
      </c>
      <c r="AG703" t="s">
        <v>2575</v>
      </c>
      <c r="AH703" t="s">
        <v>2576</v>
      </c>
      <c r="AI703" t="s">
        <v>2575</v>
      </c>
      <c r="AJ703" t="s">
        <v>2578</v>
      </c>
      <c r="AK703" t="s">
        <v>2576</v>
      </c>
      <c r="AL703" t="s">
        <v>2576</v>
      </c>
      <c r="AM703" t="s">
        <v>2578</v>
      </c>
      <c r="AN703" t="s">
        <v>2575</v>
      </c>
      <c r="AO703" t="s">
        <v>2576</v>
      </c>
    </row>
    <row r="704" spans="1:41" x14ac:dyDescent="0.3">
      <c r="A704">
        <v>11115824</v>
      </c>
      <c r="B704" t="s">
        <v>622</v>
      </c>
      <c r="C704" t="s">
        <v>2420</v>
      </c>
      <c r="D704">
        <v>11</v>
      </c>
      <c r="E704" t="s">
        <v>2433</v>
      </c>
      <c r="F704" t="s">
        <v>2447</v>
      </c>
      <c r="G704" t="s">
        <v>2451</v>
      </c>
      <c r="H704">
        <v>3180217803</v>
      </c>
      <c r="I704" t="s">
        <v>2480</v>
      </c>
      <c r="J704" t="s">
        <v>2481</v>
      </c>
      <c r="K704" t="s">
        <v>2513</v>
      </c>
      <c r="L704">
        <v>36</v>
      </c>
      <c r="M704">
        <v>211006</v>
      </c>
      <c r="N704">
        <v>2006</v>
      </c>
      <c r="O704" t="s">
        <v>2559</v>
      </c>
      <c r="P704">
        <v>2</v>
      </c>
      <c r="Q704">
        <v>4</v>
      </c>
      <c r="R704" t="s">
        <v>2570</v>
      </c>
      <c r="S704" t="s">
        <v>2568</v>
      </c>
      <c r="T704" t="s">
        <v>2574</v>
      </c>
      <c r="U704" t="s">
        <v>2575</v>
      </c>
      <c r="V704" t="s">
        <v>2575</v>
      </c>
      <c r="W704" t="s">
        <v>2577</v>
      </c>
      <c r="X704" t="s">
        <v>2576</v>
      </c>
      <c r="Y704" t="s">
        <v>2576</v>
      </c>
      <c r="Z704" t="s">
        <v>2576</v>
      </c>
      <c r="AA704" t="s">
        <v>2575</v>
      </c>
      <c r="AB704" t="s">
        <v>2576</v>
      </c>
      <c r="AC704" t="s">
        <v>2576</v>
      </c>
      <c r="AD704" t="s">
        <v>2581</v>
      </c>
      <c r="AF704" t="s">
        <v>2576</v>
      </c>
      <c r="AG704" t="s">
        <v>2576</v>
      </c>
      <c r="AH704" t="s">
        <v>2576</v>
      </c>
      <c r="AI704" t="s">
        <v>2575</v>
      </c>
      <c r="AJ704" t="s">
        <v>2575</v>
      </c>
      <c r="AK704" t="s">
        <v>2576</v>
      </c>
      <c r="AL704" t="s">
        <v>2575</v>
      </c>
      <c r="AM704" t="s">
        <v>2575</v>
      </c>
      <c r="AN704" t="s">
        <v>2576</v>
      </c>
      <c r="AO704" t="s">
        <v>2581</v>
      </c>
    </row>
    <row r="705" spans="1:41" x14ac:dyDescent="0.3">
      <c r="A705">
        <v>11126315</v>
      </c>
      <c r="B705" t="s">
        <v>623</v>
      </c>
      <c r="C705" t="s">
        <v>2419</v>
      </c>
      <c r="D705">
        <v>11</v>
      </c>
      <c r="E705" t="s">
        <v>2433</v>
      </c>
      <c r="F705" t="s">
        <v>2447</v>
      </c>
      <c r="G705" t="s">
        <v>2451</v>
      </c>
      <c r="H705">
        <v>3180217803</v>
      </c>
      <c r="I705" t="s">
        <v>2480</v>
      </c>
      <c r="J705" t="s">
        <v>2481</v>
      </c>
      <c r="K705" t="s">
        <v>2487</v>
      </c>
      <c r="L705">
        <v>5</v>
      </c>
      <c r="M705">
        <v>160047</v>
      </c>
      <c r="N705">
        <v>2007</v>
      </c>
      <c r="O705" t="s">
        <v>2561</v>
      </c>
      <c r="P705">
        <v>20</v>
      </c>
      <c r="Q705">
        <v>5</v>
      </c>
      <c r="R705" t="s">
        <v>2569</v>
      </c>
      <c r="S705" t="s">
        <v>2568</v>
      </c>
      <c r="T705" t="s">
        <v>2552</v>
      </c>
      <c r="U705" t="s">
        <v>2575</v>
      </c>
      <c r="V705" t="s">
        <v>2575</v>
      </c>
      <c r="W705" t="s">
        <v>2575</v>
      </c>
      <c r="X705" t="s">
        <v>2575</v>
      </c>
      <c r="Y705" t="s">
        <v>2575</v>
      </c>
      <c r="Z705" t="s">
        <v>2575</v>
      </c>
      <c r="AA705" t="s">
        <v>2575</v>
      </c>
      <c r="AB705" t="s">
        <v>2575</v>
      </c>
      <c r="AC705" t="s">
        <v>2575</v>
      </c>
      <c r="AD705" t="s">
        <v>2578</v>
      </c>
      <c r="AF705" t="s">
        <v>2576</v>
      </c>
      <c r="AG705" t="s">
        <v>2575</v>
      </c>
      <c r="AH705" t="s">
        <v>2575</v>
      </c>
      <c r="AI705" t="s">
        <v>2575</v>
      </c>
      <c r="AJ705" t="s">
        <v>2575</v>
      </c>
      <c r="AK705" t="s">
        <v>2575</v>
      </c>
      <c r="AL705" t="s">
        <v>2575</v>
      </c>
      <c r="AM705" t="s">
        <v>2575</v>
      </c>
      <c r="AN705" t="s">
        <v>2575</v>
      </c>
      <c r="AO705" t="s">
        <v>2575</v>
      </c>
    </row>
    <row r="706" spans="1:41" x14ac:dyDescent="0.3">
      <c r="A706">
        <v>11129257</v>
      </c>
      <c r="B706" t="s">
        <v>624</v>
      </c>
      <c r="C706" t="s">
        <v>2420</v>
      </c>
      <c r="D706">
        <v>11</v>
      </c>
      <c r="E706" t="s">
        <v>2433</v>
      </c>
      <c r="F706" t="s">
        <v>2447</v>
      </c>
      <c r="G706" t="s">
        <v>2451</v>
      </c>
      <c r="H706">
        <v>3180217803</v>
      </c>
      <c r="I706" t="s">
        <v>2480</v>
      </c>
      <c r="J706" t="s">
        <v>2481</v>
      </c>
      <c r="K706" t="s">
        <v>2485</v>
      </c>
      <c r="L706">
        <v>23</v>
      </c>
      <c r="M706">
        <v>141203</v>
      </c>
      <c r="N706">
        <v>2006</v>
      </c>
      <c r="O706" t="s">
        <v>2564</v>
      </c>
      <c r="P706">
        <v>27</v>
      </c>
      <c r="Q706">
        <v>4</v>
      </c>
      <c r="R706" t="s">
        <v>2571</v>
      </c>
      <c r="S706" t="s">
        <v>2570</v>
      </c>
      <c r="T706" t="s">
        <v>2574</v>
      </c>
      <c r="U706" t="s">
        <v>2575</v>
      </c>
      <c r="V706" t="s">
        <v>2575</v>
      </c>
      <c r="W706" t="s">
        <v>2578</v>
      </c>
      <c r="X706" t="s">
        <v>2575</v>
      </c>
      <c r="Y706" t="s">
        <v>2576</v>
      </c>
      <c r="Z706" t="s">
        <v>2581</v>
      </c>
      <c r="AA706" t="s">
        <v>2576</v>
      </c>
      <c r="AB706" t="s">
        <v>2575</v>
      </c>
      <c r="AC706" t="s">
        <v>2577</v>
      </c>
      <c r="AD706" t="s">
        <v>2579</v>
      </c>
      <c r="AF706" t="s">
        <v>2576</v>
      </c>
      <c r="AG706" t="s">
        <v>2576</v>
      </c>
      <c r="AH706" t="s">
        <v>2576</v>
      </c>
      <c r="AI706" t="s">
        <v>2575</v>
      </c>
      <c r="AJ706" t="s">
        <v>2575</v>
      </c>
      <c r="AK706" t="s">
        <v>2575</v>
      </c>
      <c r="AL706" t="s">
        <v>2576</v>
      </c>
      <c r="AM706" t="s">
        <v>2576</v>
      </c>
      <c r="AN706" t="s">
        <v>2577</v>
      </c>
      <c r="AO706" t="s">
        <v>2577</v>
      </c>
    </row>
    <row r="707" spans="1:41" x14ac:dyDescent="0.3">
      <c r="A707">
        <v>11277188</v>
      </c>
      <c r="B707" t="s">
        <v>625</v>
      </c>
      <c r="C707" t="s">
        <v>2419</v>
      </c>
      <c r="D707">
        <v>11</v>
      </c>
      <c r="E707" t="s">
        <v>2424</v>
      </c>
      <c r="F707" t="s">
        <v>2446</v>
      </c>
      <c r="G707" t="s">
        <v>2452</v>
      </c>
      <c r="H707">
        <v>3170513903</v>
      </c>
      <c r="I707" t="s">
        <v>2480</v>
      </c>
      <c r="J707" t="s">
        <v>2481</v>
      </c>
      <c r="K707" t="s">
        <v>2485</v>
      </c>
      <c r="L707">
        <v>23</v>
      </c>
      <c r="M707">
        <v>141120</v>
      </c>
      <c r="N707">
        <v>2005</v>
      </c>
      <c r="O707" t="s">
        <v>2566</v>
      </c>
      <c r="P707">
        <v>22</v>
      </c>
      <c r="Q707">
        <v>7</v>
      </c>
      <c r="R707" t="s">
        <v>2570</v>
      </c>
      <c r="S707" t="s">
        <v>2570</v>
      </c>
      <c r="T707" t="s">
        <v>2552</v>
      </c>
      <c r="U707" t="s">
        <v>2578</v>
      </c>
      <c r="V707" t="s">
        <v>2576</v>
      </c>
      <c r="W707" t="s">
        <v>2577</v>
      </c>
      <c r="X707" t="s">
        <v>2578</v>
      </c>
      <c r="Y707" t="s">
        <v>2577</v>
      </c>
      <c r="Z707" t="s">
        <v>2580</v>
      </c>
      <c r="AA707" t="s">
        <v>2577</v>
      </c>
      <c r="AB707" t="s">
        <v>2576</v>
      </c>
      <c r="AC707" t="s">
        <v>2577</v>
      </c>
      <c r="AD707" t="s">
        <v>2578</v>
      </c>
      <c r="AF707" t="s">
        <v>2577</v>
      </c>
      <c r="AG707" t="s">
        <v>2576</v>
      </c>
      <c r="AH707" t="s">
        <v>2575</v>
      </c>
      <c r="AI707" t="s">
        <v>2577</v>
      </c>
      <c r="AJ707" t="s">
        <v>2580</v>
      </c>
      <c r="AK707" t="s">
        <v>2577</v>
      </c>
      <c r="AL707" t="s">
        <v>2578</v>
      </c>
      <c r="AM707" t="s">
        <v>2577</v>
      </c>
      <c r="AN707" t="s">
        <v>2580</v>
      </c>
      <c r="AO707" t="s">
        <v>2576</v>
      </c>
    </row>
    <row r="708" spans="1:41" x14ac:dyDescent="0.3">
      <c r="A708">
        <v>11362768</v>
      </c>
      <c r="B708" t="s">
        <v>219</v>
      </c>
      <c r="C708" t="s">
        <v>2420</v>
      </c>
      <c r="D708">
        <v>11</v>
      </c>
      <c r="E708" t="s">
        <v>2424</v>
      </c>
      <c r="F708" t="s">
        <v>2445</v>
      </c>
      <c r="G708" t="s">
        <v>2451</v>
      </c>
      <c r="H708">
        <v>3180217803</v>
      </c>
      <c r="I708" t="s">
        <v>2480</v>
      </c>
      <c r="J708" t="s">
        <v>2481</v>
      </c>
      <c r="N708">
        <v>2007</v>
      </c>
      <c r="O708" t="s">
        <v>2557</v>
      </c>
      <c r="P708">
        <v>6</v>
      </c>
      <c r="Q708">
        <v>5</v>
      </c>
      <c r="R708" t="s">
        <v>2570</v>
      </c>
      <c r="S708" t="s">
        <v>2568</v>
      </c>
      <c r="T708" t="s">
        <v>2574</v>
      </c>
      <c r="U708" t="s">
        <v>2575</v>
      </c>
      <c r="V708" t="s">
        <v>2576</v>
      </c>
      <c r="W708" t="s">
        <v>2576</v>
      </c>
      <c r="X708" t="s">
        <v>2575</v>
      </c>
      <c r="Y708" t="s">
        <v>2576</v>
      </c>
      <c r="Z708" t="s">
        <v>2576</v>
      </c>
      <c r="AA708" t="s">
        <v>2575</v>
      </c>
      <c r="AB708" t="s">
        <v>2575</v>
      </c>
      <c r="AC708" t="s">
        <v>2575</v>
      </c>
      <c r="AD708" t="s">
        <v>2582</v>
      </c>
      <c r="AE708" t="s">
        <v>2710</v>
      </c>
      <c r="AF708" t="s">
        <v>2576</v>
      </c>
      <c r="AG708" t="s">
        <v>2576</v>
      </c>
      <c r="AH708" t="s">
        <v>2575</v>
      </c>
      <c r="AI708" t="s">
        <v>2575</v>
      </c>
      <c r="AJ708" t="s">
        <v>2576</v>
      </c>
      <c r="AK708" t="s">
        <v>2576</v>
      </c>
      <c r="AL708" t="s">
        <v>2576</v>
      </c>
      <c r="AM708" t="s">
        <v>2577</v>
      </c>
      <c r="AN708" t="s">
        <v>2577</v>
      </c>
      <c r="AO708" t="s">
        <v>2576</v>
      </c>
    </row>
    <row r="709" spans="1:41" x14ac:dyDescent="0.3">
      <c r="A709">
        <v>11384546</v>
      </c>
      <c r="B709" t="s">
        <v>626</v>
      </c>
      <c r="C709" t="s">
        <v>2420</v>
      </c>
      <c r="D709">
        <v>11</v>
      </c>
      <c r="E709" t="s">
        <v>2439</v>
      </c>
      <c r="F709" t="s">
        <v>2446</v>
      </c>
      <c r="G709" t="s">
        <v>2451</v>
      </c>
      <c r="H709">
        <v>3180217803</v>
      </c>
      <c r="I709" t="s">
        <v>2480</v>
      </c>
      <c r="J709" t="s">
        <v>2481</v>
      </c>
      <c r="K709" t="s">
        <v>2490</v>
      </c>
      <c r="L709">
        <v>7</v>
      </c>
      <c r="M709">
        <v>110054</v>
      </c>
      <c r="N709">
        <v>2006</v>
      </c>
      <c r="O709" t="s">
        <v>2565</v>
      </c>
      <c r="P709">
        <v>8</v>
      </c>
      <c r="Q709">
        <v>4</v>
      </c>
      <c r="R709" t="s">
        <v>2568</v>
      </c>
      <c r="S709" t="s">
        <v>2568</v>
      </c>
      <c r="T709" t="s">
        <v>2574</v>
      </c>
      <c r="U709" t="s">
        <v>2575</v>
      </c>
      <c r="V709" t="s">
        <v>2575</v>
      </c>
      <c r="W709" t="s">
        <v>2576</v>
      </c>
      <c r="X709" t="s">
        <v>2575</v>
      </c>
      <c r="Y709" t="s">
        <v>2575</v>
      </c>
      <c r="Z709" t="s">
        <v>2575</v>
      </c>
      <c r="AA709" t="s">
        <v>2575</v>
      </c>
      <c r="AB709" t="s">
        <v>2575</v>
      </c>
      <c r="AC709" t="s">
        <v>2575</v>
      </c>
      <c r="AD709" t="s">
        <v>2581</v>
      </c>
      <c r="AF709" t="s">
        <v>2576</v>
      </c>
      <c r="AG709" t="s">
        <v>2576</v>
      </c>
      <c r="AH709" t="s">
        <v>2575</v>
      </c>
      <c r="AI709" t="s">
        <v>2576</v>
      </c>
      <c r="AJ709" t="s">
        <v>2576</v>
      </c>
      <c r="AK709" t="s">
        <v>2575</v>
      </c>
      <c r="AL709" t="s">
        <v>2575</v>
      </c>
      <c r="AM709" t="s">
        <v>2580</v>
      </c>
      <c r="AN709" t="s">
        <v>2576</v>
      </c>
      <c r="AO709" t="s">
        <v>2575</v>
      </c>
    </row>
    <row r="710" spans="1:41" x14ac:dyDescent="0.3">
      <c r="A710">
        <v>11666580</v>
      </c>
      <c r="B710" t="s">
        <v>379</v>
      </c>
      <c r="C710" t="s">
        <v>2419</v>
      </c>
      <c r="D710">
        <v>11</v>
      </c>
      <c r="E710" t="s">
        <v>2436</v>
      </c>
      <c r="F710" t="s">
        <v>2445</v>
      </c>
      <c r="G710" t="s">
        <v>2452</v>
      </c>
      <c r="H710">
        <v>3170513903</v>
      </c>
      <c r="I710" t="s">
        <v>2480</v>
      </c>
      <c r="J710" t="s">
        <v>2481</v>
      </c>
      <c r="K710" t="s">
        <v>2487</v>
      </c>
      <c r="L710">
        <v>5</v>
      </c>
      <c r="M710">
        <v>160047</v>
      </c>
      <c r="N710">
        <v>2003</v>
      </c>
      <c r="O710" t="s">
        <v>2561</v>
      </c>
      <c r="P710">
        <v>7</v>
      </c>
      <c r="Q710">
        <v>7</v>
      </c>
      <c r="R710" t="s">
        <v>2569</v>
      </c>
      <c r="S710" t="s">
        <v>2569</v>
      </c>
      <c r="T710" t="s">
        <v>2552</v>
      </c>
      <c r="U710" t="s">
        <v>2581</v>
      </c>
      <c r="V710" t="s">
        <v>2575</v>
      </c>
      <c r="W710" t="s">
        <v>2580</v>
      </c>
      <c r="X710" t="s">
        <v>2575</v>
      </c>
      <c r="Y710" t="s">
        <v>2575</v>
      </c>
      <c r="Z710" t="s">
        <v>2575</v>
      </c>
      <c r="AA710" t="s">
        <v>2581</v>
      </c>
      <c r="AB710" t="s">
        <v>2575</v>
      </c>
      <c r="AC710" t="s">
        <v>2575</v>
      </c>
      <c r="AD710" t="s">
        <v>2580</v>
      </c>
      <c r="AF710" t="s">
        <v>2575</v>
      </c>
      <c r="AG710" t="s">
        <v>2576</v>
      </c>
      <c r="AH710" t="s">
        <v>2576</v>
      </c>
      <c r="AI710" t="s">
        <v>2580</v>
      </c>
      <c r="AJ710" t="s">
        <v>2575</v>
      </c>
      <c r="AK710" t="s">
        <v>2575</v>
      </c>
      <c r="AL710" t="s">
        <v>2575</v>
      </c>
      <c r="AM710" t="s">
        <v>2575</v>
      </c>
      <c r="AN710" t="s">
        <v>2575</v>
      </c>
      <c r="AO710" t="s">
        <v>2575</v>
      </c>
    </row>
    <row r="711" spans="1:41" x14ac:dyDescent="0.3">
      <c r="A711">
        <v>11712018</v>
      </c>
      <c r="B711" t="s">
        <v>627</v>
      </c>
      <c r="C711" t="s">
        <v>2420</v>
      </c>
      <c r="D711">
        <v>11</v>
      </c>
      <c r="E711" t="s">
        <v>2424</v>
      </c>
      <c r="F711" t="s">
        <v>2445</v>
      </c>
      <c r="G711" t="s">
        <v>2451</v>
      </c>
      <c r="H711">
        <v>3180217803</v>
      </c>
      <c r="I711" t="s">
        <v>2480</v>
      </c>
      <c r="J711" t="s">
        <v>2481</v>
      </c>
      <c r="K711" t="s">
        <v>2491</v>
      </c>
      <c r="L711">
        <v>28</v>
      </c>
      <c r="M711">
        <v>700059</v>
      </c>
      <c r="N711">
        <v>2005</v>
      </c>
      <c r="O711" t="s">
        <v>2566</v>
      </c>
      <c r="P711">
        <v>29</v>
      </c>
      <c r="Q711">
        <v>2</v>
      </c>
      <c r="R711" t="s">
        <v>2568</v>
      </c>
      <c r="S711" t="s">
        <v>2571</v>
      </c>
      <c r="T711" t="s">
        <v>2574</v>
      </c>
      <c r="U711" t="s">
        <v>2575</v>
      </c>
      <c r="V711" t="s">
        <v>2576</v>
      </c>
      <c r="W711" t="s">
        <v>2581</v>
      </c>
      <c r="X711" t="s">
        <v>2576</v>
      </c>
      <c r="Y711" t="s">
        <v>2575</v>
      </c>
      <c r="Z711" t="s">
        <v>2576</v>
      </c>
      <c r="AA711" t="s">
        <v>2576</v>
      </c>
      <c r="AB711" t="s">
        <v>2581</v>
      </c>
      <c r="AC711" t="s">
        <v>2577</v>
      </c>
      <c r="AD711" t="s">
        <v>2580</v>
      </c>
      <c r="AF711" t="s">
        <v>2576</v>
      </c>
      <c r="AG711" t="s">
        <v>2575</v>
      </c>
      <c r="AH711" t="s">
        <v>2576</v>
      </c>
      <c r="AI711" t="s">
        <v>2576</v>
      </c>
      <c r="AJ711" t="s">
        <v>2576</v>
      </c>
      <c r="AK711" t="s">
        <v>2575</v>
      </c>
      <c r="AL711" t="s">
        <v>2575</v>
      </c>
      <c r="AM711" t="s">
        <v>2575</v>
      </c>
      <c r="AN711" t="s">
        <v>2576</v>
      </c>
      <c r="AO711" t="s">
        <v>2576</v>
      </c>
    </row>
    <row r="712" spans="1:41" x14ac:dyDescent="0.3">
      <c r="A712">
        <v>11956575</v>
      </c>
      <c r="B712" t="s">
        <v>555</v>
      </c>
      <c r="C712" t="s">
        <v>2419</v>
      </c>
      <c r="D712">
        <v>11</v>
      </c>
      <c r="E712" t="s">
        <v>2421</v>
      </c>
      <c r="F712" t="s">
        <v>2446</v>
      </c>
      <c r="G712" t="s">
        <v>2452</v>
      </c>
      <c r="H712">
        <v>3170513903</v>
      </c>
      <c r="I712" t="s">
        <v>2480</v>
      </c>
      <c r="J712" t="s">
        <v>2481</v>
      </c>
      <c r="K712" t="s">
        <v>2485</v>
      </c>
      <c r="L712">
        <v>23</v>
      </c>
      <c r="M712">
        <v>141007</v>
      </c>
      <c r="N712">
        <v>2006</v>
      </c>
      <c r="O712" t="s">
        <v>2555</v>
      </c>
      <c r="P712">
        <v>31</v>
      </c>
      <c r="Q712">
        <v>4</v>
      </c>
      <c r="R712" t="s">
        <v>2572</v>
      </c>
      <c r="S712" t="s">
        <v>2571</v>
      </c>
      <c r="T712" t="s">
        <v>2574</v>
      </c>
      <c r="U712" t="s">
        <v>2576</v>
      </c>
      <c r="V712" t="s">
        <v>2576</v>
      </c>
      <c r="W712" t="s">
        <v>2578</v>
      </c>
      <c r="X712" t="s">
        <v>2578</v>
      </c>
      <c r="Y712" t="s">
        <v>2575</v>
      </c>
      <c r="Z712" t="s">
        <v>2578</v>
      </c>
      <c r="AA712" t="s">
        <v>2575</v>
      </c>
      <c r="AB712" t="s">
        <v>2576</v>
      </c>
      <c r="AC712" t="s">
        <v>2578</v>
      </c>
      <c r="AD712" t="s">
        <v>2578</v>
      </c>
      <c r="AF712" t="s">
        <v>2575</v>
      </c>
      <c r="AG712" t="s">
        <v>2577</v>
      </c>
      <c r="AH712" t="s">
        <v>2577</v>
      </c>
      <c r="AI712" t="s">
        <v>2575</v>
      </c>
      <c r="AJ712" t="s">
        <v>2577</v>
      </c>
      <c r="AK712" t="s">
        <v>2576</v>
      </c>
      <c r="AL712" t="s">
        <v>2576</v>
      </c>
      <c r="AM712" t="s">
        <v>2580</v>
      </c>
      <c r="AN712" t="s">
        <v>2580</v>
      </c>
      <c r="AO712" t="s">
        <v>2575</v>
      </c>
    </row>
    <row r="713" spans="1:41" x14ac:dyDescent="0.3">
      <c r="A713">
        <v>12097396</v>
      </c>
      <c r="B713" t="s">
        <v>628</v>
      </c>
      <c r="C713" t="s">
        <v>2420</v>
      </c>
      <c r="D713">
        <v>11</v>
      </c>
      <c r="E713" t="s">
        <v>2433</v>
      </c>
      <c r="F713" t="s">
        <v>2447</v>
      </c>
      <c r="G713" t="s">
        <v>2451</v>
      </c>
      <c r="H713">
        <v>3180217803</v>
      </c>
      <c r="I713" t="s">
        <v>2480</v>
      </c>
      <c r="J713" t="s">
        <v>2481</v>
      </c>
      <c r="K713" t="s">
        <v>2485</v>
      </c>
      <c r="L713">
        <v>23</v>
      </c>
      <c r="M713">
        <v>141015</v>
      </c>
      <c r="N713">
        <v>2005</v>
      </c>
      <c r="O713" t="s">
        <v>2565</v>
      </c>
      <c r="P713">
        <v>16</v>
      </c>
      <c r="Q713">
        <v>3</v>
      </c>
      <c r="R713" t="s">
        <v>2571</v>
      </c>
      <c r="S713" t="s">
        <v>2571</v>
      </c>
      <c r="T713" t="s">
        <v>2574</v>
      </c>
      <c r="U713" t="s">
        <v>2575</v>
      </c>
      <c r="V713" t="s">
        <v>2575</v>
      </c>
      <c r="W713" t="s">
        <v>2579</v>
      </c>
      <c r="X713" t="s">
        <v>2577</v>
      </c>
      <c r="Y713" t="s">
        <v>2577</v>
      </c>
      <c r="Z713" t="s">
        <v>2581</v>
      </c>
      <c r="AA713" t="s">
        <v>2575</v>
      </c>
      <c r="AB713" t="s">
        <v>2575</v>
      </c>
      <c r="AC713" t="s">
        <v>2576</v>
      </c>
      <c r="AD713" t="s">
        <v>2581</v>
      </c>
      <c r="AF713" t="s">
        <v>2575</v>
      </c>
      <c r="AG713" t="s">
        <v>2575</v>
      </c>
      <c r="AH713" t="s">
        <v>2577</v>
      </c>
      <c r="AI713" t="s">
        <v>2575</v>
      </c>
      <c r="AJ713" t="s">
        <v>2575</v>
      </c>
      <c r="AK713" t="s">
        <v>2575</v>
      </c>
      <c r="AL713" t="s">
        <v>2575</v>
      </c>
      <c r="AM713" t="s">
        <v>2575</v>
      </c>
      <c r="AN713" t="s">
        <v>2575</v>
      </c>
      <c r="AO713" t="s">
        <v>2577</v>
      </c>
    </row>
    <row r="714" spans="1:41" x14ac:dyDescent="0.3">
      <c r="A714">
        <v>12420712</v>
      </c>
      <c r="B714" t="s">
        <v>329</v>
      </c>
      <c r="C714" t="s">
        <v>2420</v>
      </c>
      <c r="D714">
        <v>11</v>
      </c>
      <c r="E714" t="s">
        <v>2436</v>
      </c>
      <c r="F714" t="s">
        <v>2446</v>
      </c>
      <c r="G714" t="s">
        <v>2450</v>
      </c>
      <c r="H714">
        <v>3040111410</v>
      </c>
      <c r="I714" t="s">
        <v>2480</v>
      </c>
      <c r="J714" t="s">
        <v>2481</v>
      </c>
      <c r="K714" t="s">
        <v>2492</v>
      </c>
      <c r="L714">
        <v>23</v>
      </c>
      <c r="M714">
        <v>144301</v>
      </c>
      <c r="N714">
        <v>2006</v>
      </c>
      <c r="O714" t="s">
        <v>2560</v>
      </c>
      <c r="P714">
        <v>15</v>
      </c>
      <c r="Q714">
        <v>5</v>
      </c>
      <c r="R714" t="s">
        <v>2570</v>
      </c>
      <c r="S714" t="s">
        <v>2569</v>
      </c>
      <c r="T714" t="s">
        <v>2552</v>
      </c>
      <c r="U714" t="s">
        <v>2576</v>
      </c>
      <c r="V714" t="s">
        <v>2575</v>
      </c>
      <c r="W714" t="s">
        <v>2580</v>
      </c>
      <c r="X714" t="s">
        <v>2577</v>
      </c>
      <c r="Y714" t="s">
        <v>2576</v>
      </c>
      <c r="Z714" t="s">
        <v>2577</v>
      </c>
      <c r="AA714" t="s">
        <v>2581</v>
      </c>
      <c r="AB714" t="s">
        <v>2575</v>
      </c>
      <c r="AC714" t="s">
        <v>2577</v>
      </c>
      <c r="AD714" t="s">
        <v>2581</v>
      </c>
      <c r="AF714" t="s">
        <v>2581</v>
      </c>
      <c r="AG714" t="s">
        <v>2575</v>
      </c>
      <c r="AH714" t="s">
        <v>2575</v>
      </c>
      <c r="AI714" t="s">
        <v>2576</v>
      </c>
      <c r="AJ714" t="s">
        <v>2577</v>
      </c>
      <c r="AK714" t="s">
        <v>2577</v>
      </c>
      <c r="AL714" t="s">
        <v>2578</v>
      </c>
      <c r="AM714" t="s">
        <v>2577</v>
      </c>
      <c r="AN714" t="s">
        <v>2576</v>
      </c>
      <c r="AO714" t="s">
        <v>2575</v>
      </c>
    </row>
    <row r="715" spans="1:41" x14ac:dyDescent="0.3">
      <c r="A715">
        <v>13131917</v>
      </c>
      <c r="B715" t="s">
        <v>629</v>
      </c>
      <c r="C715" t="s">
        <v>2419</v>
      </c>
      <c r="D715">
        <v>11</v>
      </c>
      <c r="E715" t="s">
        <v>2424</v>
      </c>
      <c r="F715" t="s">
        <v>2445</v>
      </c>
      <c r="G715" t="s">
        <v>2451</v>
      </c>
      <c r="H715">
        <v>3180217803</v>
      </c>
      <c r="I715" t="s">
        <v>2480</v>
      </c>
      <c r="J715" t="s">
        <v>2481</v>
      </c>
      <c r="K715" t="s">
        <v>2485</v>
      </c>
      <c r="L715">
        <v>23</v>
      </c>
      <c r="M715">
        <v>141120</v>
      </c>
      <c r="N715">
        <v>2005</v>
      </c>
      <c r="O715" t="s">
        <v>2565</v>
      </c>
      <c r="P715">
        <v>10</v>
      </c>
      <c r="Q715">
        <v>6</v>
      </c>
      <c r="R715" t="s">
        <v>2569</v>
      </c>
      <c r="S715" t="s">
        <v>2569</v>
      </c>
      <c r="T715" t="s">
        <v>2552</v>
      </c>
      <c r="U715" t="s">
        <v>2578</v>
      </c>
      <c r="V715" t="s">
        <v>2575</v>
      </c>
      <c r="W715" t="s">
        <v>2578</v>
      </c>
      <c r="X715" t="s">
        <v>2578</v>
      </c>
      <c r="Y715" t="s">
        <v>2578</v>
      </c>
      <c r="Z715" t="s">
        <v>2576</v>
      </c>
      <c r="AA715" t="s">
        <v>2576</v>
      </c>
      <c r="AB715" t="s">
        <v>2576</v>
      </c>
      <c r="AC715" t="s">
        <v>2576</v>
      </c>
      <c r="AD715" t="s">
        <v>2578</v>
      </c>
      <c r="AF715" t="s">
        <v>2576</v>
      </c>
      <c r="AG715" t="s">
        <v>2576</v>
      </c>
      <c r="AH715" t="s">
        <v>2576</v>
      </c>
      <c r="AI715" t="s">
        <v>2578</v>
      </c>
      <c r="AJ715" t="s">
        <v>2576</v>
      </c>
      <c r="AK715" t="s">
        <v>2576</v>
      </c>
      <c r="AL715" t="s">
        <v>2576</v>
      </c>
      <c r="AM715" t="s">
        <v>2578</v>
      </c>
      <c r="AN715" t="s">
        <v>2576</v>
      </c>
      <c r="AO715" t="s">
        <v>2576</v>
      </c>
    </row>
    <row r="716" spans="1:41" x14ac:dyDescent="0.3">
      <c r="A716">
        <v>13191833</v>
      </c>
      <c r="B716" t="s">
        <v>630</v>
      </c>
      <c r="C716" t="s">
        <v>2420</v>
      </c>
      <c r="D716">
        <v>11</v>
      </c>
      <c r="E716" t="s">
        <v>2439</v>
      </c>
      <c r="F716" t="s">
        <v>2446</v>
      </c>
      <c r="G716" t="s">
        <v>2451</v>
      </c>
      <c r="H716">
        <v>3180217803</v>
      </c>
      <c r="I716" t="s">
        <v>2480</v>
      </c>
      <c r="J716" t="s">
        <v>2481</v>
      </c>
      <c r="K716" t="s">
        <v>2497</v>
      </c>
      <c r="L716">
        <v>11</v>
      </c>
      <c r="M716">
        <v>171006</v>
      </c>
      <c r="N716">
        <v>2006</v>
      </c>
      <c r="O716" t="s">
        <v>2566</v>
      </c>
      <c r="P716">
        <v>19</v>
      </c>
      <c r="Q716">
        <v>4</v>
      </c>
      <c r="R716" t="s">
        <v>2570</v>
      </c>
      <c r="S716" t="s">
        <v>2570</v>
      </c>
      <c r="T716" t="s">
        <v>2574</v>
      </c>
      <c r="U716" t="s">
        <v>2575</v>
      </c>
      <c r="V716" t="s">
        <v>2575</v>
      </c>
      <c r="W716" t="s">
        <v>2576</v>
      </c>
      <c r="X716" t="s">
        <v>2576</v>
      </c>
      <c r="Y716" t="s">
        <v>2575</v>
      </c>
      <c r="Z716" t="s">
        <v>2576</v>
      </c>
      <c r="AA716" t="s">
        <v>2576</v>
      </c>
      <c r="AB716" t="s">
        <v>2576</v>
      </c>
      <c r="AC716" t="s">
        <v>2576</v>
      </c>
      <c r="AD716" t="s">
        <v>2581</v>
      </c>
      <c r="AF716" t="s">
        <v>2576</v>
      </c>
      <c r="AG716" t="s">
        <v>2576</v>
      </c>
      <c r="AH716" t="s">
        <v>2575</v>
      </c>
      <c r="AI716" t="s">
        <v>2576</v>
      </c>
      <c r="AJ716" t="s">
        <v>2576</v>
      </c>
      <c r="AK716" t="s">
        <v>2575</v>
      </c>
      <c r="AL716" t="s">
        <v>2576</v>
      </c>
      <c r="AM716" t="s">
        <v>2581</v>
      </c>
      <c r="AN716" t="s">
        <v>2576</v>
      </c>
      <c r="AO716" t="s">
        <v>2575</v>
      </c>
    </row>
    <row r="717" spans="1:41" x14ac:dyDescent="0.3">
      <c r="A717">
        <v>13753331</v>
      </c>
      <c r="B717" t="s">
        <v>631</v>
      </c>
      <c r="C717" t="s">
        <v>2420</v>
      </c>
      <c r="D717">
        <v>11</v>
      </c>
      <c r="E717" t="s">
        <v>2428</v>
      </c>
      <c r="F717" t="s">
        <v>2445</v>
      </c>
      <c r="G717" t="s">
        <v>2452</v>
      </c>
      <c r="H717">
        <v>3170513903</v>
      </c>
      <c r="I717" t="s">
        <v>2480</v>
      </c>
      <c r="J717" t="s">
        <v>2481</v>
      </c>
      <c r="K717" t="s">
        <v>2485</v>
      </c>
      <c r="L717">
        <v>23</v>
      </c>
      <c r="M717">
        <v>141015</v>
      </c>
      <c r="N717">
        <v>2006</v>
      </c>
      <c r="O717" t="s">
        <v>2560</v>
      </c>
      <c r="P717">
        <v>19</v>
      </c>
      <c r="Q717">
        <v>5</v>
      </c>
      <c r="R717" t="s">
        <v>2568</v>
      </c>
      <c r="S717" t="s">
        <v>2568</v>
      </c>
      <c r="T717" t="s">
        <v>2574</v>
      </c>
      <c r="U717" t="s">
        <v>2575</v>
      </c>
      <c r="V717" t="s">
        <v>2575</v>
      </c>
      <c r="W717" t="s">
        <v>2578</v>
      </c>
      <c r="X717" t="s">
        <v>2576</v>
      </c>
      <c r="Y717" t="s">
        <v>2576</v>
      </c>
      <c r="Z717" t="s">
        <v>2581</v>
      </c>
      <c r="AA717" t="s">
        <v>2575</v>
      </c>
      <c r="AB717" t="s">
        <v>2577</v>
      </c>
      <c r="AC717" t="s">
        <v>2575</v>
      </c>
      <c r="AD717" t="s">
        <v>2581</v>
      </c>
      <c r="AF717" t="s">
        <v>2575</v>
      </c>
      <c r="AG717" t="s">
        <v>2575</v>
      </c>
      <c r="AH717" t="s">
        <v>2575</v>
      </c>
      <c r="AI717" t="s">
        <v>2577</v>
      </c>
      <c r="AJ717" t="s">
        <v>2576</v>
      </c>
      <c r="AK717" t="s">
        <v>2577</v>
      </c>
      <c r="AL717" t="s">
        <v>2577</v>
      </c>
      <c r="AM717" t="s">
        <v>2576</v>
      </c>
      <c r="AN717" t="s">
        <v>2578</v>
      </c>
      <c r="AO717" t="s">
        <v>2575</v>
      </c>
    </row>
    <row r="718" spans="1:41" x14ac:dyDescent="0.3">
      <c r="A718">
        <v>14818613</v>
      </c>
      <c r="B718" t="s">
        <v>632</v>
      </c>
      <c r="C718" t="s">
        <v>2420</v>
      </c>
      <c r="D718">
        <v>11</v>
      </c>
      <c r="E718" t="s">
        <v>2430</v>
      </c>
      <c r="F718" t="s">
        <v>2445</v>
      </c>
      <c r="G718" t="s">
        <v>2452</v>
      </c>
      <c r="H718">
        <v>3170513903</v>
      </c>
      <c r="I718" t="s">
        <v>2480</v>
      </c>
      <c r="J718" t="s">
        <v>2481</v>
      </c>
      <c r="K718" t="s">
        <v>2487</v>
      </c>
      <c r="L718">
        <v>5</v>
      </c>
      <c r="M718">
        <v>160101</v>
      </c>
      <c r="N718">
        <v>2005</v>
      </c>
      <c r="O718" t="s">
        <v>2565</v>
      </c>
      <c r="P718">
        <v>6</v>
      </c>
      <c r="Q718">
        <v>5</v>
      </c>
      <c r="R718" t="s">
        <v>2568</v>
      </c>
      <c r="S718" t="s">
        <v>2568</v>
      </c>
      <c r="T718" t="s">
        <v>2574</v>
      </c>
      <c r="U718" t="s">
        <v>2575</v>
      </c>
      <c r="V718" t="s">
        <v>2575</v>
      </c>
      <c r="W718" t="s">
        <v>2578</v>
      </c>
      <c r="X718" t="s">
        <v>2578</v>
      </c>
      <c r="Y718" t="s">
        <v>2576</v>
      </c>
      <c r="Z718" t="s">
        <v>2577</v>
      </c>
      <c r="AA718" t="s">
        <v>2575</v>
      </c>
      <c r="AB718" t="s">
        <v>2576</v>
      </c>
      <c r="AC718" t="s">
        <v>2575</v>
      </c>
      <c r="AD718" t="s">
        <v>2578</v>
      </c>
      <c r="AF718" t="s">
        <v>2578</v>
      </c>
      <c r="AG718" t="s">
        <v>2576</v>
      </c>
      <c r="AH718" t="s">
        <v>2575</v>
      </c>
      <c r="AI718" t="s">
        <v>2575</v>
      </c>
      <c r="AJ718" t="s">
        <v>2575</v>
      </c>
      <c r="AK718" t="s">
        <v>2575</v>
      </c>
      <c r="AL718" t="s">
        <v>2576</v>
      </c>
      <c r="AM718" t="s">
        <v>2576</v>
      </c>
      <c r="AN718" t="s">
        <v>2575</v>
      </c>
      <c r="AO718" t="s">
        <v>2576</v>
      </c>
    </row>
    <row r="719" spans="1:41" x14ac:dyDescent="0.3">
      <c r="A719">
        <v>14831561</v>
      </c>
      <c r="B719" t="s">
        <v>633</v>
      </c>
      <c r="C719" t="s">
        <v>2419</v>
      </c>
      <c r="D719">
        <v>11</v>
      </c>
      <c r="E719" t="s">
        <v>2433</v>
      </c>
      <c r="F719" t="s">
        <v>2447</v>
      </c>
      <c r="G719" t="s">
        <v>2451</v>
      </c>
      <c r="H719">
        <v>3180217803</v>
      </c>
      <c r="I719" t="s">
        <v>2480</v>
      </c>
      <c r="J719" t="s">
        <v>2481</v>
      </c>
      <c r="K719" t="s">
        <v>2492</v>
      </c>
      <c r="L719">
        <v>23</v>
      </c>
      <c r="M719">
        <v>144301</v>
      </c>
      <c r="N719">
        <v>2007</v>
      </c>
      <c r="O719" t="s">
        <v>2560</v>
      </c>
      <c r="P719">
        <v>22</v>
      </c>
      <c r="Q719">
        <v>4</v>
      </c>
      <c r="R719" t="s">
        <v>2570</v>
      </c>
      <c r="S719" t="s">
        <v>2571</v>
      </c>
      <c r="T719" t="s">
        <v>2574</v>
      </c>
      <c r="U719" t="s">
        <v>2577</v>
      </c>
      <c r="V719" t="s">
        <v>2575</v>
      </c>
      <c r="W719" t="s">
        <v>2575</v>
      </c>
      <c r="X719" t="s">
        <v>2575</v>
      </c>
      <c r="Y719" t="s">
        <v>2575</v>
      </c>
      <c r="Z719" t="s">
        <v>2575</v>
      </c>
      <c r="AA719" t="s">
        <v>2575</v>
      </c>
      <c r="AB719" t="s">
        <v>2575</v>
      </c>
      <c r="AC719" t="s">
        <v>2576</v>
      </c>
      <c r="AD719" t="s">
        <v>2582</v>
      </c>
      <c r="AE719" t="s">
        <v>2711</v>
      </c>
      <c r="AF719" t="s">
        <v>2575</v>
      </c>
      <c r="AG719" t="s">
        <v>2575</v>
      </c>
      <c r="AH719" t="s">
        <v>2575</v>
      </c>
      <c r="AI719" t="s">
        <v>2575</v>
      </c>
      <c r="AJ719" t="s">
        <v>2575</v>
      </c>
      <c r="AK719" t="s">
        <v>2575</v>
      </c>
      <c r="AL719" t="s">
        <v>2575</v>
      </c>
      <c r="AM719" t="s">
        <v>2575</v>
      </c>
      <c r="AN719" t="s">
        <v>2575</v>
      </c>
      <c r="AO719" t="s">
        <v>2575</v>
      </c>
    </row>
    <row r="720" spans="1:41" x14ac:dyDescent="0.3">
      <c r="A720">
        <v>2059681</v>
      </c>
      <c r="B720" t="s">
        <v>89</v>
      </c>
      <c r="C720" t="s">
        <v>2419</v>
      </c>
      <c r="D720">
        <v>11</v>
      </c>
      <c r="E720" t="s">
        <v>2433</v>
      </c>
      <c r="F720" t="s">
        <v>2447</v>
      </c>
      <c r="G720" t="s">
        <v>2452</v>
      </c>
      <c r="H720">
        <v>3170513903</v>
      </c>
      <c r="I720" t="s">
        <v>2480</v>
      </c>
      <c r="J720" t="s">
        <v>2481</v>
      </c>
      <c r="K720" t="s">
        <v>2485</v>
      </c>
      <c r="L720">
        <v>23</v>
      </c>
      <c r="M720">
        <v>141007</v>
      </c>
      <c r="N720">
        <v>2007</v>
      </c>
      <c r="O720" t="s">
        <v>2558</v>
      </c>
      <c r="P720">
        <v>5</v>
      </c>
      <c r="Q720">
        <v>4</v>
      </c>
      <c r="R720" t="s">
        <v>2567</v>
      </c>
      <c r="S720" t="s">
        <v>2568</v>
      </c>
      <c r="T720" t="s">
        <v>2552</v>
      </c>
      <c r="U720" t="s">
        <v>2581</v>
      </c>
      <c r="V720" t="s">
        <v>2576</v>
      </c>
      <c r="W720" t="s">
        <v>2580</v>
      </c>
      <c r="X720" t="s">
        <v>2577</v>
      </c>
      <c r="Y720" t="s">
        <v>2577</v>
      </c>
      <c r="Z720" t="s">
        <v>2576</v>
      </c>
      <c r="AA720" t="s">
        <v>2577</v>
      </c>
      <c r="AB720" t="s">
        <v>2575</v>
      </c>
      <c r="AC720" t="s">
        <v>2575</v>
      </c>
      <c r="AD720" t="s">
        <v>2581</v>
      </c>
      <c r="AF720" t="s">
        <v>2579</v>
      </c>
      <c r="AG720" t="s">
        <v>2577</v>
      </c>
      <c r="AH720" t="s">
        <v>2580</v>
      </c>
      <c r="AI720" t="s">
        <v>2579</v>
      </c>
      <c r="AJ720" t="s">
        <v>2577</v>
      </c>
      <c r="AK720" t="s">
        <v>2577</v>
      </c>
      <c r="AL720" t="s">
        <v>2577</v>
      </c>
      <c r="AM720" t="s">
        <v>2577</v>
      </c>
      <c r="AN720" t="s">
        <v>2577</v>
      </c>
      <c r="AO720" t="s">
        <v>2577</v>
      </c>
    </row>
    <row r="721" spans="1:41" x14ac:dyDescent="0.3">
      <c r="A721">
        <v>2059684</v>
      </c>
      <c r="B721" t="s">
        <v>634</v>
      </c>
      <c r="C721" t="s">
        <v>2419</v>
      </c>
      <c r="D721">
        <v>11</v>
      </c>
      <c r="E721" t="s">
        <v>2432</v>
      </c>
      <c r="F721" t="s">
        <v>2445</v>
      </c>
      <c r="G721" t="s">
        <v>2452</v>
      </c>
      <c r="H721">
        <v>3170513903</v>
      </c>
      <c r="I721" t="s">
        <v>2480</v>
      </c>
      <c r="J721" t="s">
        <v>2481</v>
      </c>
      <c r="K721" t="s">
        <v>2485</v>
      </c>
      <c r="L721">
        <v>23</v>
      </c>
      <c r="M721">
        <v>142027</v>
      </c>
      <c r="N721">
        <v>2006</v>
      </c>
      <c r="O721" t="s">
        <v>2557</v>
      </c>
      <c r="P721">
        <v>21</v>
      </c>
      <c r="Q721">
        <v>5</v>
      </c>
      <c r="R721" t="s">
        <v>2568</v>
      </c>
      <c r="S721" t="s">
        <v>2568</v>
      </c>
      <c r="T721" t="s">
        <v>2552</v>
      </c>
      <c r="U721" t="s">
        <v>2576</v>
      </c>
      <c r="V721" t="s">
        <v>2575</v>
      </c>
      <c r="W721" t="s">
        <v>2576</v>
      </c>
      <c r="X721" t="s">
        <v>2576</v>
      </c>
      <c r="Y721" t="s">
        <v>2575</v>
      </c>
      <c r="Z721" t="s">
        <v>2575</v>
      </c>
      <c r="AA721" t="s">
        <v>2575</v>
      </c>
      <c r="AB721" t="s">
        <v>2575</v>
      </c>
      <c r="AC721" t="s">
        <v>2575</v>
      </c>
      <c r="AD721" t="s">
        <v>2580</v>
      </c>
      <c r="AF721" t="s">
        <v>2575</v>
      </c>
      <c r="AG721" t="s">
        <v>2575</v>
      </c>
      <c r="AH721" t="s">
        <v>2575</v>
      </c>
      <c r="AI721" t="s">
        <v>2575</v>
      </c>
      <c r="AJ721" t="s">
        <v>2575</v>
      </c>
      <c r="AK721" t="s">
        <v>2575</v>
      </c>
      <c r="AL721" t="s">
        <v>2575</v>
      </c>
      <c r="AM721" t="s">
        <v>2580</v>
      </c>
      <c r="AN721" t="s">
        <v>2580</v>
      </c>
      <c r="AO721" t="s">
        <v>2576</v>
      </c>
    </row>
    <row r="722" spans="1:41" x14ac:dyDescent="0.3">
      <c r="A722">
        <v>2059690</v>
      </c>
      <c r="B722" t="s">
        <v>222</v>
      </c>
      <c r="C722" t="s">
        <v>2419</v>
      </c>
      <c r="D722">
        <v>11</v>
      </c>
      <c r="E722" t="s">
        <v>2430</v>
      </c>
      <c r="F722" t="s">
        <v>2445</v>
      </c>
      <c r="G722" t="s">
        <v>2452</v>
      </c>
      <c r="H722">
        <v>3170513903</v>
      </c>
      <c r="I722" t="s">
        <v>2480</v>
      </c>
      <c r="J722" t="s">
        <v>2481</v>
      </c>
      <c r="K722" t="s">
        <v>2485</v>
      </c>
      <c r="L722">
        <v>23</v>
      </c>
      <c r="M722">
        <v>141120</v>
      </c>
      <c r="N722">
        <v>2006</v>
      </c>
      <c r="O722" t="s">
        <v>2560</v>
      </c>
      <c r="P722">
        <v>16</v>
      </c>
      <c r="Q722">
        <v>5</v>
      </c>
      <c r="R722" t="s">
        <v>2569</v>
      </c>
      <c r="S722" t="s">
        <v>2569</v>
      </c>
      <c r="T722" t="s">
        <v>2552</v>
      </c>
      <c r="U722" t="s">
        <v>2576</v>
      </c>
      <c r="V722" t="s">
        <v>2576</v>
      </c>
      <c r="W722" t="s">
        <v>2576</v>
      </c>
      <c r="X722" t="s">
        <v>2576</v>
      </c>
      <c r="Y722" t="s">
        <v>2577</v>
      </c>
      <c r="Z722" t="s">
        <v>2576</v>
      </c>
      <c r="AA722" t="s">
        <v>2576</v>
      </c>
      <c r="AB722" t="s">
        <v>2576</v>
      </c>
      <c r="AC722" t="s">
        <v>2576</v>
      </c>
      <c r="AD722" t="s">
        <v>2582</v>
      </c>
      <c r="AE722" t="s">
        <v>2712</v>
      </c>
      <c r="AF722" t="s">
        <v>2576</v>
      </c>
      <c r="AG722" t="s">
        <v>2577</v>
      </c>
      <c r="AH722" t="s">
        <v>2576</v>
      </c>
      <c r="AI722" t="s">
        <v>2576</v>
      </c>
      <c r="AJ722" t="s">
        <v>2576</v>
      </c>
      <c r="AK722" t="s">
        <v>2576</v>
      </c>
      <c r="AL722" t="s">
        <v>2576</v>
      </c>
      <c r="AM722" t="s">
        <v>2576</v>
      </c>
      <c r="AN722" t="s">
        <v>2577</v>
      </c>
      <c r="AO722" t="s">
        <v>2575</v>
      </c>
    </row>
    <row r="723" spans="1:41" x14ac:dyDescent="0.3">
      <c r="A723">
        <v>2059692</v>
      </c>
      <c r="B723" t="s">
        <v>635</v>
      </c>
      <c r="C723" t="s">
        <v>2419</v>
      </c>
      <c r="D723">
        <v>11</v>
      </c>
      <c r="E723" t="s">
        <v>2430</v>
      </c>
      <c r="F723" t="s">
        <v>2445</v>
      </c>
      <c r="G723" t="s">
        <v>2452</v>
      </c>
      <c r="H723">
        <v>3170513903</v>
      </c>
      <c r="I723" t="s">
        <v>2480</v>
      </c>
      <c r="J723" t="s">
        <v>2481</v>
      </c>
      <c r="K723" t="s">
        <v>2492</v>
      </c>
      <c r="L723">
        <v>23</v>
      </c>
      <c r="M723">
        <v>144301</v>
      </c>
      <c r="N723">
        <v>2007</v>
      </c>
      <c r="O723" t="s">
        <v>2561</v>
      </c>
      <c r="P723">
        <v>20</v>
      </c>
      <c r="Q723">
        <v>7</v>
      </c>
      <c r="R723" t="s">
        <v>2569</v>
      </c>
      <c r="S723" t="s">
        <v>2569</v>
      </c>
      <c r="T723" t="s">
        <v>2552</v>
      </c>
      <c r="U723" t="s">
        <v>2581</v>
      </c>
      <c r="V723" t="s">
        <v>2575</v>
      </c>
      <c r="W723" t="s">
        <v>2581</v>
      </c>
      <c r="X723" t="s">
        <v>2578</v>
      </c>
      <c r="Y723" t="s">
        <v>2575</v>
      </c>
      <c r="Z723" t="s">
        <v>2575</v>
      </c>
      <c r="AA723" t="s">
        <v>2575</v>
      </c>
      <c r="AB723" t="s">
        <v>2575</v>
      </c>
      <c r="AC723" t="s">
        <v>2578</v>
      </c>
      <c r="AD723" t="s">
        <v>2581</v>
      </c>
      <c r="AF723" t="s">
        <v>2575</v>
      </c>
      <c r="AG723" t="s">
        <v>2576</v>
      </c>
      <c r="AH723" t="s">
        <v>2577</v>
      </c>
      <c r="AI723" t="s">
        <v>2575</v>
      </c>
      <c r="AJ723" t="s">
        <v>2578</v>
      </c>
      <c r="AK723" t="s">
        <v>2580</v>
      </c>
      <c r="AL723" t="s">
        <v>2580</v>
      </c>
      <c r="AM723" t="s">
        <v>2579</v>
      </c>
      <c r="AN723" t="s">
        <v>2580</v>
      </c>
      <c r="AO723" t="s">
        <v>2575</v>
      </c>
    </row>
    <row r="724" spans="1:41" x14ac:dyDescent="0.3">
      <c r="A724">
        <v>2059704</v>
      </c>
      <c r="B724" t="s">
        <v>636</v>
      </c>
      <c r="C724" t="s">
        <v>2419</v>
      </c>
      <c r="D724">
        <v>11</v>
      </c>
      <c r="E724" t="s">
        <v>2421</v>
      </c>
      <c r="F724" t="s">
        <v>2446</v>
      </c>
      <c r="G724" t="s">
        <v>2452</v>
      </c>
      <c r="H724">
        <v>3170513903</v>
      </c>
      <c r="I724" t="s">
        <v>2480</v>
      </c>
      <c r="J724" t="s">
        <v>2481</v>
      </c>
      <c r="K724" t="s">
        <v>2485</v>
      </c>
      <c r="L724">
        <v>23</v>
      </c>
      <c r="M724">
        <v>141203</v>
      </c>
      <c r="N724">
        <v>2005</v>
      </c>
      <c r="O724" t="s">
        <v>2566</v>
      </c>
      <c r="P724">
        <v>24</v>
      </c>
      <c r="Q724">
        <v>9</v>
      </c>
      <c r="R724" t="s">
        <v>2568</v>
      </c>
      <c r="S724" t="s">
        <v>2571</v>
      </c>
      <c r="T724" t="s">
        <v>2552</v>
      </c>
      <c r="U724" t="s">
        <v>2575</v>
      </c>
      <c r="V724" t="s">
        <v>2575</v>
      </c>
      <c r="W724" t="s">
        <v>2575</v>
      </c>
      <c r="X724" t="s">
        <v>2575</v>
      </c>
      <c r="Y724" t="s">
        <v>2575</v>
      </c>
      <c r="Z724" t="s">
        <v>2575</v>
      </c>
      <c r="AA724" t="s">
        <v>2576</v>
      </c>
      <c r="AB724" t="s">
        <v>2575</v>
      </c>
      <c r="AC724" t="s">
        <v>2576</v>
      </c>
      <c r="AD724" t="s">
        <v>2581</v>
      </c>
      <c r="AF724" t="s">
        <v>2575</v>
      </c>
      <c r="AG724" t="s">
        <v>2577</v>
      </c>
      <c r="AH724" t="s">
        <v>2576</v>
      </c>
      <c r="AI724" t="s">
        <v>2576</v>
      </c>
      <c r="AJ724" t="s">
        <v>2575</v>
      </c>
      <c r="AK724" t="s">
        <v>2575</v>
      </c>
      <c r="AL724" t="s">
        <v>2575</v>
      </c>
      <c r="AM724" t="s">
        <v>2576</v>
      </c>
      <c r="AN724" t="s">
        <v>2576</v>
      </c>
      <c r="AO724" t="s">
        <v>2575</v>
      </c>
    </row>
    <row r="725" spans="1:41" x14ac:dyDescent="0.3">
      <c r="A725">
        <v>2059711</v>
      </c>
      <c r="B725" t="s">
        <v>637</v>
      </c>
      <c r="C725" t="s">
        <v>2419</v>
      </c>
      <c r="D725">
        <v>11</v>
      </c>
      <c r="E725" t="s">
        <v>2432</v>
      </c>
      <c r="F725" t="s">
        <v>2445</v>
      </c>
      <c r="G725" t="s">
        <v>2452</v>
      </c>
      <c r="H725">
        <v>3170513903</v>
      </c>
      <c r="I725" t="s">
        <v>2480</v>
      </c>
      <c r="J725" t="s">
        <v>2481</v>
      </c>
      <c r="K725" t="s">
        <v>2485</v>
      </c>
      <c r="L725">
        <v>23</v>
      </c>
      <c r="M725">
        <v>141015</v>
      </c>
      <c r="N725">
        <v>2006</v>
      </c>
      <c r="O725" t="s">
        <v>2557</v>
      </c>
      <c r="P725">
        <v>11</v>
      </c>
      <c r="Q725">
        <v>4</v>
      </c>
      <c r="R725" t="s">
        <v>2567</v>
      </c>
      <c r="S725" t="s">
        <v>2569</v>
      </c>
      <c r="T725" t="s">
        <v>2552</v>
      </c>
      <c r="U725" t="s">
        <v>2579</v>
      </c>
      <c r="V725" t="s">
        <v>2575</v>
      </c>
      <c r="W725" t="s">
        <v>2579</v>
      </c>
      <c r="X725" t="s">
        <v>2578</v>
      </c>
      <c r="Y725" t="s">
        <v>2575</v>
      </c>
      <c r="Z725" t="s">
        <v>2576</v>
      </c>
      <c r="AA725" t="s">
        <v>2575</v>
      </c>
      <c r="AB725" t="s">
        <v>2575</v>
      </c>
      <c r="AC725" t="s">
        <v>2578</v>
      </c>
      <c r="AD725" t="s">
        <v>2578</v>
      </c>
      <c r="AF725" t="s">
        <v>2575</v>
      </c>
      <c r="AG725" t="s">
        <v>2575</v>
      </c>
      <c r="AH725" t="s">
        <v>2575</v>
      </c>
      <c r="AI725" t="s">
        <v>2576</v>
      </c>
      <c r="AJ725" t="s">
        <v>2576</v>
      </c>
      <c r="AK725" t="s">
        <v>2576</v>
      </c>
      <c r="AL725" t="s">
        <v>2576</v>
      </c>
      <c r="AM725" t="s">
        <v>2576</v>
      </c>
      <c r="AN725" t="s">
        <v>2576</v>
      </c>
      <c r="AO725" t="s">
        <v>2575</v>
      </c>
    </row>
    <row r="726" spans="1:41" x14ac:dyDescent="0.3">
      <c r="A726">
        <v>2059755</v>
      </c>
      <c r="B726" t="s">
        <v>56</v>
      </c>
      <c r="C726" t="s">
        <v>2420</v>
      </c>
      <c r="D726">
        <v>11</v>
      </c>
      <c r="E726" t="s">
        <v>2436</v>
      </c>
      <c r="F726" t="s">
        <v>2445</v>
      </c>
      <c r="G726" t="s">
        <v>2452</v>
      </c>
      <c r="H726">
        <v>3170513903</v>
      </c>
      <c r="I726" t="s">
        <v>2480</v>
      </c>
      <c r="J726" t="s">
        <v>2481</v>
      </c>
      <c r="K726" t="s">
        <v>2485</v>
      </c>
      <c r="L726">
        <v>23</v>
      </c>
      <c r="M726">
        <v>142027</v>
      </c>
      <c r="N726">
        <v>2006</v>
      </c>
      <c r="O726" t="s">
        <v>2564</v>
      </c>
      <c r="P726">
        <v>13</v>
      </c>
      <c r="Q726">
        <v>11</v>
      </c>
      <c r="R726" t="s">
        <v>2570</v>
      </c>
      <c r="S726" t="s">
        <v>2571</v>
      </c>
      <c r="T726" t="s">
        <v>2552</v>
      </c>
      <c r="U726" t="s">
        <v>2575</v>
      </c>
      <c r="V726" t="s">
        <v>2575</v>
      </c>
      <c r="W726" t="s">
        <v>2580</v>
      </c>
      <c r="X726" t="s">
        <v>2580</v>
      </c>
      <c r="Y726" t="s">
        <v>2580</v>
      </c>
      <c r="Z726" t="s">
        <v>2576</v>
      </c>
      <c r="AA726" t="s">
        <v>2577</v>
      </c>
      <c r="AB726" t="s">
        <v>2575</v>
      </c>
      <c r="AC726" t="s">
        <v>2576</v>
      </c>
      <c r="AD726" t="s">
        <v>2580</v>
      </c>
      <c r="AF726" t="s">
        <v>2577</v>
      </c>
      <c r="AG726" t="s">
        <v>2580</v>
      </c>
      <c r="AH726" t="s">
        <v>2575</v>
      </c>
      <c r="AI726" t="s">
        <v>2575</v>
      </c>
      <c r="AJ726" t="s">
        <v>2576</v>
      </c>
      <c r="AK726" t="s">
        <v>2575</v>
      </c>
      <c r="AL726" t="s">
        <v>2575</v>
      </c>
      <c r="AM726" t="s">
        <v>2580</v>
      </c>
      <c r="AN726" t="s">
        <v>2575</v>
      </c>
      <c r="AO726" t="s">
        <v>2575</v>
      </c>
    </row>
    <row r="727" spans="1:41" x14ac:dyDescent="0.3">
      <c r="A727">
        <v>2059772</v>
      </c>
      <c r="B727" t="s">
        <v>638</v>
      </c>
      <c r="C727" t="s">
        <v>2420</v>
      </c>
      <c r="D727">
        <v>11</v>
      </c>
      <c r="E727" t="s">
        <v>2436</v>
      </c>
      <c r="F727" t="s">
        <v>2445</v>
      </c>
      <c r="G727" t="s">
        <v>2452</v>
      </c>
      <c r="H727">
        <v>3170513903</v>
      </c>
      <c r="I727" t="s">
        <v>2480</v>
      </c>
      <c r="J727" t="s">
        <v>2481</v>
      </c>
      <c r="K727" t="s">
        <v>2487</v>
      </c>
      <c r="L727">
        <v>5</v>
      </c>
      <c r="M727">
        <v>160047</v>
      </c>
      <c r="N727">
        <v>2007</v>
      </c>
      <c r="O727" t="s">
        <v>2555</v>
      </c>
      <c r="P727">
        <v>16</v>
      </c>
      <c r="Q727">
        <v>5</v>
      </c>
      <c r="R727" t="s">
        <v>2569</v>
      </c>
      <c r="S727" t="s">
        <v>2568</v>
      </c>
      <c r="T727" t="s">
        <v>2552</v>
      </c>
      <c r="U727" t="s">
        <v>2575</v>
      </c>
      <c r="V727" t="s">
        <v>2575</v>
      </c>
      <c r="W727" t="s">
        <v>2580</v>
      </c>
      <c r="X727" t="s">
        <v>2576</v>
      </c>
      <c r="Y727" t="s">
        <v>2575</v>
      </c>
      <c r="Z727" t="s">
        <v>2580</v>
      </c>
      <c r="AA727" t="s">
        <v>2575</v>
      </c>
      <c r="AB727" t="s">
        <v>2575</v>
      </c>
      <c r="AC727" t="s">
        <v>2581</v>
      </c>
      <c r="AD727" t="s">
        <v>2581</v>
      </c>
      <c r="AF727" t="s">
        <v>2575</v>
      </c>
      <c r="AG727" t="s">
        <v>2576</v>
      </c>
      <c r="AH727" t="s">
        <v>2575</v>
      </c>
      <c r="AI727" t="s">
        <v>2581</v>
      </c>
      <c r="AJ727" t="s">
        <v>2575</v>
      </c>
      <c r="AK727" t="s">
        <v>2575</v>
      </c>
      <c r="AL727" t="s">
        <v>2579</v>
      </c>
      <c r="AM727" t="s">
        <v>2575</v>
      </c>
      <c r="AN727" t="s">
        <v>2576</v>
      </c>
      <c r="AO727" t="s">
        <v>2575</v>
      </c>
    </row>
    <row r="728" spans="1:41" x14ac:dyDescent="0.3">
      <c r="A728">
        <v>2059791</v>
      </c>
      <c r="B728" t="s">
        <v>639</v>
      </c>
      <c r="C728" t="s">
        <v>2420</v>
      </c>
      <c r="D728">
        <v>11</v>
      </c>
      <c r="E728" t="s">
        <v>2438</v>
      </c>
      <c r="F728" t="s">
        <v>2445</v>
      </c>
      <c r="G728" t="s">
        <v>2452</v>
      </c>
      <c r="H728">
        <v>3170513903</v>
      </c>
      <c r="I728" t="s">
        <v>2480</v>
      </c>
      <c r="J728" t="s">
        <v>2481</v>
      </c>
      <c r="K728" t="s">
        <v>2485</v>
      </c>
      <c r="L728">
        <v>23</v>
      </c>
      <c r="M728">
        <v>141014</v>
      </c>
      <c r="N728">
        <v>2006</v>
      </c>
      <c r="O728" t="s">
        <v>2563</v>
      </c>
      <c r="P728">
        <v>16</v>
      </c>
      <c r="Q728">
        <v>7</v>
      </c>
      <c r="R728" t="s">
        <v>2567</v>
      </c>
      <c r="S728" t="s">
        <v>2569</v>
      </c>
      <c r="T728" t="s">
        <v>2574</v>
      </c>
      <c r="U728" t="s">
        <v>2575</v>
      </c>
      <c r="V728" t="s">
        <v>2575</v>
      </c>
      <c r="W728" t="s">
        <v>2577</v>
      </c>
      <c r="X728" t="s">
        <v>2577</v>
      </c>
      <c r="Y728" t="s">
        <v>2575</v>
      </c>
      <c r="Z728" t="s">
        <v>2581</v>
      </c>
      <c r="AA728" t="s">
        <v>2575</v>
      </c>
      <c r="AB728" t="s">
        <v>2575</v>
      </c>
      <c r="AC728" t="s">
        <v>2577</v>
      </c>
      <c r="AD728" t="s">
        <v>2581</v>
      </c>
      <c r="AF728" t="s">
        <v>2575</v>
      </c>
      <c r="AG728" t="s">
        <v>2576</v>
      </c>
      <c r="AH728" t="s">
        <v>2576</v>
      </c>
      <c r="AI728" t="s">
        <v>2576</v>
      </c>
      <c r="AJ728" t="s">
        <v>2576</v>
      </c>
      <c r="AK728" t="s">
        <v>2575</v>
      </c>
      <c r="AL728" t="s">
        <v>2576</v>
      </c>
      <c r="AM728" t="s">
        <v>2576</v>
      </c>
      <c r="AN728" t="s">
        <v>2576</v>
      </c>
      <c r="AO728" t="s">
        <v>2575</v>
      </c>
    </row>
    <row r="729" spans="1:41" x14ac:dyDescent="0.3">
      <c r="A729">
        <v>2059827</v>
      </c>
      <c r="B729" t="s">
        <v>640</v>
      </c>
      <c r="C729" t="s">
        <v>2419</v>
      </c>
      <c r="D729">
        <v>11</v>
      </c>
      <c r="E729" t="s">
        <v>2436</v>
      </c>
      <c r="F729" t="s">
        <v>2445</v>
      </c>
      <c r="G729" t="s">
        <v>2452</v>
      </c>
      <c r="H729">
        <v>3170513903</v>
      </c>
      <c r="I729" t="s">
        <v>2480</v>
      </c>
      <c r="J729" t="s">
        <v>2481</v>
      </c>
      <c r="K729" t="s">
        <v>2485</v>
      </c>
      <c r="L729">
        <v>23</v>
      </c>
      <c r="M729">
        <v>141120</v>
      </c>
      <c r="N729">
        <v>2003</v>
      </c>
      <c r="O729" t="s">
        <v>2557</v>
      </c>
      <c r="P729">
        <v>26</v>
      </c>
      <c r="Q729">
        <v>6</v>
      </c>
      <c r="R729" t="s">
        <v>2567</v>
      </c>
      <c r="S729" t="s">
        <v>2571</v>
      </c>
      <c r="T729" t="s">
        <v>2552</v>
      </c>
      <c r="U729" t="s">
        <v>2576</v>
      </c>
      <c r="V729" t="s">
        <v>2576</v>
      </c>
      <c r="W729" t="s">
        <v>2581</v>
      </c>
      <c r="X729" t="s">
        <v>2578</v>
      </c>
      <c r="Y729" t="s">
        <v>2577</v>
      </c>
      <c r="Z729" t="s">
        <v>2578</v>
      </c>
      <c r="AA729" t="s">
        <v>2577</v>
      </c>
      <c r="AB729" t="s">
        <v>2575</v>
      </c>
      <c r="AC729" t="s">
        <v>2576</v>
      </c>
      <c r="AD729" t="s">
        <v>2581</v>
      </c>
      <c r="AF729" t="s">
        <v>2575</v>
      </c>
      <c r="AG729" t="s">
        <v>2580</v>
      </c>
      <c r="AH729" t="s">
        <v>2578</v>
      </c>
      <c r="AI729" t="s">
        <v>2575</v>
      </c>
      <c r="AJ729" t="s">
        <v>2576</v>
      </c>
      <c r="AK729" t="s">
        <v>2575</v>
      </c>
      <c r="AL729" t="s">
        <v>2576</v>
      </c>
      <c r="AM729" t="s">
        <v>2578</v>
      </c>
      <c r="AN729" t="s">
        <v>2578</v>
      </c>
      <c r="AO729" t="s">
        <v>2575</v>
      </c>
    </row>
    <row r="730" spans="1:41" x14ac:dyDescent="0.3">
      <c r="A730">
        <v>2059848</v>
      </c>
      <c r="B730" t="s">
        <v>641</v>
      </c>
      <c r="C730" t="s">
        <v>2419</v>
      </c>
      <c r="D730">
        <v>11</v>
      </c>
      <c r="E730" t="s">
        <v>2428</v>
      </c>
      <c r="F730" t="s">
        <v>2445</v>
      </c>
      <c r="G730" t="s">
        <v>2452</v>
      </c>
      <c r="H730">
        <v>3170513903</v>
      </c>
      <c r="I730" t="s">
        <v>2480</v>
      </c>
      <c r="J730" t="s">
        <v>2481</v>
      </c>
      <c r="K730" t="s">
        <v>2496</v>
      </c>
      <c r="L730">
        <v>23</v>
      </c>
      <c r="M730">
        <v>147005</v>
      </c>
      <c r="N730">
        <v>2006</v>
      </c>
      <c r="O730" t="s">
        <v>2561</v>
      </c>
      <c r="P730">
        <v>1</v>
      </c>
      <c r="Q730">
        <v>6</v>
      </c>
      <c r="R730" t="s">
        <v>2569</v>
      </c>
      <c r="S730" t="s">
        <v>2568</v>
      </c>
      <c r="T730" t="s">
        <v>2552</v>
      </c>
      <c r="U730" t="s">
        <v>2577</v>
      </c>
      <c r="V730" t="s">
        <v>2575</v>
      </c>
      <c r="W730" t="s">
        <v>2578</v>
      </c>
      <c r="X730" t="s">
        <v>2580</v>
      </c>
      <c r="Y730" t="s">
        <v>2575</v>
      </c>
      <c r="Z730" t="s">
        <v>2576</v>
      </c>
      <c r="AA730" t="s">
        <v>2577</v>
      </c>
      <c r="AB730" t="s">
        <v>2575</v>
      </c>
      <c r="AC730" t="s">
        <v>2575</v>
      </c>
      <c r="AD730" t="s">
        <v>2578</v>
      </c>
      <c r="AF730" t="s">
        <v>2577</v>
      </c>
      <c r="AG730" t="s">
        <v>2575</v>
      </c>
      <c r="AH730" t="s">
        <v>2575</v>
      </c>
      <c r="AI730" t="s">
        <v>2576</v>
      </c>
      <c r="AJ730" t="s">
        <v>2576</v>
      </c>
      <c r="AK730" t="s">
        <v>2575</v>
      </c>
      <c r="AL730" t="s">
        <v>2578</v>
      </c>
      <c r="AM730" t="s">
        <v>2576</v>
      </c>
      <c r="AN730" t="s">
        <v>2577</v>
      </c>
      <c r="AO730" t="s">
        <v>2575</v>
      </c>
    </row>
    <row r="731" spans="1:41" x14ac:dyDescent="0.3">
      <c r="A731">
        <v>2060019</v>
      </c>
      <c r="B731" t="s">
        <v>642</v>
      </c>
      <c r="C731" t="s">
        <v>2419</v>
      </c>
      <c r="D731">
        <v>11</v>
      </c>
      <c r="E731" t="s">
        <v>2439</v>
      </c>
      <c r="F731" t="s">
        <v>2447</v>
      </c>
      <c r="G731" t="s">
        <v>2452</v>
      </c>
      <c r="H731">
        <v>3170513903</v>
      </c>
      <c r="I731" t="s">
        <v>2480</v>
      </c>
      <c r="J731" t="s">
        <v>2481</v>
      </c>
      <c r="K731" t="s">
        <v>2485</v>
      </c>
      <c r="L731">
        <v>23</v>
      </c>
      <c r="M731">
        <v>141015</v>
      </c>
      <c r="N731">
        <v>2006</v>
      </c>
      <c r="O731" t="s">
        <v>2557</v>
      </c>
      <c r="P731">
        <v>7</v>
      </c>
      <c r="Q731">
        <v>4</v>
      </c>
      <c r="R731" t="s">
        <v>2569</v>
      </c>
      <c r="S731" t="s">
        <v>2567</v>
      </c>
      <c r="T731" t="s">
        <v>2552</v>
      </c>
      <c r="U731" t="s">
        <v>2575</v>
      </c>
      <c r="V731" t="s">
        <v>2575</v>
      </c>
      <c r="W731" t="s">
        <v>2576</v>
      </c>
      <c r="X731" t="s">
        <v>2577</v>
      </c>
      <c r="Y731" t="s">
        <v>2577</v>
      </c>
      <c r="Z731" t="s">
        <v>2576</v>
      </c>
      <c r="AA731" t="s">
        <v>2575</v>
      </c>
      <c r="AB731" t="s">
        <v>2576</v>
      </c>
      <c r="AC731" t="s">
        <v>2581</v>
      </c>
      <c r="AD731" t="s">
        <v>2581</v>
      </c>
      <c r="AF731" t="s">
        <v>2581</v>
      </c>
      <c r="AG731" t="s">
        <v>2577</v>
      </c>
      <c r="AH731" t="s">
        <v>2576</v>
      </c>
      <c r="AI731" t="s">
        <v>2581</v>
      </c>
      <c r="AJ731" t="s">
        <v>2577</v>
      </c>
      <c r="AK731" t="s">
        <v>2577</v>
      </c>
      <c r="AL731" t="s">
        <v>2581</v>
      </c>
      <c r="AM731" t="s">
        <v>2581</v>
      </c>
      <c r="AN731" t="s">
        <v>2581</v>
      </c>
      <c r="AO731" t="s">
        <v>2577</v>
      </c>
    </row>
    <row r="732" spans="1:41" x14ac:dyDescent="0.3">
      <c r="A732">
        <v>2060027</v>
      </c>
      <c r="B732" t="s">
        <v>643</v>
      </c>
      <c r="C732" t="s">
        <v>2419</v>
      </c>
      <c r="D732">
        <v>11</v>
      </c>
      <c r="E732" t="s">
        <v>2428</v>
      </c>
      <c r="F732" t="s">
        <v>2445</v>
      </c>
      <c r="G732" t="s">
        <v>2452</v>
      </c>
      <c r="H732">
        <v>3170513903</v>
      </c>
      <c r="I732" t="s">
        <v>2480</v>
      </c>
      <c r="J732" t="s">
        <v>2481</v>
      </c>
      <c r="K732" t="s">
        <v>2486</v>
      </c>
      <c r="L732">
        <v>23</v>
      </c>
      <c r="M732">
        <v>140308</v>
      </c>
      <c r="N732">
        <v>2006</v>
      </c>
      <c r="O732" t="s">
        <v>2557</v>
      </c>
      <c r="P732">
        <v>4</v>
      </c>
      <c r="Q732">
        <v>6</v>
      </c>
      <c r="R732" t="s">
        <v>2569</v>
      </c>
      <c r="S732" t="s">
        <v>2568</v>
      </c>
      <c r="T732" t="s">
        <v>2552</v>
      </c>
      <c r="U732" t="s">
        <v>2577</v>
      </c>
      <c r="V732" t="s">
        <v>2575</v>
      </c>
      <c r="W732" t="s">
        <v>2577</v>
      </c>
      <c r="X732" t="s">
        <v>2575</v>
      </c>
      <c r="Y732" t="s">
        <v>2575</v>
      </c>
      <c r="Z732" t="s">
        <v>2575</v>
      </c>
      <c r="AA732" t="s">
        <v>2576</v>
      </c>
      <c r="AB732" t="s">
        <v>2575</v>
      </c>
      <c r="AC732" t="s">
        <v>2575</v>
      </c>
      <c r="AD732" t="s">
        <v>2581</v>
      </c>
      <c r="AF732" t="s">
        <v>2576</v>
      </c>
      <c r="AG732" t="s">
        <v>2575</v>
      </c>
      <c r="AH732" t="s">
        <v>2576</v>
      </c>
      <c r="AI732" t="s">
        <v>2575</v>
      </c>
      <c r="AJ732" t="s">
        <v>2576</v>
      </c>
      <c r="AK732" t="s">
        <v>2575</v>
      </c>
      <c r="AL732" t="s">
        <v>2578</v>
      </c>
      <c r="AM732" t="s">
        <v>2575</v>
      </c>
      <c r="AN732" t="s">
        <v>2575</v>
      </c>
      <c r="AO732" t="s">
        <v>2575</v>
      </c>
    </row>
    <row r="733" spans="1:41" x14ac:dyDescent="0.3">
      <c r="A733">
        <v>2060032</v>
      </c>
      <c r="B733" t="s">
        <v>644</v>
      </c>
      <c r="C733" t="s">
        <v>2419</v>
      </c>
      <c r="D733">
        <v>11</v>
      </c>
      <c r="E733" t="s">
        <v>2421</v>
      </c>
      <c r="F733" t="s">
        <v>2446</v>
      </c>
      <c r="G733" t="s">
        <v>2452</v>
      </c>
      <c r="H733">
        <v>3170513903</v>
      </c>
      <c r="I733" t="s">
        <v>2480</v>
      </c>
      <c r="J733" t="s">
        <v>2481</v>
      </c>
      <c r="K733" t="s">
        <v>2492</v>
      </c>
      <c r="L733">
        <v>23</v>
      </c>
      <c r="M733">
        <v>144301</v>
      </c>
      <c r="N733">
        <v>2007</v>
      </c>
      <c r="O733" t="s">
        <v>2563</v>
      </c>
      <c r="P733">
        <v>10</v>
      </c>
      <c r="Q733">
        <v>7</v>
      </c>
      <c r="R733" t="s">
        <v>2569</v>
      </c>
      <c r="S733" t="s">
        <v>2569</v>
      </c>
      <c r="T733" t="s">
        <v>2552</v>
      </c>
      <c r="U733" t="s">
        <v>2578</v>
      </c>
      <c r="V733" t="s">
        <v>2575</v>
      </c>
      <c r="W733" t="s">
        <v>2576</v>
      </c>
      <c r="X733" t="s">
        <v>2577</v>
      </c>
      <c r="Y733" t="s">
        <v>2576</v>
      </c>
      <c r="Z733" t="s">
        <v>2575</v>
      </c>
      <c r="AA733" t="s">
        <v>2575</v>
      </c>
      <c r="AB733" t="s">
        <v>2576</v>
      </c>
      <c r="AC733" t="s">
        <v>2579</v>
      </c>
      <c r="AD733" t="s">
        <v>2582</v>
      </c>
      <c r="AE733" t="s">
        <v>2713</v>
      </c>
      <c r="AF733" t="s">
        <v>2575</v>
      </c>
      <c r="AG733" t="s">
        <v>2576</v>
      </c>
      <c r="AH733" t="s">
        <v>2576</v>
      </c>
      <c r="AI733" t="s">
        <v>2576</v>
      </c>
      <c r="AJ733" t="s">
        <v>2576</v>
      </c>
      <c r="AK733" t="s">
        <v>2576</v>
      </c>
      <c r="AL733" t="s">
        <v>2575</v>
      </c>
      <c r="AM733" t="s">
        <v>2577</v>
      </c>
      <c r="AN733" t="s">
        <v>2577</v>
      </c>
      <c r="AO733" t="s">
        <v>2575</v>
      </c>
    </row>
    <row r="734" spans="1:41" x14ac:dyDescent="0.3">
      <c r="A734">
        <v>2060039</v>
      </c>
      <c r="B734" t="s">
        <v>102</v>
      </c>
      <c r="C734" t="s">
        <v>2419</v>
      </c>
      <c r="D734">
        <v>11</v>
      </c>
      <c r="E734" t="s">
        <v>2436</v>
      </c>
      <c r="F734" t="s">
        <v>2445</v>
      </c>
      <c r="G734" t="s">
        <v>2452</v>
      </c>
      <c r="H734">
        <v>3170513903</v>
      </c>
      <c r="I734" t="s">
        <v>2480</v>
      </c>
      <c r="J734" t="s">
        <v>2481</v>
      </c>
      <c r="K734" t="s">
        <v>2487</v>
      </c>
      <c r="L734">
        <v>5</v>
      </c>
      <c r="M734">
        <v>160036</v>
      </c>
      <c r="N734">
        <v>2007</v>
      </c>
      <c r="O734" t="s">
        <v>2556</v>
      </c>
      <c r="P734">
        <v>24</v>
      </c>
      <c r="Q734">
        <v>4</v>
      </c>
      <c r="R734" t="s">
        <v>2567</v>
      </c>
      <c r="S734" t="s">
        <v>2570</v>
      </c>
      <c r="T734" t="s">
        <v>2552</v>
      </c>
      <c r="U734" t="s">
        <v>2578</v>
      </c>
      <c r="V734" t="s">
        <v>2575</v>
      </c>
      <c r="W734" t="s">
        <v>2576</v>
      </c>
      <c r="X734" t="s">
        <v>2575</v>
      </c>
      <c r="Y734" t="s">
        <v>2575</v>
      </c>
      <c r="Z734" t="s">
        <v>2575</v>
      </c>
      <c r="AA734" t="s">
        <v>2575</v>
      </c>
      <c r="AB734" t="s">
        <v>2575</v>
      </c>
      <c r="AC734" t="s">
        <v>2575</v>
      </c>
      <c r="AD734" t="s">
        <v>2579</v>
      </c>
      <c r="AF734" t="s">
        <v>2575</v>
      </c>
      <c r="AG734" t="s">
        <v>2575</v>
      </c>
      <c r="AH734" t="s">
        <v>2576</v>
      </c>
      <c r="AI734" t="s">
        <v>2575</v>
      </c>
      <c r="AJ734" t="s">
        <v>2575</v>
      </c>
      <c r="AK734" t="s">
        <v>2575</v>
      </c>
      <c r="AL734" t="s">
        <v>2575</v>
      </c>
      <c r="AM734" t="s">
        <v>2576</v>
      </c>
      <c r="AN734" t="s">
        <v>2575</v>
      </c>
      <c r="AO734" t="s">
        <v>2576</v>
      </c>
    </row>
    <row r="735" spans="1:41" x14ac:dyDescent="0.3">
      <c r="A735">
        <v>2060050</v>
      </c>
      <c r="B735" t="s">
        <v>645</v>
      </c>
      <c r="C735" t="s">
        <v>2419</v>
      </c>
      <c r="D735">
        <v>11</v>
      </c>
      <c r="E735" t="s">
        <v>2436</v>
      </c>
      <c r="F735" t="s">
        <v>2445</v>
      </c>
      <c r="G735" t="s">
        <v>2452</v>
      </c>
      <c r="H735">
        <v>3170513903</v>
      </c>
      <c r="I735" t="s">
        <v>2480</v>
      </c>
      <c r="J735" t="s">
        <v>2481</v>
      </c>
      <c r="K735" t="s">
        <v>2503</v>
      </c>
      <c r="L735">
        <v>10</v>
      </c>
      <c r="M735">
        <v>132103</v>
      </c>
      <c r="N735">
        <v>2008</v>
      </c>
      <c r="O735" t="s">
        <v>2556</v>
      </c>
      <c r="P735">
        <v>1</v>
      </c>
      <c r="Q735">
        <v>5</v>
      </c>
      <c r="R735" t="s">
        <v>2570</v>
      </c>
      <c r="S735" t="s">
        <v>2570</v>
      </c>
      <c r="T735" t="s">
        <v>2574</v>
      </c>
      <c r="U735" t="s">
        <v>2576</v>
      </c>
      <c r="V735" t="s">
        <v>2575</v>
      </c>
      <c r="W735" t="s">
        <v>2577</v>
      </c>
      <c r="X735" t="s">
        <v>2577</v>
      </c>
      <c r="Y735" t="s">
        <v>2576</v>
      </c>
      <c r="Z735" t="s">
        <v>2576</v>
      </c>
      <c r="AA735" t="s">
        <v>2577</v>
      </c>
      <c r="AB735" t="s">
        <v>2575</v>
      </c>
      <c r="AC735" t="s">
        <v>2576</v>
      </c>
      <c r="AD735" t="s">
        <v>2581</v>
      </c>
      <c r="AF735" t="s">
        <v>2576</v>
      </c>
      <c r="AG735" t="s">
        <v>2575</v>
      </c>
      <c r="AH735" t="s">
        <v>2577</v>
      </c>
      <c r="AI735" t="s">
        <v>2575</v>
      </c>
      <c r="AJ735" t="s">
        <v>2575</v>
      </c>
      <c r="AK735" t="s">
        <v>2576</v>
      </c>
      <c r="AL735" t="s">
        <v>2579</v>
      </c>
      <c r="AM735" t="s">
        <v>2579</v>
      </c>
      <c r="AN735" t="s">
        <v>2576</v>
      </c>
      <c r="AO735" t="s">
        <v>2576</v>
      </c>
    </row>
    <row r="736" spans="1:41" x14ac:dyDescent="0.3">
      <c r="A736">
        <v>2060059</v>
      </c>
      <c r="B736" t="s">
        <v>646</v>
      </c>
      <c r="C736" t="s">
        <v>2420</v>
      </c>
      <c r="D736">
        <v>11</v>
      </c>
      <c r="E736" t="s">
        <v>2424</v>
      </c>
      <c r="F736" t="s">
        <v>2446</v>
      </c>
      <c r="G736" t="s">
        <v>2452</v>
      </c>
      <c r="H736">
        <v>3170513903</v>
      </c>
      <c r="I736" t="s">
        <v>2480</v>
      </c>
      <c r="J736" t="s">
        <v>2481</v>
      </c>
      <c r="K736" t="s">
        <v>2485</v>
      </c>
      <c r="L736">
        <v>23</v>
      </c>
      <c r="M736">
        <v>141014</v>
      </c>
      <c r="N736">
        <v>2007</v>
      </c>
      <c r="O736" t="s">
        <v>2558</v>
      </c>
      <c r="P736">
        <v>13</v>
      </c>
      <c r="Q736">
        <v>7</v>
      </c>
      <c r="R736" t="s">
        <v>2567</v>
      </c>
      <c r="S736" t="s">
        <v>2567</v>
      </c>
      <c r="T736" t="s">
        <v>2552</v>
      </c>
      <c r="U736" t="s">
        <v>2577</v>
      </c>
      <c r="V736" t="s">
        <v>2576</v>
      </c>
      <c r="W736" t="s">
        <v>2575</v>
      </c>
      <c r="X736" t="s">
        <v>2577</v>
      </c>
      <c r="Y736" t="s">
        <v>2575</v>
      </c>
      <c r="Z736" t="s">
        <v>2575</v>
      </c>
      <c r="AA736" t="s">
        <v>2575</v>
      </c>
      <c r="AB736" t="s">
        <v>2575</v>
      </c>
      <c r="AC736" t="s">
        <v>2576</v>
      </c>
      <c r="AD736" t="s">
        <v>2578</v>
      </c>
      <c r="AF736" t="s">
        <v>2575</v>
      </c>
      <c r="AG736" t="s">
        <v>2575</v>
      </c>
      <c r="AH736" t="s">
        <v>2578</v>
      </c>
      <c r="AI736" t="s">
        <v>2575</v>
      </c>
      <c r="AJ736" t="s">
        <v>2575</v>
      </c>
      <c r="AK736" t="s">
        <v>2575</v>
      </c>
      <c r="AL736" t="s">
        <v>2575</v>
      </c>
      <c r="AM736" t="s">
        <v>2578</v>
      </c>
      <c r="AN736" t="s">
        <v>2577</v>
      </c>
      <c r="AO736" t="s">
        <v>2575</v>
      </c>
    </row>
    <row r="737" spans="1:41" x14ac:dyDescent="0.3">
      <c r="A737">
        <v>2060062</v>
      </c>
      <c r="B737" t="s">
        <v>54</v>
      </c>
      <c r="C737" t="s">
        <v>2420</v>
      </c>
      <c r="D737">
        <v>11</v>
      </c>
      <c r="E737" t="s">
        <v>2424</v>
      </c>
      <c r="F737" t="s">
        <v>2446</v>
      </c>
      <c r="G737" t="s">
        <v>2452</v>
      </c>
      <c r="H737">
        <v>3170513903</v>
      </c>
      <c r="I737" t="s">
        <v>2480</v>
      </c>
      <c r="J737" t="s">
        <v>2481</v>
      </c>
      <c r="K737" t="s">
        <v>2487</v>
      </c>
      <c r="L737">
        <v>5</v>
      </c>
      <c r="M737">
        <v>160047</v>
      </c>
      <c r="N737">
        <v>2006</v>
      </c>
      <c r="O737" t="s">
        <v>2562</v>
      </c>
      <c r="P737">
        <v>30</v>
      </c>
      <c r="Q737">
        <v>6</v>
      </c>
      <c r="R737" t="s">
        <v>2568</v>
      </c>
      <c r="S737" t="s">
        <v>2568</v>
      </c>
      <c r="T737" t="s">
        <v>2552</v>
      </c>
      <c r="U737" t="s">
        <v>2577</v>
      </c>
      <c r="V737" t="s">
        <v>2575</v>
      </c>
      <c r="W737" t="s">
        <v>2580</v>
      </c>
      <c r="X737" t="s">
        <v>2576</v>
      </c>
      <c r="Y737" t="s">
        <v>2576</v>
      </c>
      <c r="Z737" t="s">
        <v>2577</v>
      </c>
      <c r="AA737" t="s">
        <v>2576</v>
      </c>
      <c r="AB737" t="s">
        <v>2575</v>
      </c>
      <c r="AC737" t="s">
        <v>2577</v>
      </c>
      <c r="AD737" t="s">
        <v>2581</v>
      </c>
      <c r="AF737" t="s">
        <v>2576</v>
      </c>
      <c r="AG737" t="s">
        <v>2576</v>
      </c>
      <c r="AH737" t="s">
        <v>2576</v>
      </c>
      <c r="AI737" t="s">
        <v>2578</v>
      </c>
      <c r="AJ737" t="s">
        <v>2578</v>
      </c>
      <c r="AK737" t="s">
        <v>2576</v>
      </c>
      <c r="AL737" t="s">
        <v>2576</v>
      </c>
      <c r="AM737" t="s">
        <v>2577</v>
      </c>
      <c r="AN737" t="s">
        <v>2578</v>
      </c>
      <c r="AO737" t="s">
        <v>2575</v>
      </c>
    </row>
    <row r="738" spans="1:41" x14ac:dyDescent="0.3">
      <c r="A738">
        <v>2060067</v>
      </c>
      <c r="B738" t="s">
        <v>589</v>
      </c>
      <c r="C738" t="s">
        <v>2420</v>
      </c>
      <c r="D738">
        <v>11</v>
      </c>
      <c r="E738" t="s">
        <v>2440</v>
      </c>
      <c r="F738" t="s">
        <v>2445</v>
      </c>
      <c r="G738" t="s">
        <v>2452</v>
      </c>
      <c r="H738">
        <v>3170513903</v>
      </c>
      <c r="I738" t="s">
        <v>2480</v>
      </c>
      <c r="J738" t="s">
        <v>2481</v>
      </c>
      <c r="K738" t="s">
        <v>2485</v>
      </c>
      <c r="L738">
        <v>23</v>
      </c>
      <c r="M738">
        <v>141007</v>
      </c>
      <c r="N738">
        <v>2006</v>
      </c>
      <c r="O738" t="s">
        <v>2566</v>
      </c>
      <c r="P738">
        <v>28</v>
      </c>
      <c r="Q738">
        <v>4</v>
      </c>
      <c r="R738" t="s">
        <v>2567</v>
      </c>
      <c r="S738" t="s">
        <v>2569</v>
      </c>
      <c r="T738" t="s">
        <v>2552</v>
      </c>
      <c r="U738" t="s">
        <v>2576</v>
      </c>
      <c r="V738" t="s">
        <v>2575</v>
      </c>
      <c r="W738" t="s">
        <v>2580</v>
      </c>
      <c r="X738" t="s">
        <v>2580</v>
      </c>
      <c r="Y738" t="s">
        <v>2577</v>
      </c>
      <c r="Z738" t="s">
        <v>2577</v>
      </c>
      <c r="AA738" t="s">
        <v>2576</v>
      </c>
      <c r="AB738" t="s">
        <v>2575</v>
      </c>
      <c r="AC738" t="s">
        <v>2577</v>
      </c>
      <c r="AD738" t="s">
        <v>2578</v>
      </c>
      <c r="AF738" t="s">
        <v>2578</v>
      </c>
      <c r="AG738" t="s">
        <v>2577</v>
      </c>
      <c r="AH738" t="s">
        <v>2577</v>
      </c>
      <c r="AI738" t="s">
        <v>2578</v>
      </c>
      <c r="AJ738" t="s">
        <v>2576</v>
      </c>
      <c r="AK738" t="s">
        <v>2576</v>
      </c>
      <c r="AL738" t="s">
        <v>2577</v>
      </c>
      <c r="AM738" t="s">
        <v>2577</v>
      </c>
      <c r="AN738" t="s">
        <v>2578</v>
      </c>
      <c r="AO738" t="s">
        <v>2575</v>
      </c>
    </row>
    <row r="739" spans="1:41" x14ac:dyDescent="0.3">
      <c r="A739">
        <v>2653962</v>
      </c>
      <c r="B739" t="s">
        <v>43</v>
      </c>
      <c r="C739" t="s">
        <v>2419</v>
      </c>
      <c r="D739">
        <v>11</v>
      </c>
      <c r="E739" t="s">
        <v>2439</v>
      </c>
      <c r="F739" t="s">
        <v>2447</v>
      </c>
      <c r="G739" t="s">
        <v>2452</v>
      </c>
      <c r="H739">
        <v>3170513903</v>
      </c>
      <c r="I739" t="s">
        <v>2480</v>
      </c>
      <c r="J739" t="s">
        <v>2481</v>
      </c>
      <c r="K739" t="s">
        <v>2487</v>
      </c>
      <c r="L739">
        <v>5</v>
      </c>
      <c r="M739">
        <v>160036</v>
      </c>
      <c r="N739">
        <v>2007</v>
      </c>
      <c r="O739" t="s">
        <v>2561</v>
      </c>
      <c r="P739">
        <v>18</v>
      </c>
      <c r="Q739">
        <v>5</v>
      </c>
      <c r="R739" t="s">
        <v>2568</v>
      </c>
      <c r="S739" t="s">
        <v>2570</v>
      </c>
      <c r="T739" t="s">
        <v>2574</v>
      </c>
      <c r="U739" t="s">
        <v>2576</v>
      </c>
      <c r="V739" t="s">
        <v>2575</v>
      </c>
      <c r="W739" t="s">
        <v>2577</v>
      </c>
      <c r="X739" t="s">
        <v>2575</v>
      </c>
      <c r="Y739" t="s">
        <v>2575</v>
      </c>
      <c r="Z739" t="s">
        <v>2576</v>
      </c>
      <c r="AA739" t="s">
        <v>2575</v>
      </c>
      <c r="AB739" t="s">
        <v>2576</v>
      </c>
      <c r="AC739" t="s">
        <v>2576</v>
      </c>
      <c r="AD739" t="s">
        <v>2578</v>
      </c>
      <c r="AF739" t="s">
        <v>2575</v>
      </c>
      <c r="AG739" t="s">
        <v>2575</v>
      </c>
      <c r="AH739" t="s">
        <v>2575</v>
      </c>
      <c r="AI739" t="s">
        <v>2575</v>
      </c>
      <c r="AJ739" t="s">
        <v>2575</v>
      </c>
      <c r="AK739" t="s">
        <v>2575</v>
      </c>
      <c r="AL739" t="s">
        <v>2580</v>
      </c>
      <c r="AM739" t="s">
        <v>2576</v>
      </c>
      <c r="AN739" t="s">
        <v>2576</v>
      </c>
      <c r="AO739" t="s">
        <v>2575</v>
      </c>
    </row>
    <row r="740" spans="1:41" x14ac:dyDescent="0.3">
      <c r="A740">
        <v>2876188</v>
      </c>
      <c r="B740" t="s">
        <v>647</v>
      </c>
      <c r="C740" t="s">
        <v>2420</v>
      </c>
      <c r="D740">
        <v>11</v>
      </c>
      <c r="E740" t="s">
        <v>2440</v>
      </c>
      <c r="F740" t="s">
        <v>2445</v>
      </c>
      <c r="G740" t="s">
        <v>2452</v>
      </c>
      <c r="H740">
        <v>3170513903</v>
      </c>
      <c r="I740" t="s">
        <v>2480</v>
      </c>
      <c r="J740" t="s">
        <v>2481</v>
      </c>
      <c r="K740" t="s">
        <v>2492</v>
      </c>
      <c r="L740">
        <v>23</v>
      </c>
      <c r="M740">
        <v>144301</v>
      </c>
      <c r="N740">
        <v>2006</v>
      </c>
      <c r="O740" t="s">
        <v>2563</v>
      </c>
      <c r="P740">
        <v>16</v>
      </c>
      <c r="Q740">
        <v>5</v>
      </c>
      <c r="R740" t="s">
        <v>2567</v>
      </c>
      <c r="S740" t="s">
        <v>2568</v>
      </c>
      <c r="T740" t="s">
        <v>2574</v>
      </c>
      <c r="U740" t="s">
        <v>2576</v>
      </c>
      <c r="V740" t="s">
        <v>2575</v>
      </c>
      <c r="W740" t="s">
        <v>2581</v>
      </c>
      <c r="X740" t="s">
        <v>2575</v>
      </c>
      <c r="Y740" t="s">
        <v>2575</v>
      </c>
      <c r="Z740" t="s">
        <v>2575</v>
      </c>
      <c r="AA740" t="s">
        <v>2576</v>
      </c>
      <c r="AB740" t="s">
        <v>2575</v>
      </c>
      <c r="AC740" t="s">
        <v>2577</v>
      </c>
      <c r="AD740" t="s">
        <v>2581</v>
      </c>
      <c r="AF740" t="s">
        <v>2575</v>
      </c>
      <c r="AG740" t="s">
        <v>2577</v>
      </c>
      <c r="AH740" t="s">
        <v>2575</v>
      </c>
      <c r="AI740" t="s">
        <v>2575</v>
      </c>
      <c r="AJ740" t="s">
        <v>2575</v>
      </c>
      <c r="AK740" t="s">
        <v>2575</v>
      </c>
      <c r="AL740" t="s">
        <v>2575</v>
      </c>
      <c r="AM740" t="s">
        <v>2575</v>
      </c>
      <c r="AN740" t="s">
        <v>2578</v>
      </c>
      <c r="AO740" t="s">
        <v>2575</v>
      </c>
    </row>
    <row r="741" spans="1:41" x14ac:dyDescent="0.3">
      <c r="A741">
        <v>2876235</v>
      </c>
      <c r="B741" t="s">
        <v>648</v>
      </c>
      <c r="C741" t="s">
        <v>2420</v>
      </c>
      <c r="D741">
        <v>11</v>
      </c>
      <c r="E741" t="s">
        <v>2436</v>
      </c>
      <c r="F741" t="s">
        <v>2445</v>
      </c>
      <c r="G741" t="s">
        <v>2452</v>
      </c>
      <c r="H741">
        <v>3170513903</v>
      </c>
      <c r="I741" t="s">
        <v>2480</v>
      </c>
      <c r="J741" t="s">
        <v>2481</v>
      </c>
      <c r="K741" t="s">
        <v>2487</v>
      </c>
      <c r="L741">
        <v>5</v>
      </c>
      <c r="M741">
        <v>160047</v>
      </c>
      <c r="N741">
        <v>2006</v>
      </c>
      <c r="O741" t="s">
        <v>2558</v>
      </c>
      <c r="P741">
        <v>14</v>
      </c>
      <c r="Q741">
        <v>7</v>
      </c>
      <c r="R741" t="s">
        <v>2570</v>
      </c>
      <c r="S741" t="s">
        <v>2570</v>
      </c>
      <c r="T741" t="s">
        <v>2574</v>
      </c>
      <c r="U741" t="s">
        <v>2575</v>
      </c>
      <c r="V741" t="s">
        <v>2575</v>
      </c>
      <c r="W741" t="s">
        <v>2580</v>
      </c>
      <c r="X741" t="s">
        <v>2580</v>
      </c>
      <c r="Y741" t="s">
        <v>2575</v>
      </c>
      <c r="Z741" t="s">
        <v>2580</v>
      </c>
      <c r="AA741" t="s">
        <v>2575</v>
      </c>
      <c r="AB741" t="s">
        <v>2575</v>
      </c>
      <c r="AC741" t="s">
        <v>2575</v>
      </c>
      <c r="AD741" t="s">
        <v>2580</v>
      </c>
      <c r="AF741" t="s">
        <v>2575</v>
      </c>
      <c r="AG741" t="s">
        <v>2575</v>
      </c>
      <c r="AH741" t="s">
        <v>2579</v>
      </c>
      <c r="AI741" t="s">
        <v>2575</v>
      </c>
      <c r="AJ741" t="s">
        <v>2575</v>
      </c>
      <c r="AK741" t="s">
        <v>2580</v>
      </c>
      <c r="AL741" t="s">
        <v>2575</v>
      </c>
      <c r="AM741" t="s">
        <v>2580</v>
      </c>
      <c r="AN741" t="s">
        <v>2578</v>
      </c>
      <c r="AO741" t="s">
        <v>2578</v>
      </c>
    </row>
    <row r="742" spans="1:41" x14ac:dyDescent="0.3">
      <c r="A742">
        <v>2884442</v>
      </c>
      <c r="B742" t="s">
        <v>649</v>
      </c>
      <c r="C742" t="s">
        <v>2419</v>
      </c>
      <c r="D742">
        <v>11</v>
      </c>
      <c r="E742" t="s">
        <v>2436</v>
      </c>
      <c r="F742" t="s">
        <v>2445</v>
      </c>
      <c r="G742" t="s">
        <v>2452</v>
      </c>
      <c r="H742">
        <v>3170513903</v>
      </c>
      <c r="I742" t="s">
        <v>2480</v>
      </c>
      <c r="J742" t="s">
        <v>2481</v>
      </c>
      <c r="K742" t="s">
        <v>2485</v>
      </c>
      <c r="L742">
        <v>23</v>
      </c>
      <c r="M742">
        <v>141007</v>
      </c>
      <c r="N742">
        <v>2006</v>
      </c>
      <c r="O742" t="s">
        <v>2560</v>
      </c>
      <c r="P742">
        <v>28</v>
      </c>
      <c r="Q742">
        <v>5</v>
      </c>
      <c r="R742" t="s">
        <v>2567</v>
      </c>
      <c r="S742" t="s">
        <v>2567</v>
      </c>
      <c r="T742" t="s">
        <v>2552</v>
      </c>
      <c r="U742" t="s">
        <v>2578</v>
      </c>
      <c r="V742" t="s">
        <v>2577</v>
      </c>
      <c r="W742" t="s">
        <v>2577</v>
      </c>
      <c r="X742" t="s">
        <v>2578</v>
      </c>
      <c r="Y742" t="s">
        <v>2577</v>
      </c>
      <c r="Z742" t="s">
        <v>2577</v>
      </c>
      <c r="AA742" t="s">
        <v>2575</v>
      </c>
      <c r="AB742" t="s">
        <v>2575</v>
      </c>
      <c r="AC742" t="s">
        <v>2575</v>
      </c>
      <c r="AD742" t="s">
        <v>2580</v>
      </c>
      <c r="AF742" t="s">
        <v>2577</v>
      </c>
      <c r="AG742" t="s">
        <v>2577</v>
      </c>
      <c r="AH742" t="s">
        <v>2580</v>
      </c>
      <c r="AI742" t="s">
        <v>2575</v>
      </c>
      <c r="AJ742" t="s">
        <v>2577</v>
      </c>
      <c r="AK742" t="s">
        <v>2575</v>
      </c>
      <c r="AL742" t="s">
        <v>2580</v>
      </c>
      <c r="AM742" t="s">
        <v>2577</v>
      </c>
      <c r="AN742" t="s">
        <v>2577</v>
      </c>
      <c r="AO742" t="s">
        <v>2577</v>
      </c>
    </row>
    <row r="743" spans="1:41" x14ac:dyDescent="0.3">
      <c r="A743">
        <v>2884929</v>
      </c>
      <c r="B743" t="s">
        <v>650</v>
      </c>
      <c r="C743" t="s">
        <v>2419</v>
      </c>
      <c r="D743">
        <v>11</v>
      </c>
      <c r="E743" t="s">
        <v>2432</v>
      </c>
      <c r="F743" t="s">
        <v>2445</v>
      </c>
      <c r="G743" t="s">
        <v>2452</v>
      </c>
      <c r="H743">
        <v>3170513903</v>
      </c>
      <c r="I743" t="s">
        <v>2480</v>
      </c>
      <c r="J743" t="s">
        <v>2481</v>
      </c>
      <c r="K743" t="s">
        <v>2487</v>
      </c>
      <c r="L743">
        <v>5</v>
      </c>
      <c r="M743">
        <v>160047</v>
      </c>
      <c r="N743">
        <v>2007</v>
      </c>
      <c r="O743" t="s">
        <v>2556</v>
      </c>
      <c r="P743">
        <v>12</v>
      </c>
      <c r="Q743">
        <v>7</v>
      </c>
      <c r="R743" t="s">
        <v>2567</v>
      </c>
      <c r="S743" t="s">
        <v>2567</v>
      </c>
      <c r="T743" t="s">
        <v>2574</v>
      </c>
      <c r="U743" t="s">
        <v>2579</v>
      </c>
      <c r="V743" t="s">
        <v>2575</v>
      </c>
      <c r="W743" t="s">
        <v>2575</v>
      </c>
      <c r="X743" t="s">
        <v>2575</v>
      </c>
      <c r="Y743" t="s">
        <v>2575</v>
      </c>
      <c r="Z743" t="s">
        <v>2575</v>
      </c>
      <c r="AA743" t="s">
        <v>2577</v>
      </c>
      <c r="AB743" t="s">
        <v>2575</v>
      </c>
      <c r="AC743" t="s">
        <v>2576</v>
      </c>
      <c r="AD743" t="s">
        <v>2581</v>
      </c>
      <c r="AF743" t="s">
        <v>2575</v>
      </c>
      <c r="AG743" t="s">
        <v>2576</v>
      </c>
      <c r="AH743" t="s">
        <v>2575</v>
      </c>
      <c r="AI743" t="s">
        <v>2575</v>
      </c>
      <c r="AJ743" t="s">
        <v>2576</v>
      </c>
      <c r="AK743" t="s">
        <v>2575</v>
      </c>
      <c r="AL743" t="s">
        <v>2578</v>
      </c>
      <c r="AM743" t="s">
        <v>2578</v>
      </c>
      <c r="AN743" t="s">
        <v>2575</v>
      </c>
      <c r="AO743" t="s">
        <v>2575</v>
      </c>
    </row>
    <row r="744" spans="1:41" x14ac:dyDescent="0.3">
      <c r="A744">
        <v>2899954</v>
      </c>
      <c r="B744" t="s">
        <v>364</v>
      </c>
      <c r="C744" t="s">
        <v>2419</v>
      </c>
      <c r="D744">
        <v>11</v>
      </c>
      <c r="E744" t="s">
        <v>2432</v>
      </c>
      <c r="F744" t="s">
        <v>2445</v>
      </c>
      <c r="G744" t="s">
        <v>2452</v>
      </c>
      <c r="H744">
        <v>3170513903</v>
      </c>
      <c r="I744" t="s">
        <v>2480</v>
      </c>
      <c r="J744" t="s">
        <v>2481</v>
      </c>
      <c r="K744" t="s">
        <v>2485</v>
      </c>
      <c r="L744">
        <v>23</v>
      </c>
      <c r="M744">
        <v>141007</v>
      </c>
      <c r="N744">
        <v>2007</v>
      </c>
      <c r="O744" t="s">
        <v>2561</v>
      </c>
      <c r="P744">
        <v>10</v>
      </c>
      <c r="Q744">
        <v>5</v>
      </c>
      <c r="R744" t="s">
        <v>2569</v>
      </c>
      <c r="S744" t="s">
        <v>2568</v>
      </c>
      <c r="T744" t="s">
        <v>2574</v>
      </c>
      <c r="U744" t="s">
        <v>2578</v>
      </c>
      <c r="V744" t="s">
        <v>2575</v>
      </c>
      <c r="W744" t="s">
        <v>2577</v>
      </c>
      <c r="X744" t="s">
        <v>2575</v>
      </c>
      <c r="Y744" t="s">
        <v>2578</v>
      </c>
      <c r="Z744" t="s">
        <v>2576</v>
      </c>
      <c r="AA744" t="s">
        <v>2576</v>
      </c>
      <c r="AB744" t="s">
        <v>2576</v>
      </c>
      <c r="AC744" t="s">
        <v>2578</v>
      </c>
      <c r="AD744" t="s">
        <v>2578</v>
      </c>
      <c r="AF744" t="s">
        <v>2576</v>
      </c>
      <c r="AG744" t="s">
        <v>2578</v>
      </c>
      <c r="AH744" t="s">
        <v>2578</v>
      </c>
      <c r="AI744" t="s">
        <v>2578</v>
      </c>
      <c r="AJ744" t="s">
        <v>2578</v>
      </c>
      <c r="AK744" t="s">
        <v>2578</v>
      </c>
      <c r="AL744" t="s">
        <v>2578</v>
      </c>
      <c r="AM744" t="s">
        <v>2578</v>
      </c>
      <c r="AN744" t="s">
        <v>2578</v>
      </c>
      <c r="AO744" t="s">
        <v>2578</v>
      </c>
    </row>
    <row r="745" spans="1:41" x14ac:dyDescent="0.3">
      <c r="A745">
        <v>2900029</v>
      </c>
      <c r="B745" t="s">
        <v>651</v>
      </c>
      <c r="C745" t="s">
        <v>2420</v>
      </c>
      <c r="D745">
        <v>11</v>
      </c>
      <c r="E745" t="s">
        <v>2432</v>
      </c>
      <c r="F745" t="s">
        <v>2445</v>
      </c>
      <c r="G745" t="s">
        <v>2452</v>
      </c>
      <c r="H745">
        <v>3170513903</v>
      </c>
      <c r="I745" t="s">
        <v>2480</v>
      </c>
      <c r="J745" t="s">
        <v>2481</v>
      </c>
      <c r="K745" t="s">
        <v>2496</v>
      </c>
      <c r="L745">
        <v>23</v>
      </c>
      <c r="M745">
        <v>147005</v>
      </c>
      <c r="N745">
        <v>2006</v>
      </c>
      <c r="O745" t="s">
        <v>2563</v>
      </c>
      <c r="P745">
        <v>26</v>
      </c>
      <c r="Q745">
        <v>4</v>
      </c>
      <c r="R745" t="s">
        <v>2568</v>
      </c>
      <c r="S745" t="s">
        <v>2568</v>
      </c>
      <c r="T745" t="s">
        <v>2574</v>
      </c>
      <c r="U745" t="s">
        <v>2576</v>
      </c>
      <c r="V745" t="s">
        <v>2575</v>
      </c>
      <c r="W745" t="s">
        <v>2581</v>
      </c>
      <c r="X745" t="s">
        <v>2578</v>
      </c>
      <c r="Y745" t="s">
        <v>2577</v>
      </c>
      <c r="Z745" t="s">
        <v>2575</v>
      </c>
      <c r="AA745" t="s">
        <v>2581</v>
      </c>
      <c r="AB745" t="s">
        <v>2575</v>
      </c>
      <c r="AC745" t="s">
        <v>2576</v>
      </c>
      <c r="AD745" t="s">
        <v>2578</v>
      </c>
      <c r="AF745" t="s">
        <v>2577</v>
      </c>
      <c r="AG745" t="s">
        <v>2576</v>
      </c>
      <c r="AH745" t="s">
        <v>2575</v>
      </c>
      <c r="AI745" t="s">
        <v>2576</v>
      </c>
      <c r="AJ745" t="s">
        <v>2576</v>
      </c>
      <c r="AK745" t="s">
        <v>2576</v>
      </c>
      <c r="AL745" t="s">
        <v>2577</v>
      </c>
      <c r="AM745" t="s">
        <v>2577</v>
      </c>
      <c r="AN745" t="s">
        <v>2576</v>
      </c>
      <c r="AO745" t="s">
        <v>2575</v>
      </c>
    </row>
    <row r="746" spans="1:41" x14ac:dyDescent="0.3">
      <c r="A746">
        <v>3008836</v>
      </c>
      <c r="B746" t="s">
        <v>200</v>
      </c>
      <c r="C746" t="s">
        <v>2419</v>
      </c>
      <c r="D746">
        <v>11</v>
      </c>
      <c r="E746" t="s">
        <v>2432</v>
      </c>
      <c r="F746" t="s">
        <v>2445</v>
      </c>
      <c r="G746" t="s">
        <v>2452</v>
      </c>
      <c r="H746">
        <v>3170513903</v>
      </c>
      <c r="I746" t="s">
        <v>2480</v>
      </c>
      <c r="J746" t="s">
        <v>2481</v>
      </c>
      <c r="K746" t="s">
        <v>2485</v>
      </c>
      <c r="L746">
        <v>23</v>
      </c>
      <c r="M746">
        <v>141002</v>
      </c>
      <c r="N746">
        <v>2006</v>
      </c>
      <c r="O746" t="s">
        <v>2559</v>
      </c>
      <c r="P746">
        <v>22</v>
      </c>
      <c r="Q746">
        <v>3</v>
      </c>
      <c r="R746" t="s">
        <v>2567</v>
      </c>
      <c r="S746" t="s">
        <v>2567</v>
      </c>
      <c r="T746" t="s">
        <v>2574</v>
      </c>
      <c r="U746" t="s">
        <v>2577</v>
      </c>
      <c r="V746" t="s">
        <v>2581</v>
      </c>
      <c r="W746" t="s">
        <v>2581</v>
      </c>
      <c r="X746" t="s">
        <v>2577</v>
      </c>
      <c r="Y746" t="s">
        <v>2575</v>
      </c>
      <c r="Z746" t="s">
        <v>2578</v>
      </c>
      <c r="AA746" t="s">
        <v>2577</v>
      </c>
      <c r="AB746" t="s">
        <v>2575</v>
      </c>
      <c r="AC746" t="s">
        <v>2575</v>
      </c>
      <c r="AD746" t="s">
        <v>2581</v>
      </c>
      <c r="AF746" t="s">
        <v>2577</v>
      </c>
      <c r="AG746" t="s">
        <v>2575</v>
      </c>
      <c r="AH746" t="s">
        <v>2575</v>
      </c>
      <c r="AI746" t="s">
        <v>2577</v>
      </c>
      <c r="AJ746" t="s">
        <v>2575</v>
      </c>
      <c r="AK746" t="s">
        <v>2577</v>
      </c>
      <c r="AL746" t="s">
        <v>2576</v>
      </c>
      <c r="AM746" t="s">
        <v>2577</v>
      </c>
      <c r="AN746" t="s">
        <v>2575</v>
      </c>
      <c r="AO746" t="s">
        <v>2575</v>
      </c>
    </row>
    <row r="747" spans="1:41" x14ac:dyDescent="0.3">
      <c r="A747">
        <v>3008864</v>
      </c>
      <c r="B747" t="s">
        <v>102</v>
      </c>
      <c r="C747" t="s">
        <v>2419</v>
      </c>
      <c r="D747">
        <v>11</v>
      </c>
      <c r="E747" t="s">
        <v>2421</v>
      </c>
      <c r="F747" t="s">
        <v>2446</v>
      </c>
      <c r="G747" t="s">
        <v>2452</v>
      </c>
      <c r="H747">
        <v>3170513903</v>
      </c>
      <c r="I747" t="s">
        <v>2480</v>
      </c>
      <c r="J747" t="s">
        <v>2481</v>
      </c>
      <c r="K747" t="s">
        <v>2485</v>
      </c>
      <c r="L747">
        <v>23</v>
      </c>
      <c r="M747">
        <v>141015</v>
      </c>
      <c r="N747">
        <v>2005</v>
      </c>
      <c r="O747" t="s">
        <v>2555</v>
      </c>
      <c r="P747">
        <v>5</v>
      </c>
      <c r="Q747">
        <v>5</v>
      </c>
      <c r="R747" t="s">
        <v>2567</v>
      </c>
      <c r="S747" t="s">
        <v>2567</v>
      </c>
      <c r="T747" t="s">
        <v>2574</v>
      </c>
      <c r="U747" t="s">
        <v>2576</v>
      </c>
      <c r="V747" t="s">
        <v>2575</v>
      </c>
      <c r="W747" t="s">
        <v>2575</v>
      </c>
      <c r="X747" t="s">
        <v>2575</v>
      </c>
      <c r="Y747" t="s">
        <v>2575</v>
      </c>
      <c r="Z747" t="s">
        <v>2575</v>
      </c>
      <c r="AA747" t="s">
        <v>2575</v>
      </c>
      <c r="AB747" t="s">
        <v>2575</v>
      </c>
      <c r="AC747" t="s">
        <v>2576</v>
      </c>
      <c r="AD747" t="s">
        <v>2581</v>
      </c>
      <c r="AF747" t="s">
        <v>2576</v>
      </c>
      <c r="AG747" t="s">
        <v>2576</v>
      </c>
      <c r="AH747" t="s">
        <v>2576</v>
      </c>
      <c r="AI747" t="s">
        <v>2575</v>
      </c>
      <c r="AJ747" t="s">
        <v>2576</v>
      </c>
      <c r="AK747" t="s">
        <v>2576</v>
      </c>
      <c r="AL747" t="s">
        <v>2575</v>
      </c>
      <c r="AM747" t="s">
        <v>2575</v>
      </c>
      <c r="AN747" t="s">
        <v>2575</v>
      </c>
      <c r="AO747" t="s">
        <v>2575</v>
      </c>
    </row>
    <row r="748" spans="1:41" x14ac:dyDescent="0.3">
      <c r="A748">
        <v>3009030</v>
      </c>
      <c r="B748" t="s">
        <v>444</v>
      </c>
      <c r="C748" t="s">
        <v>2419</v>
      </c>
      <c r="D748">
        <v>11</v>
      </c>
      <c r="E748" t="s">
        <v>2432</v>
      </c>
      <c r="F748" t="s">
        <v>2445</v>
      </c>
      <c r="G748" t="s">
        <v>2452</v>
      </c>
      <c r="H748">
        <v>3170513903</v>
      </c>
      <c r="I748" t="s">
        <v>2480</v>
      </c>
      <c r="J748" t="s">
        <v>2481</v>
      </c>
      <c r="K748" t="s">
        <v>2485</v>
      </c>
      <c r="L748">
        <v>23</v>
      </c>
      <c r="M748">
        <v>141015</v>
      </c>
      <c r="N748">
        <v>2006</v>
      </c>
      <c r="O748" t="s">
        <v>2557</v>
      </c>
      <c r="P748">
        <v>3</v>
      </c>
      <c r="Q748">
        <v>4</v>
      </c>
      <c r="R748" t="s">
        <v>2567</v>
      </c>
      <c r="S748" t="s">
        <v>2567</v>
      </c>
      <c r="T748" t="s">
        <v>2574</v>
      </c>
      <c r="U748" t="s">
        <v>2579</v>
      </c>
      <c r="V748" t="s">
        <v>2576</v>
      </c>
      <c r="W748" t="s">
        <v>2581</v>
      </c>
      <c r="X748" t="s">
        <v>2579</v>
      </c>
      <c r="Y748" t="s">
        <v>2575</v>
      </c>
      <c r="Z748" t="s">
        <v>2577</v>
      </c>
      <c r="AA748" t="s">
        <v>2577</v>
      </c>
      <c r="AB748" t="s">
        <v>2576</v>
      </c>
      <c r="AC748" t="s">
        <v>2579</v>
      </c>
      <c r="AD748" t="s">
        <v>2579</v>
      </c>
      <c r="AF748" t="s">
        <v>2576</v>
      </c>
      <c r="AG748" t="s">
        <v>2575</v>
      </c>
      <c r="AH748" t="s">
        <v>2575</v>
      </c>
      <c r="AI748" t="s">
        <v>2575</v>
      </c>
      <c r="AJ748" t="s">
        <v>2575</v>
      </c>
      <c r="AK748" t="s">
        <v>2575</v>
      </c>
      <c r="AL748" t="s">
        <v>2575</v>
      </c>
      <c r="AM748" t="s">
        <v>2575</v>
      </c>
      <c r="AN748" t="s">
        <v>2575</v>
      </c>
      <c r="AO748" t="s">
        <v>2575</v>
      </c>
    </row>
    <row r="749" spans="1:41" x14ac:dyDescent="0.3">
      <c r="A749">
        <v>3083831</v>
      </c>
      <c r="B749" t="s">
        <v>652</v>
      </c>
      <c r="C749" t="s">
        <v>2420</v>
      </c>
      <c r="D749">
        <v>11</v>
      </c>
      <c r="E749" t="s">
        <v>2432</v>
      </c>
      <c r="F749" t="s">
        <v>2445</v>
      </c>
      <c r="G749" t="s">
        <v>2452</v>
      </c>
      <c r="H749">
        <v>3170513903</v>
      </c>
      <c r="I749" t="s">
        <v>2480</v>
      </c>
      <c r="J749" t="s">
        <v>2481</v>
      </c>
      <c r="K749" t="s">
        <v>2485</v>
      </c>
      <c r="L749">
        <v>23</v>
      </c>
      <c r="M749">
        <v>141002</v>
      </c>
      <c r="N749">
        <v>2007</v>
      </c>
      <c r="O749" t="s">
        <v>2565</v>
      </c>
      <c r="P749">
        <v>25</v>
      </c>
      <c r="Q749">
        <v>6</v>
      </c>
      <c r="R749" t="s">
        <v>2567</v>
      </c>
      <c r="S749" t="s">
        <v>2570</v>
      </c>
      <c r="T749" t="s">
        <v>2552</v>
      </c>
      <c r="U749" t="s">
        <v>2576</v>
      </c>
      <c r="V749" t="s">
        <v>2575</v>
      </c>
      <c r="W749" t="s">
        <v>2577</v>
      </c>
      <c r="X749" t="s">
        <v>2575</v>
      </c>
      <c r="Y749" t="s">
        <v>2575</v>
      </c>
      <c r="Z749" t="s">
        <v>2577</v>
      </c>
      <c r="AA749" t="s">
        <v>2576</v>
      </c>
      <c r="AB749" t="s">
        <v>2577</v>
      </c>
      <c r="AC749" t="s">
        <v>2575</v>
      </c>
      <c r="AD749" t="s">
        <v>2582</v>
      </c>
      <c r="AE749" t="s">
        <v>2714</v>
      </c>
      <c r="AF749" t="s">
        <v>2576</v>
      </c>
      <c r="AG749" t="s">
        <v>2575</v>
      </c>
      <c r="AH749" t="s">
        <v>2577</v>
      </c>
      <c r="AI749" t="s">
        <v>2575</v>
      </c>
      <c r="AJ749" t="s">
        <v>2577</v>
      </c>
      <c r="AK749" t="s">
        <v>2576</v>
      </c>
      <c r="AL749" t="s">
        <v>2575</v>
      </c>
      <c r="AM749" t="s">
        <v>2577</v>
      </c>
      <c r="AN749" t="s">
        <v>2576</v>
      </c>
      <c r="AO749" t="s">
        <v>2575</v>
      </c>
    </row>
    <row r="750" spans="1:41" x14ac:dyDescent="0.3">
      <c r="A750">
        <v>3096965</v>
      </c>
      <c r="B750" t="s">
        <v>653</v>
      </c>
      <c r="C750" t="s">
        <v>2420</v>
      </c>
      <c r="D750">
        <v>11</v>
      </c>
      <c r="E750" t="s">
        <v>2437</v>
      </c>
      <c r="F750" t="s">
        <v>2445</v>
      </c>
      <c r="G750" t="s">
        <v>2452</v>
      </c>
      <c r="H750">
        <v>3170513903</v>
      </c>
      <c r="I750" t="s">
        <v>2480</v>
      </c>
      <c r="J750" t="s">
        <v>2481</v>
      </c>
      <c r="N750">
        <v>2007</v>
      </c>
      <c r="O750" t="s">
        <v>2565</v>
      </c>
      <c r="P750">
        <v>3</v>
      </c>
      <c r="Q750">
        <v>7</v>
      </c>
      <c r="R750" t="s">
        <v>2567</v>
      </c>
      <c r="S750" t="s">
        <v>2567</v>
      </c>
      <c r="T750" t="s">
        <v>2574</v>
      </c>
      <c r="U750" t="s">
        <v>2575</v>
      </c>
      <c r="V750" t="s">
        <v>2575</v>
      </c>
      <c r="W750" t="s">
        <v>2576</v>
      </c>
      <c r="X750" t="s">
        <v>2576</v>
      </c>
      <c r="Y750" t="s">
        <v>2577</v>
      </c>
      <c r="Z750" t="s">
        <v>2575</v>
      </c>
      <c r="AA750" t="s">
        <v>2576</v>
      </c>
      <c r="AB750" t="s">
        <v>2577</v>
      </c>
      <c r="AC750" t="s">
        <v>2577</v>
      </c>
      <c r="AD750" t="s">
        <v>2580</v>
      </c>
      <c r="AF750" t="s">
        <v>2576</v>
      </c>
      <c r="AG750" t="s">
        <v>2576</v>
      </c>
      <c r="AH750" t="s">
        <v>2577</v>
      </c>
      <c r="AI750" t="s">
        <v>2577</v>
      </c>
      <c r="AJ750" t="s">
        <v>2577</v>
      </c>
      <c r="AK750" t="s">
        <v>2577</v>
      </c>
      <c r="AL750" t="s">
        <v>2577</v>
      </c>
      <c r="AM750" t="s">
        <v>2577</v>
      </c>
      <c r="AN750" t="s">
        <v>2577</v>
      </c>
      <c r="AO750" t="s">
        <v>2577</v>
      </c>
    </row>
    <row r="751" spans="1:41" x14ac:dyDescent="0.3">
      <c r="A751">
        <v>3112016</v>
      </c>
      <c r="B751" t="s">
        <v>654</v>
      </c>
      <c r="C751" t="s">
        <v>2419</v>
      </c>
      <c r="D751">
        <v>11</v>
      </c>
      <c r="E751" t="s">
        <v>2436</v>
      </c>
      <c r="F751" t="s">
        <v>2445</v>
      </c>
      <c r="G751" t="s">
        <v>2452</v>
      </c>
      <c r="H751">
        <v>3170513903</v>
      </c>
      <c r="I751" t="s">
        <v>2480</v>
      </c>
      <c r="J751" t="s">
        <v>2481</v>
      </c>
      <c r="K751" t="s">
        <v>2486</v>
      </c>
      <c r="L751">
        <v>23</v>
      </c>
      <c r="M751">
        <v>160055</v>
      </c>
      <c r="N751">
        <v>2007</v>
      </c>
      <c r="O751" t="s">
        <v>2556</v>
      </c>
      <c r="P751">
        <v>27</v>
      </c>
      <c r="Q751">
        <v>4</v>
      </c>
      <c r="R751" t="s">
        <v>2567</v>
      </c>
      <c r="S751" t="s">
        <v>2567</v>
      </c>
      <c r="T751" t="s">
        <v>2574</v>
      </c>
      <c r="U751" t="s">
        <v>2575</v>
      </c>
      <c r="V751" t="s">
        <v>2576</v>
      </c>
      <c r="W751" t="s">
        <v>2577</v>
      </c>
      <c r="X751" t="s">
        <v>2576</v>
      </c>
      <c r="Y751" t="s">
        <v>2575</v>
      </c>
      <c r="Z751" t="s">
        <v>2580</v>
      </c>
      <c r="AA751" t="s">
        <v>2577</v>
      </c>
      <c r="AB751" t="s">
        <v>2575</v>
      </c>
      <c r="AC751" t="s">
        <v>2575</v>
      </c>
      <c r="AD751" t="s">
        <v>2581</v>
      </c>
      <c r="AF751" t="s">
        <v>2575</v>
      </c>
      <c r="AG751" t="s">
        <v>2575</v>
      </c>
      <c r="AH751" t="s">
        <v>2575</v>
      </c>
      <c r="AI751" t="s">
        <v>2576</v>
      </c>
      <c r="AJ751" t="s">
        <v>2575</v>
      </c>
      <c r="AK751" t="s">
        <v>2577</v>
      </c>
      <c r="AL751" t="s">
        <v>2575</v>
      </c>
      <c r="AM751" t="s">
        <v>2577</v>
      </c>
      <c r="AN751" t="s">
        <v>2576</v>
      </c>
      <c r="AO751" t="s">
        <v>2575</v>
      </c>
    </row>
    <row r="752" spans="1:41" x14ac:dyDescent="0.3">
      <c r="A752">
        <v>3112845</v>
      </c>
      <c r="B752" t="s">
        <v>655</v>
      </c>
      <c r="C752" t="s">
        <v>2420</v>
      </c>
      <c r="D752">
        <v>11</v>
      </c>
      <c r="E752" t="s">
        <v>2433</v>
      </c>
      <c r="F752" t="s">
        <v>2447</v>
      </c>
      <c r="G752" t="s">
        <v>2452</v>
      </c>
      <c r="H752">
        <v>3170513903</v>
      </c>
      <c r="I752" t="s">
        <v>2480</v>
      </c>
      <c r="J752" t="s">
        <v>2481</v>
      </c>
      <c r="K752" t="s">
        <v>2485</v>
      </c>
      <c r="L752">
        <v>23</v>
      </c>
      <c r="M752">
        <v>141015</v>
      </c>
      <c r="N752">
        <v>2006</v>
      </c>
      <c r="O752" t="s">
        <v>2557</v>
      </c>
      <c r="P752">
        <v>10</v>
      </c>
      <c r="Q752">
        <v>4</v>
      </c>
      <c r="R752" t="s">
        <v>2568</v>
      </c>
      <c r="S752" t="s">
        <v>2569</v>
      </c>
      <c r="T752" t="s">
        <v>2574</v>
      </c>
      <c r="U752" t="s">
        <v>2577</v>
      </c>
      <c r="V752" t="s">
        <v>2575</v>
      </c>
      <c r="W752" t="s">
        <v>2580</v>
      </c>
      <c r="X752" t="s">
        <v>2575</v>
      </c>
      <c r="Y752" t="s">
        <v>2575</v>
      </c>
      <c r="Z752" t="s">
        <v>2575</v>
      </c>
      <c r="AA752" t="s">
        <v>2575</v>
      </c>
      <c r="AB752" t="s">
        <v>2575</v>
      </c>
      <c r="AC752" t="s">
        <v>2576</v>
      </c>
      <c r="AD752" t="s">
        <v>2578</v>
      </c>
      <c r="AF752" t="s">
        <v>2575</v>
      </c>
      <c r="AG752" t="s">
        <v>2575</v>
      </c>
      <c r="AH752" t="s">
        <v>2576</v>
      </c>
      <c r="AI752" t="s">
        <v>2575</v>
      </c>
      <c r="AJ752" t="s">
        <v>2575</v>
      </c>
      <c r="AK752" t="s">
        <v>2575</v>
      </c>
      <c r="AL752" t="s">
        <v>2575</v>
      </c>
      <c r="AM752" t="s">
        <v>2576</v>
      </c>
      <c r="AN752" t="s">
        <v>2577</v>
      </c>
      <c r="AO752" t="s">
        <v>2575</v>
      </c>
    </row>
    <row r="753" spans="1:41" x14ac:dyDescent="0.3">
      <c r="A753">
        <v>3112896</v>
      </c>
      <c r="B753" t="s">
        <v>656</v>
      </c>
      <c r="C753" t="s">
        <v>2420</v>
      </c>
      <c r="D753">
        <v>11</v>
      </c>
      <c r="E753" t="s">
        <v>2433</v>
      </c>
      <c r="F753" t="s">
        <v>2447</v>
      </c>
      <c r="G753" t="s">
        <v>2452</v>
      </c>
      <c r="H753">
        <v>3170513903</v>
      </c>
      <c r="I753" t="s">
        <v>2480</v>
      </c>
      <c r="J753" t="s">
        <v>2481</v>
      </c>
      <c r="K753" t="s">
        <v>2485</v>
      </c>
      <c r="L753">
        <v>23</v>
      </c>
      <c r="M753">
        <v>141007</v>
      </c>
      <c r="N753">
        <v>2005</v>
      </c>
      <c r="O753" t="s">
        <v>2566</v>
      </c>
      <c r="P753">
        <v>4</v>
      </c>
      <c r="Q753">
        <v>4</v>
      </c>
      <c r="R753" t="s">
        <v>2567</v>
      </c>
      <c r="S753" t="s">
        <v>2567</v>
      </c>
      <c r="T753" t="s">
        <v>2574</v>
      </c>
      <c r="U753" t="s">
        <v>2575</v>
      </c>
      <c r="V753" t="s">
        <v>2575</v>
      </c>
      <c r="W753" t="s">
        <v>2577</v>
      </c>
      <c r="X753" t="s">
        <v>2578</v>
      </c>
      <c r="Y753" t="s">
        <v>2575</v>
      </c>
      <c r="Z753" t="s">
        <v>2575</v>
      </c>
      <c r="AA753" t="s">
        <v>2575</v>
      </c>
      <c r="AB753" t="s">
        <v>2575</v>
      </c>
      <c r="AC753" t="s">
        <v>2576</v>
      </c>
      <c r="AD753" t="s">
        <v>2582</v>
      </c>
      <c r="AE753" t="s">
        <v>2715</v>
      </c>
      <c r="AF753" t="s">
        <v>2576</v>
      </c>
      <c r="AG753" t="s">
        <v>2576</v>
      </c>
      <c r="AH753" t="s">
        <v>2575</v>
      </c>
      <c r="AI753" t="s">
        <v>2576</v>
      </c>
      <c r="AJ753" t="s">
        <v>2575</v>
      </c>
      <c r="AK753" t="s">
        <v>2575</v>
      </c>
      <c r="AL753" t="s">
        <v>2575</v>
      </c>
      <c r="AM753" t="s">
        <v>2575</v>
      </c>
      <c r="AN753" t="s">
        <v>2575</v>
      </c>
      <c r="AO753" t="s">
        <v>2575</v>
      </c>
    </row>
    <row r="754" spans="1:41" x14ac:dyDescent="0.3">
      <c r="A754">
        <v>3141898</v>
      </c>
      <c r="B754" t="s">
        <v>657</v>
      </c>
      <c r="C754" t="s">
        <v>2420</v>
      </c>
      <c r="D754">
        <v>11</v>
      </c>
      <c r="E754" t="s">
        <v>2433</v>
      </c>
      <c r="F754" t="s">
        <v>2447</v>
      </c>
      <c r="G754" t="s">
        <v>2452</v>
      </c>
      <c r="H754">
        <v>3170513903</v>
      </c>
      <c r="I754" t="s">
        <v>2480</v>
      </c>
      <c r="J754" t="s">
        <v>2481</v>
      </c>
      <c r="K754" t="s">
        <v>2492</v>
      </c>
      <c r="L754">
        <v>23</v>
      </c>
      <c r="M754">
        <v>144301</v>
      </c>
      <c r="N754">
        <v>2006</v>
      </c>
      <c r="O754" t="s">
        <v>2566</v>
      </c>
      <c r="P754">
        <v>7</v>
      </c>
      <c r="Q754">
        <v>4</v>
      </c>
      <c r="R754" t="s">
        <v>2567</v>
      </c>
      <c r="S754" t="s">
        <v>2567</v>
      </c>
      <c r="T754" t="s">
        <v>2552</v>
      </c>
      <c r="U754" t="s">
        <v>2577</v>
      </c>
      <c r="V754" t="s">
        <v>2575</v>
      </c>
      <c r="W754" t="s">
        <v>2580</v>
      </c>
      <c r="X754" t="s">
        <v>2576</v>
      </c>
      <c r="Y754" t="s">
        <v>2576</v>
      </c>
      <c r="Z754" t="s">
        <v>2581</v>
      </c>
      <c r="AA754" t="s">
        <v>2576</v>
      </c>
      <c r="AB754" t="s">
        <v>2575</v>
      </c>
      <c r="AC754" t="s">
        <v>2576</v>
      </c>
      <c r="AD754" t="s">
        <v>2581</v>
      </c>
      <c r="AF754" t="s">
        <v>2576</v>
      </c>
      <c r="AG754" t="s">
        <v>2576</v>
      </c>
      <c r="AH754" t="s">
        <v>2576</v>
      </c>
      <c r="AI754" t="s">
        <v>2576</v>
      </c>
      <c r="AJ754" t="s">
        <v>2576</v>
      </c>
      <c r="AK754" t="s">
        <v>2576</v>
      </c>
      <c r="AL754" t="s">
        <v>2576</v>
      </c>
      <c r="AM754" t="s">
        <v>2577</v>
      </c>
      <c r="AN754" t="s">
        <v>2576</v>
      </c>
      <c r="AO754" t="s">
        <v>2575</v>
      </c>
    </row>
    <row r="755" spans="1:41" x14ac:dyDescent="0.3">
      <c r="A755">
        <v>3141956</v>
      </c>
      <c r="B755" t="s">
        <v>658</v>
      </c>
      <c r="C755" t="s">
        <v>2420</v>
      </c>
      <c r="D755">
        <v>11</v>
      </c>
      <c r="E755" t="s">
        <v>2433</v>
      </c>
      <c r="F755" t="s">
        <v>2447</v>
      </c>
      <c r="G755" t="s">
        <v>2452</v>
      </c>
      <c r="H755">
        <v>3170513903</v>
      </c>
      <c r="I755" t="s">
        <v>2480</v>
      </c>
      <c r="J755" t="s">
        <v>2481</v>
      </c>
      <c r="K755" t="s">
        <v>2493</v>
      </c>
      <c r="L755">
        <v>16</v>
      </c>
      <c r="M755">
        <v>400070</v>
      </c>
      <c r="N755">
        <v>2007</v>
      </c>
      <c r="O755" t="s">
        <v>2563</v>
      </c>
      <c r="P755">
        <v>4</v>
      </c>
      <c r="Q755">
        <v>5</v>
      </c>
      <c r="R755" t="s">
        <v>2567</v>
      </c>
      <c r="S755" t="s">
        <v>2568</v>
      </c>
      <c r="T755" t="s">
        <v>2574</v>
      </c>
      <c r="U755" t="s">
        <v>2575</v>
      </c>
      <c r="V755" t="s">
        <v>2575</v>
      </c>
      <c r="W755" t="s">
        <v>2577</v>
      </c>
      <c r="X755" t="s">
        <v>2578</v>
      </c>
      <c r="Y755" t="s">
        <v>2577</v>
      </c>
      <c r="Z755" t="s">
        <v>2577</v>
      </c>
      <c r="AA755" t="s">
        <v>2577</v>
      </c>
      <c r="AB755" t="s">
        <v>2575</v>
      </c>
      <c r="AC755" t="s">
        <v>2576</v>
      </c>
      <c r="AD755" t="s">
        <v>2578</v>
      </c>
      <c r="AF755" t="s">
        <v>2576</v>
      </c>
      <c r="AG755" t="s">
        <v>2576</v>
      </c>
      <c r="AH755" t="s">
        <v>2577</v>
      </c>
      <c r="AI755" t="s">
        <v>2576</v>
      </c>
      <c r="AJ755" t="s">
        <v>2577</v>
      </c>
      <c r="AK755" t="s">
        <v>2577</v>
      </c>
      <c r="AL755" t="s">
        <v>2580</v>
      </c>
      <c r="AM755" t="s">
        <v>2578</v>
      </c>
      <c r="AN755" t="s">
        <v>2580</v>
      </c>
      <c r="AO755" t="s">
        <v>2575</v>
      </c>
    </row>
    <row r="756" spans="1:41" x14ac:dyDescent="0.3">
      <c r="A756">
        <v>3147662</v>
      </c>
      <c r="B756" t="s">
        <v>345</v>
      </c>
      <c r="C756" t="s">
        <v>2420</v>
      </c>
      <c r="D756">
        <v>11</v>
      </c>
      <c r="E756" t="s">
        <v>2433</v>
      </c>
      <c r="F756" t="s">
        <v>2447</v>
      </c>
      <c r="G756" t="s">
        <v>2452</v>
      </c>
      <c r="H756">
        <v>3170513903</v>
      </c>
      <c r="I756" t="s">
        <v>2480</v>
      </c>
      <c r="J756" t="s">
        <v>2481</v>
      </c>
      <c r="K756" t="s">
        <v>2485</v>
      </c>
      <c r="L756">
        <v>23</v>
      </c>
      <c r="M756">
        <v>141015</v>
      </c>
      <c r="N756">
        <v>2006</v>
      </c>
      <c r="O756" t="s">
        <v>2561</v>
      </c>
      <c r="P756">
        <v>5</v>
      </c>
      <c r="Q756">
        <v>6</v>
      </c>
      <c r="R756" t="s">
        <v>2567</v>
      </c>
      <c r="S756" t="s">
        <v>2567</v>
      </c>
      <c r="T756" t="s">
        <v>2552</v>
      </c>
      <c r="U756" t="s">
        <v>2576</v>
      </c>
      <c r="V756" t="s">
        <v>2575</v>
      </c>
      <c r="W756" t="s">
        <v>2577</v>
      </c>
      <c r="X756" t="s">
        <v>2576</v>
      </c>
      <c r="Y756" t="s">
        <v>2577</v>
      </c>
      <c r="Z756" t="s">
        <v>2578</v>
      </c>
      <c r="AA756" t="s">
        <v>2576</v>
      </c>
      <c r="AB756" t="s">
        <v>2577</v>
      </c>
      <c r="AC756" t="s">
        <v>2575</v>
      </c>
      <c r="AD756" t="s">
        <v>2580</v>
      </c>
      <c r="AF756" t="s">
        <v>2577</v>
      </c>
      <c r="AG756" t="s">
        <v>2575</v>
      </c>
      <c r="AH756" t="s">
        <v>2580</v>
      </c>
      <c r="AI756" t="s">
        <v>2577</v>
      </c>
      <c r="AJ756" t="s">
        <v>2575</v>
      </c>
      <c r="AK756" t="s">
        <v>2576</v>
      </c>
      <c r="AL756" t="s">
        <v>2577</v>
      </c>
      <c r="AM756" t="s">
        <v>2577</v>
      </c>
      <c r="AN756" t="s">
        <v>2576</v>
      </c>
      <c r="AO756" t="s">
        <v>2575</v>
      </c>
    </row>
    <row r="757" spans="1:41" x14ac:dyDescent="0.3">
      <c r="A757">
        <v>3281312</v>
      </c>
      <c r="B757" t="s">
        <v>225</v>
      </c>
      <c r="C757" t="s">
        <v>2420</v>
      </c>
      <c r="D757">
        <v>11</v>
      </c>
      <c r="E757" t="s">
        <v>2433</v>
      </c>
      <c r="F757" t="s">
        <v>2447</v>
      </c>
      <c r="G757" t="s">
        <v>2452</v>
      </c>
      <c r="H757">
        <v>3170513903</v>
      </c>
      <c r="I757" t="s">
        <v>2480</v>
      </c>
      <c r="J757" t="s">
        <v>2481</v>
      </c>
      <c r="K757" t="s">
        <v>2485</v>
      </c>
      <c r="L757">
        <v>23</v>
      </c>
      <c r="M757">
        <v>141203</v>
      </c>
      <c r="N757">
        <v>2006</v>
      </c>
      <c r="O757" t="s">
        <v>2560</v>
      </c>
      <c r="P757">
        <v>20</v>
      </c>
      <c r="Q757">
        <v>4</v>
      </c>
      <c r="R757" t="s">
        <v>2569</v>
      </c>
      <c r="S757" t="s">
        <v>2569</v>
      </c>
      <c r="T757" t="s">
        <v>2552</v>
      </c>
      <c r="U757" t="s">
        <v>2576</v>
      </c>
      <c r="V757" t="s">
        <v>2575</v>
      </c>
      <c r="W757" t="s">
        <v>2580</v>
      </c>
      <c r="X757" t="s">
        <v>2576</v>
      </c>
      <c r="Y757" t="s">
        <v>2576</v>
      </c>
      <c r="Z757" t="s">
        <v>2578</v>
      </c>
      <c r="AA757" t="s">
        <v>2576</v>
      </c>
      <c r="AB757" t="s">
        <v>2576</v>
      </c>
      <c r="AC757" t="s">
        <v>2576</v>
      </c>
      <c r="AD757" t="s">
        <v>2578</v>
      </c>
      <c r="AF757" t="s">
        <v>2575</v>
      </c>
      <c r="AG757" t="s">
        <v>2576</v>
      </c>
      <c r="AH757" t="s">
        <v>2575</v>
      </c>
      <c r="AI757" t="s">
        <v>2575</v>
      </c>
      <c r="AJ757" t="s">
        <v>2575</v>
      </c>
      <c r="AK757" t="s">
        <v>2575</v>
      </c>
      <c r="AL757" t="s">
        <v>2575</v>
      </c>
      <c r="AM757" t="s">
        <v>2576</v>
      </c>
      <c r="AN757" t="s">
        <v>2575</v>
      </c>
      <c r="AO757" t="s">
        <v>2575</v>
      </c>
    </row>
    <row r="758" spans="1:41" x14ac:dyDescent="0.3">
      <c r="A758">
        <v>3293251</v>
      </c>
      <c r="B758" t="s">
        <v>659</v>
      </c>
      <c r="C758" t="s">
        <v>2419</v>
      </c>
      <c r="D758">
        <v>11</v>
      </c>
      <c r="E758" t="s">
        <v>2430</v>
      </c>
      <c r="F758" t="s">
        <v>2445</v>
      </c>
      <c r="G758" t="s">
        <v>2452</v>
      </c>
      <c r="H758">
        <v>3170513903</v>
      </c>
      <c r="I758" t="s">
        <v>2480</v>
      </c>
      <c r="J758" t="s">
        <v>2481</v>
      </c>
      <c r="K758" t="s">
        <v>2485</v>
      </c>
      <c r="L758">
        <v>23</v>
      </c>
      <c r="M758">
        <v>141002</v>
      </c>
      <c r="N758">
        <v>2007</v>
      </c>
      <c r="O758" t="s">
        <v>2565</v>
      </c>
      <c r="P758">
        <v>17</v>
      </c>
      <c r="Q758">
        <v>7</v>
      </c>
      <c r="R758" t="s">
        <v>2569</v>
      </c>
      <c r="S758" t="s">
        <v>2568</v>
      </c>
      <c r="T758" t="s">
        <v>2552</v>
      </c>
      <c r="U758" t="s">
        <v>2579</v>
      </c>
      <c r="V758" t="s">
        <v>2579</v>
      </c>
      <c r="W758" t="s">
        <v>2577</v>
      </c>
      <c r="X758" t="s">
        <v>2581</v>
      </c>
      <c r="Y758" t="s">
        <v>2581</v>
      </c>
      <c r="Z758" t="s">
        <v>2577</v>
      </c>
      <c r="AA758" t="s">
        <v>2577</v>
      </c>
      <c r="AB758" t="s">
        <v>2581</v>
      </c>
      <c r="AC758" t="s">
        <v>2579</v>
      </c>
      <c r="AD758" t="s">
        <v>2581</v>
      </c>
      <c r="AF758" t="s">
        <v>2579</v>
      </c>
      <c r="AG758" t="s">
        <v>2579</v>
      </c>
      <c r="AH758" t="s">
        <v>2581</v>
      </c>
      <c r="AI758" t="s">
        <v>2581</v>
      </c>
      <c r="AJ758" t="s">
        <v>2581</v>
      </c>
      <c r="AK758" t="s">
        <v>2577</v>
      </c>
      <c r="AL758" t="s">
        <v>2577</v>
      </c>
      <c r="AM758" t="s">
        <v>2577</v>
      </c>
      <c r="AN758" t="s">
        <v>2581</v>
      </c>
      <c r="AO758" t="s">
        <v>2581</v>
      </c>
    </row>
    <row r="759" spans="1:41" x14ac:dyDescent="0.3">
      <c r="A759">
        <v>3293499</v>
      </c>
      <c r="B759" t="s">
        <v>660</v>
      </c>
      <c r="C759" t="s">
        <v>2419</v>
      </c>
      <c r="D759">
        <v>11</v>
      </c>
      <c r="E759" t="s">
        <v>2430</v>
      </c>
      <c r="F759" t="s">
        <v>2445</v>
      </c>
      <c r="G759" t="s">
        <v>2452</v>
      </c>
      <c r="H759">
        <v>3170513903</v>
      </c>
      <c r="I759" t="s">
        <v>2480</v>
      </c>
      <c r="J759" t="s">
        <v>2481</v>
      </c>
      <c r="K759" t="s">
        <v>2485</v>
      </c>
      <c r="L759">
        <v>23</v>
      </c>
      <c r="M759">
        <v>141015</v>
      </c>
      <c r="N759">
        <v>2006</v>
      </c>
      <c r="O759" t="s">
        <v>2559</v>
      </c>
      <c r="P759">
        <v>18</v>
      </c>
      <c r="Q759">
        <v>4</v>
      </c>
      <c r="R759" t="s">
        <v>2567</v>
      </c>
      <c r="S759" t="s">
        <v>2568</v>
      </c>
      <c r="T759" t="s">
        <v>2574</v>
      </c>
      <c r="U759" t="s">
        <v>2575</v>
      </c>
      <c r="V759" t="s">
        <v>2575</v>
      </c>
      <c r="W759" t="s">
        <v>2577</v>
      </c>
      <c r="X759" t="s">
        <v>2575</v>
      </c>
      <c r="Y759" t="s">
        <v>2575</v>
      </c>
      <c r="Z759" t="s">
        <v>2575</v>
      </c>
      <c r="AA759" t="s">
        <v>2575</v>
      </c>
      <c r="AB759" t="s">
        <v>2575</v>
      </c>
      <c r="AC759" t="s">
        <v>2575</v>
      </c>
      <c r="AD759" t="s">
        <v>2582</v>
      </c>
      <c r="AE759" t="s">
        <v>2716</v>
      </c>
      <c r="AF759" t="s">
        <v>2575</v>
      </c>
      <c r="AG759" t="s">
        <v>2575</v>
      </c>
      <c r="AH759" t="s">
        <v>2576</v>
      </c>
      <c r="AI759" t="s">
        <v>2575</v>
      </c>
      <c r="AJ759" t="s">
        <v>2575</v>
      </c>
      <c r="AK759" t="s">
        <v>2575</v>
      </c>
      <c r="AL759" t="s">
        <v>2575</v>
      </c>
      <c r="AM759" t="s">
        <v>2575</v>
      </c>
      <c r="AN759" t="s">
        <v>2575</v>
      </c>
      <c r="AO759" t="s">
        <v>2575</v>
      </c>
    </row>
    <row r="760" spans="1:41" x14ac:dyDescent="0.3">
      <c r="A760">
        <v>3376761</v>
      </c>
      <c r="B760" t="s">
        <v>562</v>
      </c>
      <c r="C760" t="s">
        <v>2420</v>
      </c>
      <c r="D760">
        <v>11</v>
      </c>
      <c r="E760" t="s">
        <v>2438</v>
      </c>
      <c r="F760" t="s">
        <v>2445</v>
      </c>
      <c r="G760" t="s">
        <v>2452</v>
      </c>
      <c r="H760">
        <v>3170513903</v>
      </c>
      <c r="I760" t="s">
        <v>2480</v>
      </c>
      <c r="J760" t="s">
        <v>2481</v>
      </c>
      <c r="K760" t="s">
        <v>2487</v>
      </c>
      <c r="L760">
        <v>5</v>
      </c>
      <c r="M760">
        <v>160047</v>
      </c>
      <c r="N760">
        <v>2002</v>
      </c>
      <c r="O760" t="s">
        <v>2559</v>
      </c>
      <c r="P760">
        <v>15</v>
      </c>
      <c r="Q760">
        <v>4</v>
      </c>
      <c r="R760" t="s">
        <v>2568</v>
      </c>
      <c r="S760" t="s">
        <v>2568</v>
      </c>
      <c r="T760" t="s">
        <v>2552</v>
      </c>
      <c r="U760" t="s">
        <v>2575</v>
      </c>
      <c r="V760" t="s">
        <v>2575</v>
      </c>
      <c r="W760" t="s">
        <v>2575</v>
      </c>
      <c r="X760" t="s">
        <v>2576</v>
      </c>
      <c r="Y760" t="s">
        <v>2577</v>
      </c>
      <c r="Z760" t="s">
        <v>2578</v>
      </c>
      <c r="AA760" t="s">
        <v>2575</v>
      </c>
      <c r="AB760" t="s">
        <v>2575</v>
      </c>
      <c r="AC760" t="s">
        <v>2575</v>
      </c>
      <c r="AD760" t="s">
        <v>2582</v>
      </c>
      <c r="AE760" t="s">
        <v>2717</v>
      </c>
      <c r="AF760" t="s">
        <v>2575</v>
      </c>
      <c r="AG760" t="s">
        <v>2580</v>
      </c>
      <c r="AH760" t="s">
        <v>2575</v>
      </c>
      <c r="AI760" t="s">
        <v>2575</v>
      </c>
      <c r="AJ760" t="s">
        <v>2575</v>
      </c>
      <c r="AK760" t="s">
        <v>2575</v>
      </c>
      <c r="AL760" t="s">
        <v>2575</v>
      </c>
      <c r="AM760" t="s">
        <v>2575</v>
      </c>
      <c r="AN760" t="s">
        <v>2575</v>
      </c>
      <c r="AO760" t="s">
        <v>2575</v>
      </c>
    </row>
    <row r="761" spans="1:41" x14ac:dyDescent="0.3">
      <c r="A761">
        <v>3547396</v>
      </c>
      <c r="B761" t="s">
        <v>340</v>
      </c>
      <c r="C761" t="s">
        <v>2420</v>
      </c>
      <c r="D761">
        <v>11</v>
      </c>
      <c r="E761" t="s">
        <v>2436</v>
      </c>
      <c r="F761" t="s">
        <v>2445</v>
      </c>
      <c r="G761" t="s">
        <v>2452</v>
      </c>
      <c r="H761">
        <v>3170513903</v>
      </c>
      <c r="I761" t="s">
        <v>2480</v>
      </c>
      <c r="J761" t="s">
        <v>2481</v>
      </c>
      <c r="K761" t="s">
        <v>2496</v>
      </c>
      <c r="L761">
        <v>23</v>
      </c>
      <c r="M761">
        <v>147004</v>
      </c>
      <c r="N761">
        <v>2006</v>
      </c>
      <c r="O761" t="s">
        <v>2557</v>
      </c>
      <c r="P761">
        <v>1</v>
      </c>
      <c r="Q761">
        <v>7</v>
      </c>
      <c r="R761" t="s">
        <v>2568</v>
      </c>
      <c r="S761" t="s">
        <v>2568</v>
      </c>
      <c r="T761" t="s">
        <v>2574</v>
      </c>
      <c r="U761" t="s">
        <v>2576</v>
      </c>
      <c r="V761" t="s">
        <v>2575</v>
      </c>
      <c r="W761" t="s">
        <v>2577</v>
      </c>
      <c r="X761" t="s">
        <v>2577</v>
      </c>
      <c r="Y761" t="s">
        <v>2576</v>
      </c>
      <c r="Z761" t="s">
        <v>2575</v>
      </c>
      <c r="AA761" t="s">
        <v>2576</v>
      </c>
      <c r="AB761" t="s">
        <v>2576</v>
      </c>
      <c r="AC761" t="s">
        <v>2578</v>
      </c>
      <c r="AD761" t="s">
        <v>2581</v>
      </c>
      <c r="AF761" t="s">
        <v>2576</v>
      </c>
      <c r="AG761" t="s">
        <v>2576</v>
      </c>
      <c r="AH761" t="s">
        <v>2577</v>
      </c>
      <c r="AI761" t="s">
        <v>2575</v>
      </c>
      <c r="AJ761" t="s">
        <v>2576</v>
      </c>
      <c r="AK761" t="s">
        <v>2575</v>
      </c>
      <c r="AL761" t="s">
        <v>2576</v>
      </c>
      <c r="AM761" t="s">
        <v>2576</v>
      </c>
      <c r="AN761" t="s">
        <v>2578</v>
      </c>
      <c r="AO761" t="s">
        <v>2576</v>
      </c>
    </row>
    <row r="762" spans="1:41" x14ac:dyDescent="0.3">
      <c r="A762">
        <v>3547406</v>
      </c>
      <c r="B762" t="s">
        <v>661</v>
      </c>
      <c r="C762" t="s">
        <v>2420</v>
      </c>
      <c r="D762">
        <v>11</v>
      </c>
      <c r="E762" t="s">
        <v>2436</v>
      </c>
      <c r="F762" t="s">
        <v>2445</v>
      </c>
      <c r="G762" t="s">
        <v>2452</v>
      </c>
      <c r="H762">
        <v>3170513903</v>
      </c>
      <c r="I762" t="s">
        <v>2480</v>
      </c>
      <c r="J762" t="s">
        <v>2481</v>
      </c>
      <c r="K762" t="s">
        <v>2485</v>
      </c>
      <c r="L762">
        <v>23</v>
      </c>
      <c r="M762">
        <v>141015</v>
      </c>
      <c r="N762">
        <v>2007</v>
      </c>
      <c r="O762" t="s">
        <v>2555</v>
      </c>
      <c r="P762">
        <v>12</v>
      </c>
      <c r="Q762">
        <v>7</v>
      </c>
      <c r="R762" t="s">
        <v>2569</v>
      </c>
      <c r="S762" t="s">
        <v>2568</v>
      </c>
      <c r="T762" t="s">
        <v>2574</v>
      </c>
      <c r="U762" t="s">
        <v>2576</v>
      </c>
      <c r="V762" t="s">
        <v>2577</v>
      </c>
      <c r="W762" t="s">
        <v>2580</v>
      </c>
      <c r="X762" t="s">
        <v>2575</v>
      </c>
      <c r="Y762" t="s">
        <v>2576</v>
      </c>
      <c r="Z762" t="s">
        <v>2576</v>
      </c>
      <c r="AA762" t="s">
        <v>2575</v>
      </c>
      <c r="AB762" t="s">
        <v>2576</v>
      </c>
      <c r="AC762" t="s">
        <v>2576</v>
      </c>
      <c r="AD762" t="s">
        <v>2582</v>
      </c>
      <c r="AE762" t="s">
        <v>2718</v>
      </c>
      <c r="AF762" t="s">
        <v>2575</v>
      </c>
      <c r="AG762" t="s">
        <v>2576</v>
      </c>
      <c r="AH762" t="s">
        <v>2580</v>
      </c>
      <c r="AI762" t="s">
        <v>2575</v>
      </c>
      <c r="AJ762" t="s">
        <v>2575</v>
      </c>
      <c r="AK762" t="s">
        <v>2576</v>
      </c>
      <c r="AL762" t="s">
        <v>2576</v>
      </c>
      <c r="AM762" t="s">
        <v>2577</v>
      </c>
      <c r="AN762" t="s">
        <v>2576</v>
      </c>
      <c r="AO762" t="s">
        <v>2575</v>
      </c>
    </row>
    <row r="763" spans="1:41" x14ac:dyDescent="0.3">
      <c r="A763">
        <v>3548738</v>
      </c>
      <c r="B763" t="s">
        <v>662</v>
      </c>
      <c r="C763" t="s">
        <v>2420</v>
      </c>
      <c r="D763">
        <v>11</v>
      </c>
      <c r="E763" t="s">
        <v>2433</v>
      </c>
      <c r="F763" t="s">
        <v>2447</v>
      </c>
      <c r="G763" t="s">
        <v>2452</v>
      </c>
      <c r="H763">
        <v>3170513903</v>
      </c>
      <c r="I763" t="s">
        <v>2480</v>
      </c>
      <c r="J763" t="s">
        <v>2481</v>
      </c>
      <c r="K763" t="s">
        <v>2485</v>
      </c>
      <c r="L763">
        <v>23</v>
      </c>
      <c r="M763">
        <v>141203</v>
      </c>
      <c r="N763">
        <v>2006</v>
      </c>
      <c r="O763" t="s">
        <v>2560</v>
      </c>
      <c r="P763">
        <v>17</v>
      </c>
      <c r="Q763">
        <v>3</v>
      </c>
      <c r="R763" t="s">
        <v>2570</v>
      </c>
      <c r="S763" t="s">
        <v>2568</v>
      </c>
      <c r="T763" t="s">
        <v>2574</v>
      </c>
      <c r="U763" t="s">
        <v>2575</v>
      </c>
      <c r="V763" t="s">
        <v>2575</v>
      </c>
      <c r="W763" t="s">
        <v>2577</v>
      </c>
      <c r="X763" t="s">
        <v>2576</v>
      </c>
      <c r="Y763" t="s">
        <v>2575</v>
      </c>
      <c r="Z763" t="s">
        <v>2575</v>
      </c>
      <c r="AA763" t="s">
        <v>2575</v>
      </c>
      <c r="AB763" t="s">
        <v>2575</v>
      </c>
      <c r="AC763" t="s">
        <v>2575</v>
      </c>
      <c r="AD763" t="s">
        <v>2581</v>
      </c>
      <c r="AF763" t="s">
        <v>2575</v>
      </c>
      <c r="AG763" t="s">
        <v>2575</v>
      </c>
      <c r="AH763" t="s">
        <v>2575</v>
      </c>
      <c r="AI763" t="s">
        <v>2575</v>
      </c>
      <c r="AJ763" t="s">
        <v>2575</v>
      </c>
      <c r="AK763" t="s">
        <v>2575</v>
      </c>
      <c r="AL763" t="s">
        <v>2575</v>
      </c>
      <c r="AM763" t="s">
        <v>2575</v>
      </c>
      <c r="AN763" t="s">
        <v>2575</v>
      </c>
      <c r="AO763" t="s">
        <v>2575</v>
      </c>
    </row>
    <row r="764" spans="1:41" x14ac:dyDescent="0.3">
      <c r="A764">
        <v>3672947</v>
      </c>
      <c r="B764" t="s">
        <v>285</v>
      </c>
      <c r="C764" t="s">
        <v>2419</v>
      </c>
      <c r="D764">
        <v>11</v>
      </c>
      <c r="E764" t="s">
        <v>2433</v>
      </c>
      <c r="F764" t="s">
        <v>2447</v>
      </c>
      <c r="G764" t="s">
        <v>2452</v>
      </c>
      <c r="H764">
        <v>3170513903</v>
      </c>
      <c r="I764" t="s">
        <v>2480</v>
      </c>
      <c r="J764" t="s">
        <v>2481</v>
      </c>
      <c r="K764" t="s">
        <v>2485</v>
      </c>
      <c r="L764">
        <v>23</v>
      </c>
      <c r="M764">
        <v>141203</v>
      </c>
      <c r="N764">
        <v>2006</v>
      </c>
      <c r="O764" t="s">
        <v>2560</v>
      </c>
      <c r="P764">
        <v>9</v>
      </c>
      <c r="Q764">
        <v>7</v>
      </c>
      <c r="R764" t="s">
        <v>2568</v>
      </c>
      <c r="S764" t="s">
        <v>2571</v>
      </c>
      <c r="T764" t="s">
        <v>2552</v>
      </c>
      <c r="U764" t="s">
        <v>2575</v>
      </c>
      <c r="V764" t="s">
        <v>2575</v>
      </c>
      <c r="W764" t="s">
        <v>2575</v>
      </c>
      <c r="X764" t="s">
        <v>2576</v>
      </c>
      <c r="Y764" t="s">
        <v>2577</v>
      </c>
      <c r="Z764" t="s">
        <v>2575</v>
      </c>
      <c r="AA764" t="s">
        <v>2575</v>
      </c>
      <c r="AB764" t="s">
        <v>2575</v>
      </c>
      <c r="AC764" t="s">
        <v>2575</v>
      </c>
      <c r="AD764" t="s">
        <v>2581</v>
      </c>
      <c r="AF764" t="s">
        <v>2575</v>
      </c>
      <c r="AG764" t="s">
        <v>2575</v>
      </c>
      <c r="AH764" t="s">
        <v>2575</v>
      </c>
      <c r="AI764" t="s">
        <v>2575</v>
      </c>
      <c r="AJ764" t="s">
        <v>2575</v>
      </c>
      <c r="AK764" t="s">
        <v>2575</v>
      </c>
      <c r="AL764" t="s">
        <v>2575</v>
      </c>
      <c r="AM764" t="s">
        <v>2580</v>
      </c>
      <c r="AN764" t="s">
        <v>2575</v>
      </c>
      <c r="AO764" t="s">
        <v>2575</v>
      </c>
    </row>
    <row r="765" spans="1:41" x14ac:dyDescent="0.3">
      <c r="A765">
        <v>3762518</v>
      </c>
      <c r="B765" t="s">
        <v>663</v>
      </c>
      <c r="C765" t="s">
        <v>2420</v>
      </c>
      <c r="D765">
        <v>11</v>
      </c>
      <c r="E765" t="s">
        <v>2436</v>
      </c>
      <c r="F765" t="s">
        <v>2445</v>
      </c>
      <c r="G765" t="s">
        <v>2452</v>
      </c>
      <c r="H765">
        <v>3170513903</v>
      </c>
      <c r="I765" t="s">
        <v>2480</v>
      </c>
      <c r="J765" t="s">
        <v>2481</v>
      </c>
      <c r="K765" t="s">
        <v>2485</v>
      </c>
      <c r="L765">
        <v>23</v>
      </c>
      <c r="M765">
        <v>141203</v>
      </c>
      <c r="N765">
        <v>2006</v>
      </c>
      <c r="O765" t="s">
        <v>2561</v>
      </c>
      <c r="P765">
        <v>23</v>
      </c>
      <c r="Q765">
        <v>4</v>
      </c>
      <c r="R765" t="s">
        <v>2567</v>
      </c>
      <c r="S765" t="s">
        <v>2569</v>
      </c>
      <c r="T765" t="s">
        <v>2574</v>
      </c>
      <c r="U765" t="s">
        <v>2575</v>
      </c>
      <c r="V765" t="s">
        <v>2576</v>
      </c>
      <c r="W765" t="s">
        <v>2577</v>
      </c>
      <c r="X765" t="s">
        <v>2575</v>
      </c>
      <c r="Y765" t="s">
        <v>2577</v>
      </c>
      <c r="Z765" t="s">
        <v>2575</v>
      </c>
      <c r="AA765" t="s">
        <v>2577</v>
      </c>
      <c r="AB765" t="s">
        <v>2576</v>
      </c>
      <c r="AC765" t="s">
        <v>2576</v>
      </c>
      <c r="AD765" t="s">
        <v>2582</v>
      </c>
      <c r="AE765" t="s">
        <v>2719</v>
      </c>
      <c r="AF765" t="s">
        <v>2576</v>
      </c>
      <c r="AG765" t="s">
        <v>2576</v>
      </c>
      <c r="AH765" t="s">
        <v>2575</v>
      </c>
      <c r="AI765" t="s">
        <v>2576</v>
      </c>
      <c r="AJ765" t="s">
        <v>2575</v>
      </c>
      <c r="AK765" t="s">
        <v>2576</v>
      </c>
      <c r="AL765" t="s">
        <v>2575</v>
      </c>
      <c r="AM765" t="s">
        <v>2576</v>
      </c>
      <c r="AN765" t="s">
        <v>2575</v>
      </c>
      <c r="AO765" t="s">
        <v>2576</v>
      </c>
    </row>
    <row r="766" spans="1:41" x14ac:dyDescent="0.3">
      <c r="A766">
        <v>3762689</v>
      </c>
      <c r="B766" t="s">
        <v>664</v>
      </c>
      <c r="C766" t="s">
        <v>2419</v>
      </c>
      <c r="D766">
        <v>11</v>
      </c>
      <c r="E766" t="s">
        <v>2432</v>
      </c>
      <c r="F766" t="s">
        <v>2445</v>
      </c>
      <c r="G766" t="s">
        <v>2452</v>
      </c>
      <c r="H766">
        <v>3170513903</v>
      </c>
      <c r="I766" t="s">
        <v>2480</v>
      </c>
      <c r="J766" t="s">
        <v>2481</v>
      </c>
      <c r="K766" t="s">
        <v>2485</v>
      </c>
      <c r="L766">
        <v>23</v>
      </c>
      <c r="M766">
        <v>141002</v>
      </c>
      <c r="N766">
        <v>2005</v>
      </c>
      <c r="O766" t="s">
        <v>2559</v>
      </c>
      <c r="P766">
        <v>5</v>
      </c>
      <c r="Q766">
        <v>5</v>
      </c>
      <c r="R766" t="s">
        <v>2567</v>
      </c>
      <c r="S766" t="s">
        <v>2568</v>
      </c>
      <c r="T766" t="s">
        <v>2552</v>
      </c>
      <c r="U766" t="s">
        <v>2579</v>
      </c>
      <c r="V766" t="s">
        <v>2577</v>
      </c>
      <c r="W766" t="s">
        <v>2578</v>
      </c>
      <c r="X766" t="s">
        <v>2575</v>
      </c>
      <c r="Y766" t="s">
        <v>2576</v>
      </c>
      <c r="Z766" t="s">
        <v>2578</v>
      </c>
      <c r="AA766" t="s">
        <v>2575</v>
      </c>
      <c r="AB766" t="s">
        <v>2575</v>
      </c>
      <c r="AC766" t="s">
        <v>2576</v>
      </c>
      <c r="AD766" t="s">
        <v>2582</v>
      </c>
      <c r="AE766" t="s">
        <v>2720</v>
      </c>
      <c r="AF766" t="s">
        <v>2575</v>
      </c>
      <c r="AG766" t="s">
        <v>2576</v>
      </c>
      <c r="AH766" t="s">
        <v>2575</v>
      </c>
      <c r="AI766" t="s">
        <v>2576</v>
      </c>
      <c r="AJ766" t="s">
        <v>2576</v>
      </c>
      <c r="AK766" t="s">
        <v>2575</v>
      </c>
      <c r="AL766" t="s">
        <v>2576</v>
      </c>
      <c r="AM766" t="s">
        <v>2576</v>
      </c>
      <c r="AN766" t="s">
        <v>2575</v>
      </c>
      <c r="AO766" t="s">
        <v>2576</v>
      </c>
    </row>
    <row r="767" spans="1:41" x14ac:dyDescent="0.3">
      <c r="A767">
        <v>3773482</v>
      </c>
      <c r="B767" t="s">
        <v>665</v>
      </c>
      <c r="C767" t="s">
        <v>2419</v>
      </c>
      <c r="D767">
        <v>11</v>
      </c>
      <c r="E767" t="s">
        <v>2439</v>
      </c>
      <c r="F767" t="s">
        <v>2447</v>
      </c>
      <c r="G767" t="s">
        <v>2452</v>
      </c>
      <c r="H767">
        <v>3170513903</v>
      </c>
      <c r="I767" t="s">
        <v>2480</v>
      </c>
      <c r="J767" t="s">
        <v>2481</v>
      </c>
      <c r="K767" t="s">
        <v>2487</v>
      </c>
      <c r="L767">
        <v>5</v>
      </c>
      <c r="M767">
        <v>160047</v>
      </c>
      <c r="N767">
        <v>2007</v>
      </c>
      <c r="O767" t="s">
        <v>2556</v>
      </c>
      <c r="P767">
        <v>25</v>
      </c>
      <c r="Q767">
        <v>4</v>
      </c>
      <c r="R767" t="s">
        <v>2570</v>
      </c>
      <c r="S767" t="s">
        <v>2569</v>
      </c>
      <c r="T767" t="s">
        <v>2552</v>
      </c>
      <c r="U767" t="s">
        <v>2575</v>
      </c>
      <c r="V767" t="s">
        <v>2576</v>
      </c>
      <c r="W767" t="s">
        <v>2576</v>
      </c>
      <c r="X767" t="s">
        <v>2575</v>
      </c>
      <c r="Y767" t="s">
        <v>2575</v>
      </c>
      <c r="Z767" t="s">
        <v>2577</v>
      </c>
      <c r="AA767" t="s">
        <v>2575</v>
      </c>
      <c r="AB767" t="s">
        <v>2575</v>
      </c>
      <c r="AC767" t="s">
        <v>2576</v>
      </c>
      <c r="AD767" t="s">
        <v>2581</v>
      </c>
      <c r="AF767" t="s">
        <v>2575</v>
      </c>
      <c r="AG767" t="s">
        <v>2575</v>
      </c>
      <c r="AH767" t="s">
        <v>2575</v>
      </c>
      <c r="AI767" t="s">
        <v>2575</v>
      </c>
      <c r="AJ767" t="s">
        <v>2575</v>
      </c>
      <c r="AK767" t="s">
        <v>2575</v>
      </c>
      <c r="AL767" t="s">
        <v>2575</v>
      </c>
      <c r="AM767" t="s">
        <v>2576</v>
      </c>
      <c r="AN767" t="s">
        <v>2577</v>
      </c>
      <c r="AO767" t="s">
        <v>2575</v>
      </c>
    </row>
    <row r="768" spans="1:41" x14ac:dyDescent="0.3">
      <c r="A768">
        <v>3773881</v>
      </c>
      <c r="B768" t="s">
        <v>478</v>
      </c>
      <c r="C768" t="s">
        <v>2419</v>
      </c>
      <c r="D768">
        <v>11</v>
      </c>
      <c r="E768" t="s">
        <v>2432</v>
      </c>
      <c r="F768" t="s">
        <v>2445</v>
      </c>
      <c r="G768" t="s">
        <v>2452</v>
      </c>
      <c r="H768">
        <v>3170513903</v>
      </c>
      <c r="I768" t="s">
        <v>2480</v>
      </c>
      <c r="J768" t="s">
        <v>2481</v>
      </c>
      <c r="K768" t="s">
        <v>2485</v>
      </c>
      <c r="L768">
        <v>23</v>
      </c>
      <c r="M768">
        <v>141007</v>
      </c>
      <c r="N768">
        <v>2006</v>
      </c>
      <c r="O768" t="s">
        <v>2564</v>
      </c>
      <c r="P768">
        <v>13</v>
      </c>
      <c r="Q768">
        <v>5</v>
      </c>
      <c r="R768" t="s">
        <v>2567</v>
      </c>
      <c r="S768" t="s">
        <v>2567</v>
      </c>
      <c r="T768" t="s">
        <v>2552</v>
      </c>
      <c r="U768" t="s">
        <v>2578</v>
      </c>
      <c r="V768" t="s">
        <v>2575</v>
      </c>
      <c r="W768" t="s">
        <v>2581</v>
      </c>
      <c r="X768" t="s">
        <v>2578</v>
      </c>
      <c r="Y768" t="s">
        <v>2575</v>
      </c>
      <c r="Z768" t="s">
        <v>2581</v>
      </c>
      <c r="AA768" t="s">
        <v>2577</v>
      </c>
      <c r="AB768" t="s">
        <v>2576</v>
      </c>
      <c r="AC768" t="s">
        <v>2575</v>
      </c>
      <c r="AD768" t="s">
        <v>2578</v>
      </c>
      <c r="AF768" t="s">
        <v>2575</v>
      </c>
      <c r="AG768" t="s">
        <v>2577</v>
      </c>
      <c r="AH768" t="s">
        <v>2575</v>
      </c>
      <c r="AI768" t="s">
        <v>2577</v>
      </c>
      <c r="AJ768" t="s">
        <v>2577</v>
      </c>
      <c r="AK768" t="s">
        <v>2577</v>
      </c>
      <c r="AL768" t="s">
        <v>2577</v>
      </c>
      <c r="AM768" t="s">
        <v>2575</v>
      </c>
      <c r="AN768" t="s">
        <v>2575</v>
      </c>
      <c r="AO768" t="s">
        <v>2577</v>
      </c>
    </row>
    <row r="769" spans="1:41" x14ac:dyDescent="0.3">
      <c r="A769">
        <v>3812547</v>
      </c>
      <c r="B769" t="s">
        <v>666</v>
      </c>
      <c r="C769" t="s">
        <v>2419</v>
      </c>
      <c r="D769">
        <v>11</v>
      </c>
      <c r="E769" t="s">
        <v>2430</v>
      </c>
      <c r="F769" t="s">
        <v>2445</v>
      </c>
      <c r="G769" t="s">
        <v>2452</v>
      </c>
      <c r="H769">
        <v>3170513903</v>
      </c>
      <c r="I769" t="s">
        <v>2480</v>
      </c>
      <c r="J769" t="s">
        <v>2481</v>
      </c>
      <c r="K769" t="s">
        <v>2485</v>
      </c>
      <c r="L769">
        <v>23</v>
      </c>
      <c r="M769">
        <v>141203</v>
      </c>
      <c r="N769">
        <v>2004</v>
      </c>
      <c r="O769" t="s">
        <v>2562</v>
      </c>
      <c r="P769">
        <v>10</v>
      </c>
      <c r="Q769">
        <v>4</v>
      </c>
      <c r="R769" t="s">
        <v>2567</v>
      </c>
      <c r="S769" t="s">
        <v>2569</v>
      </c>
      <c r="T769" t="s">
        <v>2552</v>
      </c>
      <c r="U769" t="s">
        <v>2575</v>
      </c>
      <c r="V769" t="s">
        <v>2577</v>
      </c>
      <c r="W769" t="s">
        <v>2581</v>
      </c>
      <c r="X769" t="s">
        <v>2580</v>
      </c>
      <c r="Y769" t="s">
        <v>2576</v>
      </c>
      <c r="Z769" t="s">
        <v>2576</v>
      </c>
      <c r="AA769" t="s">
        <v>2577</v>
      </c>
      <c r="AB769" t="s">
        <v>2581</v>
      </c>
      <c r="AC769" t="s">
        <v>2576</v>
      </c>
      <c r="AD769" t="s">
        <v>2581</v>
      </c>
      <c r="AF769" t="s">
        <v>2581</v>
      </c>
      <c r="AG769" t="s">
        <v>2575</v>
      </c>
      <c r="AH769" t="s">
        <v>2579</v>
      </c>
      <c r="AI769" t="s">
        <v>2575</v>
      </c>
      <c r="AJ769" t="s">
        <v>2576</v>
      </c>
      <c r="AK769" t="s">
        <v>2575</v>
      </c>
      <c r="AL769" t="s">
        <v>2577</v>
      </c>
      <c r="AM769" t="s">
        <v>2579</v>
      </c>
      <c r="AN769" t="s">
        <v>2575</v>
      </c>
      <c r="AO769" t="s">
        <v>2575</v>
      </c>
    </row>
    <row r="770" spans="1:41" x14ac:dyDescent="0.3">
      <c r="A770">
        <v>4371748</v>
      </c>
      <c r="B770" t="s">
        <v>667</v>
      </c>
      <c r="C770" t="s">
        <v>2420</v>
      </c>
      <c r="D770">
        <v>11</v>
      </c>
      <c r="E770" t="s">
        <v>2424</v>
      </c>
      <c r="F770" t="s">
        <v>2446</v>
      </c>
      <c r="G770" t="s">
        <v>2452</v>
      </c>
      <c r="H770">
        <v>3170513903</v>
      </c>
      <c r="I770" t="s">
        <v>2480</v>
      </c>
      <c r="J770" t="s">
        <v>2481</v>
      </c>
      <c r="K770" t="s">
        <v>2485</v>
      </c>
      <c r="L770">
        <v>23</v>
      </c>
      <c r="M770">
        <v>141007</v>
      </c>
      <c r="N770">
        <v>2004</v>
      </c>
      <c r="O770" t="s">
        <v>2557</v>
      </c>
      <c r="P770">
        <v>31</v>
      </c>
      <c r="Q770">
        <v>5</v>
      </c>
      <c r="R770" t="s">
        <v>2568</v>
      </c>
      <c r="S770" t="s">
        <v>2568</v>
      </c>
      <c r="T770" t="s">
        <v>2574</v>
      </c>
      <c r="U770" t="s">
        <v>2575</v>
      </c>
      <c r="V770" t="s">
        <v>2577</v>
      </c>
      <c r="W770" t="s">
        <v>2576</v>
      </c>
      <c r="X770" t="s">
        <v>2575</v>
      </c>
      <c r="Y770" t="s">
        <v>2577</v>
      </c>
      <c r="Z770" t="s">
        <v>2580</v>
      </c>
      <c r="AA770" t="s">
        <v>2577</v>
      </c>
      <c r="AB770" t="s">
        <v>2575</v>
      </c>
      <c r="AC770" t="s">
        <v>2576</v>
      </c>
      <c r="AD770" t="s">
        <v>2582</v>
      </c>
      <c r="AE770" t="s">
        <v>2552</v>
      </c>
      <c r="AF770" t="s">
        <v>2576</v>
      </c>
      <c r="AG770" t="s">
        <v>2578</v>
      </c>
      <c r="AH770" t="s">
        <v>2577</v>
      </c>
      <c r="AI770" t="s">
        <v>2576</v>
      </c>
      <c r="AJ770" t="s">
        <v>2580</v>
      </c>
      <c r="AK770" t="s">
        <v>2575</v>
      </c>
      <c r="AL770" t="s">
        <v>2577</v>
      </c>
      <c r="AM770" t="s">
        <v>2576</v>
      </c>
      <c r="AN770" t="s">
        <v>2580</v>
      </c>
      <c r="AO770" t="s">
        <v>2576</v>
      </c>
    </row>
    <row r="771" spans="1:41" x14ac:dyDescent="0.3">
      <c r="A771">
        <v>4371779</v>
      </c>
      <c r="B771" t="s">
        <v>668</v>
      </c>
      <c r="C771" t="s">
        <v>2420</v>
      </c>
      <c r="D771">
        <v>11</v>
      </c>
      <c r="E771" t="s">
        <v>2433</v>
      </c>
      <c r="F771" t="s">
        <v>2447</v>
      </c>
      <c r="G771" t="s">
        <v>2452</v>
      </c>
      <c r="H771">
        <v>3170513903</v>
      </c>
      <c r="I771" t="s">
        <v>2480</v>
      </c>
      <c r="J771" t="s">
        <v>2481</v>
      </c>
      <c r="K771" t="s">
        <v>2485</v>
      </c>
      <c r="L771">
        <v>23</v>
      </c>
      <c r="M771">
        <v>141015</v>
      </c>
      <c r="N771">
        <v>2007</v>
      </c>
      <c r="O771" t="s">
        <v>2558</v>
      </c>
      <c r="P771">
        <v>30</v>
      </c>
      <c r="Q771">
        <v>4</v>
      </c>
      <c r="R771" t="s">
        <v>2570</v>
      </c>
      <c r="S771" t="s">
        <v>2568</v>
      </c>
      <c r="T771" t="s">
        <v>2552</v>
      </c>
      <c r="U771" t="s">
        <v>2577</v>
      </c>
      <c r="V771" t="s">
        <v>2575</v>
      </c>
      <c r="W771" t="s">
        <v>2577</v>
      </c>
      <c r="X771" t="s">
        <v>2577</v>
      </c>
      <c r="Y771" t="s">
        <v>2577</v>
      </c>
      <c r="Z771" t="s">
        <v>2577</v>
      </c>
      <c r="AA771" t="s">
        <v>2575</v>
      </c>
      <c r="AB771" t="s">
        <v>2576</v>
      </c>
      <c r="AC771" t="s">
        <v>2578</v>
      </c>
      <c r="AD771" t="s">
        <v>2582</v>
      </c>
      <c r="AE771" t="s">
        <v>2721</v>
      </c>
      <c r="AF771" t="s">
        <v>2575</v>
      </c>
      <c r="AG771" t="s">
        <v>2575</v>
      </c>
      <c r="AH771" t="s">
        <v>2578</v>
      </c>
      <c r="AI771" t="s">
        <v>2576</v>
      </c>
      <c r="AJ771" t="s">
        <v>2577</v>
      </c>
      <c r="AK771" t="s">
        <v>2575</v>
      </c>
      <c r="AL771" t="s">
        <v>2579</v>
      </c>
      <c r="AM771" t="s">
        <v>2577</v>
      </c>
      <c r="AN771" t="s">
        <v>2577</v>
      </c>
      <c r="AO771" t="s">
        <v>2575</v>
      </c>
    </row>
    <row r="772" spans="1:41" x14ac:dyDescent="0.3">
      <c r="A772">
        <v>4371816</v>
      </c>
      <c r="B772" t="s">
        <v>594</v>
      </c>
      <c r="C772" t="s">
        <v>2420</v>
      </c>
      <c r="D772">
        <v>11</v>
      </c>
      <c r="E772" t="s">
        <v>2439</v>
      </c>
      <c r="F772" t="s">
        <v>2447</v>
      </c>
      <c r="G772" t="s">
        <v>2452</v>
      </c>
      <c r="H772">
        <v>3170513903</v>
      </c>
      <c r="I772" t="s">
        <v>2480</v>
      </c>
      <c r="J772" t="s">
        <v>2481</v>
      </c>
      <c r="K772" t="s">
        <v>2491</v>
      </c>
      <c r="L772">
        <v>28</v>
      </c>
      <c r="M772">
        <v>700059</v>
      </c>
      <c r="N772">
        <v>2008</v>
      </c>
      <c r="O772" t="s">
        <v>2561</v>
      </c>
      <c r="P772">
        <v>7</v>
      </c>
      <c r="Q772">
        <v>4</v>
      </c>
      <c r="R772" t="s">
        <v>2569</v>
      </c>
      <c r="S772" t="s">
        <v>2568</v>
      </c>
      <c r="T772" t="s">
        <v>2552</v>
      </c>
      <c r="U772" t="s">
        <v>2578</v>
      </c>
      <c r="V772" t="s">
        <v>2575</v>
      </c>
      <c r="W772" t="s">
        <v>2581</v>
      </c>
      <c r="X772" t="s">
        <v>2576</v>
      </c>
      <c r="Y772" t="s">
        <v>2577</v>
      </c>
      <c r="Z772" t="s">
        <v>2581</v>
      </c>
      <c r="AA772" t="s">
        <v>2577</v>
      </c>
      <c r="AB772" t="s">
        <v>2575</v>
      </c>
      <c r="AC772" t="s">
        <v>2576</v>
      </c>
      <c r="AD772" t="s">
        <v>2581</v>
      </c>
      <c r="AF772" t="s">
        <v>2581</v>
      </c>
      <c r="AG772" t="s">
        <v>2575</v>
      </c>
      <c r="AH772" t="s">
        <v>2576</v>
      </c>
      <c r="AI772" t="s">
        <v>2581</v>
      </c>
      <c r="AJ772" t="s">
        <v>2581</v>
      </c>
      <c r="AK772" t="s">
        <v>2575</v>
      </c>
      <c r="AL772" t="s">
        <v>2576</v>
      </c>
      <c r="AM772" t="s">
        <v>2576</v>
      </c>
      <c r="AN772" t="s">
        <v>2581</v>
      </c>
      <c r="AO772" t="s">
        <v>2575</v>
      </c>
    </row>
    <row r="773" spans="1:41" x14ac:dyDescent="0.3">
      <c r="A773">
        <v>4371824</v>
      </c>
      <c r="B773" t="s">
        <v>669</v>
      </c>
      <c r="C773" t="s">
        <v>2419</v>
      </c>
      <c r="D773">
        <v>11</v>
      </c>
      <c r="E773" t="s">
        <v>2421</v>
      </c>
      <c r="F773" t="s">
        <v>2446</v>
      </c>
      <c r="G773" t="s">
        <v>2452</v>
      </c>
      <c r="H773">
        <v>3170513903</v>
      </c>
      <c r="I773" t="s">
        <v>2480</v>
      </c>
      <c r="J773" t="s">
        <v>2481</v>
      </c>
      <c r="K773" t="s">
        <v>2487</v>
      </c>
      <c r="L773">
        <v>5</v>
      </c>
      <c r="M773">
        <v>160047</v>
      </c>
      <c r="N773">
        <v>2007</v>
      </c>
      <c r="O773" t="s">
        <v>2557</v>
      </c>
      <c r="P773">
        <v>27</v>
      </c>
      <c r="Q773">
        <v>15</v>
      </c>
      <c r="R773" t="s">
        <v>2570</v>
      </c>
      <c r="S773" t="s">
        <v>2570</v>
      </c>
      <c r="T773" t="s">
        <v>2552</v>
      </c>
      <c r="U773" t="s">
        <v>2581</v>
      </c>
      <c r="V773" t="s">
        <v>2578</v>
      </c>
      <c r="W773" t="s">
        <v>2577</v>
      </c>
      <c r="X773" t="s">
        <v>2578</v>
      </c>
      <c r="Y773" t="s">
        <v>2578</v>
      </c>
      <c r="Z773" t="s">
        <v>2577</v>
      </c>
      <c r="AA773" t="s">
        <v>2577</v>
      </c>
      <c r="AB773" t="s">
        <v>2578</v>
      </c>
      <c r="AC773" t="s">
        <v>2578</v>
      </c>
      <c r="AD773" t="s">
        <v>2578</v>
      </c>
      <c r="AF773" t="s">
        <v>2575</v>
      </c>
      <c r="AG773" t="s">
        <v>2577</v>
      </c>
      <c r="AH773" t="s">
        <v>2578</v>
      </c>
      <c r="AI773" t="s">
        <v>2576</v>
      </c>
      <c r="AJ773" t="s">
        <v>2577</v>
      </c>
      <c r="AK773" t="s">
        <v>2577</v>
      </c>
      <c r="AL773" t="s">
        <v>2578</v>
      </c>
      <c r="AM773" t="s">
        <v>2578</v>
      </c>
      <c r="AN773" t="s">
        <v>2577</v>
      </c>
      <c r="AO773" t="s">
        <v>2575</v>
      </c>
    </row>
    <row r="774" spans="1:41" x14ac:dyDescent="0.3">
      <c r="A774">
        <v>4371827</v>
      </c>
      <c r="B774" t="s">
        <v>549</v>
      </c>
      <c r="C774" t="s">
        <v>2419</v>
      </c>
      <c r="D774">
        <v>11</v>
      </c>
      <c r="E774" t="s">
        <v>2432</v>
      </c>
      <c r="F774" t="s">
        <v>2445</v>
      </c>
      <c r="G774" t="s">
        <v>2452</v>
      </c>
      <c r="H774">
        <v>3170513903</v>
      </c>
      <c r="I774" t="s">
        <v>2480</v>
      </c>
      <c r="J774" t="s">
        <v>2481</v>
      </c>
      <c r="K774" t="s">
        <v>2487</v>
      </c>
      <c r="L774">
        <v>5</v>
      </c>
      <c r="M774">
        <v>160047</v>
      </c>
      <c r="N774">
        <v>2008</v>
      </c>
      <c r="O774" t="s">
        <v>2555</v>
      </c>
      <c r="P774">
        <v>8</v>
      </c>
      <c r="Q774">
        <v>15</v>
      </c>
      <c r="R774" t="s">
        <v>2568</v>
      </c>
      <c r="S774" t="s">
        <v>2568</v>
      </c>
      <c r="T774" t="s">
        <v>2574</v>
      </c>
      <c r="U774" t="s">
        <v>2578</v>
      </c>
      <c r="V774" t="s">
        <v>2578</v>
      </c>
      <c r="W774" t="s">
        <v>2578</v>
      </c>
      <c r="X774" t="s">
        <v>2578</v>
      </c>
      <c r="Y774" t="s">
        <v>2578</v>
      </c>
      <c r="Z774" t="s">
        <v>2578</v>
      </c>
      <c r="AA774" t="s">
        <v>2576</v>
      </c>
      <c r="AB774" t="s">
        <v>2578</v>
      </c>
      <c r="AC774" t="s">
        <v>2578</v>
      </c>
      <c r="AD774" t="s">
        <v>2578</v>
      </c>
      <c r="AF774" t="s">
        <v>2577</v>
      </c>
      <c r="AG774" t="s">
        <v>2578</v>
      </c>
      <c r="AH774" t="s">
        <v>2578</v>
      </c>
      <c r="AI774" t="s">
        <v>2575</v>
      </c>
      <c r="AJ774" t="s">
        <v>2578</v>
      </c>
      <c r="AK774" t="s">
        <v>2577</v>
      </c>
      <c r="AL774" t="s">
        <v>2578</v>
      </c>
      <c r="AM774" t="s">
        <v>2578</v>
      </c>
      <c r="AN774" t="s">
        <v>2578</v>
      </c>
      <c r="AO774" t="s">
        <v>2576</v>
      </c>
    </row>
    <row r="775" spans="1:41" x14ac:dyDescent="0.3">
      <c r="A775">
        <v>4371832</v>
      </c>
      <c r="B775" t="s">
        <v>670</v>
      </c>
      <c r="C775" t="s">
        <v>2419</v>
      </c>
      <c r="D775">
        <v>11</v>
      </c>
      <c r="E775" t="s">
        <v>2433</v>
      </c>
      <c r="F775" t="s">
        <v>2447</v>
      </c>
      <c r="G775" t="s">
        <v>2452</v>
      </c>
      <c r="H775">
        <v>3170513903</v>
      </c>
      <c r="I775" t="s">
        <v>2480</v>
      </c>
      <c r="J775" t="s">
        <v>2481</v>
      </c>
      <c r="K775" t="s">
        <v>2491</v>
      </c>
      <c r="L775">
        <v>28</v>
      </c>
      <c r="M775">
        <v>700059</v>
      </c>
      <c r="N775">
        <v>2007</v>
      </c>
      <c r="O775" t="s">
        <v>2562</v>
      </c>
      <c r="P775">
        <v>20</v>
      </c>
      <c r="Q775">
        <v>5</v>
      </c>
      <c r="R775" t="s">
        <v>2569</v>
      </c>
      <c r="S775" t="s">
        <v>2568</v>
      </c>
      <c r="T775" t="s">
        <v>2552</v>
      </c>
      <c r="U775" t="s">
        <v>2575</v>
      </c>
      <c r="V775" t="s">
        <v>2578</v>
      </c>
      <c r="W775" t="s">
        <v>2576</v>
      </c>
      <c r="X775" t="s">
        <v>2581</v>
      </c>
      <c r="Y775" t="s">
        <v>2576</v>
      </c>
      <c r="Z775" t="s">
        <v>2578</v>
      </c>
      <c r="AA775" t="s">
        <v>2576</v>
      </c>
      <c r="AB775" t="s">
        <v>2577</v>
      </c>
      <c r="AC775" t="s">
        <v>2577</v>
      </c>
      <c r="AD775" t="s">
        <v>2578</v>
      </c>
      <c r="AF775" t="s">
        <v>2575</v>
      </c>
      <c r="AG775" t="s">
        <v>2576</v>
      </c>
      <c r="AH775" t="s">
        <v>2576</v>
      </c>
      <c r="AI775" t="s">
        <v>2576</v>
      </c>
      <c r="AJ775" t="s">
        <v>2576</v>
      </c>
      <c r="AK775" t="s">
        <v>2576</v>
      </c>
      <c r="AL775" t="s">
        <v>2576</v>
      </c>
      <c r="AM775" t="s">
        <v>2577</v>
      </c>
      <c r="AN775" t="s">
        <v>2577</v>
      </c>
      <c r="AO775" t="s">
        <v>2575</v>
      </c>
    </row>
    <row r="776" spans="1:41" x14ac:dyDescent="0.3">
      <c r="A776">
        <v>4371836</v>
      </c>
      <c r="B776" t="s">
        <v>671</v>
      </c>
      <c r="C776" t="s">
        <v>2419</v>
      </c>
      <c r="D776">
        <v>11</v>
      </c>
      <c r="E776" t="s">
        <v>2433</v>
      </c>
      <c r="F776" t="s">
        <v>2447</v>
      </c>
      <c r="G776" t="s">
        <v>2452</v>
      </c>
      <c r="H776">
        <v>3170513903</v>
      </c>
      <c r="I776" t="s">
        <v>2480</v>
      </c>
      <c r="J776" t="s">
        <v>2481</v>
      </c>
      <c r="K776" t="s">
        <v>2491</v>
      </c>
      <c r="L776">
        <v>28</v>
      </c>
      <c r="M776">
        <v>700059</v>
      </c>
      <c r="N776">
        <v>2007</v>
      </c>
      <c r="O776" t="s">
        <v>2555</v>
      </c>
      <c r="P776">
        <v>28</v>
      </c>
      <c r="Q776">
        <v>4</v>
      </c>
      <c r="R776" t="s">
        <v>2571</v>
      </c>
      <c r="S776" t="s">
        <v>2570</v>
      </c>
      <c r="T776" t="s">
        <v>2552</v>
      </c>
      <c r="U776" t="s">
        <v>2576</v>
      </c>
      <c r="V776" t="s">
        <v>2575</v>
      </c>
      <c r="W776" t="s">
        <v>2576</v>
      </c>
      <c r="X776" t="s">
        <v>2575</v>
      </c>
      <c r="Y776" t="s">
        <v>2575</v>
      </c>
      <c r="Z776" t="s">
        <v>2575</v>
      </c>
      <c r="AA776" t="s">
        <v>2575</v>
      </c>
      <c r="AB776" t="s">
        <v>2575</v>
      </c>
      <c r="AC776" t="s">
        <v>2575</v>
      </c>
      <c r="AD776" t="s">
        <v>2582</v>
      </c>
      <c r="AE776" t="s">
        <v>2722</v>
      </c>
      <c r="AF776" t="s">
        <v>2575</v>
      </c>
      <c r="AG776" t="s">
        <v>2575</v>
      </c>
      <c r="AH776" t="s">
        <v>2575</v>
      </c>
      <c r="AI776" t="s">
        <v>2575</v>
      </c>
      <c r="AJ776" t="s">
        <v>2575</v>
      </c>
      <c r="AK776" t="s">
        <v>2575</v>
      </c>
      <c r="AL776" t="s">
        <v>2575</v>
      </c>
      <c r="AM776" t="s">
        <v>2575</v>
      </c>
      <c r="AN776" t="s">
        <v>2575</v>
      </c>
      <c r="AO776" t="s">
        <v>2575</v>
      </c>
    </row>
    <row r="777" spans="1:41" x14ac:dyDescent="0.3">
      <c r="A777">
        <v>4371838</v>
      </c>
      <c r="B777" t="s">
        <v>618</v>
      </c>
      <c r="C777" t="s">
        <v>2420</v>
      </c>
      <c r="D777">
        <v>11</v>
      </c>
      <c r="E777" t="s">
        <v>2439</v>
      </c>
      <c r="F777" t="s">
        <v>2447</v>
      </c>
      <c r="G777" t="s">
        <v>2452</v>
      </c>
      <c r="H777">
        <v>3170513903</v>
      </c>
      <c r="I777" t="s">
        <v>2480</v>
      </c>
      <c r="J777" t="s">
        <v>2481</v>
      </c>
      <c r="K777" t="s">
        <v>2485</v>
      </c>
      <c r="L777">
        <v>23</v>
      </c>
      <c r="M777">
        <v>141203</v>
      </c>
      <c r="N777">
        <v>2006</v>
      </c>
      <c r="O777" t="s">
        <v>2559</v>
      </c>
      <c r="P777">
        <v>25</v>
      </c>
      <c r="Q777">
        <v>4</v>
      </c>
      <c r="R777" t="s">
        <v>2571</v>
      </c>
      <c r="S777" t="s">
        <v>2568</v>
      </c>
      <c r="T777" t="s">
        <v>2552</v>
      </c>
      <c r="U777" t="s">
        <v>2576</v>
      </c>
      <c r="V777" t="s">
        <v>2575</v>
      </c>
      <c r="W777" t="s">
        <v>2580</v>
      </c>
      <c r="X777" t="s">
        <v>2576</v>
      </c>
      <c r="Y777" t="s">
        <v>2575</v>
      </c>
      <c r="Z777" t="s">
        <v>2576</v>
      </c>
      <c r="AA777" t="s">
        <v>2576</v>
      </c>
      <c r="AB777" t="s">
        <v>2575</v>
      </c>
      <c r="AC777" t="s">
        <v>2579</v>
      </c>
      <c r="AD777" t="s">
        <v>2580</v>
      </c>
      <c r="AF777" t="s">
        <v>2581</v>
      </c>
      <c r="AG777" t="s">
        <v>2576</v>
      </c>
      <c r="AH777" t="s">
        <v>2575</v>
      </c>
      <c r="AI777" t="s">
        <v>2576</v>
      </c>
      <c r="AJ777" t="s">
        <v>2576</v>
      </c>
      <c r="AK777" t="s">
        <v>2576</v>
      </c>
      <c r="AL777" t="s">
        <v>2576</v>
      </c>
      <c r="AM777" t="s">
        <v>2576</v>
      </c>
      <c r="AN777" t="s">
        <v>2576</v>
      </c>
      <c r="AO777" t="s">
        <v>2576</v>
      </c>
    </row>
    <row r="778" spans="1:41" x14ac:dyDescent="0.3">
      <c r="A778">
        <v>4382522</v>
      </c>
      <c r="B778" t="s">
        <v>672</v>
      </c>
      <c r="C778" t="s">
        <v>2420</v>
      </c>
      <c r="D778">
        <v>11</v>
      </c>
      <c r="E778" t="s">
        <v>2432</v>
      </c>
      <c r="F778" t="s">
        <v>2445</v>
      </c>
      <c r="G778" t="s">
        <v>2452</v>
      </c>
      <c r="H778">
        <v>3170513903</v>
      </c>
      <c r="I778" t="s">
        <v>2480</v>
      </c>
      <c r="J778" t="s">
        <v>2481</v>
      </c>
      <c r="K778" t="s">
        <v>2485</v>
      </c>
      <c r="L778">
        <v>23</v>
      </c>
      <c r="M778">
        <v>141120</v>
      </c>
      <c r="N778">
        <v>2005</v>
      </c>
      <c r="O778" t="s">
        <v>2560</v>
      </c>
      <c r="P778">
        <v>5</v>
      </c>
      <c r="Q778">
        <v>5</v>
      </c>
      <c r="R778" t="s">
        <v>2570</v>
      </c>
      <c r="S778" t="s">
        <v>2568</v>
      </c>
      <c r="T778" t="s">
        <v>2552</v>
      </c>
      <c r="U778" t="s">
        <v>2575</v>
      </c>
      <c r="V778" t="s">
        <v>2575</v>
      </c>
      <c r="W778" t="s">
        <v>2581</v>
      </c>
      <c r="X778" t="s">
        <v>2581</v>
      </c>
      <c r="Y778" t="s">
        <v>2579</v>
      </c>
      <c r="Z778" t="s">
        <v>2581</v>
      </c>
      <c r="AA778" t="s">
        <v>2579</v>
      </c>
      <c r="AB778" t="s">
        <v>2575</v>
      </c>
      <c r="AC778" t="s">
        <v>2577</v>
      </c>
      <c r="AD778" t="s">
        <v>2579</v>
      </c>
      <c r="AF778" t="s">
        <v>2575</v>
      </c>
      <c r="AG778" t="s">
        <v>2581</v>
      </c>
      <c r="AH778" t="s">
        <v>2575</v>
      </c>
      <c r="AI778" t="s">
        <v>2581</v>
      </c>
      <c r="AJ778" t="s">
        <v>2577</v>
      </c>
      <c r="AK778" t="s">
        <v>2575</v>
      </c>
      <c r="AL778" t="s">
        <v>2575</v>
      </c>
      <c r="AM778" t="s">
        <v>2575</v>
      </c>
      <c r="AN778" t="s">
        <v>2575</v>
      </c>
      <c r="AO778" t="s">
        <v>2576</v>
      </c>
    </row>
    <row r="779" spans="1:41" x14ac:dyDescent="0.3">
      <c r="A779">
        <v>4420563</v>
      </c>
      <c r="B779" t="s">
        <v>673</v>
      </c>
      <c r="C779" t="s">
        <v>2419</v>
      </c>
      <c r="D779">
        <v>11</v>
      </c>
      <c r="E779" t="s">
        <v>2439</v>
      </c>
      <c r="F779" t="s">
        <v>2447</v>
      </c>
      <c r="G779" t="s">
        <v>2452</v>
      </c>
      <c r="H779">
        <v>3170513903</v>
      </c>
      <c r="I779" t="s">
        <v>2480</v>
      </c>
      <c r="J779" t="s">
        <v>2481</v>
      </c>
      <c r="K779" t="s">
        <v>2492</v>
      </c>
      <c r="L779">
        <v>23</v>
      </c>
      <c r="M779">
        <v>144301</v>
      </c>
      <c r="N779">
        <v>2005</v>
      </c>
      <c r="O779" t="s">
        <v>2559</v>
      </c>
      <c r="P779">
        <v>18</v>
      </c>
      <c r="Q779">
        <v>3</v>
      </c>
      <c r="R779" t="s">
        <v>2567</v>
      </c>
      <c r="S779" t="s">
        <v>2567</v>
      </c>
      <c r="T779" t="s">
        <v>2552</v>
      </c>
      <c r="U779" t="s">
        <v>2577</v>
      </c>
      <c r="V779" t="s">
        <v>2577</v>
      </c>
      <c r="W779" t="s">
        <v>2578</v>
      </c>
      <c r="X779" t="s">
        <v>2578</v>
      </c>
      <c r="Y779" t="s">
        <v>2578</v>
      </c>
      <c r="Z779" t="s">
        <v>2581</v>
      </c>
      <c r="AA779" t="s">
        <v>2580</v>
      </c>
      <c r="AB779" t="s">
        <v>2576</v>
      </c>
      <c r="AC779" t="s">
        <v>2581</v>
      </c>
      <c r="AD779" t="s">
        <v>2581</v>
      </c>
      <c r="AF779" t="s">
        <v>2580</v>
      </c>
      <c r="AG779" t="s">
        <v>2576</v>
      </c>
      <c r="AH779" t="s">
        <v>2576</v>
      </c>
      <c r="AI779" t="s">
        <v>2578</v>
      </c>
      <c r="AJ779" t="s">
        <v>2580</v>
      </c>
      <c r="AK779" t="s">
        <v>2578</v>
      </c>
      <c r="AL779" t="s">
        <v>2577</v>
      </c>
      <c r="AM779" t="s">
        <v>2575</v>
      </c>
      <c r="AN779" t="s">
        <v>2575</v>
      </c>
      <c r="AO779" t="s">
        <v>2577</v>
      </c>
    </row>
    <row r="780" spans="1:41" x14ac:dyDescent="0.3">
      <c r="A780">
        <v>4475864</v>
      </c>
      <c r="B780" t="s">
        <v>674</v>
      </c>
      <c r="C780" t="s">
        <v>2420</v>
      </c>
      <c r="D780">
        <v>11</v>
      </c>
      <c r="E780" t="s">
        <v>2432</v>
      </c>
      <c r="F780" t="s">
        <v>2445</v>
      </c>
      <c r="G780" t="s">
        <v>2452</v>
      </c>
      <c r="H780">
        <v>3170513903</v>
      </c>
      <c r="I780" t="s">
        <v>2480</v>
      </c>
      <c r="J780" t="s">
        <v>2481</v>
      </c>
      <c r="K780" t="s">
        <v>2485</v>
      </c>
      <c r="L780">
        <v>23</v>
      </c>
      <c r="M780">
        <v>141007</v>
      </c>
      <c r="N780">
        <v>2004</v>
      </c>
      <c r="O780" t="s">
        <v>2559</v>
      </c>
      <c r="P780">
        <v>6</v>
      </c>
      <c r="Q780">
        <v>4</v>
      </c>
      <c r="R780" t="s">
        <v>2567</v>
      </c>
      <c r="S780" t="s">
        <v>2567</v>
      </c>
      <c r="T780" t="s">
        <v>2574</v>
      </c>
      <c r="U780" t="s">
        <v>2575</v>
      </c>
      <c r="V780" t="s">
        <v>2576</v>
      </c>
      <c r="W780" t="s">
        <v>2578</v>
      </c>
      <c r="X780" t="s">
        <v>2575</v>
      </c>
      <c r="Y780" t="s">
        <v>2575</v>
      </c>
      <c r="Z780" t="s">
        <v>2575</v>
      </c>
      <c r="AA780" t="s">
        <v>2575</v>
      </c>
      <c r="AB780" t="s">
        <v>2575</v>
      </c>
      <c r="AC780" t="s">
        <v>2576</v>
      </c>
      <c r="AD780" t="s">
        <v>2578</v>
      </c>
      <c r="AF780" t="s">
        <v>2575</v>
      </c>
      <c r="AG780" t="s">
        <v>2575</v>
      </c>
      <c r="AH780" t="s">
        <v>2575</v>
      </c>
      <c r="AI780" t="s">
        <v>2575</v>
      </c>
      <c r="AJ780" t="s">
        <v>2575</v>
      </c>
      <c r="AK780" t="s">
        <v>2575</v>
      </c>
      <c r="AL780" t="s">
        <v>2576</v>
      </c>
      <c r="AM780" t="s">
        <v>2577</v>
      </c>
      <c r="AN780" t="s">
        <v>2575</v>
      </c>
      <c r="AO780" t="s">
        <v>2575</v>
      </c>
    </row>
    <row r="781" spans="1:41" x14ac:dyDescent="0.3">
      <c r="A781">
        <v>4476146</v>
      </c>
      <c r="B781" t="s">
        <v>496</v>
      </c>
      <c r="C781" t="s">
        <v>2420</v>
      </c>
      <c r="D781">
        <v>11</v>
      </c>
      <c r="E781" t="s">
        <v>2430</v>
      </c>
      <c r="F781" t="s">
        <v>2445</v>
      </c>
      <c r="G781" t="s">
        <v>2452</v>
      </c>
      <c r="H781">
        <v>3170513903</v>
      </c>
      <c r="I781" t="s">
        <v>2480</v>
      </c>
      <c r="J781" t="s">
        <v>2481</v>
      </c>
      <c r="K781" t="s">
        <v>2485</v>
      </c>
      <c r="L781">
        <v>23</v>
      </c>
      <c r="M781">
        <v>141015</v>
      </c>
      <c r="N781">
        <v>2005</v>
      </c>
      <c r="O781" t="s">
        <v>2563</v>
      </c>
      <c r="P781">
        <v>12</v>
      </c>
      <c r="Q781">
        <v>4</v>
      </c>
      <c r="R781" t="s">
        <v>2567</v>
      </c>
      <c r="S781" t="s">
        <v>2567</v>
      </c>
      <c r="T781" t="s">
        <v>2574</v>
      </c>
      <c r="U781" t="s">
        <v>2575</v>
      </c>
      <c r="V781" t="s">
        <v>2575</v>
      </c>
      <c r="W781" t="s">
        <v>2577</v>
      </c>
      <c r="X781" t="s">
        <v>2581</v>
      </c>
      <c r="Y781" t="s">
        <v>2581</v>
      </c>
      <c r="Z781" t="s">
        <v>2575</v>
      </c>
      <c r="AA781" t="s">
        <v>2575</v>
      </c>
      <c r="AB781" t="s">
        <v>2575</v>
      </c>
      <c r="AC781" t="s">
        <v>2575</v>
      </c>
      <c r="AD781" t="s">
        <v>2581</v>
      </c>
      <c r="AF781" t="s">
        <v>2576</v>
      </c>
      <c r="AG781" t="s">
        <v>2575</v>
      </c>
      <c r="AH781" t="s">
        <v>2576</v>
      </c>
      <c r="AI781" t="s">
        <v>2576</v>
      </c>
      <c r="AJ781" t="s">
        <v>2575</v>
      </c>
      <c r="AK781" t="s">
        <v>2576</v>
      </c>
      <c r="AL781" t="s">
        <v>2577</v>
      </c>
      <c r="AM781" t="s">
        <v>2576</v>
      </c>
      <c r="AN781" t="s">
        <v>2575</v>
      </c>
      <c r="AO781" t="s">
        <v>2575</v>
      </c>
    </row>
    <row r="782" spans="1:41" x14ac:dyDescent="0.3">
      <c r="A782">
        <v>4476177</v>
      </c>
      <c r="B782" t="s">
        <v>476</v>
      </c>
      <c r="C782" t="s">
        <v>2420</v>
      </c>
      <c r="D782">
        <v>11</v>
      </c>
      <c r="E782" t="s">
        <v>2424</v>
      </c>
      <c r="F782" t="s">
        <v>2446</v>
      </c>
      <c r="G782" t="s">
        <v>2452</v>
      </c>
      <c r="H782">
        <v>3170513903</v>
      </c>
      <c r="I782" t="s">
        <v>2480</v>
      </c>
      <c r="J782" t="s">
        <v>2481</v>
      </c>
      <c r="K782" t="s">
        <v>2485</v>
      </c>
      <c r="L782">
        <v>23</v>
      </c>
      <c r="M782">
        <v>141015</v>
      </c>
      <c r="N782">
        <v>2007</v>
      </c>
      <c r="O782" t="s">
        <v>2559</v>
      </c>
      <c r="P782">
        <v>5</v>
      </c>
      <c r="Q782">
        <v>5</v>
      </c>
      <c r="R782" t="s">
        <v>2569</v>
      </c>
      <c r="S782" t="s">
        <v>2569</v>
      </c>
      <c r="T782" t="s">
        <v>2552</v>
      </c>
      <c r="U782" t="s">
        <v>2580</v>
      </c>
      <c r="V782" t="s">
        <v>2577</v>
      </c>
      <c r="W782" t="s">
        <v>2576</v>
      </c>
      <c r="X782" t="s">
        <v>2575</v>
      </c>
      <c r="Y782" t="s">
        <v>2577</v>
      </c>
      <c r="Z782" t="s">
        <v>2577</v>
      </c>
      <c r="AA782" t="s">
        <v>2575</v>
      </c>
      <c r="AB782" t="s">
        <v>2575</v>
      </c>
      <c r="AC782" t="s">
        <v>2575</v>
      </c>
      <c r="AD782" t="s">
        <v>2578</v>
      </c>
      <c r="AF782" t="s">
        <v>2577</v>
      </c>
      <c r="AG782" t="s">
        <v>2580</v>
      </c>
      <c r="AH782" t="s">
        <v>2575</v>
      </c>
      <c r="AI782" t="s">
        <v>2575</v>
      </c>
      <c r="AJ782" t="s">
        <v>2578</v>
      </c>
      <c r="AK782" t="s">
        <v>2575</v>
      </c>
      <c r="AL782" t="s">
        <v>2578</v>
      </c>
      <c r="AM782" t="s">
        <v>2575</v>
      </c>
      <c r="AN782" t="s">
        <v>2575</v>
      </c>
      <c r="AO782" t="s">
        <v>2576</v>
      </c>
    </row>
    <row r="783" spans="1:41" x14ac:dyDescent="0.3">
      <c r="A783">
        <v>4476381</v>
      </c>
      <c r="B783" t="s">
        <v>675</v>
      </c>
      <c r="C783" t="s">
        <v>2420</v>
      </c>
      <c r="D783">
        <v>11</v>
      </c>
      <c r="E783" t="s">
        <v>2430</v>
      </c>
      <c r="F783" t="s">
        <v>2445</v>
      </c>
      <c r="G783" t="s">
        <v>2452</v>
      </c>
      <c r="H783">
        <v>3170513903</v>
      </c>
      <c r="I783" t="s">
        <v>2480</v>
      </c>
      <c r="J783" t="s">
        <v>2481</v>
      </c>
      <c r="K783" t="s">
        <v>2492</v>
      </c>
      <c r="L783">
        <v>23</v>
      </c>
      <c r="M783">
        <v>144301</v>
      </c>
      <c r="N783">
        <v>2006</v>
      </c>
      <c r="O783" t="s">
        <v>2561</v>
      </c>
      <c r="P783">
        <v>22</v>
      </c>
      <c r="Q783">
        <v>4</v>
      </c>
      <c r="R783" t="s">
        <v>2568</v>
      </c>
      <c r="S783" t="s">
        <v>2570</v>
      </c>
      <c r="T783" t="s">
        <v>2574</v>
      </c>
      <c r="U783" t="s">
        <v>2575</v>
      </c>
      <c r="V783" t="s">
        <v>2575</v>
      </c>
      <c r="W783" t="s">
        <v>2580</v>
      </c>
      <c r="X783" t="s">
        <v>2575</v>
      </c>
      <c r="Y783" t="s">
        <v>2580</v>
      </c>
      <c r="Z783" t="s">
        <v>2575</v>
      </c>
      <c r="AA783" t="s">
        <v>2580</v>
      </c>
      <c r="AB783" t="s">
        <v>2575</v>
      </c>
      <c r="AC783" t="s">
        <v>2575</v>
      </c>
      <c r="AD783" t="s">
        <v>2580</v>
      </c>
      <c r="AF783" t="s">
        <v>2575</v>
      </c>
      <c r="AG783" t="s">
        <v>2575</v>
      </c>
      <c r="AH783" t="s">
        <v>2575</v>
      </c>
      <c r="AI783" t="s">
        <v>2575</v>
      </c>
      <c r="AJ783" t="s">
        <v>2575</v>
      </c>
      <c r="AK783" t="s">
        <v>2575</v>
      </c>
      <c r="AL783" t="s">
        <v>2575</v>
      </c>
      <c r="AM783" t="s">
        <v>2575</v>
      </c>
      <c r="AN783" t="s">
        <v>2575</v>
      </c>
      <c r="AO783" t="s">
        <v>2575</v>
      </c>
    </row>
    <row r="784" spans="1:41" x14ac:dyDescent="0.3">
      <c r="A784">
        <v>4476520</v>
      </c>
      <c r="B784" t="s">
        <v>676</v>
      </c>
      <c r="C784" t="s">
        <v>2420</v>
      </c>
      <c r="D784">
        <v>11</v>
      </c>
      <c r="E784" t="s">
        <v>2424</v>
      </c>
      <c r="F784" t="s">
        <v>2446</v>
      </c>
      <c r="G784" t="s">
        <v>2452</v>
      </c>
      <c r="H784">
        <v>3170513903</v>
      </c>
      <c r="I784" t="s">
        <v>2480</v>
      </c>
      <c r="J784" t="s">
        <v>2481</v>
      </c>
      <c r="K784" t="s">
        <v>2491</v>
      </c>
      <c r="L784">
        <v>28</v>
      </c>
      <c r="M784">
        <v>700059</v>
      </c>
      <c r="N784">
        <v>2006</v>
      </c>
      <c r="O784" t="s">
        <v>2559</v>
      </c>
      <c r="P784">
        <v>25</v>
      </c>
      <c r="Q784">
        <v>5</v>
      </c>
      <c r="R784" t="s">
        <v>2567</v>
      </c>
      <c r="S784" t="s">
        <v>2569</v>
      </c>
      <c r="T784" t="s">
        <v>2552</v>
      </c>
      <c r="U784" t="s">
        <v>2577</v>
      </c>
      <c r="V784" t="s">
        <v>2575</v>
      </c>
      <c r="W784" t="s">
        <v>2575</v>
      </c>
      <c r="X784" t="s">
        <v>2575</v>
      </c>
      <c r="Y784" t="s">
        <v>2577</v>
      </c>
      <c r="Z784" t="s">
        <v>2578</v>
      </c>
      <c r="AA784" t="s">
        <v>2577</v>
      </c>
      <c r="AB784" t="s">
        <v>2575</v>
      </c>
      <c r="AC784" t="s">
        <v>2575</v>
      </c>
      <c r="AD784" t="s">
        <v>2578</v>
      </c>
      <c r="AF784" t="s">
        <v>2575</v>
      </c>
      <c r="AG784" t="s">
        <v>2575</v>
      </c>
      <c r="AH784" t="s">
        <v>2575</v>
      </c>
      <c r="AI784" t="s">
        <v>2576</v>
      </c>
      <c r="AJ784" t="s">
        <v>2575</v>
      </c>
      <c r="AK784" t="s">
        <v>2575</v>
      </c>
      <c r="AL784" t="s">
        <v>2575</v>
      </c>
      <c r="AM784" t="s">
        <v>2577</v>
      </c>
      <c r="AN784" t="s">
        <v>2576</v>
      </c>
      <c r="AO784" t="s">
        <v>2575</v>
      </c>
    </row>
    <row r="785" spans="1:41" x14ac:dyDescent="0.3">
      <c r="A785">
        <v>4485633</v>
      </c>
      <c r="B785" t="s">
        <v>677</v>
      </c>
      <c r="C785" t="s">
        <v>2420</v>
      </c>
      <c r="D785">
        <v>11</v>
      </c>
      <c r="E785" t="s">
        <v>2430</v>
      </c>
      <c r="F785" t="s">
        <v>2445</v>
      </c>
      <c r="G785" t="s">
        <v>2452</v>
      </c>
      <c r="H785">
        <v>3170513903</v>
      </c>
      <c r="I785" t="s">
        <v>2480</v>
      </c>
      <c r="J785" t="s">
        <v>2481</v>
      </c>
      <c r="L785">
        <v>7</v>
      </c>
      <c r="N785">
        <v>2004</v>
      </c>
      <c r="O785" t="s">
        <v>2559</v>
      </c>
      <c r="P785">
        <v>15</v>
      </c>
      <c r="Q785">
        <v>4</v>
      </c>
      <c r="R785" t="s">
        <v>2567</v>
      </c>
      <c r="S785" t="s">
        <v>2567</v>
      </c>
      <c r="T785" t="s">
        <v>2574</v>
      </c>
      <c r="U785" t="s">
        <v>2577</v>
      </c>
      <c r="V785" t="s">
        <v>2575</v>
      </c>
      <c r="W785" t="s">
        <v>2580</v>
      </c>
      <c r="X785" t="s">
        <v>2575</v>
      </c>
      <c r="Y785" t="s">
        <v>2575</v>
      </c>
      <c r="Z785" t="s">
        <v>2580</v>
      </c>
      <c r="AA785" t="s">
        <v>2575</v>
      </c>
      <c r="AB785" t="s">
        <v>2575</v>
      </c>
      <c r="AC785" t="s">
        <v>2577</v>
      </c>
      <c r="AD785" t="s">
        <v>2578</v>
      </c>
      <c r="AF785" t="s">
        <v>2577</v>
      </c>
      <c r="AG785" t="s">
        <v>2577</v>
      </c>
      <c r="AH785" t="s">
        <v>2576</v>
      </c>
      <c r="AI785" t="s">
        <v>2576</v>
      </c>
      <c r="AJ785" t="s">
        <v>2580</v>
      </c>
      <c r="AK785" t="s">
        <v>2576</v>
      </c>
      <c r="AL785" t="s">
        <v>2578</v>
      </c>
      <c r="AM785" t="s">
        <v>2580</v>
      </c>
      <c r="AN785" t="s">
        <v>2580</v>
      </c>
      <c r="AO785" t="s">
        <v>2577</v>
      </c>
    </row>
    <row r="786" spans="1:41" x14ac:dyDescent="0.3">
      <c r="A786">
        <v>4505280</v>
      </c>
      <c r="B786" t="s">
        <v>678</v>
      </c>
      <c r="C786" t="s">
        <v>2419</v>
      </c>
      <c r="D786">
        <v>11</v>
      </c>
      <c r="E786" t="s">
        <v>2439</v>
      </c>
      <c r="F786" t="s">
        <v>2447</v>
      </c>
      <c r="G786" t="s">
        <v>2452</v>
      </c>
      <c r="H786">
        <v>3170513903</v>
      </c>
      <c r="I786" t="s">
        <v>2480</v>
      </c>
      <c r="J786" t="s">
        <v>2481</v>
      </c>
      <c r="K786" t="s">
        <v>2487</v>
      </c>
      <c r="L786">
        <v>5</v>
      </c>
      <c r="M786">
        <v>160047</v>
      </c>
      <c r="N786">
        <v>2006</v>
      </c>
      <c r="O786" t="s">
        <v>2555</v>
      </c>
      <c r="P786">
        <v>27</v>
      </c>
      <c r="Q786">
        <v>4</v>
      </c>
      <c r="R786" t="s">
        <v>2571</v>
      </c>
      <c r="S786" t="s">
        <v>2571</v>
      </c>
      <c r="T786" t="s">
        <v>2552</v>
      </c>
      <c r="U786" t="s">
        <v>2579</v>
      </c>
      <c r="V786" t="s">
        <v>2581</v>
      </c>
      <c r="W786" t="s">
        <v>2575</v>
      </c>
      <c r="X786" t="s">
        <v>2576</v>
      </c>
      <c r="Y786" t="s">
        <v>2576</v>
      </c>
      <c r="Z786" t="s">
        <v>2576</v>
      </c>
      <c r="AA786" t="s">
        <v>2576</v>
      </c>
      <c r="AB786" t="s">
        <v>2577</v>
      </c>
      <c r="AC786" t="s">
        <v>2576</v>
      </c>
      <c r="AD786" t="s">
        <v>2581</v>
      </c>
      <c r="AF786" t="s">
        <v>2576</v>
      </c>
      <c r="AG786" t="s">
        <v>2576</v>
      </c>
      <c r="AH786" t="s">
        <v>2575</v>
      </c>
      <c r="AI786" t="s">
        <v>2576</v>
      </c>
      <c r="AJ786" t="s">
        <v>2576</v>
      </c>
      <c r="AK786" t="s">
        <v>2576</v>
      </c>
      <c r="AL786" t="s">
        <v>2578</v>
      </c>
      <c r="AM786" t="s">
        <v>2577</v>
      </c>
      <c r="AN786" t="s">
        <v>2576</v>
      </c>
      <c r="AO786" t="s">
        <v>2576</v>
      </c>
    </row>
    <row r="787" spans="1:41" x14ac:dyDescent="0.3">
      <c r="A787">
        <v>4505734</v>
      </c>
      <c r="B787" t="s">
        <v>83</v>
      </c>
      <c r="C787" t="s">
        <v>2419</v>
      </c>
      <c r="D787">
        <v>11</v>
      </c>
      <c r="E787" t="s">
        <v>2424</v>
      </c>
      <c r="F787" t="s">
        <v>2446</v>
      </c>
      <c r="G787" t="s">
        <v>2452</v>
      </c>
      <c r="H787">
        <v>3170513903</v>
      </c>
      <c r="I787" t="s">
        <v>2480</v>
      </c>
      <c r="J787" t="s">
        <v>2481</v>
      </c>
      <c r="K787" t="s">
        <v>2485</v>
      </c>
      <c r="L787">
        <v>23</v>
      </c>
      <c r="M787">
        <v>141015</v>
      </c>
      <c r="N787">
        <v>2005</v>
      </c>
      <c r="O787" t="s">
        <v>2564</v>
      </c>
      <c r="P787">
        <v>30</v>
      </c>
      <c r="Q787">
        <v>4</v>
      </c>
      <c r="R787" t="s">
        <v>2568</v>
      </c>
      <c r="S787" t="s">
        <v>2570</v>
      </c>
      <c r="T787" t="s">
        <v>2574</v>
      </c>
      <c r="U787" t="s">
        <v>2575</v>
      </c>
      <c r="V787" t="s">
        <v>2575</v>
      </c>
      <c r="W787" t="s">
        <v>2577</v>
      </c>
      <c r="X787" t="s">
        <v>2576</v>
      </c>
      <c r="Y787" t="s">
        <v>2575</v>
      </c>
      <c r="Z787" t="s">
        <v>2576</v>
      </c>
      <c r="AA787" t="s">
        <v>2576</v>
      </c>
      <c r="AB787" t="s">
        <v>2575</v>
      </c>
      <c r="AC787" t="s">
        <v>2578</v>
      </c>
      <c r="AD787" t="s">
        <v>2578</v>
      </c>
      <c r="AF787" t="s">
        <v>2575</v>
      </c>
      <c r="AG787" t="s">
        <v>2576</v>
      </c>
      <c r="AH787" t="s">
        <v>2577</v>
      </c>
      <c r="AI787" t="s">
        <v>2578</v>
      </c>
      <c r="AJ787" t="s">
        <v>2576</v>
      </c>
      <c r="AK787" t="s">
        <v>2577</v>
      </c>
      <c r="AL787" t="s">
        <v>2577</v>
      </c>
      <c r="AM787" t="s">
        <v>2576</v>
      </c>
      <c r="AN787" t="s">
        <v>2577</v>
      </c>
      <c r="AO787" t="s">
        <v>2576</v>
      </c>
    </row>
    <row r="788" spans="1:41" x14ac:dyDescent="0.3">
      <c r="A788">
        <v>4507047</v>
      </c>
      <c r="B788" t="s">
        <v>596</v>
      </c>
      <c r="C788" t="s">
        <v>2419</v>
      </c>
      <c r="D788">
        <v>11</v>
      </c>
      <c r="E788" t="s">
        <v>2421</v>
      </c>
      <c r="F788" t="s">
        <v>2446</v>
      </c>
      <c r="G788" t="s">
        <v>2452</v>
      </c>
      <c r="H788">
        <v>3170513903</v>
      </c>
      <c r="I788" t="s">
        <v>2480</v>
      </c>
      <c r="J788" t="s">
        <v>2481</v>
      </c>
      <c r="N788">
        <v>2007</v>
      </c>
      <c r="O788" t="s">
        <v>2565</v>
      </c>
      <c r="P788">
        <v>3</v>
      </c>
      <c r="Q788">
        <v>13</v>
      </c>
      <c r="R788" t="s">
        <v>2568</v>
      </c>
      <c r="S788" t="s">
        <v>2569</v>
      </c>
      <c r="T788" t="s">
        <v>2552</v>
      </c>
      <c r="U788" t="s">
        <v>2579</v>
      </c>
      <c r="V788" t="s">
        <v>2577</v>
      </c>
      <c r="W788" t="s">
        <v>2577</v>
      </c>
      <c r="X788" t="s">
        <v>2577</v>
      </c>
      <c r="Y788" t="s">
        <v>2576</v>
      </c>
      <c r="Z788" t="s">
        <v>2578</v>
      </c>
      <c r="AA788" t="s">
        <v>2576</v>
      </c>
      <c r="AB788" t="s">
        <v>2575</v>
      </c>
      <c r="AC788" t="s">
        <v>2578</v>
      </c>
      <c r="AD788" t="s">
        <v>2578</v>
      </c>
      <c r="AF788" t="s">
        <v>2576</v>
      </c>
      <c r="AG788" t="s">
        <v>2575</v>
      </c>
      <c r="AH788" t="s">
        <v>2576</v>
      </c>
      <c r="AI788" t="s">
        <v>2576</v>
      </c>
      <c r="AJ788" t="s">
        <v>2576</v>
      </c>
      <c r="AK788" t="s">
        <v>2580</v>
      </c>
      <c r="AL788" t="s">
        <v>2577</v>
      </c>
      <c r="AM788" t="s">
        <v>2578</v>
      </c>
      <c r="AN788" t="s">
        <v>2577</v>
      </c>
      <c r="AO788" t="s">
        <v>2575</v>
      </c>
    </row>
    <row r="789" spans="1:41" x14ac:dyDescent="0.3">
      <c r="A789">
        <v>4513833</v>
      </c>
      <c r="B789" t="s">
        <v>679</v>
      </c>
      <c r="C789" t="s">
        <v>2420</v>
      </c>
      <c r="D789">
        <v>11</v>
      </c>
      <c r="E789" t="s">
        <v>2433</v>
      </c>
      <c r="F789" t="s">
        <v>2447</v>
      </c>
      <c r="G789" t="s">
        <v>2452</v>
      </c>
      <c r="H789">
        <v>3170513903</v>
      </c>
      <c r="I789" t="s">
        <v>2480</v>
      </c>
      <c r="J789" t="s">
        <v>2481</v>
      </c>
      <c r="K789" t="s">
        <v>2485</v>
      </c>
      <c r="L789">
        <v>23</v>
      </c>
      <c r="M789">
        <v>141007</v>
      </c>
      <c r="N789">
        <v>2006</v>
      </c>
      <c r="O789" t="s">
        <v>2565</v>
      </c>
      <c r="P789">
        <v>16</v>
      </c>
      <c r="Q789">
        <v>5</v>
      </c>
      <c r="R789" t="s">
        <v>2567</v>
      </c>
      <c r="S789" t="s">
        <v>2569</v>
      </c>
      <c r="T789" t="s">
        <v>2574</v>
      </c>
      <c r="U789" t="s">
        <v>2575</v>
      </c>
      <c r="V789" t="s">
        <v>2575</v>
      </c>
      <c r="W789" t="s">
        <v>2576</v>
      </c>
      <c r="X789" t="s">
        <v>2575</v>
      </c>
      <c r="Y789" t="s">
        <v>2577</v>
      </c>
      <c r="Z789" t="s">
        <v>2581</v>
      </c>
      <c r="AA789" t="s">
        <v>2577</v>
      </c>
      <c r="AB789" t="s">
        <v>2575</v>
      </c>
      <c r="AC789" t="s">
        <v>2575</v>
      </c>
      <c r="AD789" t="s">
        <v>2580</v>
      </c>
      <c r="AF789" t="s">
        <v>2578</v>
      </c>
      <c r="AG789" t="s">
        <v>2576</v>
      </c>
      <c r="AH789" t="s">
        <v>2576</v>
      </c>
      <c r="AI789" t="s">
        <v>2575</v>
      </c>
      <c r="AJ789" t="s">
        <v>2576</v>
      </c>
      <c r="AK789" t="s">
        <v>2577</v>
      </c>
      <c r="AL789" t="s">
        <v>2575</v>
      </c>
      <c r="AM789" t="s">
        <v>2577</v>
      </c>
      <c r="AN789" t="s">
        <v>2577</v>
      </c>
      <c r="AO789" t="s">
        <v>2576</v>
      </c>
    </row>
    <row r="790" spans="1:41" x14ac:dyDescent="0.3">
      <c r="A790">
        <v>4537254</v>
      </c>
      <c r="B790" t="s">
        <v>680</v>
      </c>
      <c r="C790" t="s">
        <v>2419</v>
      </c>
      <c r="D790">
        <v>11</v>
      </c>
      <c r="E790" t="s">
        <v>2428</v>
      </c>
      <c r="F790" t="s">
        <v>2445</v>
      </c>
      <c r="G790" t="s">
        <v>2452</v>
      </c>
      <c r="H790">
        <v>3170513903</v>
      </c>
      <c r="I790" t="s">
        <v>2480</v>
      </c>
      <c r="J790" t="s">
        <v>2481</v>
      </c>
      <c r="K790" t="s">
        <v>2492</v>
      </c>
      <c r="L790">
        <v>23</v>
      </c>
      <c r="M790">
        <v>144301</v>
      </c>
      <c r="N790">
        <v>2006</v>
      </c>
      <c r="O790" t="s">
        <v>2564</v>
      </c>
      <c r="P790">
        <v>5</v>
      </c>
      <c r="Q790">
        <v>5</v>
      </c>
      <c r="R790" t="s">
        <v>2570</v>
      </c>
      <c r="S790" t="s">
        <v>2571</v>
      </c>
      <c r="T790" t="s">
        <v>2552</v>
      </c>
      <c r="U790" t="s">
        <v>2576</v>
      </c>
      <c r="V790" t="s">
        <v>2575</v>
      </c>
      <c r="W790" t="s">
        <v>2578</v>
      </c>
      <c r="X790" t="s">
        <v>2580</v>
      </c>
      <c r="Y790" t="s">
        <v>2580</v>
      </c>
      <c r="Z790" t="s">
        <v>2580</v>
      </c>
      <c r="AA790" t="s">
        <v>2575</v>
      </c>
      <c r="AB790" t="s">
        <v>2576</v>
      </c>
      <c r="AC790" t="s">
        <v>2576</v>
      </c>
      <c r="AD790" t="s">
        <v>2580</v>
      </c>
      <c r="AF790" t="s">
        <v>2580</v>
      </c>
      <c r="AG790" t="s">
        <v>2576</v>
      </c>
      <c r="AH790" t="s">
        <v>2575</v>
      </c>
      <c r="AI790" t="s">
        <v>2580</v>
      </c>
      <c r="AJ790" t="s">
        <v>2576</v>
      </c>
      <c r="AK790" t="s">
        <v>2575</v>
      </c>
      <c r="AL790" t="s">
        <v>2576</v>
      </c>
      <c r="AM790" t="s">
        <v>2580</v>
      </c>
      <c r="AN790" t="s">
        <v>2580</v>
      </c>
      <c r="AO790" t="s">
        <v>2576</v>
      </c>
    </row>
    <row r="791" spans="1:41" x14ac:dyDescent="0.3">
      <c r="A791">
        <v>4541287</v>
      </c>
      <c r="B791" t="s">
        <v>230</v>
      </c>
      <c r="C791" t="s">
        <v>2419</v>
      </c>
      <c r="D791">
        <v>11</v>
      </c>
      <c r="E791" t="s">
        <v>2439</v>
      </c>
      <c r="F791" t="s">
        <v>2447</v>
      </c>
      <c r="G791" t="s">
        <v>2452</v>
      </c>
      <c r="H791">
        <v>3170513903</v>
      </c>
      <c r="I791" t="s">
        <v>2480</v>
      </c>
      <c r="J791" t="s">
        <v>2481</v>
      </c>
      <c r="K791" t="s">
        <v>2485</v>
      </c>
      <c r="L791">
        <v>23</v>
      </c>
      <c r="M791">
        <v>141002</v>
      </c>
      <c r="N791">
        <v>2007</v>
      </c>
      <c r="O791" t="s">
        <v>2559</v>
      </c>
      <c r="P791">
        <v>25</v>
      </c>
      <c r="Q791">
        <v>8</v>
      </c>
      <c r="R791" t="s">
        <v>2568</v>
      </c>
      <c r="S791" t="s">
        <v>2568</v>
      </c>
      <c r="T791" t="s">
        <v>2574</v>
      </c>
      <c r="U791" t="s">
        <v>2578</v>
      </c>
      <c r="V791" t="s">
        <v>2576</v>
      </c>
      <c r="W791" t="s">
        <v>2575</v>
      </c>
      <c r="X791" t="s">
        <v>2577</v>
      </c>
      <c r="Y791" t="s">
        <v>2576</v>
      </c>
      <c r="Z791" t="s">
        <v>2575</v>
      </c>
      <c r="AA791" t="s">
        <v>2575</v>
      </c>
      <c r="AB791" t="s">
        <v>2576</v>
      </c>
      <c r="AC791" t="s">
        <v>2576</v>
      </c>
      <c r="AD791" t="s">
        <v>2578</v>
      </c>
      <c r="AF791" t="s">
        <v>2577</v>
      </c>
      <c r="AG791" t="s">
        <v>2577</v>
      </c>
      <c r="AH791" t="s">
        <v>2576</v>
      </c>
      <c r="AI791" t="s">
        <v>2577</v>
      </c>
      <c r="AJ791" t="s">
        <v>2578</v>
      </c>
      <c r="AK791" t="s">
        <v>2577</v>
      </c>
      <c r="AL791" t="s">
        <v>2577</v>
      </c>
      <c r="AM791" t="s">
        <v>2577</v>
      </c>
      <c r="AN791" t="s">
        <v>2578</v>
      </c>
      <c r="AO791" t="s">
        <v>2575</v>
      </c>
    </row>
    <row r="792" spans="1:41" x14ac:dyDescent="0.3">
      <c r="A792">
        <v>4545557</v>
      </c>
      <c r="B792" t="s">
        <v>43</v>
      </c>
      <c r="C792" t="s">
        <v>2419</v>
      </c>
      <c r="D792">
        <v>11</v>
      </c>
      <c r="E792" t="s">
        <v>2421</v>
      </c>
      <c r="F792" t="s">
        <v>2446</v>
      </c>
      <c r="G792" t="s">
        <v>2452</v>
      </c>
      <c r="H792">
        <v>3170513903</v>
      </c>
      <c r="I792" t="s">
        <v>2480</v>
      </c>
      <c r="J792" t="s">
        <v>2481</v>
      </c>
      <c r="K792" t="s">
        <v>2485</v>
      </c>
      <c r="L792">
        <v>23</v>
      </c>
      <c r="M792">
        <v>141007</v>
      </c>
      <c r="N792">
        <v>2005</v>
      </c>
      <c r="O792" t="s">
        <v>2566</v>
      </c>
      <c r="P792">
        <v>6</v>
      </c>
      <c r="Q792">
        <v>4</v>
      </c>
      <c r="R792" t="s">
        <v>2568</v>
      </c>
      <c r="S792" t="s">
        <v>2567</v>
      </c>
      <c r="T792" t="s">
        <v>2574</v>
      </c>
      <c r="U792" t="s">
        <v>2575</v>
      </c>
      <c r="V792" t="s">
        <v>2575</v>
      </c>
      <c r="W792" t="s">
        <v>2575</v>
      </c>
      <c r="X792" t="s">
        <v>2575</v>
      </c>
      <c r="Y792" t="s">
        <v>2575</v>
      </c>
      <c r="Z792" t="s">
        <v>2575</v>
      </c>
      <c r="AA792" t="s">
        <v>2575</v>
      </c>
      <c r="AB792" t="s">
        <v>2575</v>
      </c>
      <c r="AC792" t="s">
        <v>2575</v>
      </c>
      <c r="AD792" t="s">
        <v>2582</v>
      </c>
      <c r="AE792" t="s">
        <v>2723</v>
      </c>
      <c r="AF792" t="s">
        <v>2575</v>
      </c>
      <c r="AG792" t="s">
        <v>2575</v>
      </c>
      <c r="AH792" t="s">
        <v>2576</v>
      </c>
      <c r="AI792" t="s">
        <v>2576</v>
      </c>
      <c r="AJ792" t="s">
        <v>2575</v>
      </c>
      <c r="AK792" t="s">
        <v>2575</v>
      </c>
      <c r="AL792" t="s">
        <v>2575</v>
      </c>
      <c r="AM792" t="s">
        <v>2576</v>
      </c>
      <c r="AN792" t="s">
        <v>2575</v>
      </c>
      <c r="AO792" t="s">
        <v>2576</v>
      </c>
    </row>
    <row r="793" spans="1:41" x14ac:dyDescent="0.3">
      <c r="A793">
        <v>4569108</v>
      </c>
      <c r="B793" t="s">
        <v>681</v>
      </c>
      <c r="C793" t="s">
        <v>2419</v>
      </c>
      <c r="D793">
        <v>11</v>
      </c>
      <c r="E793" t="s">
        <v>2432</v>
      </c>
      <c r="F793" t="s">
        <v>2445</v>
      </c>
      <c r="G793" t="s">
        <v>2452</v>
      </c>
      <c r="H793">
        <v>3170513903</v>
      </c>
      <c r="I793" t="s">
        <v>2480</v>
      </c>
      <c r="J793" t="s">
        <v>2481</v>
      </c>
      <c r="K793" t="s">
        <v>2489</v>
      </c>
      <c r="L793">
        <v>7</v>
      </c>
      <c r="M793">
        <v>110001</v>
      </c>
      <c r="N793">
        <v>2003</v>
      </c>
      <c r="O793" t="s">
        <v>2559</v>
      </c>
      <c r="P793">
        <v>26</v>
      </c>
      <c r="Q793">
        <v>12</v>
      </c>
      <c r="R793" t="s">
        <v>2568</v>
      </c>
      <c r="S793" t="s">
        <v>2569</v>
      </c>
      <c r="T793" t="s">
        <v>2574</v>
      </c>
      <c r="U793" t="s">
        <v>2575</v>
      </c>
      <c r="V793" t="s">
        <v>2575</v>
      </c>
      <c r="W793" t="s">
        <v>2581</v>
      </c>
      <c r="X793" t="s">
        <v>2576</v>
      </c>
      <c r="Y793" t="s">
        <v>2575</v>
      </c>
      <c r="Z793" t="s">
        <v>2581</v>
      </c>
      <c r="AA793" t="s">
        <v>2575</v>
      </c>
      <c r="AB793" t="s">
        <v>2575</v>
      </c>
      <c r="AC793" t="s">
        <v>2575</v>
      </c>
      <c r="AD793" t="s">
        <v>2582</v>
      </c>
      <c r="AE793" t="s">
        <v>2724</v>
      </c>
      <c r="AF793" t="s">
        <v>2575</v>
      </c>
      <c r="AG793" t="s">
        <v>2576</v>
      </c>
      <c r="AH793" t="s">
        <v>2575</v>
      </c>
      <c r="AI793" t="s">
        <v>2575</v>
      </c>
      <c r="AJ793" t="s">
        <v>2575</v>
      </c>
      <c r="AK793" t="s">
        <v>2576</v>
      </c>
      <c r="AL793" t="s">
        <v>2576</v>
      </c>
      <c r="AM793" t="s">
        <v>2577</v>
      </c>
      <c r="AN793" t="s">
        <v>2576</v>
      </c>
      <c r="AO793" t="s">
        <v>2575</v>
      </c>
    </row>
    <row r="794" spans="1:41" x14ac:dyDescent="0.3">
      <c r="A794">
        <v>4584219</v>
      </c>
      <c r="B794" t="s">
        <v>682</v>
      </c>
      <c r="C794" t="s">
        <v>2419</v>
      </c>
      <c r="D794">
        <v>11</v>
      </c>
      <c r="E794" t="s">
        <v>2433</v>
      </c>
      <c r="F794" t="s">
        <v>2447</v>
      </c>
      <c r="G794" t="s">
        <v>2452</v>
      </c>
      <c r="H794">
        <v>3170513903</v>
      </c>
      <c r="I794" t="s">
        <v>2480</v>
      </c>
      <c r="J794" t="s">
        <v>2481</v>
      </c>
      <c r="K794" t="s">
        <v>2485</v>
      </c>
      <c r="L794">
        <v>23</v>
      </c>
      <c r="M794">
        <v>141002</v>
      </c>
      <c r="N794">
        <v>2005</v>
      </c>
      <c r="O794" t="s">
        <v>2560</v>
      </c>
      <c r="P794">
        <v>10</v>
      </c>
      <c r="Q794">
        <v>6</v>
      </c>
      <c r="R794" t="s">
        <v>2570</v>
      </c>
      <c r="S794" t="s">
        <v>2570</v>
      </c>
      <c r="T794" t="s">
        <v>2552</v>
      </c>
      <c r="U794" t="s">
        <v>2575</v>
      </c>
      <c r="V794" t="s">
        <v>2575</v>
      </c>
      <c r="W794" t="s">
        <v>2576</v>
      </c>
      <c r="X794" t="s">
        <v>2575</v>
      </c>
      <c r="Y794" t="s">
        <v>2576</v>
      </c>
      <c r="Z794" t="s">
        <v>2578</v>
      </c>
      <c r="AA794" t="s">
        <v>2575</v>
      </c>
      <c r="AB794" t="s">
        <v>2575</v>
      </c>
      <c r="AC794" t="s">
        <v>2576</v>
      </c>
      <c r="AD794" t="s">
        <v>2578</v>
      </c>
      <c r="AF794" t="s">
        <v>2575</v>
      </c>
      <c r="AG794" t="s">
        <v>2575</v>
      </c>
      <c r="AH794" t="s">
        <v>2575</v>
      </c>
      <c r="AI794" t="s">
        <v>2575</v>
      </c>
      <c r="AJ794" t="s">
        <v>2575</v>
      </c>
      <c r="AK794" t="s">
        <v>2575</v>
      </c>
      <c r="AL794" t="s">
        <v>2576</v>
      </c>
      <c r="AM794" t="s">
        <v>2578</v>
      </c>
      <c r="AN794" t="s">
        <v>2575</v>
      </c>
      <c r="AO794" t="s">
        <v>2575</v>
      </c>
    </row>
    <row r="795" spans="1:41" x14ac:dyDescent="0.3">
      <c r="A795">
        <v>4584269</v>
      </c>
      <c r="B795" t="s">
        <v>683</v>
      </c>
      <c r="C795" t="s">
        <v>2419</v>
      </c>
      <c r="D795">
        <v>11</v>
      </c>
      <c r="E795" t="s">
        <v>2439</v>
      </c>
      <c r="F795" t="s">
        <v>2447</v>
      </c>
      <c r="G795" t="s">
        <v>2452</v>
      </c>
      <c r="H795">
        <v>3170513903</v>
      </c>
      <c r="I795" t="s">
        <v>2480</v>
      </c>
      <c r="J795" t="s">
        <v>2481</v>
      </c>
      <c r="K795" t="s">
        <v>2487</v>
      </c>
      <c r="L795">
        <v>5</v>
      </c>
      <c r="M795">
        <v>160047</v>
      </c>
      <c r="N795">
        <v>2006</v>
      </c>
      <c r="O795" t="s">
        <v>2560</v>
      </c>
      <c r="P795">
        <v>18</v>
      </c>
      <c r="Q795">
        <v>4</v>
      </c>
      <c r="R795" t="s">
        <v>2570</v>
      </c>
      <c r="S795" t="s">
        <v>2570</v>
      </c>
      <c r="T795" t="s">
        <v>2552</v>
      </c>
      <c r="U795" t="s">
        <v>2578</v>
      </c>
      <c r="V795" t="s">
        <v>2575</v>
      </c>
      <c r="W795" t="s">
        <v>2578</v>
      </c>
      <c r="X795" t="s">
        <v>2578</v>
      </c>
      <c r="Y795" t="s">
        <v>2576</v>
      </c>
      <c r="Z795" t="s">
        <v>2576</v>
      </c>
      <c r="AA795" t="s">
        <v>2575</v>
      </c>
      <c r="AB795" t="s">
        <v>2576</v>
      </c>
      <c r="AC795" t="s">
        <v>2576</v>
      </c>
      <c r="AD795" t="s">
        <v>2578</v>
      </c>
      <c r="AF795" t="s">
        <v>2575</v>
      </c>
      <c r="AG795" t="s">
        <v>2576</v>
      </c>
      <c r="AH795" t="s">
        <v>2576</v>
      </c>
      <c r="AI795" t="s">
        <v>2575</v>
      </c>
      <c r="AJ795" t="s">
        <v>2575</v>
      </c>
      <c r="AK795" t="s">
        <v>2575</v>
      </c>
      <c r="AL795" t="s">
        <v>2578</v>
      </c>
      <c r="AM795" t="s">
        <v>2575</v>
      </c>
      <c r="AN795" t="s">
        <v>2575</v>
      </c>
      <c r="AO795" t="s">
        <v>2575</v>
      </c>
    </row>
    <row r="796" spans="1:41" x14ac:dyDescent="0.3">
      <c r="A796">
        <v>4584295</v>
      </c>
      <c r="B796" t="s">
        <v>684</v>
      </c>
      <c r="C796" t="s">
        <v>2419</v>
      </c>
      <c r="D796">
        <v>11</v>
      </c>
      <c r="E796" t="s">
        <v>2428</v>
      </c>
      <c r="F796" t="s">
        <v>2445</v>
      </c>
      <c r="G796" t="s">
        <v>2452</v>
      </c>
      <c r="H796">
        <v>3170513903</v>
      </c>
      <c r="I796" t="s">
        <v>2480</v>
      </c>
      <c r="J796" t="s">
        <v>2481</v>
      </c>
      <c r="K796" t="s">
        <v>2485</v>
      </c>
      <c r="L796">
        <v>23</v>
      </c>
      <c r="M796">
        <v>141120</v>
      </c>
      <c r="N796">
        <v>2006</v>
      </c>
      <c r="O796" t="s">
        <v>2555</v>
      </c>
      <c r="P796">
        <v>23</v>
      </c>
      <c r="Q796">
        <v>15</v>
      </c>
      <c r="R796" t="s">
        <v>2570</v>
      </c>
      <c r="S796" t="s">
        <v>2570</v>
      </c>
      <c r="T796" t="s">
        <v>2552</v>
      </c>
      <c r="U796" t="s">
        <v>2576</v>
      </c>
      <c r="V796" t="s">
        <v>2576</v>
      </c>
      <c r="W796" t="s">
        <v>2580</v>
      </c>
      <c r="X796" t="s">
        <v>2576</v>
      </c>
      <c r="Y796" t="s">
        <v>2577</v>
      </c>
      <c r="Z796" t="s">
        <v>2581</v>
      </c>
      <c r="AA796" t="s">
        <v>2576</v>
      </c>
      <c r="AB796" t="s">
        <v>2577</v>
      </c>
      <c r="AC796" t="s">
        <v>2580</v>
      </c>
      <c r="AD796" t="s">
        <v>2578</v>
      </c>
      <c r="AF796" t="s">
        <v>2575</v>
      </c>
      <c r="AG796" t="s">
        <v>2575</v>
      </c>
      <c r="AH796" t="s">
        <v>2576</v>
      </c>
      <c r="AI796" t="s">
        <v>2576</v>
      </c>
      <c r="AJ796" t="s">
        <v>2576</v>
      </c>
      <c r="AK796" t="s">
        <v>2576</v>
      </c>
      <c r="AL796" t="s">
        <v>2580</v>
      </c>
      <c r="AM796" t="s">
        <v>2576</v>
      </c>
      <c r="AN796" t="s">
        <v>2577</v>
      </c>
      <c r="AO796" t="s">
        <v>2576</v>
      </c>
    </row>
    <row r="797" spans="1:41" x14ac:dyDescent="0.3">
      <c r="A797">
        <v>4584880</v>
      </c>
      <c r="B797" t="s">
        <v>413</v>
      </c>
      <c r="C797" t="s">
        <v>2420</v>
      </c>
      <c r="D797">
        <v>11</v>
      </c>
      <c r="E797" t="s">
        <v>2428</v>
      </c>
      <c r="F797" t="s">
        <v>2445</v>
      </c>
      <c r="G797" t="s">
        <v>2452</v>
      </c>
      <c r="H797">
        <v>3170513903</v>
      </c>
      <c r="I797" t="s">
        <v>2480</v>
      </c>
      <c r="J797" t="s">
        <v>2481</v>
      </c>
      <c r="K797" t="s">
        <v>2485</v>
      </c>
      <c r="L797">
        <v>23</v>
      </c>
      <c r="M797">
        <v>141007</v>
      </c>
      <c r="N797">
        <v>2006</v>
      </c>
      <c r="O797" t="s">
        <v>2556</v>
      </c>
      <c r="P797">
        <v>3</v>
      </c>
      <c r="Q797">
        <v>4</v>
      </c>
      <c r="R797" t="s">
        <v>2570</v>
      </c>
      <c r="S797" t="s">
        <v>2570</v>
      </c>
      <c r="T797" t="s">
        <v>2574</v>
      </c>
      <c r="U797" t="s">
        <v>2575</v>
      </c>
      <c r="V797" t="s">
        <v>2575</v>
      </c>
      <c r="W797" t="s">
        <v>2580</v>
      </c>
      <c r="X797" t="s">
        <v>2580</v>
      </c>
      <c r="Y797" t="s">
        <v>2580</v>
      </c>
      <c r="Z797" t="s">
        <v>2580</v>
      </c>
      <c r="AA797" t="s">
        <v>2575</v>
      </c>
      <c r="AB797" t="s">
        <v>2575</v>
      </c>
      <c r="AC797" t="s">
        <v>2581</v>
      </c>
      <c r="AD797" t="s">
        <v>2582</v>
      </c>
      <c r="AE797" t="s">
        <v>2725</v>
      </c>
      <c r="AF797" t="s">
        <v>2575</v>
      </c>
      <c r="AG797" t="s">
        <v>2575</v>
      </c>
      <c r="AH797" t="s">
        <v>2575</v>
      </c>
      <c r="AI797" t="s">
        <v>2575</v>
      </c>
      <c r="AJ797" t="s">
        <v>2575</v>
      </c>
      <c r="AK797" t="s">
        <v>2575</v>
      </c>
      <c r="AL797" t="s">
        <v>2575</v>
      </c>
      <c r="AM797" t="s">
        <v>2575</v>
      </c>
      <c r="AN797" t="s">
        <v>2575</v>
      </c>
      <c r="AO797" t="s">
        <v>2575</v>
      </c>
    </row>
    <row r="798" spans="1:41" x14ac:dyDescent="0.3">
      <c r="A798">
        <v>4600680</v>
      </c>
      <c r="B798" t="s">
        <v>685</v>
      </c>
      <c r="C798" t="s">
        <v>2420</v>
      </c>
      <c r="D798">
        <v>11</v>
      </c>
      <c r="E798" t="s">
        <v>2439</v>
      </c>
      <c r="F798" t="s">
        <v>2447</v>
      </c>
      <c r="G798" t="s">
        <v>2452</v>
      </c>
      <c r="H798">
        <v>3170513903</v>
      </c>
      <c r="I798" t="s">
        <v>2480</v>
      </c>
      <c r="J798" t="s">
        <v>2481</v>
      </c>
      <c r="K798" t="s">
        <v>2485</v>
      </c>
      <c r="L798">
        <v>23</v>
      </c>
      <c r="M798">
        <v>142022</v>
      </c>
      <c r="N798">
        <v>2006</v>
      </c>
      <c r="O798" t="s">
        <v>2565</v>
      </c>
      <c r="P798">
        <v>26</v>
      </c>
      <c r="Q798">
        <v>6</v>
      </c>
      <c r="R798" t="s">
        <v>2567</v>
      </c>
      <c r="S798" t="s">
        <v>2568</v>
      </c>
      <c r="T798" t="s">
        <v>2574</v>
      </c>
      <c r="U798" t="s">
        <v>2575</v>
      </c>
      <c r="V798" t="s">
        <v>2575</v>
      </c>
      <c r="W798" t="s">
        <v>2577</v>
      </c>
      <c r="X798" t="s">
        <v>2577</v>
      </c>
      <c r="Y798" t="s">
        <v>2575</v>
      </c>
      <c r="Z798" t="s">
        <v>2575</v>
      </c>
      <c r="AA798" t="s">
        <v>2576</v>
      </c>
      <c r="AB798" t="s">
        <v>2575</v>
      </c>
      <c r="AC798" t="s">
        <v>2575</v>
      </c>
      <c r="AD798" t="s">
        <v>2578</v>
      </c>
      <c r="AF798" t="s">
        <v>2576</v>
      </c>
      <c r="AG798" t="s">
        <v>2576</v>
      </c>
      <c r="AH798" t="s">
        <v>2576</v>
      </c>
      <c r="AI798" t="s">
        <v>2577</v>
      </c>
      <c r="AJ798" t="s">
        <v>2577</v>
      </c>
      <c r="AK798" t="s">
        <v>2577</v>
      </c>
      <c r="AL798" t="s">
        <v>2577</v>
      </c>
      <c r="AM798" t="s">
        <v>2577</v>
      </c>
      <c r="AN798" t="s">
        <v>2576</v>
      </c>
      <c r="AO798" t="s">
        <v>2575</v>
      </c>
    </row>
    <row r="799" spans="1:41" x14ac:dyDescent="0.3">
      <c r="A799">
        <v>4600756</v>
      </c>
      <c r="B799" t="s">
        <v>686</v>
      </c>
      <c r="C799" t="s">
        <v>2420</v>
      </c>
      <c r="D799">
        <v>11</v>
      </c>
      <c r="E799" t="s">
        <v>2433</v>
      </c>
      <c r="F799" t="s">
        <v>2447</v>
      </c>
      <c r="G799" t="s">
        <v>2452</v>
      </c>
      <c r="H799">
        <v>3170513903</v>
      </c>
      <c r="I799" t="s">
        <v>2480</v>
      </c>
      <c r="J799" t="s">
        <v>2481</v>
      </c>
      <c r="K799" t="s">
        <v>2485</v>
      </c>
      <c r="L799">
        <v>23</v>
      </c>
      <c r="M799">
        <v>141120</v>
      </c>
      <c r="N799">
        <v>2007</v>
      </c>
      <c r="O799" t="s">
        <v>2562</v>
      </c>
      <c r="P799">
        <v>1</v>
      </c>
      <c r="Q799">
        <v>5</v>
      </c>
      <c r="R799" t="s">
        <v>2570</v>
      </c>
      <c r="S799" t="s">
        <v>2570</v>
      </c>
      <c r="T799" t="s">
        <v>2552</v>
      </c>
      <c r="U799" t="s">
        <v>2580</v>
      </c>
      <c r="V799" t="s">
        <v>2575</v>
      </c>
      <c r="W799" t="s">
        <v>2576</v>
      </c>
      <c r="X799" t="s">
        <v>2578</v>
      </c>
      <c r="Y799" t="s">
        <v>2576</v>
      </c>
      <c r="Z799" t="s">
        <v>2576</v>
      </c>
      <c r="AA799" t="s">
        <v>2575</v>
      </c>
      <c r="AB799" t="s">
        <v>2576</v>
      </c>
      <c r="AC799" t="s">
        <v>2578</v>
      </c>
      <c r="AD799" t="s">
        <v>2578</v>
      </c>
      <c r="AF799" t="s">
        <v>2576</v>
      </c>
      <c r="AG799" t="s">
        <v>2577</v>
      </c>
      <c r="AH799" t="s">
        <v>2577</v>
      </c>
      <c r="AI799" t="s">
        <v>2577</v>
      </c>
      <c r="AJ799" t="s">
        <v>2577</v>
      </c>
      <c r="AK799" t="s">
        <v>2576</v>
      </c>
      <c r="AL799" t="s">
        <v>2578</v>
      </c>
      <c r="AM799" t="s">
        <v>2577</v>
      </c>
      <c r="AN799" t="s">
        <v>2577</v>
      </c>
      <c r="AO799" t="s">
        <v>2577</v>
      </c>
    </row>
    <row r="800" spans="1:41" x14ac:dyDescent="0.3">
      <c r="A800">
        <v>4601632</v>
      </c>
      <c r="B800" t="s">
        <v>462</v>
      </c>
      <c r="C800" t="s">
        <v>2420</v>
      </c>
      <c r="D800">
        <v>11</v>
      </c>
      <c r="E800" t="s">
        <v>2439</v>
      </c>
      <c r="F800" t="s">
        <v>2447</v>
      </c>
      <c r="G800" t="s">
        <v>2452</v>
      </c>
      <c r="H800">
        <v>3170513903</v>
      </c>
      <c r="I800" t="s">
        <v>2480</v>
      </c>
      <c r="J800" t="s">
        <v>2481</v>
      </c>
      <c r="K800" t="s">
        <v>2485</v>
      </c>
      <c r="L800">
        <v>23</v>
      </c>
      <c r="M800">
        <v>141203</v>
      </c>
      <c r="N800">
        <v>2006</v>
      </c>
      <c r="O800" t="s">
        <v>2558</v>
      </c>
      <c r="P800">
        <v>21</v>
      </c>
      <c r="Q800">
        <v>5</v>
      </c>
      <c r="R800" t="s">
        <v>2568</v>
      </c>
      <c r="S800" t="s">
        <v>2568</v>
      </c>
      <c r="T800" t="s">
        <v>2552</v>
      </c>
      <c r="U800" t="s">
        <v>2579</v>
      </c>
      <c r="V800" t="s">
        <v>2575</v>
      </c>
      <c r="W800" t="s">
        <v>2576</v>
      </c>
      <c r="X800" t="s">
        <v>2581</v>
      </c>
      <c r="Y800" t="s">
        <v>2576</v>
      </c>
      <c r="Z800" t="s">
        <v>2577</v>
      </c>
      <c r="AA800" t="s">
        <v>2577</v>
      </c>
      <c r="AB800" t="s">
        <v>2576</v>
      </c>
      <c r="AC800" t="s">
        <v>2580</v>
      </c>
      <c r="AD800" t="s">
        <v>2581</v>
      </c>
      <c r="AF800" t="s">
        <v>2577</v>
      </c>
      <c r="AG800" t="s">
        <v>2575</v>
      </c>
      <c r="AH800" t="s">
        <v>2576</v>
      </c>
      <c r="AI800" t="s">
        <v>2576</v>
      </c>
      <c r="AJ800" t="s">
        <v>2577</v>
      </c>
      <c r="AK800" t="s">
        <v>2575</v>
      </c>
      <c r="AL800" t="s">
        <v>2581</v>
      </c>
      <c r="AM800" t="s">
        <v>2577</v>
      </c>
      <c r="AN800" t="s">
        <v>2575</v>
      </c>
      <c r="AO800" t="s">
        <v>2577</v>
      </c>
    </row>
    <row r="801" spans="1:41" x14ac:dyDescent="0.3">
      <c r="A801">
        <v>4602425</v>
      </c>
      <c r="B801" t="s">
        <v>687</v>
      </c>
      <c r="C801" t="s">
        <v>2420</v>
      </c>
      <c r="D801">
        <v>11</v>
      </c>
      <c r="E801" t="s">
        <v>2433</v>
      </c>
      <c r="F801" t="s">
        <v>2447</v>
      </c>
      <c r="G801" t="s">
        <v>2452</v>
      </c>
      <c r="H801">
        <v>3170513903</v>
      </c>
      <c r="I801" t="s">
        <v>2480</v>
      </c>
      <c r="J801" t="s">
        <v>2481</v>
      </c>
      <c r="K801" t="s">
        <v>2485</v>
      </c>
      <c r="L801">
        <v>23</v>
      </c>
      <c r="M801">
        <v>141015</v>
      </c>
      <c r="N801">
        <v>2006</v>
      </c>
      <c r="O801" t="s">
        <v>2564</v>
      </c>
      <c r="P801">
        <v>12</v>
      </c>
      <c r="Q801">
        <v>5</v>
      </c>
      <c r="R801" t="s">
        <v>2568</v>
      </c>
      <c r="S801" t="s">
        <v>2568</v>
      </c>
      <c r="T801" t="s">
        <v>2552</v>
      </c>
      <c r="U801" t="s">
        <v>2575</v>
      </c>
      <c r="V801" t="s">
        <v>2575</v>
      </c>
      <c r="W801" t="s">
        <v>2580</v>
      </c>
      <c r="X801" t="s">
        <v>2578</v>
      </c>
      <c r="Y801" t="s">
        <v>2576</v>
      </c>
      <c r="Z801" t="s">
        <v>2578</v>
      </c>
      <c r="AA801" t="s">
        <v>2576</v>
      </c>
      <c r="AB801" t="s">
        <v>2576</v>
      </c>
      <c r="AC801" t="s">
        <v>2578</v>
      </c>
      <c r="AD801" t="s">
        <v>2578</v>
      </c>
      <c r="AF801" t="s">
        <v>2577</v>
      </c>
      <c r="AG801" t="s">
        <v>2576</v>
      </c>
      <c r="AH801" t="s">
        <v>2575</v>
      </c>
      <c r="AI801" t="s">
        <v>2578</v>
      </c>
      <c r="AJ801" t="s">
        <v>2577</v>
      </c>
      <c r="AK801" t="s">
        <v>2578</v>
      </c>
      <c r="AL801" t="s">
        <v>2578</v>
      </c>
      <c r="AM801" t="s">
        <v>2578</v>
      </c>
      <c r="AN801" t="s">
        <v>2578</v>
      </c>
      <c r="AO801" t="s">
        <v>2576</v>
      </c>
    </row>
    <row r="802" spans="1:41" x14ac:dyDescent="0.3">
      <c r="A802">
        <v>4609432</v>
      </c>
      <c r="B802" t="s">
        <v>688</v>
      </c>
      <c r="C802" t="s">
        <v>2420</v>
      </c>
      <c r="D802">
        <v>11</v>
      </c>
      <c r="E802" t="s">
        <v>2438</v>
      </c>
      <c r="F802" t="s">
        <v>2445</v>
      </c>
      <c r="G802" t="s">
        <v>2452</v>
      </c>
      <c r="H802">
        <v>3170513903</v>
      </c>
      <c r="I802" t="s">
        <v>2480</v>
      </c>
      <c r="J802" t="s">
        <v>2481</v>
      </c>
      <c r="K802" t="s">
        <v>2485</v>
      </c>
      <c r="L802">
        <v>23</v>
      </c>
      <c r="M802">
        <v>141015</v>
      </c>
      <c r="N802">
        <v>2006</v>
      </c>
      <c r="O802" t="s">
        <v>2556</v>
      </c>
      <c r="P802">
        <v>23</v>
      </c>
      <c r="Q802">
        <v>4</v>
      </c>
      <c r="R802" t="s">
        <v>2569</v>
      </c>
      <c r="S802" t="s">
        <v>2570</v>
      </c>
      <c r="T802" t="s">
        <v>2552</v>
      </c>
      <c r="U802" t="s">
        <v>2575</v>
      </c>
      <c r="V802" t="s">
        <v>2575</v>
      </c>
      <c r="W802" t="s">
        <v>2576</v>
      </c>
      <c r="X802" t="s">
        <v>2575</v>
      </c>
      <c r="Y802" t="s">
        <v>2576</v>
      </c>
      <c r="Z802" t="s">
        <v>2576</v>
      </c>
      <c r="AA802" t="s">
        <v>2577</v>
      </c>
      <c r="AB802" t="s">
        <v>2575</v>
      </c>
      <c r="AC802" t="s">
        <v>2576</v>
      </c>
      <c r="AD802" t="s">
        <v>2581</v>
      </c>
      <c r="AF802" t="s">
        <v>2577</v>
      </c>
      <c r="AG802" t="s">
        <v>2576</v>
      </c>
      <c r="AH802" t="s">
        <v>2577</v>
      </c>
      <c r="AI802" t="s">
        <v>2576</v>
      </c>
      <c r="AJ802" t="s">
        <v>2575</v>
      </c>
      <c r="AK802" t="s">
        <v>2575</v>
      </c>
      <c r="AL802" t="s">
        <v>2576</v>
      </c>
      <c r="AM802" t="s">
        <v>2576</v>
      </c>
      <c r="AN802" t="s">
        <v>2575</v>
      </c>
      <c r="AO802" t="s">
        <v>2576</v>
      </c>
    </row>
    <row r="803" spans="1:41" x14ac:dyDescent="0.3">
      <c r="A803">
        <v>4615232</v>
      </c>
      <c r="B803" t="s">
        <v>689</v>
      </c>
      <c r="C803" t="s">
        <v>2419</v>
      </c>
      <c r="D803">
        <v>11</v>
      </c>
      <c r="E803" t="s">
        <v>2433</v>
      </c>
      <c r="F803" t="s">
        <v>2447</v>
      </c>
      <c r="G803" t="s">
        <v>2452</v>
      </c>
      <c r="H803">
        <v>3170513903</v>
      </c>
      <c r="I803" t="s">
        <v>2480</v>
      </c>
      <c r="J803" t="s">
        <v>2481</v>
      </c>
      <c r="K803" t="s">
        <v>2487</v>
      </c>
      <c r="L803">
        <v>5</v>
      </c>
      <c r="M803">
        <v>160047</v>
      </c>
      <c r="N803">
        <v>2007</v>
      </c>
      <c r="O803" t="s">
        <v>2557</v>
      </c>
      <c r="P803">
        <v>24</v>
      </c>
      <c r="Q803">
        <v>5</v>
      </c>
      <c r="R803" t="s">
        <v>2569</v>
      </c>
      <c r="S803" t="s">
        <v>2570</v>
      </c>
      <c r="T803" t="s">
        <v>2552</v>
      </c>
      <c r="U803" t="s">
        <v>2575</v>
      </c>
      <c r="V803" t="s">
        <v>2576</v>
      </c>
      <c r="W803" t="s">
        <v>2576</v>
      </c>
      <c r="X803" t="s">
        <v>2580</v>
      </c>
      <c r="Y803" t="s">
        <v>2576</v>
      </c>
      <c r="Z803" t="s">
        <v>2577</v>
      </c>
      <c r="AA803" t="s">
        <v>2576</v>
      </c>
      <c r="AB803" t="s">
        <v>2576</v>
      </c>
      <c r="AC803" t="s">
        <v>2580</v>
      </c>
      <c r="AD803" t="s">
        <v>2580</v>
      </c>
      <c r="AF803" t="s">
        <v>2577</v>
      </c>
      <c r="AG803" t="s">
        <v>2577</v>
      </c>
      <c r="AH803" t="s">
        <v>2580</v>
      </c>
      <c r="AI803" t="s">
        <v>2576</v>
      </c>
      <c r="AJ803" t="s">
        <v>2580</v>
      </c>
      <c r="AK803" t="s">
        <v>2576</v>
      </c>
      <c r="AL803" t="s">
        <v>2578</v>
      </c>
      <c r="AM803" t="s">
        <v>2578</v>
      </c>
      <c r="AN803" t="s">
        <v>2575</v>
      </c>
      <c r="AO803" t="s">
        <v>2575</v>
      </c>
    </row>
    <row r="804" spans="1:41" x14ac:dyDescent="0.3">
      <c r="A804">
        <v>4617323</v>
      </c>
      <c r="B804" t="s">
        <v>364</v>
      </c>
      <c r="C804" t="s">
        <v>2419</v>
      </c>
      <c r="D804">
        <v>11</v>
      </c>
      <c r="E804" t="s">
        <v>2433</v>
      </c>
      <c r="F804" t="s">
        <v>2447</v>
      </c>
      <c r="G804" t="s">
        <v>2452</v>
      </c>
      <c r="H804">
        <v>3170513903</v>
      </c>
      <c r="I804" t="s">
        <v>2480</v>
      </c>
      <c r="J804" t="s">
        <v>2481</v>
      </c>
      <c r="K804" t="s">
        <v>2492</v>
      </c>
      <c r="L804">
        <v>23</v>
      </c>
      <c r="M804">
        <v>144301</v>
      </c>
      <c r="N804">
        <v>2006</v>
      </c>
      <c r="O804" t="s">
        <v>2564</v>
      </c>
      <c r="P804">
        <v>17</v>
      </c>
      <c r="Q804">
        <v>9</v>
      </c>
      <c r="R804" t="s">
        <v>2570</v>
      </c>
      <c r="S804" t="s">
        <v>2573</v>
      </c>
      <c r="T804" t="s">
        <v>2574</v>
      </c>
      <c r="U804" t="s">
        <v>2579</v>
      </c>
      <c r="V804" t="s">
        <v>2579</v>
      </c>
      <c r="W804" t="s">
        <v>2577</v>
      </c>
      <c r="X804" t="s">
        <v>2578</v>
      </c>
      <c r="Y804" t="s">
        <v>2575</v>
      </c>
      <c r="Z804" t="s">
        <v>2577</v>
      </c>
      <c r="AA804" t="s">
        <v>2577</v>
      </c>
      <c r="AB804" t="s">
        <v>2577</v>
      </c>
      <c r="AC804" t="s">
        <v>2577</v>
      </c>
      <c r="AD804" t="s">
        <v>2578</v>
      </c>
      <c r="AF804" t="s">
        <v>2577</v>
      </c>
      <c r="AG804" t="s">
        <v>2575</v>
      </c>
      <c r="AH804" t="s">
        <v>2577</v>
      </c>
      <c r="AI804" t="s">
        <v>2577</v>
      </c>
      <c r="AJ804" t="s">
        <v>2578</v>
      </c>
      <c r="AK804" t="s">
        <v>2577</v>
      </c>
      <c r="AL804" t="s">
        <v>2577</v>
      </c>
      <c r="AM804" t="s">
        <v>2578</v>
      </c>
      <c r="AN804" t="s">
        <v>2575</v>
      </c>
      <c r="AO804" t="s">
        <v>2575</v>
      </c>
    </row>
    <row r="805" spans="1:41" x14ac:dyDescent="0.3">
      <c r="A805">
        <v>4664300</v>
      </c>
      <c r="B805" t="s">
        <v>230</v>
      </c>
      <c r="C805" t="s">
        <v>2419</v>
      </c>
      <c r="D805">
        <v>11</v>
      </c>
      <c r="E805" t="s">
        <v>2424</v>
      </c>
      <c r="F805" t="s">
        <v>2446</v>
      </c>
      <c r="G805" t="s">
        <v>2452</v>
      </c>
      <c r="H805">
        <v>3170513903</v>
      </c>
      <c r="I805" t="s">
        <v>2480</v>
      </c>
      <c r="J805" t="s">
        <v>2481</v>
      </c>
      <c r="K805" t="s">
        <v>2485</v>
      </c>
      <c r="L805">
        <v>23</v>
      </c>
      <c r="M805">
        <v>141203</v>
      </c>
      <c r="N805">
        <v>2006</v>
      </c>
      <c r="O805" t="s">
        <v>2561</v>
      </c>
      <c r="P805">
        <v>3</v>
      </c>
      <c r="Q805">
        <v>5</v>
      </c>
      <c r="R805" t="s">
        <v>2568</v>
      </c>
      <c r="S805" t="s">
        <v>2569</v>
      </c>
      <c r="T805" t="s">
        <v>2552</v>
      </c>
      <c r="U805" t="s">
        <v>2575</v>
      </c>
      <c r="V805" t="s">
        <v>2575</v>
      </c>
      <c r="W805" t="s">
        <v>2575</v>
      </c>
      <c r="X805" t="s">
        <v>2576</v>
      </c>
      <c r="Y805" t="s">
        <v>2575</v>
      </c>
      <c r="Z805" t="s">
        <v>2575</v>
      </c>
      <c r="AA805" t="s">
        <v>2575</v>
      </c>
      <c r="AB805" t="s">
        <v>2575</v>
      </c>
      <c r="AC805" t="s">
        <v>2576</v>
      </c>
      <c r="AD805" t="s">
        <v>2581</v>
      </c>
      <c r="AF805" t="s">
        <v>2576</v>
      </c>
      <c r="AG805" t="s">
        <v>2577</v>
      </c>
      <c r="AH805" t="s">
        <v>2576</v>
      </c>
      <c r="AI805" t="s">
        <v>2576</v>
      </c>
      <c r="AJ805" t="s">
        <v>2576</v>
      </c>
      <c r="AK805" t="s">
        <v>2575</v>
      </c>
      <c r="AL805" t="s">
        <v>2575</v>
      </c>
      <c r="AM805" t="s">
        <v>2576</v>
      </c>
      <c r="AN805" t="s">
        <v>2577</v>
      </c>
      <c r="AO805" t="s">
        <v>2576</v>
      </c>
    </row>
    <row r="806" spans="1:41" x14ac:dyDescent="0.3">
      <c r="A806">
        <v>4679703</v>
      </c>
      <c r="B806" t="s">
        <v>690</v>
      </c>
      <c r="C806" t="s">
        <v>2419</v>
      </c>
      <c r="D806">
        <v>11</v>
      </c>
      <c r="E806" t="s">
        <v>2432</v>
      </c>
      <c r="F806" t="s">
        <v>2445</v>
      </c>
      <c r="G806" t="s">
        <v>2452</v>
      </c>
      <c r="H806">
        <v>3170513903</v>
      </c>
      <c r="I806" t="s">
        <v>2480</v>
      </c>
      <c r="J806" t="s">
        <v>2481</v>
      </c>
      <c r="K806" t="s">
        <v>2485</v>
      </c>
      <c r="L806">
        <v>23</v>
      </c>
      <c r="M806">
        <v>141203</v>
      </c>
      <c r="N806">
        <v>2006</v>
      </c>
      <c r="O806" t="s">
        <v>2559</v>
      </c>
      <c r="P806">
        <v>4</v>
      </c>
      <c r="Q806">
        <v>4</v>
      </c>
      <c r="R806" t="s">
        <v>2571</v>
      </c>
      <c r="S806" t="s">
        <v>2570</v>
      </c>
      <c r="T806" t="s">
        <v>2574</v>
      </c>
      <c r="U806" t="s">
        <v>2576</v>
      </c>
      <c r="V806" t="s">
        <v>2575</v>
      </c>
      <c r="W806" t="s">
        <v>2575</v>
      </c>
      <c r="X806" t="s">
        <v>2577</v>
      </c>
      <c r="Y806" t="s">
        <v>2576</v>
      </c>
      <c r="Z806" t="s">
        <v>2575</v>
      </c>
      <c r="AA806" t="s">
        <v>2576</v>
      </c>
      <c r="AB806" t="s">
        <v>2576</v>
      </c>
      <c r="AC806" t="s">
        <v>2577</v>
      </c>
      <c r="AD806" t="s">
        <v>2581</v>
      </c>
      <c r="AF806" t="s">
        <v>2575</v>
      </c>
      <c r="AG806" t="s">
        <v>2575</v>
      </c>
      <c r="AH806" t="s">
        <v>2576</v>
      </c>
      <c r="AI806" t="s">
        <v>2575</v>
      </c>
      <c r="AJ806" t="s">
        <v>2577</v>
      </c>
      <c r="AK806" t="s">
        <v>2581</v>
      </c>
      <c r="AL806" t="s">
        <v>2577</v>
      </c>
      <c r="AM806" t="s">
        <v>2578</v>
      </c>
      <c r="AN806" t="s">
        <v>2577</v>
      </c>
      <c r="AO806" t="s">
        <v>2575</v>
      </c>
    </row>
    <row r="807" spans="1:41" x14ac:dyDescent="0.3">
      <c r="A807">
        <v>4688955</v>
      </c>
      <c r="B807" t="s">
        <v>691</v>
      </c>
      <c r="C807" t="s">
        <v>2419</v>
      </c>
      <c r="D807">
        <v>11</v>
      </c>
      <c r="E807" t="s">
        <v>2439</v>
      </c>
      <c r="F807" t="s">
        <v>2447</v>
      </c>
      <c r="G807" t="s">
        <v>2452</v>
      </c>
      <c r="H807">
        <v>3170513903</v>
      </c>
      <c r="I807" t="s">
        <v>2480</v>
      </c>
      <c r="J807" t="s">
        <v>2481</v>
      </c>
      <c r="K807" t="s">
        <v>2487</v>
      </c>
      <c r="L807">
        <v>5</v>
      </c>
      <c r="M807">
        <v>160047</v>
      </c>
      <c r="N807">
        <v>2008</v>
      </c>
      <c r="O807" t="s">
        <v>2564</v>
      </c>
      <c r="P807">
        <v>26</v>
      </c>
      <c r="Q807">
        <v>4</v>
      </c>
      <c r="R807" t="s">
        <v>2568</v>
      </c>
      <c r="S807" t="s">
        <v>2571</v>
      </c>
      <c r="T807" t="s">
        <v>2552</v>
      </c>
      <c r="U807" t="s">
        <v>2575</v>
      </c>
      <c r="V807" t="s">
        <v>2575</v>
      </c>
      <c r="W807" t="s">
        <v>2576</v>
      </c>
      <c r="X807" t="s">
        <v>2576</v>
      </c>
      <c r="Y807" t="s">
        <v>2576</v>
      </c>
      <c r="Z807" t="s">
        <v>2575</v>
      </c>
      <c r="AA807" t="s">
        <v>2575</v>
      </c>
      <c r="AB807" t="s">
        <v>2575</v>
      </c>
      <c r="AC807" t="s">
        <v>2575</v>
      </c>
      <c r="AD807" t="s">
        <v>2581</v>
      </c>
      <c r="AF807" t="s">
        <v>2576</v>
      </c>
      <c r="AG807" t="s">
        <v>2577</v>
      </c>
      <c r="AH807" t="s">
        <v>2576</v>
      </c>
      <c r="AI807" t="s">
        <v>2577</v>
      </c>
      <c r="AJ807" t="s">
        <v>2579</v>
      </c>
      <c r="AK807" t="s">
        <v>2575</v>
      </c>
      <c r="AL807" t="s">
        <v>2575</v>
      </c>
      <c r="AM807" t="s">
        <v>2577</v>
      </c>
      <c r="AN807" t="s">
        <v>2575</v>
      </c>
      <c r="AO807" t="s">
        <v>2575</v>
      </c>
    </row>
    <row r="808" spans="1:41" x14ac:dyDescent="0.3">
      <c r="A808">
        <v>4690581</v>
      </c>
      <c r="B808" t="s">
        <v>568</v>
      </c>
      <c r="C808" t="s">
        <v>2419</v>
      </c>
      <c r="D808">
        <v>11</v>
      </c>
      <c r="E808" t="s">
        <v>2427</v>
      </c>
      <c r="F808" t="s">
        <v>2445</v>
      </c>
      <c r="G808" t="s">
        <v>2452</v>
      </c>
      <c r="H808">
        <v>3170513903</v>
      </c>
      <c r="I808" t="s">
        <v>2480</v>
      </c>
      <c r="J808" t="s">
        <v>2481</v>
      </c>
      <c r="L808">
        <v>23</v>
      </c>
      <c r="N808">
        <v>2007</v>
      </c>
      <c r="O808" t="s">
        <v>2556</v>
      </c>
      <c r="P808">
        <v>18</v>
      </c>
      <c r="Q808">
        <v>6</v>
      </c>
      <c r="R808" t="s">
        <v>2569</v>
      </c>
      <c r="S808" t="s">
        <v>2569</v>
      </c>
      <c r="T808" t="s">
        <v>2574</v>
      </c>
      <c r="U808" t="s">
        <v>2575</v>
      </c>
      <c r="V808" t="s">
        <v>2577</v>
      </c>
      <c r="W808" t="s">
        <v>2581</v>
      </c>
      <c r="X808" t="s">
        <v>2577</v>
      </c>
      <c r="Y808" t="s">
        <v>2581</v>
      </c>
      <c r="Z808" t="s">
        <v>2575</v>
      </c>
      <c r="AA808" t="s">
        <v>2581</v>
      </c>
      <c r="AB808" t="s">
        <v>2577</v>
      </c>
      <c r="AC808" t="s">
        <v>2577</v>
      </c>
      <c r="AD808" t="s">
        <v>2579</v>
      </c>
      <c r="AF808" t="s">
        <v>2577</v>
      </c>
      <c r="AG808" t="s">
        <v>2576</v>
      </c>
      <c r="AH808" t="s">
        <v>2575</v>
      </c>
      <c r="AI808" t="s">
        <v>2577</v>
      </c>
      <c r="AJ808" t="s">
        <v>2581</v>
      </c>
      <c r="AK808" t="s">
        <v>2577</v>
      </c>
      <c r="AL808" t="s">
        <v>2575</v>
      </c>
      <c r="AM808" t="s">
        <v>2577</v>
      </c>
      <c r="AN808" t="s">
        <v>2575</v>
      </c>
      <c r="AO808" t="s">
        <v>2575</v>
      </c>
    </row>
    <row r="809" spans="1:41" x14ac:dyDescent="0.3">
      <c r="A809">
        <v>4691382</v>
      </c>
      <c r="B809" t="s">
        <v>692</v>
      </c>
      <c r="C809" t="s">
        <v>2419</v>
      </c>
      <c r="D809">
        <v>11</v>
      </c>
      <c r="E809" t="s">
        <v>2430</v>
      </c>
      <c r="F809" t="s">
        <v>2445</v>
      </c>
      <c r="G809" t="s">
        <v>2452</v>
      </c>
      <c r="H809">
        <v>3170513903</v>
      </c>
      <c r="I809" t="s">
        <v>2480</v>
      </c>
      <c r="J809" t="s">
        <v>2481</v>
      </c>
      <c r="K809" t="s">
        <v>2485</v>
      </c>
      <c r="L809">
        <v>23</v>
      </c>
      <c r="M809">
        <v>141002</v>
      </c>
      <c r="N809">
        <v>2007</v>
      </c>
      <c r="O809" t="s">
        <v>2562</v>
      </c>
      <c r="P809">
        <v>11</v>
      </c>
      <c r="Q809">
        <v>5</v>
      </c>
      <c r="R809" t="s">
        <v>2568</v>
      </c>
      <c r="S809" t="s">
        <v>2568</v>
      </c>
      <c r="T809" t="s">
        <v>2552</v>
      </c>
      <c r="U809" t="s">
        <v>2576</v>
      </c>
      <c r="V809" t="s">
        <v>2576</v>
      </c>
      <c r="W809" t="s">
        <v>2576</v>
      </c>
      <c r="X809" t="s">
        <v>2576</v>
      </c>
      <c r="Y809" t="s">
        <v>2576</v>
      </c>
      <c r="Z809" t="s">
        <v>2576</v>
      </c>
      <c r="AA809" t="s">
        <v>2576</v>
      </c>
      <c r="AB809" t="s">
        <v>2576</v>
      </c>
      <c r="AC809" t="s">
        <v>2576</v>
      </c>
      <c r="AD809" t="s">
        <v>2578</v>
      </c>
      <c r="AF809" t="s">
        <v>2576</v>
      </c>
      <c r="AG809" t="s">
        <v>2576</v>
      </c>
      <c r="AH809" t="s">
        <v>2576</v>
      </c>
      <c r="AI809" t="s">
        <v>2576</v>
      </c>
      <c r="AJ809" t="s">
        <v>2576</v>
      </c>
      <c r="AK809" t="s">
        <v>2576</v>
      </c>
      <c r="AL809" t="s">
        <v>2576</v>
      </c>
      <c r="AM809" t="s">
        <v>2577</v>
      </c>
      <c r="AN809" t="s">
        <v>2576</v>
      </c>
      <c r="AO809" t="s">
        <v>2576</v>
      </c>
    </row>
    <row r="810" spans="1:41" x14ac:dyDescent="0.3">
      <c r="A810">
        <v>4693992</v>
      </c>
      <c r="B810" t="s">
        <v>693</v>
      </c>
      <c r="C810" t="s">
        <v>2420</v>
      </c>
      <c r="D810">
        <v>11</v>
      </c>
      <c r="E810" t="s">
        <v>2439</v>
      </c>
      <c r="F810" t="s">
        <v>2447</v>
      </c>
      <c r="G810" t="s">
        <v>2452</v>
      </c>
      <c r="H810">
        <v>3170513903</v>
      </c>
      <c r="I810" t="s">
        <v>2480</v>
      </c>
      <c r="J810" t="s">
        <v>2481</v>
      </c>
      <c r="K810" t="s">
        <v>2485</v>
      </c>
      <c r="L810">
        <v>23</v>
      </c>
      <c r="M810">
        <v>142022</v>
      </c>
      <c r="N810">
        <v>2006</v>
      </c>
      <c r="O810" t="s">
        <v>2559</v>
      </c>
      <c r="P810">
        <v>27</v>
      </c>
      <c r="Q810">
        <v>4</v>
      </c>
      <c r="R810" t="s">
        <v>2568</v>
      </c>
      <c r="S810" t="s">
        <v>2568</v>
      </c>
      <c r="T810" t="s">
        <v>2552</v>
      </c>
      <c r="U810" t="s">
        <v>2575</v>
      </c>
      <c r="V810" t="s">
        <v>2580</v>
      </c>
      <c r="W810" t="s">
        <v>2580</v>
      </c>
      <c r="X810" t="s">
        <v>2576</v>
      </c>
      <c r="Y810" t="s">
        <v>2581</v>
      </c>
      <c r="Z810" t="s">
        <v>2577</v>
      </c>
      <c r="AA810" t="s">
        <v>2576</v>
      </c>
      <c r="AB810" t="s">
        <v>2578</v>
      </c>
      <c r="AC810" t="s">
        <v>2576</v>
      </c>
      <c r="AD810" t="s">
        <v>2580</v>
      </c>
      <c r="AF810" t="s">
        <v>2580</v>
      </c>
      <c r="AG810" t="s">
        <v>2580</v>
      </c>
      <c r="AH810" t="s">
        <v>2580</v>
      </c>
      <c r="AI810" t="s">
        <v>2577</v>
      </c>
      <c r="AJ810" t="s">
        <v>2577</v>
      </c>
      <c r="AK810" t="s">
        <v>2576</v>
      </c>
      <c r="AL810" t="s">
        <v>2575</v>
      </c>
      <c r="AM810" t="s">
        <v>2577</v>
      </c>
      <c r="AN810" t="s">
        <v>2577</v>
      </c>
      <c r="AO810" t="s">
        <v>2576</v>
      </c>
    </row>
    <row r="811" spans="1:41" x14ac:dyDescent="0.3">
      <c r="A811">
        <v>4694999</v>
      </c>
      <c r="B811" t="s">
        <v>694</v>
      </c>
      <c r="C811" t="s">
        <v>2420</v>
      </c>
      <c r="D811">
        <v>11</v>
      </c>
      <c r="E811" t="s">
        <v>2433</v>
      </c>
      <c r="F811" t="s">
        <v>2447</v>
      </c>
      <c r="G811" t="s">
        <v>2452</v>
      </c>
      <c r="H811">
        <v>3170513903</v>
      </c>
      <c r="I811" t="s">
        <v>2480</v>
      </c>
      <c r="J811" t="s">
        <v>2481</v>
      </c>
      <c r="K811" t="s">
        <v>2514</v>
      </c>
      <c r="L811">
        <v>23</v>
      </c>
      <c r="M811">
        <v>151002</v>
      </c>
      <c r="N811">
        <v>2005</v>
      </c>
      <c r="O811" t="s">
        <v>2558</v>
      </c>
      <c r="P811">
        <v>27</v>
      </c>
      <c r="Q811">
        <v>5</v>
      </c>
      <c r="R811" t="s">
        <v>2569</v>
      </c>
      <c r="S811" t="s">
        <v>2569</v>
      </c>
      <c r="T811" t="s">
        <v>2552</v>
      </c>
      <c r="U811" t="s">
        <v>2575</v>
      </c>
      <c r="V811" t="s">
        <v>2575</v>
      </c>
      <c r="W811" t="s">
        <v>2577</v>
      </c>
      <c r="X811" t="s">
        <v>2575</v>
      </c>
      <c r="Y811" t="s">
        <v>2575</v>
      </c>
      <c r="Z811" t="s">
        <v>2577</v>
      </c>
      <c r="AA811" t="s">
        <v>2575</v>
      </c>
      <c r="AB811" t="s">
        <v>2576</v>
      </c>
      <c r="AC811" t="s">
        <v>2576</v>
      </c>
      <c r="AD811" t="s">
        <v>2578</v>
      </c>
      <c r="AF811" t="s">
        <v>2575</v>
      </c>
      <c r="AG811" t="s">
        <v>2580</v>
      </c>
      <c r="AH811" t="s">
        <v>2575</v>
      </c>
      <c r="AI811" t="s">
        <v>2577</v>
      </c>
      <c r="AJ811" t="s">
        <v>2578</v>
      </c>
      <c r="AK811" t="s">
        <v>2577</v>
      </c>
      <c r="AL811" t="s">
        <v>2575</v>
      </c>
      <c r="AM811" t="s">
        <v>2575</v>
      </c>
      <c r="AN811" t="s">
        <v>2576</v>
      </c>
      <c r="AO811" t="s">
        <v>2575</v>
      </c>
    </row>
    <row r="812" spans="1:41" x14ac:dyDescent="0.3">
      <c r="A812">
        <v>4696971</v>
      </c>
      <c r="B812" t="s">
        <v>695</v>
      </c>
      <c r="C812" t="s">
        <v>2420</v>
      </c>
      <c r="D812">
        <v>11</v>
      </c>
      <c r="E812" t="s">
        <v>2436</v>
      </c>
      <c r="F812" t="s">
        <v>2445</v>
      </c>
      <c r="G812" t="s">
        <v>2452</v>
      </c>
      <c r="H812">
        <v>3170513903</v>
      </c>
      <c r="I812" t="s">
        <v>2480</v>
      </c>
      <c r="J812" t="s">
        <v>2481</v>
      </c>
      <c r="K812" t="s">
        <v>2485</v>
      </c>
      <c r="L812">
        <v>23</v>
      </c>
      <c r="M812">
        <v>141203</v>
      </c>
      <c r="N812">
        <v>2005</v>
      </c>
      <c r="O812" t="s">
        <v>2556</v>
      </c>
      <c r="P812">
        <v>11</v>
      </c>
      <c r="Q812">
        <v>3</v>
      </c>
      <c r="R812" t="s">
        <v>2569</v>
      </c>
      <c r="S812" t="s">
        <v>2567</v>
      </c>
      <c r="T812" t="s">
        <v>2574</v>
      </c>
      <c r="U812" t="s">
        <v>2577</v>
      </c>
      <c r="V812" t="s">
        <v>2577</v>
      </c>
      <c r="W812" t="s">
        <v>2580</v>
      </c>
      <c r="X812" t="s">
        <v>2577</v>
      </c>
      <c r="Y812" t="s">
        <v>2577</v>
      </c>
      <c r="Z812" t="s">
        <v>2580</v>
      </c>
      <c r="AA812" t="s">
        <v>2576</v>
      </c>
      <c r="AB812" t="s">
        <v>2575</v>
      </c>
      <c r="AC812" t="s">
        <v>2575</v>
      </c>
      <c r="AD812" t="s">
        <v>2582</v>
      </c>
      <c r="AE812" t="s">
        <v>2726</v>
      </c>
      <c r="AF812" t="s">
        <v>2576</v>
      </c>
      <c r="AG812" t="s">
        <v>2575</v>
      </c>
      <c r="AH812" t="s">
        <v>2575</v>
      </c>
      <c r="AI812" t="s">
        <v>2575</v>
      </c>
      <c r="AJ812" t="s">
        <v>2575</v>
      </c>
      <c r="AK812" t="s">
        <v>2575</v>
      </c>
      <c r="AL812" t="s">
        <v>2577</v>
      </c>
      <c r="AM812" t="s">
        <v>2578</v>
      </c>
      <c r="AN812" t="s">
        <v>2575</v>
      </c>
      <c r="AO812" t="s">
        <v>2575</v>
      </c>
    </row>
    <row r="813" spans="1:41" x14ac:dyDescent="0.3">
      <c r="A813">
        <v>4731370</v>
      </c>
      <c r="B813" t="s">
        <v>696</v>
      </c>
      <c r="C813" t="s">
        <v>2419</v>
      </c>
      <c r="D813">
        <v>11</v>
      </c>
      <c r="E813" t="s">
        <v>2421</v>
      </c>
      <c r="F813" t="s">
        <v>2446</v>
      </c>
      <c r="G813" t="s">
        <v>2452</v>
      </c>
      <c r="H813">
        <v>3170513903</v>
      </c>
      <c r="I813" t="s">
        <v>2480</v>
      </c>
      <c r="J813" t="s">
        <v>2481</v>
      </c>
      <c r="K813" t="s">
        <v>2485</v>
      </c>
      <c r="L813">
        <v>23</v>
      </c>
      <c r="M813">
        <v>141002</v>
      </c>
      <c r="N813">
        <v>2006</v>
      </c>
      <c r="O813" t="s">
        <v>2564</v>
      </c>
      <c r="P813">
        <v>5</v>
      </c>
      <c r="Q813">
        <v>5</v>
      </c>
      <c r="R813" t="s">
        <v>2568</v>
      </c>
      <c r="S813" t="s">
        <v>2568</v>
      </c>
      <c r="T813" t="s">
        <v>2574</v>
      </c>
      <c r="U813" t="s">
        <v>2577</v>
      </c>
      <c r="V813" t="s">
        <v>2576</v>
      </c>
      <c r="W813" t="s">
        <v>2580</v>
      </c>
      <c r="X813" t="s">
        <v>2578</v>
      </c>
      <c r="Y813" t="s">
        <v>2577</v>
      </c>
      <c r="Z813" t="s">
        <v>2575</v>
      </c>
      <c r="AA813" t="s">
        <v>2577</v>
      </c>
      <c r="AB813" t="s">
        <v>2581</v>
      </c>
      <c r="AC813" t="s">
        <v>2578</v>
      </c>
      <c r="AD813" t="s">
        <v>2581</v>
      </c>
      <c r="AF813" t="s">
        <v>2581</v>
      </c>
      <c r="AG813" t="s">
        <v>2576</v>
      </c>
      <c r="AH813" t="s">
        <v>2575</v>
      </c>
      <c r="AI813" t="s">
        <v>2577</v>
      </c>
      <c r="AJ813" t="s">
        <v>2576</v>
      </c>
      <c r="AK813" t="s">
        <v>2577</v>
      </c>
      <c r="AL813" t="s">
        <v>2577</v>
      </c>
      <c r="AM813" t="s">
        <v>2576</v>
      </c>
      <c r="AN813" t="s">
        <v>2577</v>
      </c>
      <c r="AO813" t="s">
        <v>2575</v>
      </c>
    </row>
    <row r="814" spans="1:41" x14ac:dyDescent="0.3">
      <c r="A814">
        <v>4733624</v>
      </c>
      <c r="B814" t="s">
        <v>697</v>
      </c>
      <c r="C814" t="s">
        <v>2420</v>
      </c>
      <c r="D814">
        <v>11</v>
      </c>
      <c r="E814" t="s">
        <v>2433</v>
      </c>
      <c r="F814" t="s">
        <v>2447</v>
      </c>
      <c r="G814" t="s">
        <v>2452</v>
      </c>
      <c r="H814">
        <v>3170513903</v>
      </c>
      <c r="I814" t="s">
        <v>2480</v>
      </c>
      <c r="J814" t="s">
        <v>2481</v>
      </c>
      <c r="K814" t="s">
        <v>2485</v>
      </c>
      <c r="L814">
        <v>23</v>
      </c>
      <c r="M814">
        <v>141120</v>
      </c>
      <c r="N814">
        <v>2007</v>
      </c>
      <c r="O814" t="s">
        <v>2565</v>
      </c>
      <c r="P814">
        <v>2</v>
      </c>
      <c r="Q814">
        <v>6</v>
      </c>
      <c r="R814" t="s">
        <v>2569</v>
      </c>
      <c r="S814" t="s">
        <v>2569</v>
      </c>
      <c r="T814" t="s">
        <v>2552</v>
      </c>
      <c r="U814" t="s">
        <v>2575</v>
      </c>
      <c r="V814" t="s">
        <v>2575</v>
      </c>
      <c r="W814" t="s">
        <v>2579</v>
      </c>
      <c r="X814" t="s">
        <v>2575</v>
      </c>
      <c r="Y814" t="s">
        <v>2576</v>
      </c>
      <c r="Z814" t="s">
        <v>2575</v>
      </c>
      <c r="AA814" t="s">
        <v>2577</v>
      </c>
      <c r="AB814" t="s">
        <v>2575</v>
      </c>
      <c r="AC814" t="s">
        <v>2576</v>
      </c>
      <c r="AD814" t="s">
        <v>2581</v>
      </c>
      <c r="AF814" t="s">
        <v>2575</v>
      </c>
      <c r="AG814" t="s">
        <v>2575</v>
      </c>
      <c r="AH814" t="s">
        <v>2575</v>
      </c>
      <c r="AI814" t="s">
        <v>2576</v>
      </c>
      <c r="AJ814" t="s">
        <v>2575</v>
      </c>
      <c r="AK814" t="s">
        <v>2575</v>
      </c>
      <c r="AL814" t="s">
        <v>2576</v>
      </c>
      <c r="AM814" t="s">
        <v>2579</v>
      </c>
      <c r="AN814" t="s">
        <v>2576</v>
      </c>
      <c r="AO814" t="s">
        <v>2576</v>
      </c>
    </row>
    <row r="815" spans="1:41" x14ac:dyDescent="0.3">
      <c r="A815">
        <v>4753072</v>
      </c>
      <c r="B815" t="s">
        <v>698</v>
      </c>
      <c r="C815" t="s">
        <v>2419</v>
      </c>
      <c r="D815">
        <v>11</v>
      </c>
      <c r="E815" t="s">
        <v>2427</v>
      </c>
      <c r="F815" t="s">
        <v>2445</v>
      </c>
      <c r="G815" t="s">
        <v>2452</v>
      </c>
      <c r="H815">
        <v>3170513903</v>
      </c>
      <c r="I815" t="s">
        <v>2480</v>
      </c>
      <c r="J815" t="s">
        <v>2481</v>
      </c>
      <c r="K815" t="s">
        <v>2485</v>
      </c>
      <c r="L815">
        <v>23</v>
      </c>
      <c r="M815">
        <v>141015</v>
      </c>
      <c r="N815">
        <v>2005</v>
      </c>
      <c r="O815" t="s">
        <v>2564</v>
      </c>
      <c r="P815">
        <v>12</v>
      </c>
      <c r="Q815">
        <v>4</v>
      </c>
      <c r="R815" t="s">
        <v>2567</v>
      </c>
      <c r="S815" t="s">
        <v>2567</v>
      </c>
      <c r="T815" t="s">
        <v>2574</v>
      </c>
      <c r="U815" t="s">
        <v>2575</v>
      </c>
      <c r="V815" t="s">
        <v>2578</v>
      </c>
      <c r="W815" t="s">
        <v>2581</v>
      </c>
      <c r="X815" t="s">
        <v>2581</v>
      </c>
      <c r="Y815" t="s">
        <v>2581</v>
      </c>
      <c r="Z815" t="s">
        <v>2581</v>
      </c>
      <c r="AA815" t="s">
        <v>2581</v>
      </c>
      <c r="AB815" t="s">
        <v>2575</v>
      </c>
      <c r="AC815" t="s">
        <v>2576</v>
      </c>
      <c r="AD815" t="s">
        <v>2581</v>
      </c>
      <c r="AF815" t="s">
        <v>2576</v>
      </c>
      <c r="AG815" t="s">
        <v>2580</v>
      </c>
      <c r="AH815" t="s">
        <v>2576</v>
      </c>
      <c r="AI815" t="s">
        <v>2580</v>
      </c>
      <c r="AJ815" t="s">
        <v>2580</v>
      </c>
      <c r="AK815" t="s">
        <v>2576</v>
      </c>
      <c r="AL815" t="s">
        <v>2578</v>
      </c>
      <c r="AM815" t="s">
        <v>2578</v>
      </c>
      <c r="AN815" t="s">
        <v>2578</v>
      </c>
      <c r="AO815" t="s">
        <v>2578</v>
      </c>
    </row>
    <row r="816" spans="1:41" x14ac:dyDescent="0.3">
      <c r="A816">
        <v>4791725</v>
      </c>
      <c r="B816" t="s">
        <v>699</v>
      </c>
      <c r="C816" t="s">
        <v>2420</v>
      </c>
      <c r="D816">
        <v>11</v>
      </c>
      <c r="E816" t="s">
        <v>2433</v>
      </c>
      <c r="F816" t="s">
        <v>2447</v>
      </c>
      <c r="G816" t="s">
        <v>2452</v>
      </c>
      <c r="H816">
        <v>3170513903</v>
      </c>
      <c r="I816" t="s">
        <v>2480</v>
      </c>
      <c r="J816" t="s">
        <v>2481</v>
      </c>
      <c r="N816">
        <v>2006</v>
      </c>
      <c r="O816" t="s">
        <v>2561</v>
      </c>
      <c r="P816">
        <v>23</v>
      </c>
      <c r="Q816">
        <v>3</v>
      </c>
      <c r="R816" t="s">
        <v>2570</v>
      </c>
      <c r="S816" t="s">
        <v>2569</v>
      </c>
      <c r="T816" t="s">
        <v>2552</v>
      </c>
      <c r="U816" t="s">
        <v>2575</v>
      </c>
      <c r="V816" t="s">
        <v>2575</v>
      </c>
      <c r="W816" t="s">
        <v>2580</v>
      </c>
      <c r="X816" t="s">
        <v>2578</v>
      </c>
      <c r="Y816" t="s">
        <v>2577</v>
      </c>
      <c r="Z816" t="s">
        <v>2576</v>
      </c>
      <c r="AA816" t="s">
        <v>2575</v>
      </c>
      <c r="AB816" t="s">
        <v>2575</v>
      </c>
      <c r="AC816" t="s">
        <v>2575</v>
      </c>
      <c r="AD816" t="s">
        <v>2580</v>
      </c>
      <c r="AF816" t="s">
        <v>2576</v>
      </c>
      <c r="AG816" t="s">
        <v>2577</v>
      </c>
      <c r="AH816" t="s">
        <v>2577</v>
      </c>
      <c r="AI816" t="s">
        <v>2576</v>
      </c>
      <c r="AJ816" t="s">
        <v>2579</v>
      </c>
      <c r="AK816" t="s">
        <v>2575</v>
      </c>
      <c r="AL816" t="s">
        <v>2579</v>
      </c>
      <c r="AM816" t="s">
        <v>2577</v>
      </c>
      <c r="AN816" t="s">
        <v>2576</v>
      </c>
      <c r="AO816" t="s">
        <v>2576</v>
      </c>
    </row>
    <row r="817" spans="1:41" x14ac:dyDescent="0.3">
      <c r="A817">
        <v>4795892</v>
      </c>
      <c r="B817" t="s">
        <v>700</v>
      </c>
      <c r="C817" t="s">
        <v>2420</v>
      </c>
      <c r="D817">
        <v>11</v>
      </c>
      <c r="E817" t="s">
        <v>2424</v>
      </c>
      <c r="F817" t="s">
        <v>2446</v>
      </c>
      <c r="G817" t="s">
        <v>2452</v>
      </c>
      <c r="H817">
        <v>3170513903</v>
      </c>
      <c r="I817" t="s">
        <v>2480</v>
      </c>
      <c r="J817" t="s">
        <v>2481</v>
      </c>
      <c r="K817" t="s">
        <v>2485</v>
      </c>
      <c r="L817">
        <v>23</v>
      </c>
      <c r="M817">
        <v>141007</v>
      </c>
      <c r="N817">
        <v>2005</v>
      </c>
      <c r="O817" t="s">
        <v>2566</v>
      </c>
      <c r="P817">
        <v>25</v>
      </c>
      <c r="Q817">
        <v>4</v>
      </c>
      <c r="R817" t="s">
        <v>2568</v>
      </c>
      <c r="S817" t="s">
        <v>2568</v>
      </c>
      <c r="T817" t="s">
        <v>2552</v>
      </c>
      <c r="U817" t="s">
        <v>2576</v>
      </c>
      <c r="V817" t="s">
        <v>2575</v>
      </c>
      <c r="W817" t="s">
        <v>2580</v>
      </c>
      <c r="X817" t="s">
        <v>2578</v>
      </c>
      <c r="Y817" t="s">
        <v>2577</v>
      </c>
      <c r="Z817" t="s">
        <v>2577</v>
      </c>
      <c r="AA817" t="s">
        <v>2577</v>
      </c>
      <c r="AB817" t="s">
        <v>2576</v>
      </c>
      <c r="AC817" t="s">
        <v>2576</v>
      </c>
      <c r="AD817" t="s">
        <v>2578</v>
      </c>
      <c r="AF817" t="s">
        <v>2576</v>
      </c>
      <c r="AG817" t="s">
        <v>2575</v>
      </c>
      <c r="AH817" t="s">
        <v>2577</v>
      </c>
      <c r="AI817" t="s">
        <v>2577</v>
      </c>
      <c r="AJ817" t="s">
        <v>2577</v>
      </c>
      <c r="AK817" t="s">
        <v>2576</v>
      </c>
      <c r="AL817" t="s">
        <v>2576</v>
      </c>
      <c r="AM817" t="s">
        <v>2576</v>
      </c>
      <c r="AN817" t="s">
        <v>2575</v>
      </c>
      <c r="AO817" t="s">
        <v>2575</v>
      </c>
    </row>
    <row r="818" spans="1:41" x14ac:dyDescent="0.3">
      <c r="A818">
        <v>4796110</v>
      </c>
      <c r="B818" t="s">
        <v>701</v>
      </c>
      <c r="C818" t="s">
        <v>2420</v>
      </c>
      <c r="D818">
        <v>11</v>
      </c>
      <c r="E818" t="s">
        <v>2424</v>
      </c>
      <c r="F818" t="s">
        <v>2446</v>
      </c>
      <c r="G818" t="s">
        <v>2452</v>
      </c>
      <c r="H818">
        <v>3170513903</v>
      </c>
      <c r="I818" t="s">
        <v>2480</v>
      </c>
      <c r="J818" t="s">
        <v>2481</v>
      </c>
      <c r="K818" t="s">
        <v>2485</v>
      </c>
      <c r="L818">
        <v>23</v>
      </c>
      <c r="M818">
        <v>141007</v>
      </c>
      <c r="N818">
        <v>2005</v>
      </c>
      <c r="O818" t="s">
        <v>2560</v>
      </c>
      <c r="P818">
        <v>6</v>
      </c>
      <c r="Q818">
        <v>4</v>
      </c>
      <c r="R818" t="s">
        <v>2568</v>
      </c>
      <c r="S818" t="s">
        <v>2570</v>
      </c>
      <c r="T818" t="s">
        <v>2574</v>
      </c>
      <c r="U818" t="s">
        <v>2576</v>
      </c>
      <c r="V818" t="s">
        <v>2575</v>
      </c>
      <c r="W818" t="s">
        <v>2576</v>
      </c>
      <c r="X818" t="s">
        <v>2578</v>
      </c>
      <c r="Y818" t="s">
        <v>2575</v>
      </c>
      <c r="Z818" t="s">
        <v>2578</v>
      </c>
      <c r="AA818" t="s">
        <v>2575</v>
      </c>
      <c r="AB818" t="s">
        <v>2575</v>
      </c>
      <c r="AC818" t="s">
        <v>2575</v>
      </c>
      <c r="AD818" t="s">
        <v>2578</v>
      </c>
      <c r="AF818" t="s">
        <v>2577</v>
      </c>
      <c r="AG818" t="s">
        <v>2575</v>
      </c>
      <c r="AH818" t="s">
        <v>2575</v>
      </c>
      <c r="AI818" t="s">
        <v>2576</v>
      </c>
      <c r="AJ818" t="s">
        <v>2576</v>
      </c>
      <c r="AK818" t="s">
        <v>2575</v>
      </c>
      <c r="AL818" t="s">
        <v>2575</v>
      </c>
      <c r="AM818" t="s">
        <v>2576</v>
      </c>
      <c r="AN818" t="s">
        <v>2577</v>
      </c>
      <c r="AO818" t="s">
        <v>2576</v>
      </c>
    </row>
    <row r="819" spans="1:41" x14ac:dyDescent="0.3">
      <c r="A819">
        <v>4802594</v>
      </c>
      <c r="B819" t="s">
        <v>702</v>
      </c>
      <c r="C819" t="s">
        <v>2420</v>
      </c>
      <c r="D819">
        <v>11</v>
      </c>
      <c r="E819" t="s">
        <v>2433</v>
      </c>
      <c r="F819" t="s">
        <v>2447</v>
      </c>
      <c r="G819" t="s">
        <v>2452</v>
      </c>
      <c r="H819">
        <v>3170513903</v>
      </c>
      <c r="I819" t="s">
        <v>2480</v>
      </c>
      <c r="J819" t="s">
        <v>2481</v>
      </c>
      <c r="K819" t="s">
        <v>2485</v>
      </c>
      <c r="L819">
        <v>23</v>
      </c>
      <c r="M819">
        <v>141203</v>
      </c>
      <c r="N819">
        <v>2006</v>
      </c>
      <c r="O819" t="s">
        <v>2555</v>
      </c>
      <c r="P819">
        <v>13</v>
      </c>
      <c r="Q819">
        <v>4</v>
      </c>
      <c r="R819" t="s">
        <v>2567</v>
      </c>
      <c r="S819" t="s">
        <v>2567</v>
      </c>
      <c r="T819" t="s">
        <v>2574</v>
      </c>
      <c r="U819" t="s">
        <v>2576</v>
      </c>
      <c r="V819" t="s">
        <v>2577</v>
      </c>
      <c r="W819" t="s">
        <v>2576</v>
      </c>
      <c r="X819" t="s">
        <v>2575</v>
      </c>
      <c r="Y819" t="s">
        <v>2577</v>
      </c>
      <c r="Z819" t="s">
        <v>2576</v>
      </c>
      <c r="AA819" t="s">
        <v>2576</v>
      </c>
      <c r="AB819" t="s">
        <v>2575</v>
      </c>
      <c r="AC819" t="s">
        <v>2577</v>
      </c>
      <c r="AD819" t="s">
        <v>2580</v>
      </c>
      <c r="AF819" t="s">
        <v>2576</v>
      </c>
      <c r="AG819" t="s">
        <v>2576</v>
      </c>
      <c r="AH819" t="s">
        <v>2575</v>
      </c>
      <c r="AI819" t="s">
        <v>2577</v>
      </c>
      <c r="AJ819" t="s">
        <v>2576</v>
      </c>
      <c r="AK819" t="s">
        <v>2576</v>
      </c>
      <c r="AL819" t="s">
        <v>2575</v>
      </c>
      <c r="AM819" t="s">
        <v>2577</v>
      </c>
      <c r="AN819" t="s">
        <v>2576</v>
      </c>
      <c r="AO819" t="s">
        <v>2578</v>
      </c>
    </row>
    <row r="820" spans="1:41" x14ac:dyDescent="0.3">
      <c r="A820">
        <v>4840614</v>
      </c>
      <c r="B820" t="s">
        <v>703</v>
      </c>
      <c r="C820" t="s">
        <v>2419</v>
      </c>
      <c r="D820">
        <v>11</v>
      </c>
      <c r="E820" t="s">
        <v>2427</v>
      </c>
      <c r="F820" t="s">
        <v>2445</v>
      </c>
      <c r="G820" t="s">
        <v>2452</v>
      </c>
      <c r="H820">
        <v>3170513903</v>
      </c>
      <c r="I820" t="s">
        <v>2480</v>
      </c>
      <c r="J820" t="s">
        <v>2481</v>
      </c>
      <c r="K820" t="s">
        <v>2485</v>
      </c>
      <c r="L820">
        <v>23</v>
      </c>
      <c r="M820">
        <v>141203</v>
      </c>
      <c r="N820">
        <v>2006</v>
      </c>
      <c r="O820" t="s">
        <v>2555</v>
      </c>
      <c r="P820">
        <v>18</v>
      </c>
      <c r="Q820">
        <v>5</v>
      </c>
      <c r="R820" t="s">
        <v>2569</v>
      </c>
      <c r="S820" t="s">
        <v>2570</v>
      </c>
      <c r="T820" t="s">
        <v>2574</v>
      </c>
      <c r="U820" t="s">
        <v>2575</v>
      </c>
      <c r="V820" t="s">
        <v>2575</v>
      </c>
      <c r="W820" t="s">
        <v>2575</v>
      </c>
      <c r="X820" t="s">
        <v>2578</v>
      </c>
      <c r="Y820" t="s">
        <v>2575</v>
      </c>
      <c r="Z820" t="s">
        <v>2578</v>
      </c>
      <c r="AA820" t="s">
        <v>2575</v>
      </c>
      <c r="AB820" t="s">
        <v>2575</v>
      </c>
      <c r="AC820" t="s">
        <v>2575</v>
      </c>
      <c r="AD820" t="s">
        <v>2581</v>
      </c>
      <c r="AF820" t="s">
        <v>2576</v>
      </c>
      <c r="AG820" t="s">
        <v>2575</v>
      </c>
      <c r="AH820" t="s">
        <v>2575</v>
      </c>
      <c r="AI820" t="s">
        <v>2575</v>
      </c>
      <c r="AJ820" t="s">
        <v>2575</v>
      </c>
      <c r="AK820" t="s">
        <v>2575</v>
      </c>
      <c r="AL820" t="s">
        <v>2575</v>
      </c>
      <c r="AM820" t="s">
        <v>2575</v>
      </c>
      <c r="AN820" t="s">
        <v>2575</v>
      </c>
      <c r="AO820" t="s">
        <v>2575</v>
      </c>
    </row>
    <row r="821" spans="1:41" x14ac:dyDescent="0.3">
      <c r="A821">
        <v>4843650</v>
      </c>
      <c r="B821" t="s">
        <v>704</v>
      </c>
      <c r="C821" t="s">
        <v>2419</v>
      </c>
      <c r="D821">
        <v>11</v>
      </c>
      <c r="E821" t="s">
        <v>2430</v>
      </c>
      <c r="F821" t="s">
        <v>2445</v>
      </c>
      <c r="G821" t="s">
        <v>2452</v>
      </c>
      <c r="H821">
        <v>3170513903</v>
      </c>
      <c r="I821" t="s">
        <v>2480</v>
      </c>
      <c r="J821" t="s">
        <v>2481</v>
      </c>
      <c r="K821" t="s">
        <v>2485</v>
      </c>
      <c r="L821">
        <v>23</v>
      </c>
      <c r="M821">
        <v>141002</v>
      </c>
      <c r="N821">
        <v>2006</v>
      </c>
      <c r="O821" t="s">
        <v>2555</v>
      </c>
      <c r="P821">
        <v>22</v>
      </c>
      <c r="Q821">
        <v>5</v>
      </c>
      <c r="R821" t="s">
        <v>2568</v>
      </c>
      <c r="S821" t="s">
        <v>2568</v>
      </c>
      <c r="T821" t="s">
        <v>2552</v>
      </c>
      <c r="U821" t="s">
        <v>2576</v>
      </c>
      <c r="V821" t="s">
        <v>2576</v>
      </c>
      <c r="W821" t="s">
        <v>2576</v>
      </c>
      <c r="X821" t="s">
        <v>2576</v>
      </c>
      <c r="Y821" t="s">
        <v>2576</v>
      </c>
      <c r="Z821" t="s">
        <v>2576</v>
      </c>
      <c r="AA821" t="s">
        <v>2576</v>
      </c>
      <c r="AB821" t="s">
        <v>2576</v>
      </c>
      <c r="AC821" t="s">
        <v>2576</v>
      </c>
      <c r="AD821" t="s">
        <v>2580</v>
      </c>
      <c r="AF821" t="s">
        <v>2576</v>
      </c>
      <c r="AG821" t="s">
        <v>2576</v>
      </c>
      <c r="AH821" t="s">
        <v>2576</v>
      </c>
      <c r="AI821" t="s">
        <v>2576</v>
      </c>
      <c r="AJ821" t="s">
        <v>2576</v>
      </c>
      <c r="AK821" t="s">
        <v>2576</v>
      </c>
      <c r="AL821" t="s">
        <v>2576</v>
      </c>
      <c r="AM821" t="s">
        <v>2576</v>
      </c>
      <c r="AN821" t="s">
        <v>2576</v>
      </c>
      <c r="AO821" t="s">
        <v>2576</v>
      </c>
    </row>
    <row r="822" spans="1:41" x14ac:dyDescent="0.3">
      <c r="A822">
        <v>4845214</v>
      </c>
      <c r="B822" t="s">
        <v>705</v>
      </c>
      <c r="C822" t="s">
        <v>2420</v>
      </c>
      <c r="D822">
        <v>11</v>
      </c>
      <c r="E822" t="s">
        <v>2421</v>
      </c>
      <c r="F822" t="s">
        <v>2446</v>
      </c>
      <c r="G822" t="s">
        <v>2452</v>
      </c>
      <c r="H822">
        <v>3170513903</v>
      </c>
      <c r="I822" t="s">
        <v>2480</v>
      </c>
      <c r="J822" t="s">
        <v>2481</v>
      </c>
      <c r="K822" t="s">
        <v>2485</v>
      </c>
      <c r="L822">
        <v>23</v>
      </c>
      <c r="M822">
        <v>141015</v>
      </c>
      <c r="N822">
        <v>2005</v>
      </c>
      <c r="O822" t="s">
        <v>2564</v>
      </c>
      <c r="P822">
        <v>7</v>
      </c>
      <c r="Q822">
        <v>5</v>
      </c>
      <c r="R822" t="s">
        <v>2568</v>
      </c>
      <c r="S822" t="s">
        <v>2568</v>
      </c>
      <c r="T822" t="s">
        <v>2552</v>
      </c>
      <c r="U822" t="s">
        <v>2576</v>
      </c>
      <c r="V822" t="s">
        <v>2575</v>
      </c>
      <c r="W822" t="s">
        <v>2577</v>
      </c>
      <c r="X822" t="s">
        <v>2575</v>
      </c>
      <c r="Y822" t="s">
        <v>2577</v>
      </c>
      <c r="Z822" t="s">
        <v>2580</v>
      </c>
      <c r="AA822" t="s">
        <v>2575</v>
      </c>
      <c r="AB822" t="s">
        <v>2575</v>
      </c>
      <c r="AC822" t="s">
        <v>2575</v>
      </c>
      <c r="AD822" t="s">
        <v>2579</v>
      </c>
      <c r="AF822" t="s">
        <v>2575</v>
      </c>
      <c r="AG822" t="s">
        <v>2576</v>
      </c>
      <c r="AH822" t="s">
        <v>2577</v>
      </c>
      <c r="AI822" t="s">
        <v>2575</v>
      </c>
      <c r="AJ822" t="s">
        <v>2575</v>
      </c>
      <c r="AK822" t="s">
        <v>2575</v>
      </c>
      <c r="AL822" t="s">
        <v>2581</v>
      </c>
      <c r="AM822" t="s">
        <v>2577</v>
      </c>
      <c r="AN822" t="s">
        <v>2578</v>
      </c>
      <c r="AO822" t="s">
        <v>2575</v>
      </c>
    </row>
    <row r="823" spans="1:41" x14ac:dyDescent="0.3">
      <c r="A823">
        <v>4846919</v>
      </c>
      <c r="B823" t="s">
        <v>706</v>
      </c>
      <c r="C823" t="s">
        <v>2419</v>
      </c>
      <c r="D823">
        <v>11</v>
      </c>
      <c r="E823" t="s">
        <v>2439</v>
      </c>
      <c r="F823" t="s">
        <v>2447</v>
      </c>
      <c r="G823" t="s">
        <v>2452</v>
      </c>
      <c r="H823">
        <v>3170513903</v>
      </c>
      <c r="I823" t="s">
        <v>2480</v>
      </c>
      <c r="J823" t="s">
        <v>2481</v>
      </c>
      <c r="K823" t="s">
        <v>2485</v>
      </c>
      <c r="L823">
        <v>23</v>
      </c>
      <c r="M823">
        <v>141203</v>
      </c>
      <c r="N823">
        <v>2007</v>
      </c>
      <c r="O823" t="s">
        <v>2558</v>
      </c>
      <c r="P823">
        <v>18</v>
      </c>
      <c r="Q823">
        <v>4</v>
      </c>
      <c r="R823" t="s">
        <v>2570</v>
      </c>
      <c r="S823" t="s">
        <v>2568</v>
      </c>
      <c r="T823" t="s">
        <v>2552</v>
      </c>
      <c r="U823" t="s">
        <v>2576</v>
      </c>
      <c r="V823" t="s">
        <v>2575</v>
      </c>
      <c r="W823" t="s">
        <v>2575</v>
      </c>
      <c r="X823" t="s">
        <v>2575</v>
      </c>
      <c r="Y823" t="s">
        <v>2577</v>
      </c>
      <c r="Z823" t="s">
        <v>2575</v>
      </c>
      <c r="AA823" t="s">
        <v>2575</v>
      </c>
      <c r="AB823" t="s">
        <v>2575</v>
      </c>
      <c r="AC823" t="s">
        <v>2575</v>
      </c>
      <c r="AD823" t="s">
        <v>2582</v>
      </c>
      <c r="AE823" t="s">
        <v>2727</v>
      </c>
      <c r="AF823" t="s">
        <v>2575</v>
      </c>
      <c r="AG823" t="s">
        <v>2575</v>
      </c>
      <c r="AH823" t="s">
        <v>2576</v>
      </c>
      <c r="AI823" t="s">
        <v>2575</v>
      </c>
      <c r="AJ823" t="s">
        <v>2575</v>
      </c>
      <c r="AK823" t="s">
        <v>2576</v>
      </c>
      <c r="AL823" t="s">
        <v>2576</v>
      </c>
      <c r="AM823" t="s">
        <v>2575</v>
      </c>
      <c r="AN823" t="s">
        <v>2576</v>
      </c>
      <c r="AO823" t="s">
        <v>2576</v>
      </c>
    </row>
    <row r="824" spans="1:41" x14ac:dyDescent="0.3">
      <c r="A824">
        <v>4897194</v>
      </c>
      <c r="B824" t="s">
        <v>206</v>
      </c>
      <c r="C824" t="s">
        <v>2419</v>
      </c>
      <c r="D824">
        <v>11</v>
      </c>
      <c r="E824" t="s">
        <v>2424</v>
      </c>
      <c r="F824" t="s">
        <v>2446</v>
      </c>
      <c r="G824" t="s">
        <v>2452</v>
      </c>
      <c r="H824">
        <v>3170513903</v>
      </c>
      <c r="I824" t="s">
        <v>2480</v>
      </c>
      <c r="J824" t="s">
        <v>2481</v>
      </c>
      <c r="K824" t="s">
        <v>2492</v>
      </c>
      <c r="L824">
        <v>23</v>
      </c>
      <c r="M824">
        <v>144301</v>
      </c>
      <c r="N824">
        <v>2006</v>
      </c>
      <c r="O824" t="s">
        <v>2566</v>
      </c>
      <c r="P824">
        <v>28</v>
      </c>
      <c r="Q824">
        <v>5</v>
      </c>
      <c r="R824" t="s">
        <v>2570</v>
      </c>
      <c r="S824" t="s">
        <v>2568</v>
      </c>
      <c r="T824" t="s">
        <v>2552</v>
      </c>
      <c r="U824" t="s">
        <v>2577</v>
      </c>
      <c r="V824" t="s">
        <v>2575</v>
      </c>
      <c r="W824" t="s">
        <v>2576</v>
      </c>
      <c r="X824" t="s">
        <v>2576</v>
      </c>
      <c r="Y824" t="s">
        <v>2577</v>
      </c>
      <c r="Z824" t="s">
        <v>2580</v>
      </c>
      <c r="AA824" t="s">
        <v>2575</v>
      </c>
      <c r="AB824" t="s">
        <v>2575</v>
      </c>
      <c r="AC824" t="s">
        <v>2575</v>
      </c>
      <c r="AD824" t="s">
        <v>2581</v>
      </c>
      <c r="AF824" t="s">
        <v>2576</v>
      </c>
      <c r="AG824" t="s">
        <v>2576</v>
      </c>
      <c r="AH824" t="s">
        <v>2577</v>
      </c>
      <c r="AI824" t="s">
        <v>2578</v>
      </c>
      <c r="AJ824" t="s">
        <v>2576</v>
      </c>
      <c r="AK824" t="s">
        <v>2577</v>
      </c>
      <c r="AL824" t="s">
        <v>2577</v>
      </c>
      <c r="AM824" t="s">
        <v>2578</v>
      </c>
      <c r="AN824" t="s">
        <v>2576</v>
      </c>
      <c r="AO824" t="s">
        <v>2575</v>
      </c>
    </row>
    <row r="825" spans="1:41" x14ac:dyDescent="0.3">
      <c r="A825">
        <v>4900349</v>
      </c>
      <c r="B825" t="s">
        <v>595</v>
      </c>
      <c r="C825" t="s">
        <v>2419</v>
      </c>
      <c r="D825">
        <v>11</v>
      </c>
      <c r="E825" t="s">
        <v>2421</v>
      </c>
      <c r="F825" t="s">
        <v>2446</v>
      </c>
      <c r="G825" t="s">
        <v>2452</v>
      </c>
      <c r="H825">
        <v>3170513903</v>
      </c>
      <c r="I825" t="s">
        <v>2480</v>
      </c>
      <c r="J825" t="s">
        <v>2481</v>
      </c>
      <c r="K825" t="s">
        <v>2485</v>
      </c>
      <c r="L825">
        <v>23</v>
      </c>
      <c r="M825">
        <v>141203</v>
      </c>
      <c r="N825">
        <v>2006</v>
      </c>
      <c r="O825" t="s">
        <v>2562</v>
      </c>
      <c r="P825">
        <v>12</v>
      </c>
      <c r="Q825">
        <v>4</v>
      </c>
      <c r="R825" t="s">
        <v>2567</v>
      </c>
      <c r="S825" t="s">
        <v>2568</v>
      </c>
      <c r="T825" t="s">
        <v>2552</v>
      </c>
      <c r="U825" t="s">
        <v>2575</v>
      </c>
      <c r="V825" t="s">
        <v>2575</v>
      </c>
      <c r="W825" t="s">
        <v>2575</v>
      </c>
      <c r="X825" t="s">
        <v>2578</v>
      </c>
      <c r="Y825" t="s">
        <v>2575</v>
      </c>
      <c r="Z825" t="s">
        <v>2575</v>
      </c>
      <c r="AA825" t="s">
        <v>2575</v>
      </c>
      <c r="AB825" t="s">
        <v>2578</v>
      </c>
      <c r="AC825" t="s">
        <v>2580</v>
      </c>
      <c r="AD825" t="s">
        <v>2581</v>
      </c>
      <c r="AF825" t="s">
        <v>2581</v>
      </c>
      <c r="AG825" t="s">
        <v>2575</v>
      </c>
      <c r="AH825" t="s">
        <v>2575</v>
      </c>
      <c r="AI825" t="s">
        <v>2576</v>
      </c>
      <c r="AJ825" t="s">
        <v>2575</v>
      </c>
      <c r="AK825" t="s">
        <v>2575</v>
      </c>
      <c r="AL825" t="s">
        <v>2581</v>
      </c>
      <c r="AM825" t="s">
        <v>2581</v>
      </c>
      <c r="AN825" t="s">
        <v>2581</v>
      </c>
      <c r="AO825" t="s">
        <v>2575</v>
      </c>
    </row>
    <row r="826" spans="1:41" x14ac:dyDescent="0.3">
      <c r="A826">
        <v>4901903</v>
      </c>
      <c r="B826" t="s">
        <v>369</v>
      </c>
      <c r="C826" t="s">
        <v>2419</v>
      </c>
      <c r="D826">
        <v>11</v>
      </c>
      <c r="E826" t="s">
        <v>2421</v>
      </c>
      <c r="F826" t="s">
        <v>2446</v>
      </c>
      <c r="G826" t="s">
        <v>2452</v>
      </c>
      <c r="H826">
        <v>3170513903</v>
      </c>
      <c r="I826" t="s">
        <v>2480</v>
      </c>
      <c r="J826" t="s">
        <v>2481</v>
      </c>
      <c r="N826">
        <v>2005</v>
      </c>
      <c r="O826" t="s">
        <v>2566</v>
      </c>
      <c r="P826">
        <v>9</v>
      </c>
      <c r="Q826">
        <v>4</v>
      </c>
      <c r="R826" t="s">
        <v>2568</v>
      </c>
      <c r="S826" t="s">
        <v>2567</v>
      </c>
      <c r="T826" t="s">
        <v>2574</v>
      </c>
      <c r="U826" t="s">
        <v>2575</v>
      </c>
      <c r="V826" t="s">
        <v>2576</v>
      </c>
      <c r="W826" t="s">
        <v>2577</v>
      </c>
      <c r="X826" t="s">
        <v>2578</v>
      </c>
      <c r="Y826" t="s">
        <v>2576</v>
      </c>
      <c r="Z826" t="s">
        <v>2577</v>
      </c>
      <c r="AA826" t="s">
        <v>2576</v>
      </c>
      <c r="AB826" t="s">
        <v>2575</v>
      </c>
      <c r="AC826" t="s">
        <v>2577</v>
      </c>
      <c r="AD826" t="s">
        <v>2578</v>
      </c>
      <c r="AF826" t="s">
        <v>2577</v>
      </c>
      <c r="AG826" t="s">
        <v>2576</v>
      </c>
      <c r="AH826" t="s">
        <v>2577</v>
      </c>
      <c r="AI826" t="s">
        <v>2576</v>
      </c>
      <c r="AJ826" t="s">
        <v>2577</v>
      </c>
      <c r="AK826" t="s">
        <v>2576</v>
      </c>
      <c r="AL826" t="s">
        <v>2576</v>
      </c>
      <c r="AM826" t="s">
        <v>2577</v>
      </c>
      <c r="AN826" t="s">
        <v>2578</v>
      </c>
      <c r="AO826" t="s">
        <v>2575</v>
      </c>
    </row>
    <row r="827" spans="1:41" x14ac:dyDescent="0.3">
      <c r="A827">
        <v>4902819</v>
      </c>
      <c r="B827" t="s">
        <v>322</v>
      </c>
      <c r="C827" t="s">
        <v>2420</v>
      </c>
      <c r="D827">
        <v>11</v>
      </c>
      <c r="E827" t="s">
        <v>2433</v>
      </c>
      <c r="F827" t="s">
        <v>2447</v>
      </c>
      <c r="G827" t="s">
        <v>2452</v>
      </c>
      <c r="H827">
        <v>3170513903</v>
      </c>
      <c r="I827" t="s">
        <v>2480</v>
      </c>
      <c r="J827" t="s">
        <v>2481</v>
      </c>
      <c r="K827" t="s">
        <v>2486</v>
      </c>
      <c r="L827">
        <v>23</v>
      </c>
      <c r="M827">
        <v>140308</v>
      </c>
      <c r="N827">
        <v>2005</v>
      </c>
      <c r="O827" t="s">
        <v>2565</v>
      </c>
      <c r="P827">
        <v>9</v>
      </c>
      <c r="Q827">
        <v>9</v>
      </c>
      <c r="R827" t="s">
        <v>2568</v>
      </c>
      <c r="S827" t="s">
        <v>2570</v>
      </c>
      <c r="T827" t="s">
        <v>2552</v>
      </c>
      <c r="U827" t="s">
        <v>2577</v>
      </c>
      <c r="V827" t="s">
        <v>2575</v>
      </c>
      <c r="W827" t="s">
        <v>2576</v>
      </c>
      <c r="X827" t="s">
        <v>2575</v>
      </c>
      <c r="Y827" t="s">
        <v>2575</v>
      </c>
      <c r="Z827" t="s">
        <v>2576</v>
      </c>
      <c r="AA827" t="s">
        <v>2575</v>
      </c>
      <c r="AB827" t="s">
        <v>2575</v>
      </c>
      <c r="AC827" t="s">
        <v>2577</v>
      </c>
      <c r="AD827" t="s">
        <v>2582</v>
      </c>
      <c r="AE827" t="s">
        <v>2728</v>
      </c>
      <c r="AF827" t="s">
        <v>2575</v>
      </c>
      <c r="AG827" t="s">
        <v>2575</v>
      </c>
      <c r="AH827" t="s">
        <v>2577</v>
      </c>
      <c r="AI827" t="s">
        <v>2575</v>
      </c>
      <c r="AJ827" t="s">
        <v>2576</v>
      </c>
      <c r="AK827" t="s">
        <v>2575</v>
      </c>
      <c r="AL827" t="s">
        <v>2576</v>
      </c>
      <c r="AM827" t="s">
        <v>2577</v>
      </c>
      <c r="AN827" t="s">
        <v>2575</v>
      </c>
      <c r="AO827" t="s">
        <v>2575</v>
      </c>
    </row>
    <row r="828" spans="1:41" x14ac:dyDescent="0.3">
      <c r="A828">
        <v>4934807</v>
      </c>
      <c r="B828" t="s">
        <v>707</v>
      </c>
      <c r="C828" t="s">
        <v>2420</v>
      </c>
      <c r="D828">
        <v>11</v>
      </c>
      <c r="E828" t="s">
        <v>2428</v>
      </c>
      <c r="F828" t="s">
        <v>2445</v>
      </c>
      <c r="G828" t="s">
        <v>2452</v>
      </c>
      <c r="H828">
        <v>3170513903</v>
      </c>
      <c r="I828" t="s">
        <v>2480</v>
      </c>
      <c r="J828" t="s">
        <v>2481</v>
      </c>
      <c r="K828" t="s">
        <v>2485</v>
      </c>
      <c r="L828">
        <v>23</v>
      </c>
      <c r="M828">
        <v>141007</v>
      </c>
      <c r="N828">
        <v>2006</v>
      </c>
      <c r="O828" t="s">
        <v>2560</v>
      </c>
      <c r="P828">
        <v>4</v>
      </c>
      <c r="Q828">
        <v>4</v>
      </c>
      <c r="R828" t="s">
        <v>2570</v>
      </c>
      <c r="S828" t="s">
        <v>2570</v>
      </c>
      <c r="T828" t="s">
        <v>2574</v>
      </c>
      <c r="U828" t="s">
        <v>2578</v>
      </c>
      <c r="V828" t="s">
        <v>2577</v>
      </c>
      <c r="W828" t="s">
        <v>2578</v>
      </c>
      <c r="X828" t="s">
        <v>2578</v>
      </c>
      <c r="Y828" t="s">
        <v>2578</v>
      </c>
      <c r="Z828" t="s">
        <v>2577</v>
      </c>
      <c r="AA828" t="s">
        <v>2578</v>
      </c>
      <c r="AB828" t="s">
        <v>2575</v>
      </c>
      <c r="AC828" t="s">
        <v>2580</v>
      </c>
      <c r="AD828" t="s">
        <v>2578</v>
      </c>
      <c r="AF828" t="s">
        <v>2580</v>
      </c>
      <c r="AG828" t="s">
        <v>2575</v>
      </c>
      <c r="AH828" t="s">
        <v>2575</v>
      </c>
      <c r="AI828" t="s">
        <v>2575</v>
      </c>
      <c r="AJ828" t="s">
        <v>2575</v>
      </c>
      <c r="AK828" t="s">
        <v>2576</v>
      </c>
      <c r="AL828" t="s">
        <v>2577</v>
      </c>
      <c r="AM828" t="s">
        <v>2575</v>
      </c>
      <c r="AN828" t="s">
        <v>2580</v>
      </c>
      <c r="AO828" t="s">
        <v>2576</v>
      </c>
    </row>
    <row r="829" spans="1:41" x14ac:dyDescent="0.3">
      <c r="A829">
        <v>4937533</v>
      </c>
      <c r="B829" t="s">
        <v>708</v>
      </c>
      <c r="C829" t="s">
        <v>2420</v>
      </c>
      <c r="D829">
        <v>11</v>
      </c>
      <c r="E829" t="s">
        <v>2440</v>
      </c>
      <c r="F829" t="s">
        <v>2445</v>
      </c>
      <c r="G829" t="s">
        <v>2452</v>
      </c>
      <c r="H829">
        <v>3170513903</v>
      </c>
      <c r="I829" t="s">
        <v>2480</v>
      </c>
      <c r="J829" t="s">
        <v>2481</v>
      </c>
      <c r="K829" t="s">
        <v>2492</v>
      </c>
      <c r="L829">
        <v>23</v>
      </c>
      <c r="M829">
        <v>144301</v>
      </c>
      <c r="N829">
        <v>2007</v>
      </c>
      <c r="O829" t="s">
        <v>2561</v>
      </c>
      <c r="P829">
        <v>9</v>
      </c>
      <c r="Q829">
        <v>3</v>
      </c>
      <c r="R829" t="s">
        <v>2571</v>
      </c>
      <c r="S829" t="s">
        <v>2571</v>
      </c>
      <c r="T829" t="s">
        <v>2552</v>
      </c>
      <c r="U829" t="s">
        <v>2581</v>
      </c>
      <c r="V829" t="s">
        <v>2576</v>
      </c>
      <c r="W829" t="s">
        <v>2580</v>
      </c>
      <c r="X829" t="s">
        <v>2575</v>
      </c>
      <c r="Y829" t="s">
        <v>2575</v>
      </c>
      <c r="Z829" t="s">
        <v>2576</v>
      </c>
      <c r="AA829" t="s">
        <v>2575</v>
      </c>
      <c r="AB829" t="s">
        <v>2576</v>
      </c>
      <c r="AC829" t="s">
        <v>2576</v>
      </c>
      <c r="AD829" t="s">
        <v>2581</v>
      </c>
      <c r="AF829" t="s">
        <v>2577</v>
      </c>
      <c r="AG829" t="s">
        <v>2576</v>
      </c>
      <c r="AH829" t="s">
        <v>2575</v>
      </c>
      <c r="AI829" t="s">
        <v>2578</v>
      </c>
      <c r="AJ829" t="s">
        <v>2577</v>
      </c>
      <c r="AK829" t="s">
        <v>2576</v>
      </c>
      <c r="AL829" t="s">
        <v>2576</v>
      </c>
      <c r="AM829" t="s">
        <v>2576</v>
      </c>
      <c r="AN829" t="s">
        <v>2577</v>
      </c>
      <c r="AO829" t="s">
        <v>2575</v>
      </c>
    </row>
    <row r="830" spans="1:41" x14ac:dyDescent="0.3">
      <c r="A830">
        <v>4941696</v>
      </c>
      <c r="B830" t="s">
        <v>709</v>
      </c>
      <c r="C830" t="s">
        <v>2419</v>
      </c>
      <c r="D830">
        <v>11</v>
      </c>
      <c r="E830" t="s">
        <v>2430</v>
      </c>
      <c r="F830" t="s">
        <v>2445</v>
      </c>
      <c r="G830" t="s">
        <v>2452</v>
      </c>
      <c r="H830">
        <v>3170513903</v>
      </c>
      <c r="I830" t="s">
        <v>2480</v>
      </c>
      <c r="J830" t="s">
        <v>2481</v>
      </c>
      <c r="K830" t="s">
        <v>2485</v>
      </c>
      <c r="L830">
        <v>23</v>
      </c>
      <c r="M830">
        <v>141015</v>
      </c>
      <c r="N830">
        <v>2005</v>
      </c>
      <c r="O830" t="s">
        <v>2557</v>
      </c>
      <c r="P830">
        <v>18</v>
      </c>
      <c r="Q830">
        <v>4</v>
      </c>
      <c r="R830" t="s">
        <v>2568</v>
      </c>
      <c r="S830" t="s">
        <v>2567</v>
      </c>
      <c r="T830" t="s">
        <v>2574</v>
      </c>
      <c r="U830" t="s">
        <v>2577</v>
      </c>
      <c r="V830" t="s">
        <v>2577</v>
      </c>
      <c r="W830" t="s">
        <v>2577</v>
      </c>
      <c r="X830" t="s">
        <v>2581</v>
      </c>
      <c r="Y830" t="s">
        <v>2581</v>
      </c>
      <c r="Z830" t="s">
        <v>2575</v>
      </c>
      <c r="AA830" t="s">
        <v>2577</v>
      </c>
      <c r="AB830" t="s">
        <v>2577</v>
      </c>
      <c r="AC830" t="s">
        <v>2580</v>
      </c>
      <c r="AD830" t="s">
        <v>2581</v>
      </c>
      <c r="AF830" t="s">
        <v>2581</v>
      </c>
      <c r="AG830" t="s">
        <v>2577</v>
      </c>
      <c r="AH830" t="s">
        <v>2577</v>
      </c>
      <c r="AI830" t="s">
        <v>2575</v>
      </c>
      <c r="AJ830" t="s">
        <v>2577</v>
      </c>
      <c r="AK830" t="s">
        <v>2575</v>
      </c>
      <c r="AL830" t="s">
        <v>2575</v>
      </c>
      <c r="AM830" t="s">
        <v>2576</v>
      </c>
      <c r="AN830" t="s">
        <v>2575</v>
      </c>
      <c r="AO830" t="s">
        <v>2576</v>
      </c>
    </row>
    <row r="831" spans="1:41" x14ac:dyDescent="0.3">
      <c r="A831">
        <v>4942543</v>
      </c>
      <c r="B831" t="s">
        <v>352</v>
      </c>
      <c r="C831" t="s">
        <v>2420</v>
      </c>
      <c r="D831">
        <v>11</v>
      </c>
      <c r="E831" t="s">
        <v>2438</v>
      </c>
      <c r="F831" t="s">
        <v>2445</v>
      </c>
      <c r="G831" t="s">
        <v>2452</v>
      </c>
      <c r="H831">
        <v>3170513903</v>
      </c>
      <c r="I831" t="s">
        <v>2480</v>
      </c>
      <c r="J831" t="s">
        <v>2481</v>
      </c>
      <c r="K831" t="s">
        <v>2485</v>
      </c>
      <c r="L831">
        <v>23</v>
      </c>
      <c r="M831">
        <v>141007</v>
      </c>
      <c r="N831">
        <v>2006</v>
      </c>
      <c r="O831" t="s">
        <v>2562</v>
      </c>
      <c r="P831">
        <v>1</v>
      </c>
      <c r="Q831">
        <v>4</v>
      </c>
      <c r="R831" t="s">
        <v>2569</v>
      </c>
      <c r="S831" t="s">
        <v>2570</v>
      </c>
      <c r="T831" t="s">
        <v>2552</v>
      </c>
      <c r="U831" t="s">
        <v>2576</v>
      </c>
      <c r="V831" t="s">
        <v>2575</v>
      </c>
      <c r="W831" t="s">
        <v>2580</v>
      </c>
      <c r="X831" t="s">
        <v>2575</v>
      </c>
      <c r="Y831" t="s">
        <v>2575</v>
      </c>
      <c r="Z831" t="s">
        <v>2576</v>
      </c>
      <c r="AA831" t="s">
        <v>2575</v>
      </c>
      <c r="AB831" t="s">
        <v>2575</v>
      </c>
      <c r="AC831" t="s">
        <v>2580</v>
      </c>
      <c r="AD831" t="s">
        <v>2581</v>
      </c>
      <c r="AF831" t="s">
        <v>2575</v>
      </c>
      <c r="AG831" t="s">
        <v>2577</v>
      </c>
      <c r="AH831" t="s">
        <v>2576</v>
      </c>
      <c r="AI831" t="s">
        <v>2575</v>
      </c>
      <c r="AJ831" t="s">
        <v>2576</v>
      </c>
      <c r="AK831" t="s">
        <v>2575</v>
      </c>
      <c r="AL831" t="s">
        <v>2576</v>
      </c>
      <c r="AM831" t="s">
        <v>2580</v>
      </c>
      <c r="AN831" t="s">
        <v>2577</v>
      </c>
      <c r="AO831" t="s">
        <v>2575</v>
      </c>
    </row>
    <row r="832" spans="1:41" x14ac:dyDescent="0.3">
      <c r="A832">
        <v>4942923</v>
      </c>
      <c r="B832" t="s">
        <v>710</v>
      </c>
      <c r="C832" t="s">
        <v>2420</v>
      </c>
      <c r="D832">
        <v>11</v>
      </c>
      <c r="E832" t="s">
        <v>2438</v>
      </c>
      <c r="F832" t="s">
        <v>2445</v>
      </c>
      <c r="G832" t="s">
        <v>2452</v>
      </c>
      <c r="H832">
        <v>3170513903</v>
      </c>
      <c r="I832" t="s">
        <v>2480</v>
      </c>
      <c r="J832" t="s">
        <v>2481</v>
      </c>
      <c r="K832" t="s">
        <v>2485</v>
      </c>
      <c r="L832">
        <v>23</v>
      </c>
      <c r="M832">
        <v>141120</v>
      </c>
      <c r="N832">
        <v>2006</v>
      </c>
      <c r="O832" t="s">
        <v>2559</v>
      </c>
      <c r="P832">
        <v>13</v>
      </c>
      <c r="Q832">
        <v>4</v>
      </c>
      <c r="R832" t="s">
        <v>2567</v>
      </c>
      <c r="S832" t="s">
        <v>2568</v>
      </c>
      <c r="T832" t="s">
        <v>2552</v>
      </c>
      <c r="U832" t="s">
        <v>2581</v>
      </c>
      <c r="V832" t="s">
        <v>2575</v>
      </c>
      <c r="W832" t="s">
        <v>2578</v>
      </c>
      <c r="X832" t="s">
        <v>2576</v>
      </c>
      <c r="Y832" t="s">
        <v>2575</v>
      </c>
      <c r="Z832" t="s">
        <v>2576</v>
      </c>
      <c r="AA832" t="s">
        <v>2575</v>
      </c>
      <c r="AB832" t="s">
        <v>2575</v>
      </c>
      <c r="AC832" t="s">
        <v>2575</v>
      </c>
      <c r="AD832" t="s">
        <v>2579</v>
      </c>
      <c r="AF832" t="s">
        <v>2576</v>
      </c>
      <c r="AG832" t="s">
        <v>2576</v>
      </c>
      <c r="AH832" t="s">
        <v>2575</v>
      </c>
      <c r="AI832" t="s">
        <v>2575</v>
      </c>
      <c r="AJ832" t="s">
        <v>2576</v>
      </c>
      <c r="AK832" t="s">
        <v>2575</v>
      </c>
      <c r="AL832" t="s">
        <v>2577</v>
      </c>
      <c r="AM832" t="s">
        <v>2577</v>
      </c>
      <c r="AN832" t="s">
        <v>2576</v>
      </c>
      <c r="AO832" t="s">
        <v>2577</v>
      </c>
    </row>
    <row r="833" spans="1:41" x14ac:dyDescent="0.3">
      <c r="A833">
        <v>4944063</v>
      </c>
      <c r="B833" t="s">
        <v>711</v>
      </c>
      <c r="C833" t="s">
        <v>2420</v>
      </c>
      <c r="D833">
        <v>11</v>
      </c>
      <c r="E833" t="s">
        <v>2438</v>
      </c>
      <c r="F833" t="s">
        <v>2445</v>
      </c>
      <c r="G833" t="s">
        <v>2452</v>
      </c>
      <c r="H833">
        <v>3170513903</v>
      </c>
      <c r="I833" t="s">
        <v>2480</v>
      </c>
      <c r="J833" t="s">
        <v>2481</v>
      </c>
      <c r="K833" t="s">
        <v>2485</v>
      </c>
      <c r="L833">
        <v>23</v>
      </c>
      <c r="M833">
        <v>141123</v>
      </c>
      <c r="N833">
        <v>2007</v>
      </c>
      <c r="O833" t="s">
        <v>2561</v>
      </c>
      <c r="P833">
        <v>11</v>
      </c>
      <c r="Q833">
        <v>4</v>
      </c>
      <c r="R833" t="s">
        <v>2569</v>
      </c>
      <c r="S833" t="s">
        <v>2568</v>
      </c>
      <c r="T833" t="s">
        <v>2552</v>
      </c>
      <c r="U833" t="s">
        <v>2575</v>
      </c>
      <c r="V833" t="s">
        <v>2575</v>
      </c>
      <c r="W833" t="s">
        <v>2575</v>
      </c>
      <c r="X833" t="s">
        <v>2575</v>
      </c>
      <c r="Y833" t="s">
        <v>2575</v>
      </c>
      <c r="Z833" t="s">
        <v>2575</v>
      </c>
      <c r="AA833" t="s">
        <v>2575</v>
      </c>
      <c r="AB833" t="s">
        <v>2575</v>
      </c>
      <c r="AC833" t="s">
        <v>2578</v>
      </c>
      <c r="AD833" t="s">
        <v>2578</v>
      </c>
      <c r="AF833" t="s">
        <v>2575</v>
      </c>
      <c r="AG833" t="s">
        <v>2575</v>
      </c>
      <c r="AH833" t="s">
        <v>2576</v>
      </c>
      <c r="AI833" t="s">
        <v>2575</v>
      </c>
      <c r="AJ833" t="s">
        <v>2575</v>
      </c>
      <c r="AK833" t="s">
        <v>2576</v>
      </c>
      <c r="AL833" t="s">
        <v>2575</v>
      </c>
      <c r="AM833" t="s">
        <v>2576</v>
      </c>
      <c r="AN833" t="s">
        <v>2575</v>
      </c>
      <c r="AO833" t="s">
        <v>2575</v>
      </c>
    </row>
    <row r="834" spans="1:41" x14ac:dyDescent="0.3">
      <c r="A834">
        <v>4986292</v>
      </c>
      <c r="B834" t="s">
        <v>546</v>
      </c>
      <c r="C834" t="s">
        <v>2420</v>
      </c>
      <c r="D834">
        <v>11</v>
      </c>
      <c r="E834" t="s">
        <v>2439</v>
      </c>
      <c r="F834" t="s">
        <v>2447</v>
      </c>
      <c r="G834" t="s">
        <v>2452</v>
      </c>
      <c r="H834">
        <v>3170513903</v>
      </c>
      <c r="I834" t="s">
        <v>2480</v>
      </c>
      <c r="J834" t="s">
        <v>2481</v>
      </c>
      <c r="K834" t="s">
        <v>2485</v>
      </c>
      <c r="L834">
        <v>23</v>
      </c>
      <c r="M834">
        <v>141002</v>
      </c>
      <c r="N834">
        <v>2005</v>
      </c>
      <c r="O834" t="s">
        <v>2560</v>
      </c>
      <c r="P834">
        <v>15</v>
      </c>
      <c r="Q834">
        <v>4</v>
      </c>
      <c r="R834" t="s">
        <v>2568</v>
      </c>
      <c r="S834" t="s">
        <v>2568</v>
      </c>
      <c r="T834" t="s">
        <v>2552</v>
      </c>
      <c r="U834" t="s">
        <v>2575</v>
      </c>
      <c r="V834" t="s">
        <v>2575</v>
      </c>
      <c r="W834" t="s">
        <v>2575</v>
      </c>
      <c r="X834" t="s">
        <v>2575</v>
      </c>
      <c r="Y834" t="s">
        <v>2575</v>
      </c>
      <c r="Z834" t="s">
        <v>2581</v>
      </c>
      <c r="AA834" t="s">
        <v>2575</v>
      </c>
      <c r="AB834" t="s">
        <v>2575</v>
      </c>
      <c r="AC834" t="s">
        <v>2575</v>
      </c>
      <c r="AD834" t="s">
        <v>2581</v>
      </c>
      <c r="AF834" t="s">
        <v>2576</v>
      </c>
      <c r="AG834" t="s">
        <v>2575</v>
      </c>
      <c r="AH834" t="s">
        <v>2576</v>
      </c>
      <c r="AI834" t="s">
        <v>2575</v>
      </c>
      <c r="AJ834" t="s">
        <v>2575</v>
      </c>
      <c r="AK834" t="s">
        <v>2575</v>
      </c>
      <c r="AL834" t="s">
        <v>2576</v>
      </c>
      <c r="AM834" t="s">
        <v>2579</v>
      </c>
      <c r="AN834" t="s">
        <v>2581</v>
      </c>
      <c r="AO834" t="s">
        <v>2575</v>
      </c>
    </row>
    <row r="835" spans="1:41" x14ac:dyDescent="0.3">
      <c r="A835">
        <v>4993939</v>
      </c>
      <c r="B835" t="s">
        <v>712</v>
      </c>
      <c r="C835" t="s">
        <v>2420</v>
      </c>
      <c r="D835">
        <v>11</v>
      </c>
      <c r="E835" t="s">
        <v>2439</v>
      </c>
      <c r="F835" t="s">
        <v>2447</v>
      </c>
      <c r="G835" t="s">
        <v>2452</v>
      </c>
      <c r="H835">
        <v>3170513903</v>
      </c>
      <c r="I835" t="s">
        <v>2480</v>
      </c>
      <c r="J835" t="s">
        <v>2481</v>
      </c>
      <c r="K835" t="s">
        <v>2485</v>
      </c>
      <c r="L835">
        <v>23</v>
      </c>
      <c r="M835">
        <v>141015</v>
      </c>
      <c r="N835">
        <v>2005</v>
      </c>
      <c r="O835" t="s">
        <v>2562</v>
      </c>
      <c r="P835">
        <v>1</v>
      </c>
      <c r="Q835">
        <v>4</v>
      </c>
      <c r="R835" t="s">
        <v>2571</v>
      </c>
      <c r="S835" t="s">
        <v>2568</v>
      </c>
      <c r="T835" t="s">
        <v>2574</v>
      </c>
      <c r="U835" t="s">
        <v>2576</v>
      </c>
      <c r="V835" t="s">
        <v>2576</v>
      </c>
      <c r="W835" t="s">
        <v>2576</v>
      </c>
      <c r="X835" t="s">
        <v>2576</v>
      </c>
      <c r="Y835" t="s">
        <v>2576</v>
      </c>
      <c r="Z835" t="s">
        <v>2576</v>
      </c>
      <c r="AA835" t="s">
        <v>2576</v>
      </c>
      <c r="AB835" t="s">
        <v>2576</v>
      </c>
      <c r="AC835" t="s">
        <v>2576</v>
      </c>
      <c r="AD835" t="s">
        <v>2580</v>
      </c>
      <c r="AF835" t="s">
        <v>2576</v>
      </c>
      <c r="AG835" t="s">
        <v>2576</v>
      </c>
      <c r="AH835" t="s">
        <v>2576</v>
      </c>
      <c r="AI835" t="s">
        <v>2576</v>
      </c>
      <c r="AJ835" t="s">
        <v>2576</v>
      </c>
      <c r="AK835" t="s">
        <v>2576</v>
      </c>
      <c r="AL835" t="s">
        <v>2576</v>
      </c>
      <c r="AM835" t="s">
        <v>2576</v>
      </c>
      <c r="AN835" t="s">
        <v>2576</v>
      </c>
      <c r="AO835" t="s">
        <v>2576</v>
      </c>
    </row>
    <row r="836" spans="1:41" x14ac:dyDescent="0.3">
      <c r="A836">
        <v>5000746</v>
      </c>
      <c r="B836" t="s">
        <v>713</v>
      </c>
      <c r="C836" t="s">
        <v>2420</v>
      </c>
      <c r="D836">
        <v>11</v>
      </c>
      <c r="E836" t="s">
        <v>2424</v>
      </c>
      <c r="F836" t="s">
        <v>2446</v>
      </c>
      <c r="G836" t="s">
        <v>2452</v>
      </c>
      <c r="H836">
        <v>3170513903</v>
      </c>
      <c r="I836" t="s">
        <v>2480</v>
      </c>
      <c r="J836" t="s">
        <v>2481</v>
      </c>
      <c r="K836" t="s">
        <v>2487</v>
      </c>
      <c r="L836">
        <v>5</v>
      </c>
      <c r="M836">
        <v>160047</v>
      </c>
      <c r="N836">
        <v>2006</v>
      </c>
      <c r="O836" t="s">
        <v>2563</v>
      </c>
      <c r="P836">
        <v>10</v>
      </c>
      <c r="Q836">
        <v>4</v>
      </c>
      <c r="R836" t="s">
        <v>2572</v>
      </c>
      <c r="S836" t="s">
        <v>2573</v>
      </c>
      <c r="T836" t="s">
        <v>2574</v>
      </c>
      <c r="U836" t="s">
        <v>2576</v>
      </c>
      <c r="V836" t="s">
        <v>2576</v>
      </c>
      <c r="W836" t="s">
        <v>2576</v>
      </c>
      <c r="X836" t="s">
        <v>2575</v>
      </c>
      <c r="Y836" t="s">
        <v>2575</v>
      </c>
      <c r="Z836" t="s">
        <v>2575</v>
      </c>
      <c r="AA836" t="s">
        <v>2575</v>
      </c>
      <c r="AB836" t="s">
        <v>2576</v>
      </c>
      <c r="AC836" t="s">
        <v>2577</v>
      </c>
      <c r="AD836" t="s">
        <v>2581</v>
      </c>
      <c r="AF836" t="s">
        <v>2576</v>
      </c>
      <c r="AG836" t="s">
        <v>2576</v>
      </c>
      <c r="AH836" t="s">
        <v>2576</v>
      </c>
      <c r="AI836" t="s">
        <v>2575</v>
      </c>
      <c r="AJ836" t="s">
        <v>2576</v>
      </c>
      <c r="AK836" t="s">
        <v>2577</v>
      </c>
      <c r="AL836" t="s">
        <v>2577</v>
      </c>
      <c r="AM836" t="s">
        <v>2575</v>
      </c>
      <c r="AN836" t="s">
        <v>2576</v>
      </c>
      <c r="AO836" t="s">
        <v>2575</v>
      </c>
    </row>
    <row r="837" spans="1:41" x14ac:dyDescent="0.3">
      <c r="A837">
        <v>5046021</v>
      </c>
      <c r="B837" t="s">
        <v>714</v>
      </c>
      <c r="C837" t="s">
        <v>2419</v>
      </c>
      <c r="D837">
        <v>11</v>
      </c>
      <c r="E837" t="s">
        <v>2424</v>
      </c>
      <c r="F837" t="s">
        <v>2446</v>
      </c>
      <c r="G837" t="s">
        <v>2452</v>
      </c>
      <c r="H837">
        <v>3170513903</v>
      </c>
      <c r="I837" t="s">
        <v>2480</v>
      </c>
      <c r="J837" t="s">
        <v>2481</v>
      </c>
      <c r="K837" t="s">
        <v>2485</v>
      </c>
      <c r="L837">
        <v>23</v>
      </c>
      <c r="M837">
        <v>141203</v>
      </c>
      <c r="N837">
        <v>2006</v>
      </c>
      <c r="O837" t="s">
        <v>2556</v>
      </c>
      <c r="P837">
        <v>17</v>
      </c>
      <c r="Q837">
        <v>7</v>
      </c>
      <c r="R837" t="s">
        <v>2569</v>
      </c>
      <c r="S837" t="s">
        <v>2570</v>
      </c>
      <c r="T837" t="s">
        <v>2552</v>
      </c>
      <c r="U837" t="s">
        <v>2575</v>
      </c>
      <c r="V837" t="s">
        <v>2576</v>
      </c>
      <c r="W837" t="s">
        <v>2576</v>
      </c>
      <c r="X837" t="s">
        <v>2576</v>
      </c>
      <c r="Y837" t="s">
        <v>2575</v>
      </c>
      <c r="Z837" t="s">
        <v>2581</v>
      </c>
      <c r="AA837" t="s">
        <v>2575</v>
      </c>
      <c r="AB837" t="s">
        <v>2575</v>
      </c>
      <c r="AC837" t="s">
        <v>2577</v>
      </c>
      <c r="AD837" t="s">
        <v>2581</v>
      </c>
      <c r="AF837" t="s">
        <v>2577</v>
      </c>
      <c r="AG837" t="s">
        <v>2577</v>
      </c>
      <c r="AH837" t="s">
        <v>2575</v>
      </c>
      <c r="AI837" t="s">
        <v>2577</v>
      </c>
      <c r="AJ837" t="s">
        <v>2575</v>
      </c>
      <c r="AK837" t="s">
        <v>2575</v>
      </c>
      <c r="AL837" t="s">
        <v>2575</v>
      </c>
      <c r="AM837" t="s">
        <v>2575</v>
      </c>
      <c r="AN837" t="s">
        <v>2577</v>
      </c>
      <c r="AO837" t="s">
        <v>2575</v>
      </c>
    </row>
    <row r="838" spans="1:41" x14ac:dyDescent="0.3">
      <c r="A838">
        <v>5103154</v>
      </c>
      <c r="B838" t="s">
        <v>715</v>
      </c>
      <c r="C838" t="s">
        <v>2420</v>
      </c>
      <c r="D838">
        <v>11</v>
      </c>
      <c r="E838" t="s">
        <v>2440</v>
      </c>
      <c r="F838" t="s">
        <v>2445</v>
      </c>
      <c r="G838" t="s">
        <v>2452</v>
      </c>
      <c r="H838">
        <v>3170513903</v>
      </c>
      <c r="I838" t="s">
        <v>2480</v>
      </c>
      <c r="J838" t="s">
        <v>2481</v>
      </c>
      <c r="K838" t="s">
        <v>2485</v>
      </c>
      <c r="L838">
        <v>23</v>
      </c>
      <c r="M838">
        <v>141002</v>
      </c>
      <c r="N838">
        <v>2005</v>
      </c>
      <c r="O838" t="s">
        <v>2560</v>
      </c>
      <c r="P838">
        <v>10</v>
      </c>
      <c r="Q838">
        <v>4</v>
      </c>
      <c r="R838" t="s">
        <v>2567</v>
      </c>
      <c r="S838" t="s">
        <v>2567</v>
      </c>
      <c r="T838" t="s">
        <v>2552</v>
      </c>
      <c r="U838" t="s">
        <v>2576</v>
      </c>
      <c r="V838" t="s">
        <v>2576</v>
      </c>
      <c r="W838" t="s">
        <v>2579</v>
      </c>
      <c r="X838" t="s">
        <v>2577</v>
      </c>
      <c r="Y838" t="s">
        <v>2576</v>
      </c>
      <c r="Z838" t="s">
        <v>2576</v>
      </c>
      <c r="AA838" t="s">
        <v>2577</v>
      </c>
      <c r="AB838" t="s">
        <v>2575</v>
      </c>
      <c r="AC838" t="s">
        <v>2576</v>
      </c>
      <c r="AD838" t="s">
        <v>2580</v>
      </c>
      <c r="AF838" t="s">
        <v>2577</v>
      </c>
      <c r="AG838" t="s">
        <v>2577</v>
      </c>
      <c r="AH838" t="s">
        <v>2576</v>
      </c>
      <c r="AI838" t="s">
        <v>2577</v>
      </c>
      <c r="AJ838" t="s">
        <v>2577</v>
      </c>
      <c r="AK838" t="s">
        <v>2575</v>
      </c>
      <c r="AL838" t="s">
        <v>2577</v>
      </c>
      <c r="AM838" t="s">
        <v>2576</v>
      </c>
      <c r="AN838" t="s">
        <v>2577</v>
      </c>
      <c r="AO838" t="s">
        <v>2576</v>
      </c>
    </row>
    <row r="839" spans="1:41" x14ac:dyDescent="0.3">
      <c r="A839">
        <v>5135707</v>
      </c>
      <c r="B839" t="s">
        <v>716</v>
      </c>
      <c r="C839" t="s">
        <v>2419</v>
      </c>
      <c r="D839">
        <v>11</v>
      </c>
      <c r="E839" t="s">
        <v>2427</v>
      </c>
      <c r="F839" t="s">
        <v>2445</v>
      </c>
      <c r="G839" t="s">
        <v>2452</v>
      </c>
      <c r="H839">
        <v>3170513903</v>
      </c>
      <c r="I839" t="s">
        <v>2480</v>
      </c>
      <c r="J839" t="s">
        <v>2482</v>
      </c>
      <c r="K839" t="s">
        <v>2515</v>
      </c>
      <c r="L839">
        <v>214</v>
      </c>
      <c r="M839">
        <v>75201</v>
      </c>
      <c r="N839">
        <v>2004</v>
      </c>
      <c r="O839" t="s">
        <v>2558</v>
      </c>
      <c r="P839">
        <v>2</v>
      </c>
      <c r="Q839">
        <v>6</v>
      </c>
      <c r="R839" t="s">
        <v>2567</v>
      </c>
      <c r="S839" t="s">
        <v>2568</v>
      </c>
      <c r="T839" t="s">
        <v>2574</v>
      </c>
      <c r="U839" t="s">
        <v>2575</v>
      </c>
      <c r="V839" t="s">
        <v>2577</v>
      </c>
      <c r="W839" t="s">
        <v>2580</v>
      </c>
      <c r="X839" t="s">
        <v>2578</v>
      </c>
      <c r="Y839" t="s">
        <v>2575</v>
      </c>
      <c r="Z839" t="s">
        <v>2581</v>
      </c>
      <c r="AA839" t="s">
        <v>2575</v>
      </c>
      <c r="AB839" t="s">
        <v>2575</v>
      </c>
      <c r="AC839" t="s">
        <v>2578</v>
      </c>
      <c r="AD839" t="s">
        <v>2581</v>
      </c>
      <c r="AF839" t="s">
        <v>2581</v>
      </c>
      <c r="AG839" t="s">
        <v>2576</v>
      </c>
      <c r="AH839" t="s">
        <v>2576</v>
      </c>
      <c r="AI839" t="s">
        <v>2575</v>
      </c>
      <c r="AJ839" t="s">
        <v>2575</v>
      </c>
      <c r="AK839" t="s">
        <v>2575</v>
      </c>
      <c r="AL839" t="s">
        <v>2578</v>
      </c>
      <c r="AM839" t="s">
        <v>2578</v>
      </c>
      <c r="AN839" t="s">
        <v>2576</v>
      </c>
      <c r="AO839" t="s">
        <v>2575</v>
      </c>
    </row>
    <row r="840" spans="1:41" x14ac:dyDescent="0.3">
      <c r="A840">
        <v>5139409</v>
      </c>
      <c r="B840" t="s">
        <v>356</v>
      </c>
      <c r="C840" t="s">
        <v>2420</v>
      </c>
      <c r="D840">
        <v>11</v>
      </c>
      <c r="E840" t="s">
        <v>2428</v>
      </c>
      <c r="F840" t="s">
        <v>2445</v>
      </c>
      <c r="G840" t="s">
        <v>2452</v>
      </c>
      <c r="H840">
        <v>3170513903</v>
      </c>
      <c r="I840" t="s">
        <v>2480</v>
      </c>
      <c r="J840" t="s">
        <v>2481</v>
      </c>
      <c r="K840" t="s">
        <v>2485</v>
      </c>
      <c r="L840">
        <v>23</v>
      </c>
      <c r="M840">
        <v>141002</v>
      </c>
      <c r="N840">
        <v>2004</v>
      </c>
      <c r="O840" t="s">
        <v>2560</v>
      </c>
      <c r="P840">
        <v>17</v>
      </c>
      <c r="Q840">
        <v>7</v>
      </c>
      <c r="R840" t="s">
        <v>2567</v>
      </c>
      <c r="S840" t="s">
        <v>2569</v>
      </c>
      <c r="T840" t="s">
        <v>2574</v>
      </c>
      <c r="U840" t="s">
        <v>2575</v>
      </c>
      <c r="V840" t="s">
        <v>2575</v>
      </c>
      <c r="W840" t="s">
        <v>2578</v>
      </c>
      <c r="X840" t="s">
        <v>2575</v>
      </c>
      <c r="Y840" t="s">
        <v>2575</v>
      </c>
      <c r="Z840" t="s">
        <v>2576</v>
      </c>
      <c r="AA840" t="s">
        <v>2575</v>
      </c>
      <c r="AB840" t="s">
        <v>2575</v>
      </c>
      <c r="AC840" t="s">
        <v>2575</v>
      </c>
      <c r="AD840" t="s">
        <v>2578</v>
      </c>
      <c r="AF840" t="s">
        <v>2575</v>
      </c>
      <c r="AG840" t="s">
        <v>2575</v>
      </c>
      <c r="AH840" t="s">
        <v>2576</v>
      </c>
      <c r="AI840" t="s">
        <v>2575</v>
      </c>
      <c r="AJ840" t="s">
        <v>2576</v>
      </c>
      <c r="AK840" t="s">
        <v>2576</v>
      </c>
      <c r="AL840" t="s">
        <v>2575</v>
      </c>
      <c r="AM840" t="s">
        <v>2580</v>
      </c>
      <c r="AN840" t="s">
        <v>2575</v>
      </c>
      <c r="AO840" t="s">
        <v>2575</v>
      </c>
    </row>
    <row r="841" spans="1:41" x14ac:dyDescent="0.3">
      <c r="A841">
        <v>5156513</v>
      </c>
      <c r="B841" t="s">
        <v>717</v>
      </c>
      <c r="C841" t="s">
        <v>2419</v>
      </c>
      <c r="D841">
        <v>11</v>
      </c>
      <c r="E841" t="s">
        <v>2439</v>
      </c>
      <c r="F841" t="s">
        <v>2447</v>
      </c>
      <c r="G841" t="s">
        <v>2452</v>
      </c>
      <c r="H841">
        <v>3170513903</v>
      </c>
      <c r="I841" t="s">
        <v>2480</v>
      </c>
      <c r="J841" t="s">
        <v>2481</v>
      </c>
      <c r="K841" t="s">
        <v>2485</v>
      </c>
      <c r="L841">
        <v>23</v>
      </c>
      <c r="M841">
        <v>141007</v>
      </c>
      <c r="N841">
        <v>2005</v>
      </c>
      <c r="O841" t="s">
        <v>2566</v>
      </c>
      <c r="P841">
        <v>16</v>
      </c>
      <c r="Q841">
        <v>13</v>
      </c>
      <c r="R841" t="s">
        <v>2571</v>
      </c>
      <c r="S841" t="s">
        <v>2571</v>
      </c>
      <c r="T841" t="s">
        <v>2552</v>
      </c>
      <c r="U841" t="s">
        <v>2575</v>
      </c>
      <c r="V841" t="s">
        <v>2576</v>
      </c>
      <c r="W841" t="s">
        <v>2577</v>
      </c>
      <c r="X841" t="s">
        <v>2577</v>
      </c>
      <c r="Y841" t="s">
        <v>2576</v>
      </c>
      <c r="Z841" t="s">
        <v>2577</v>
      </c>
      <c r="AA841" t="s">
        <v>2576</v>
      </c>
      <c r="AB841" t="s">
        <v>2576</v>
      </c>
      <c r="AC841" t="s">
        <v>2577</v>
      </c>
      <c r="AD841" t="s">
        <v>2582</v>
      </c>
      <c r="AE841">
        <v>1</v>
      </c>
      <c r="AF841" t="s">
        <v>2576</v>
      </c>
      <c r="AG841" t="s">
        <v>2576</v>
      </c>
      <c r="AH841" t="s">
        <v>2576</v>
      </c>
      <c r="AI841" t="s">
        <v>2576</v>
      </c>
      <c r="AJ841" t="s">
        <v>2576</v>
      </c>
      <c r="AK841" t="s">
        <v>2576</v>
      </c>
      <c r="AL841" t="s">
        <v>2576</v>
      </c>
      <c r="AM841" t="s">
        <v>2576</v>
      </c>
      <c r="AN841" t="s">
        <v>2577</v>
      </c>
      <c r="AO841" t="s">
        <v>2576</v>
      </c>
    </row>
    <row r="842" spans="1:41" x14ac:dyDescent="0.3">
      <c r="A842">
        <v>5167976</v>
      </c>
      <c r="B842" t="s">
        <v>718</v>
      </c>
      <c r="C842" t="s">
        <v>2420</v>
      </c>
      <c r="D842">
        <v>11</v>
      </c>
      <c r="E842" t="s">
        <v>2433</v>
      </c>
      <c r="F842" t="s">
        <v>2447</v>
      </c>
      <c r="G842" t="s">
        <v>2452</v>
      </c>
      <c r="H842">
        <v>3170513903</v>
      </c>
      <c r="I842" t="s">
        <v>2480</v>
      </c>
      <c r="J842" t="s">
        <v>2481</v>
      </c>
      <c r="K842" t="s">
        <v>2485</v>
      </c>
      <c r="L842">
        <v>23</v>
      </c>
      <c r="M842">
        <v>141015</v>
      </c>
      <c r="N842">
        <v>2006</v>
      </c>
      <c r="O842" t="s">
        <v>2560</v>
      </c>
      <c r="P842">
        <v>6</v>
      </c>
      <c r="Q842">
        <v>5</v>
      </c>
      <c r="R842" t="s">
        <v>2570</v>
      </c>
      <c r="S842" t="s">
        <v>2570</v>
      </c>
      <c r="T842" t="s">
        <v>2552</v>
      </c>
      <c r="U842" t="s">
        <v>2575</v>
      </c>
      <c r="V842" t="s">
        <v>2575</v>
      </c>
      <c r="W842" t="s">
        <v>2577</v>
      </c>
      <c r="X842" t="s">
        <v>2577</v>
      </c>
      <c r="Y842" t="s">
        <v>2581</v>
      </c>
      <c r="Z842" t="s">
        <v>2576</v>
      </c>
      <c r="AA842" t="s">
        <v>2577</v>
      </c>
      <c r="AB842" t="s">
        <v>2576</v>
      </c>
      <c r="AC842" t="s">
        <v>2578</v>
      </c>
      <c r="AD842" t="s">
        <v>2581</v>
      </c>
      <c r="AF842" t="s">
        <v>2577</v>
      </c>
      <c r="AG842" t="s">
        <v>2576</v>
      </c>
      <c r="AH842" t="s">
        <v>2580</v>
      </c>
      <c r="AI842" t="s">
        <v>2577</v>
      </c>
      <c r="AJ842" t="s">
        <v>2577</v>
      </c>
      <c r="AK842" t="s">
        <v>2580</v>
      </c>
      <c r="AL842" t="s">
        <v>2580</v>
      </c>
      <c r="AM842" t="s">
        <v>2580</v>
      </c>
      <c r="AN842" t="s">
        <v>2576</v>
      </c>
      <c r="AO842" t="s">
        <v>2576</v>
      </c>
    </row>
    <row r="843" spans="1:41" x14ac:dyDescent="0.3">
      <c r="A843">
        <v>5171405</v>
      </c>
      <c r="B843" t="s">
        <v>719</v>
      </c>
      <c r="C843" t="s">
        <v>2419</v>
      </c>
      <c r="D843">
        <v>11</v>
      </c>
      <c r="E843" t="s">
        <v>2427</v>
      </c>
      <c r="F843" t="s">
        <v>2445</v>
      </c>
      <c r="G843" t="s">
        <v>2452</v>
      </c>
      <c r="H843">
        <v>3170513903</v>
      </c>
      <c r="I843" t="s">
        <v>2480</v>
      </c>
      <c r="J843" t="s">
        <v>2481</v>
      </c>
      <c r="K843" t="s">
        <v>2492</v>
      </c>
      <c r="L843">
        <v>23</v>
      </c>
      <c r="M843">
        <v>144301</v>
      </c>
      <c r="N843">
        <v>2005</v>
      </c>
      <c r="O843" t="s">
        <v>2559</v>
      </c>
      <c r="P843">
        <v>14</v>
      </c>
      <c r="Q843">
        <v>12</v>
      </c>
      <c r="R843" t="s">
        <v>2569</v>
      </c>
      <c r="S843" t="s">
        <v>2573</v>
      </c>
      <c r="T843" t="s">
        <v>2552</v>
      </c>
      <c r="U843" t="s">
        <v>2575</v>
      </c>
      <c r="V843" t="s">
        <v>2578</v>
      </c>
      <c r="W843" t="s">
        <v>2580</v>
      </c>
      <c r="X843" t="s">
        <v>2578</v>
      </c>
      <c r="Y843" t="s">
        <v>2575</v>
      </c>
      <c r="Z843" t="s">
        <v>2575</v>
      </c>
      <c r="AA843" t="s">
        <v>2575</v>
      </c>
      <c r="AB843" t="s">
        <v>2575</v>
      </c>
      <c r="AC843" t="s">
        <v>2576</v>
      </c>
      <c r="AD843" t="s">
        <v>2578</v>
      </c>
      <c r="AF843" t="s">
        <v>2575</v>
      </c>
      <c r="AG843" t="s">
        <v>2576</v>
      </c>
      <c r="AH843" t="s">
        <v>2575</v>
      </c>
      <c r="AI843" t="s">
        <v>2575</v>
      </c>
      <c r="AJ843" t="s">
        <v>2575</v>
      </c>
      <c r="AK843" t="s">
        <v>2575</v>
      </c>
      <c r="AL843" t="s">
        <v>2578</v>
      </c>
      <c r="AM843" t="s">
        <v>2575</v>
      </c>
      <c r="AN843" t="s">
        <v>2578</v>
      </c>
      <c r="AO843" t="s">
        <v>2575</v>
      </c>
    </row>
    <row r="844" spans="1:41" x14ac:dyDescent="0.3">
      <c r="A844">
        <v>5173742</v>
      </c>
      <c r="B844" t="s">
        <v>720</v>
      </c>
      <c r="C844" t="s">
        <v>2420</v>
      </c>
      <c r="D844">
        <v>11</v>
      </c>
      <c r="E844" t="s">
        <v>2439</v>
      </c>
      <c r="F844" t="s">
        <v>2447</v>
      </c>
      <c r="G844" t="s">
        <v>2452</v>
      </c>
      <c r="H844">
        <v>3170513903</v>
      </c>
      <c r="I844" t="s">
        <v>2480</v>
      </c>
      <c r="J844" t="s">
        <v>2481</v>
      </c>
      <c r="K844" t="s">
        <v>2499</v>
      </c>
      <c r="L844">
        <v>23</v>
      </c>
      <c r="M844">
        <v>143006</v>
      </c>
      <c r="N844">
        <v>2006</v>
      </c>
      <c r="O844" t="s">
        <v>2559</v>
      </c>
      <c r="P844">
        <v>18</v>
      </c>
      <c r="Q844">
        <v>7</v>
      </c>
      <c r="R844" t="s">
        <v>2570</v>
      </c>
      <c r="S844" t="s">
        <v>2570</v>
      </c>
      <c r="T844" t="s">
        <v>2574</v>
      </c>
      <c r="U844" t="s">
        <v>2575</v>
      </c>
      <c r="V844" t="s">
        <v>2575</v>
      </c>
      <c r="W844" t="s">
        <v>2577</v>
      </c>
      <c r="X844" t="s">
        <v>2577</v>
      </c>
      <c r="Y844" t="s">
        <v>2576</v>
      </c>
      <c r="Z844" t="s">
        <v>2575</v>
      </c>
      <c r="AA844" t="s">
        <v>2576</v>
      </c>
      <c r="AB844" t="s">
        <v>2575</v>
      </c>
      <c r="AC844" t="s">
        <v>2578</v>
      </c>
      <c r="AD844" t="s">
        <v>2578</v>
      </c>
      <c r="AF844" t="s">
        <v>2576</v>
      </c>
      <c r="AG844" t="s">
        <v>2576</v>
      </c>
      <c r="AH844" t="s">
        <v>2575</v>
      </c>
      <c r="AI844" t="s">
        <v>2577</v>
      </c>
      <c r="AJ844" t="s">
        <v>2575</v>
      </c>
      <c r="AK844" t="s">
        <v>2577</v>
      </c>
      <c r="AL844" t="s">
        <v>2577</v>
      </c>
      <c r="AM844" t="s">
        <v>2578</v>
      </c>
      <c r="AN844" t="s">
        <v>2576</v>
      </c>
      <c r="AO844" t="s">
        <v>2575</v>
      </c>
    </row>
    <row r="845" spans="1:41" x14ac:dyDescent="0.3">
      <c r="A845">
        <v>5174530</v>
      </c>
      <c r="B845" t="s">
        <v>175</v>
      </c>
      <c r="C845" t="s">
        <v>2419</v>
      </c>
      <c r="D845">
        <v>11</v>
      </c>
      <c r="E845" t="s">
        <v>2433</v>
      </c>
      <c r="F845" t="s">
        <v>2447</v>
      </c>
      <c r="G845" t="s">
        <v>2452</v>
      </c>
      <c r="H845">
        <v>3170513903</v>
      </c>
      <c r="I845" t="s">
        <v>2480</v>
      </c>
      <c r="J845" t="s">
        <v>2481</v>
      </c>
      <c r="K845" t="s">
        <v>2492</v>
      </c>
      <c r="L845">
        <v>23</v>
      </c>
      <c r="M845">
        <v>144301</v>
      </c>
      <c r="N845">
        <v>2006</v>
      </c>
      <c r="O845" t="s">
        <v>2556</v>
      </c>
      <c r="P845">
        <v>26</v>
      </c>
      <c r="Q845">
        <v>5</v>
      </c>
      <c r="R845" t="s">
        <v>2569</v>
      </c>
      <c r="S845" t="s">
        <v>2567</v>
      </c>
      <c r="T845" t="s">
        <v>2552</v>
      </c>
      <c r="U845" t="s">
        <v>2576</v>
      </c>
      <c r="V845" t="s">
        <v>2579</v>
      </c>
      <c r="W845" t="s">
        <v>2578</v>
      </c>
      <c r="X845" t="s">
        <v>2577</v>
      </c>
      <c r="Y845" t="s">
        <v>2576</v>
      </c>
      <c r="Z845" t="s">
        <v>2576</v>
      </c>
      <c r="AA845" t="s">
        <v>2580</v>
      </c>
      <c r="AB845" t="s">
        <v>2576</v>
      </c>
      <c r="AC845" t="s">
        <v>2577</v>
      </c>
      <c r="AD845" t="s">
        <v>2578</v>
      </c>
      <c r="AF845" t="s">
        <v>2577</v>
      </c>
      <c r="AG845" t="s">
        <v>2579</v>
      </c>
      <c r="AH845" t="s">
        <v>2575</v>
      </c>
      <c r="AI845" t="s">
        <v>2576</v>
      </c>
      <c r="AJ845" t="s">
        <v>2575</v>
      </c>
      <c r="AK845" t="s">
        <v>2575</v>
      </c>
      <c r="AL845" t="s">
        <v>2575</v>
      </c>
      <c r="AM845" t="s">
        <v>2575</v>
      </c>
      <c r="AN845" t="s">
        <v>2576</v>
      </c>
      <c r="AO845" t="s">
        <v>2575</v>
      </c>
    </row>
    <row r="846" spans="1:41" x14ac:dyDescent="0.3">
      <c r="A846">
        <v>5178616</v>
      </c>
      <c r="B846" t="s">
        <v>664</v>
      </c>
      <c r="C846" t="s">
        <v>2419</v>
      </c>
      <c r="D846">
        <v>11</v>
      </c>
      <c r="E846" t="s">
        <v>2433</v>
      </c>
      <c r="F846" t="s">
        <v>2447</v>
      </c>
      <c r="G846" t="s">
        <v>2452</v>
      </c>
      <c r="H846">
        <v>3170513903</v>
      </c>
      <c r="I846" t="s">
        <v>2480</v>
      </c>
      <c r="J846" t="s">
        <v>2481</v>
      </c>
      <c r="K846" t="s">
        <v>2485</v>
      </c>
      <c r="L846">
        <v>23</v>
      </c>
      <c r="M846">
        <v>141112</v>
      </c>
      <c r="N846">
        <v>2006</v>
      </c>
      <c r="O846" t="s">
        <v>2556</v>
      </c>
      <c r="P846">
        <v>15</v>
      </c>
      <c r="Q846">
        <v>4</v>
      </c>
      <c r="R846" t="s">
        <v>2571</v>
      </c>
      <c r="S846" t="s">
        <v>2568</v>
      </c>
      <c r="T846" t="s">
        <v>2574</v>
      </c>
      <c r="U846" t="s">
        <v>2575</v>
      </c>
      <c r="V846" t="s">
        <v>2575</v>
      </c>
      <c r="W846" t="s">
        <v>2581</v>
      </c>
      <c r="X846" t="s">
        <v>2581</v>
      </c>
      <c r="Y846" t="s">
        <v>2576</v>
      </c>
      <c r="Z846" t="s">
        <v>2576</v>
      </c>
      <c r="AA846" t="s">
        <v>2581</v>
      </c>
      <c r="AB846" t="s">
        <v>2581</v>
      </c>
      <c r="AC846" t="s">
        <v>2576</v>
      </c>
      <c r="AD846" t="s">
        <v>2581</v>
      </c>
      <c r="AF846" t="s">
        <v>2581</v>
      </c>
      <c r="AG846" t="s">
        <v>2576</v>
      </c>
      <c r="AH846" t="s">
        <v>2575</v>
      </c>
      <c r="AI846" t="s">
        <v>2575</v>
      </c>
      <c r="AJ846" t="s">
        <v>2575</v>
      </c>
      <c r="AK846" t="s">
        <v>2581</v>
      </c>
      <c r="AL846" t="s">
        <v>2576</v>
      </c>
      <c r="AM846" t="s">
        <v>2575</v>
      </c>
      <c r="AN846" t="s">
        <v>2580</v>
      </c>
      <c r="AO846" t="s">
        <v>2575</v>
      </c>
    </row>
    <row r="847" spans="1:41" x14ac:dyDescent="0.3">
      <c r="A847">
        <v>5179058</v>
      </c>
      <c r="B847" t="s">
        <v>721</v>
      </c>
      <c r="C847" t="s">
        <v>2419</v>
      </c>
      <c r="D847">
        <v>11</v>
      </c>
      <c r="E847" t="s">
        <v>2436</v>
      </c>
      <c r="F847" t="s">
        <v>2445</v>
      </c>
      <c r="G847" t="s">
        <v>2452</v>
      </c>
      <c r="H847">
        <v>3170513903</v>
      </c>
      <c r="I847" t="s">
        <v>2480</v>
      </c>
      <c r="J847" t="s">
        <v>2481</v>
      </c>
      <c r="K847" t="s">
        <v>2485</v>
      </c>
      <c r="L847">
        <v>23</v>
      </c>
      <c r="M847">
        <v>141007</v>
      </c>
      <c r="N847">
        <v>2006</v>
      </c>
      <c r="O847" t="s">
        <v>2555</v>
      </c>
      <c r="P847">
        <v>26</v>
      </c>
      <c r="Q847">
        <v>4</v>
      </c>
      <c r="R847" t="s">
        <v>2567</v>
      </c>
      <c r="S847" t="s">
        <v>2569</v>
      </c>
      <c r="T847" t="s">
        <v>2552</v>
      </c>
      <c r="U847" t="s">
        <v>2579</v>
      </c>
      <c r="V847" t="s">
        <v>2577</v>
      </c>
      <c r="W847" t="s">
        <v>2581</v>
      </c>
      <c r="X847" t="s">
        <v>2575</v>
      </c>
      <c r="Y847" t="s">
        <v>2575</v>
      </c>
      <c r="Z847" t="s">
        <v>2581</v>
      </c>
      <c r="AA847" t="s">
        <v>2576</v>
      </c>
      <c r="AB847" t="s">
        <v>2575</v>
      </c>
      <c r="AC847" t="s">
        <v>2578</v>
      </c>
      <c r="AD847" t="s">
        <v>2581</v>
      </c>
      <c r="AF847" t="s">
        <v>2576</v>
      </c>
      <c r="AG847" t="s">
        <v>2576</v>
      </c>
      <c r="AH847" t="s">
        <v>2575</v>
      </c>
      <c r="AI847" t="s">
        <v>2576</v>
      </c>
      <c r="AJ847" t="s">
        <v>2578</v>
      </c>
      <c r="AK847" t="s">
        <v>2575</v>
      </c>
      <c r="AL847" t="s">
        <v>2578</v>
      </c>
      <c r="AM847" t="s">
        <v>2576</v>
      </c>
      <c r="AN847" t="s">
        <v>2576</v>
      </c>
      <c r="AO847" t="s">
        <v>2575</v>
      </c>
    </row>
    <row r="848" spans="1:41" x14ac:dyDescent="0.3">
      <c r="A848">
        <v>5179836</v>
      </c>
      <c r="B848" t="s">
        <v>722</v>
      </c>
      <c r="C848" t="s">
        <v>2419</v>
      </c>
      <c r="D848">
        <v>11</v>
      </c>
      <c r="E848" t="s">
        <v>2439</v>
      </c>
      <c r="F848" t="s">
        <v>2447</v>
      </c>
      <c r="G848" t="s">
        <v>2452</v>
      </c>
      <c r="H848">
        <v>3170513903</v>
      </c>
      <c r="I848" t="s">
        <v>2480</v>
      </c>
      <c r="J848" t="s">
        <v>2481</v>
      </c>
      <c r="K848" t="s">
        <v>2485</v>
      </c>
      <c r="L848">
        <v>23</v>
      </c>
      <c r="M848">
        <v>141203</v>
      </c>
      <c r="N848">
        <v>2005</v>
      </c>
      <c r="O848" t="s">
        <v>2559</v>
      </c>
      <c r="P848">
        <v>8</v>
      </c>
      <c r="Q848">
        <v>6</v>
      </c>
      <c r="R848" t="s">
        <v>2570</v>
      </c>
      <c r="S848" t="s">
        <v>2571</v>
      </c>
      <c r="T848" t="s">
        <v>2552</v>
      </c>
      <c r="U848" t="s">
        <v>2576</v>
      </c>
      <c r="V848" t="s">
        <v>2576</v>
      </c>
      <c r="W848" t="s">
        <v>2576</v>
      </c>
      <c r="X848" t="s">
        <v>2576</v>
      </c>
      <c r="Y848" t="s">
        <v>2576</v>
      </c>
      <c r="Z848" t="s">
        <v>2576</v>
      </c>
      <c r="AA848" t="s">
        <v>2576</v>
      </c>
      <c r="AB848" t="s">
        <v>2576</v>
      </c>
      <c r="AC848" t="s">
        <v>2576</v>
      </c>
      <c r="AD848" t="s">
        <v>2580</v>
      </c>
      <c r="AF848" t="s">
        <v>2576</v>
      </c>
      <c r="AG848" t="s">
        <v>2576</v>
      </c>
      <c r="AH848" t="s">
        <v>2576</v>
      </c>
      <c r="AI848" t="s">
        <v>2576</v>
      </c>
      <c r="AJ848" t="s">
        <v>2576</v>
      </c>
      <c r="AK848" t="s">
        <v>2576</v>
      </c>
      <c r="AL848" t="s">
        <v>2576</v>
      </c>
      <c r="AM848" t="s">
        <v>2576</v>
      </c>
      <c r="AN848" t="s">
        <v>2576</v>
      </c>
      <c r="AO848" t="s">
        <v>2576</v>
      </c>
    </row>
    <row r="849" spans="1:41" x14ac:dyDescent="0.3">
      <c r="A849">
        <v>5182238</v>
      </c>
      <c r="B849" t="s">
        <v>723</v>
      </c>
      <c r="C849" t="s">
        <v>2420</v>
      </c>
      <c r="D849">
        <v>11</v>
      </c>
      <c r="E849" t="s">
        <v>2432</v>
      </c>
      <c r="F849" t="s">
        <v>2445</v>
      </c>
      <c r="G849" t="s">
        <v>2452</v>
      </c>
      <c r="H849">
        <v>3170513903</v>
      </c>
      <c r="I849" t="s">
        <v>2480</v>
      </c>
      <c r="J849" t="s">
        <v>2481</v>
      </c>
      <c r="K849" t="s">
        <v>2485</v>
      </c>
      <c r="L849">
        <v>23</v>
      </c>
      <c r="M849">
        <v>141015</v>
      </c>
      <c r="N849">
        <v>2005</v>
      </c>
      <c r="O849" t="s">
        <v>2563</v>
      </c>
      <c r="P849">
        <v>19</v>
      </c>
      <c r="Q849">
        <v>5</v>
      </c>
      <c r="R849" t="s">
        <v>2569</v>
      </c>
      <c r="S849" t="s">
        <v>2567</v>
      </c>
      <c r="T849" t="s">
        <v>2574</v>
      </c>
      <c r="U849" t="s">
        <v>2575</v>
      </c>
      <c r="V849" t="s">
        <v>2575</v>
      </c>
      <c r="W849" t="s">
        <v>2578</v>
      </c>
      <c r="X849" t="s">
        <v>2575</v>
      </c>
      <c r="Y849" t="s">
        <v>2575</v>
      </c>
      <c r="Z849" t="s">
        <v>2578</v>
      </c>
      <c r="AA849" t="s">
        <v>2575</v>
      </c>
      <c r="AB849" t="s">
        <v>2575</v>
      </c>
      <c r="AC849" t="s">
        <v>2575</v>
      </c>
      <c r="AD849" t="s">
        <v>2582</v>
      </c>
      <c r="AE849" t="s">
        <v>2729</v>
      </c>
      <c r="AF849" t="s">
        <v>2575</v>
      </c>
      <c r="AG849" t="s">
        <v>2575</v>
      </c>
      <c r="AH849" t="s">
        <v>2575</v>
      </c>
      <c r="AI849" t="s">
        <v>2575</v>
      </c>
      <c r="AJ849" t="s">
        <v>2575</v>
      </c>
      <c r="AK849" t="s">
        <v>2575</v>
      </c>
      <c r="AL849" t="s">
        <v>2575</v>
      </c>
      <c r="AM849" t="s">
        <v>2575</v>
      </c>
      <c r="AN849" t="s">
        <v>2575</v>
      </c>
      <c r="AO849" t="s">
        <v>2575</v>
      </c>
    </row>
    <row r="850" spans="1:41" x14ac:dyDescent="0.3">
      <c r="A850">
        <v>5185291</v>
      </c>
      <c r="B850" t="s">
        <v>724</v>
      </c>
      <c r="C850" t="s">
        <v>2420</v>
      </c>
      <c r="D850">
        <v>11</v>
      </c>
      <c r="E850" t="s">
        <v>2433</v>
      </c>
      <c r="F850" t="s">
        <v>2447</v>
      </c>
      <c r="G850" t="s">
        <v>2452</v>
      </c>
      <c r="H850">
        <v>3170513903</v>
      </c>
      <c r="I850" t="s">
        <v>2480</v>
      </c>
      <c r="J850" t="s">
        <v>2481</v>
      </c>
      <c r="K850" t="s">
        <v>2487</v>
      </c>
      <c r="L850">
        <v>5</v>
      </c>
      <c r="M850">
        <v>160047</v>
      </c>
      <c r="N850">
        <v>2006</v>
      </c>
      <c r="O850" t="s">
        <v>2565</v>
      </c>
      <c r="P850">
        <v>24</v>
      </c>
      <c r="Q850">
        <v>4</v>
      </c>
      <c r="R850" t="s">
        <v>2571</v>
      </c>
      <c r="S850" t="s">
        <v>2570</v>
      </c>
      <c r="T850" t="s">
        <v>2552</v>
      </c>
      <c r="U850" t="s">
        <v>2575</v>
      </c>
      <c r="V850" t="s">
        <v>2575</v>
      </c>
      <c r="W850" t="s">
        <v>2580</v>
      </c>
      <c r="X850" t="s">
        <v>2578</v>
      </c>
      <c r="Y850" t="s">
        <v>2575</v>
      </c>
      <c r="Z850" t="s">
        <v>2575</v>
      </c>
      <c r="AA850" t="s">
        <v>2575</v>
      </c>
      <c r="AB850" t="s">
        <v>2575</v>
      </c>
      <c r="AC850" t="s">
        <v>2575</v>
      </c>
      <c r="AD850" t="s">
        <v>2578</v>
      </c>
      <c r="AF850" t="s">
        <v>2575</v>
      </c>
      <c r="AG850" t="s">
        <v>2575</v>
      </c>
      <c r="AH850" t="s">
        <v>2576</v>
      </c>
      <c r="AI850" t="s">
        <v>2575</v>
      </c>
      <c r="AJ850" t="s">
        <v>2575</v>
      </c>
      <c r="AK850" t="s">
        <v>2575</v>
      </c>
      <c r="AL850" t="s">
        <v>2575</v>
      </c>
      <c r="AM850" t="s">
        <v>2575</v>
      </c>
      <c r="AN850" t="s">
        <v>2575</v>
      </c>
      <c r="AO850" t="s">
        <v>2575</v>
      </c>
    </row>
    <row r="851" spans="1:41" x14ac:dyDescent="0.3">
      <c r="A851">
        <v>5185448</v>
      </c>
      <c r="B851" t="s">
        <v>725</v>
      </c>
      <c r="C851" t="s">
        <v>2420</v>
      </c>
      <c r="D851">
        <v>11</v>
      </c>
      <c r="E851" t="s">
        <v>2433</v>
      </c>
      <c r="F851" t="s">
        <v>2447</v>
      </c>
      <c r="G851" t="s">
        <v>2452</v>
      </c>
      <c r="H851">
        <v>3170513903</v>
      </c>
      <c r="I851" t="s">
        <v>2480</v>
      </c>
      <c r="J851" t="s">
        <v>2481</v>
      </c>
      <c r="K851" t="s">
        <v>2485</v>
      </c>
      <c r="L851">
        <v>23</v>
      </c>
      <c r="M851">
        <v>142027</v>
      </c>
      <c r="N851">
        <v>2005</v>
      </c>
      <c r="O851" t="s">
        <v>2564</v>
      </c>
      <c r="P851">
        <v>24</v>
      </c>
      <c r="Q851">
        <v>5</v>
      </c>
      <c r="R851" t="s">
        <v>2569</v>
      </c>
      <c r="S851" t="s">
        <v>2570</v>
      </c>
      <c r="T851" t="s">
        <v>2574</v>
      </c>
      <c r="U851" t="s">
        <v>2575</v>
      </c>
      <c r="V851" t="s">
        <v>2575</v>
      </c>
      <c r="W851" t="s">
        <v>2575</v>
      </c>
      <c r="X851" t="s">
        <v>2575</v>
      </c>
      <c r="Y851" t="s">
        <v>2575</v>
      </c>
      <c r="Z851" t="s">
        <v>2578</v>
      </c>
      <c r="AA851" t="s">
        <v>2575</v>
      </c>
      <c r="AB851" t="s">
        <v>2575</v>
      </c>
      <c r="AC851" t="s">
        <v>2575</v>
      </c>
      <c r="AD851" t="s">
        <v>2578</v>
      </c>
      <c r="AF851" t="s">
        <v>2575</v>
      </c>
      <c r="AG851" t="s">
        <v>2575</v>
      </c>
      <c r="AH851" t="s">
        <v>2575</v>
      </c>
      <c r="AI851" t="s">
        <v>2578</v>
      </c>
      <c r="AJ851" t="s">
        <v>2575</v>
      </c>
      <c r="AK851" t="s">
        <v>2575</v>
      </c>
      <c r="AL851" t="s">
        <v>2576</v>
      </c>
      <c r="AM851" t="s">
        <v>2576</v>
      </c>
      <c r="AN851" t="s">
        <v>2575</v>
      </c>
      <c r="AO851" t="s">
        <v>2575</v>
      </c>
    </row>
    <row r="852" spans="1:41" x14ac:dyDescent="0.3">
      <c r="A852">
        <v>5186463</v>
      </c>
      <c r="B852" t="s">
        <v>726</v>
      </c>
      <c r="C852" t="s">
        <v>2420</v>
      </c>
      <c r="D852">
        <v>11</v>
      </c>
      <c r="E852" t="s">
        <v>2433</v>
      </c>
      <c r="F852" t="s">
        <v>2447</v>
      </c>
      <c r="G852" t="s">
        <v>2452</v>
      </c>
      <c r="H852">
        <v>3170513903</v>
      </c>
      <c r="I852" t="s">
        <v>2480</v>
      </c>
      <c r="J852" t="s">
        <v>2481</v>
      </c>
      <c r="K852" t="s">
        <v>2492</v>
      </c>
      <c r="L852">
        <v>23</v>
      </c>
      <c r="M852">
        <v>144301</v>
      </c>
      <c r="N852">
        <v>2005</v>
      </c>
      <c r="O852" t="s">
        <v>2559</v>
      </c>
      <c r="P852">
        <v>17</v>
      </c>
      <c r="Q852">
        <v>4</v>
      </c>
      <c r="R852" t="s">
        <v>2570</v>
      </c>
      <c r="S852" t="s">
        <v>2568</v>
      </c>
      <c r="T852" t="s">
        <v>2574</v>
      </c>
      <c r="U852" t="s">
        <v>2575</v>
      </c>
      <c r="V852" t="s">
        <v>2575</v>
      </c>
      <c r="W852" t="s">
        <v>2581</v>
      </c>
      <c r="X852" t="s">
        <v>2577</v>
      </c>
      <c r="Y852" t="s">
        <v>2576</v>
      </c>
      <c r="Z852" t="s">
        <v>2576</v>
      </c>
      <c r="AA852" t="s">
        <v>2581</v>
      </c>
      <c r="AB852" t="s">
        <v>2576</v>
      </c>
      <c r="AC852" t="s">
        <v>2577</v>
      </c>
      <c r="AD852" t="s">
        <v>2581</v>
      </c>
      <c r="AF852" t="s">
        <v>2581</v>
      </c>
      <c r="AG852" t="s">
        <v>2576</v>
      </c>
      <c r="AH852" t="s">
        <v>2575</v>
      </c>
      <c r="AI852" t="s">
        <v>2575</v>
      </c>
      <c r="AJ852" t="s">
        <v>2575</v>
      </c>
      <c r="AK852" t="s">
        <v>2581</v>
      </c>
      <c r="AL852" t="s">
        <v>2577</v>
      </c>
      <c r="AM852" t="s">
        <v>2575</v>
      </c>
      <c r="AN852" t="s">
        <v>2581</v>
      </c>
      <c r="AO852" t="s">
        <v>2575</v>
      </c>
    </row>
    <row r="853" spans="1:41" x14ac:dyDescent="0.3">
      <c r="A853">
        <v>5187759</v>
      </c>
      <c r="B853" t="s">
        <v>262</v>
      </c>
      <c r="C853" t="s">
        <v>2420</v>
      </c>
      <c r="D853">
        <v>11</v>
      </c>
      <c r="E853" t="s">
        <v>2438</v>
      </c>
      <c r="F853" t="s">
        <v>2445</v>
      </c>
      <c r="G853" t="s">
        <v>2452</v>
      </c>
      <c r="H853">
        <v>3170513903</v>
      </c>
      <c r="I853" t="s">
        <v>2480</v>
      </c>
      <c r="J853" t="s">
        <v>2481</v>
      </c>
      <c r="K853" t="s">
        <v>2485</v>
      </c>
      <c r="L853">
        <v>23</v>
      </c>
      <c r="M853">
        <v>141007</v>
      </c>
      <c r="N853">
        <v>2006</v>
      </c>
      <c r="O853" t="s">
        <v>2555</v>
      </c>
      <c r="P853">
        <v>20</v>
      </c>
      <c r="Q853">
        <v>9</v>
      </c>
      <c r="R853" t="s">
        <v>2569</v>
      </c>
      <c r="S853" t="s">
        <v>2570</v>
      </c>
      <c r="T853" t="s">
        <v>2574</v>
      </c>
      <c r="U853" t="s">
        <v>2576</v>
      </c>
      <c r="V853" t="s">
        <v>2575</v>
      </c>
      <c r="W853" t="s">
        <v>2580</v>
      </c>
      <c r="X853" t="s">
        <v>2575</v>
      </c>
      <c r="Y853" t="s">
        <v>2575</v>
      </c>
      <c r="Z853" t="s">
        <v>2575</v>
      </c>
      <c r="AA853" t="s">
        <v>2576</v>
      </c>
      <c r="AB853" t="s">
        <v>2575</v>
      </c>
      <c r="AC853" t="s">
        <v>2575</v>
      </c>
      <c r="AD853" t="s">
        <v>2578</v>
      </c>
      <c r="AF853" t="s">
        <v>2575</v>
      </c>
      <c r="AG853" t="s">
        <v>2575</v>
      </c>
      <c r="AH853" t="s">
        <v>2576</v>
      </c>
      <c r="AI853" t="s">
        <v>2576</v>
      </c>
      <c r="AJ853" t="s">
        <v>2576</v>
      </c>
      <c r="AK853" t="s">
        <v>2575</v>
      </c>
      <c r="AL853" t="s">
        <v>2575</v>
      </c>
      <c r="AM853" t="s">
        <v>2575</v>
      </c>
      <c r="AN853" t="s">
        <v>2576</v>
      </c>
      <c r="AO853" t="s">
        <v>2575</v>
      </c>
    </row>
    <row r="854" spans="1:41" x14ac:dyDescent="0.3">
      <c r="A854">
        <v>5190086</v>
      </c>
      <c r="B854" t="s">
        <v>63</v>
      </c>
      <c r="C854" t="s">
        <v>2420</v>
      </c>
      <c r="D854">
        <v>11</v>
      </c>
      <c r="E854" t="s">
        <v>2433</v>
      </c>
      <c r="F854" t="s">
        <v>2447</v>
      </c>
      <c r="G854" t="s">
        <v>2452</v>
      </c>
      <c r="H854">
        <v>3170513903</v>
      </c>
      <c r="I854" t="s">
        <v>2480</v>
      </c>
      <c r="J854" t="s">
        <v>2481</v>
      </c>
      <c r="K854" t="s">
        <v>2491</v>
      </c>
      <c r="L854">
        <v>28</v>
      </c>
      <c r="M854">
        <v>700059</v>
      </c>
      <c r="N854">
        <v>2003</v>
      </c>
      <c r="O854" t="s">
        <v>2555</v>
      </c>
      <c r="P854">
        <v>16</v>
      </c>
      <c r="Q854">
        <v>5</v>
      </c>
      <c r="R854" t="s">
        <v>2569</v>
      </c>
      <c r="S854" t="s">
        <v>2568</v>
      </c>
      <c r="T854" t="s">
        <v>2574</v>
      </c>
      <c r="U854" t="s">
        <v>2575</v>
      </c>
      <c r="V854" t="s">
        <v>2575</v>
      </c>
      <c r="W854" t="s">
        <v>2575</v>
      </c>
      <c r="X854" t="s">
        <v>2575</v>
      </c>
      <c r="Y854" t="s">
        <v>2575</v>
      </c>
      <c r="Z854" t="s">
        <v>2575</v>
      </c>
      <c r="AA854" t="s">
        <v>2575</v>
      </c>
      <c r="AB854" t="s">
        <v>2575</v>
      </c>
      <c r="AC854" t="s">
        <v>2575</v>
      </c>
      <c r="AD854" t="s">
        <v>2582</v>
      </c>
      <c r="AE854" t="s">
        <v>2730</v>
      </c>
      <c r="AF854" t="s">
        <v>2575</v>
      </c>
      <c r="AG854" t="s">
        <v>2575</v>
      </c>
      <c r="AH854" t="s">
        <v>2575</v>
      </c>
      <c r="AI854" t="s">
        <v>2575</v>
      </c>
      <c r="AJ854" t="s">
        <v>2576</v>
      </c>
      <c r="AK854" t="s">
        <v>2575</v>
      </c>
      <c r="AL854" t="s">
        <v>2575</v>
      </c>
      <c r="AM854" t="s">
        <v>2575</v>
      </c>
      <c r="AN854" t="s">
        <v>2575</v>
      </c>
      <c r="AO854" t="s">
        <v>2575</v>
      </c>
    </row>
    <row r="855" spans="1:41" x14ac:dyDescent="0.3">
      <c r="A855">
        <v>5216836</v>
      </c>
      <c r="B855" t="s">
        <v>370</v>
      </c>
      <c r="C855" t="s">
        <v>2420</v>
      </c>
      <c r="D855">
        <v>11</v>
      </c>
      <c r="E855" t="s">
        <v>2433</v>
      </c>
      <c r="F855" t="s">
        <v>2447</v>
      </c>
      <c r="G855" t="s">
        <v>2452</v>
      </c>
      <c r="H855">
        <v>3170513903</v>
      </c>
      <c r="I855" t="s">
        <v>2480</v>
      </c>
      <c r="J855" t="s">
        <v>2481</v>
      </c>
      <c r="K855" t="s">
        <v>2491</v>
      </c>
      <c r="L855">
        <v>28</v>
      </c>
      <c r="M855">
        <v>700059</v>
      </c>
      <c r="N855">
        <v>2003</v>
      </c>
      <c r="O855" t="s">
        <v>2558</v>
      </c>
      <c r="P855">
        <v>22</v>
      </c>
      <c r="Q855">
        <v>6</v>
      </c>
      <c r="R855" t="s">
        <v>2569</v>
      </c>
      <c r="S855" t="s">
        <v>2569</v>
      </c>
      <c r="T855" t="s">
        <v>2574</v>
      </c>
      <c r="U855" t="s">
        <v>2575</v>
      </c>
      <c r="V855" t="s">
        <v>2575</v>
      </c>
      <c r="W855" t="s">
        <v>2581</v>
      </c>
      <c r="X855" t="s">
        <v>2580</v>
      </c>
      <c r="Y855" t="s">
        <v>2581</v>
      </c>
      <c r="Z855" t="s">
        <v>2580</v>
      </c>
      <c r="AA855" t="s">
        <v>2581</v>
      </c>
      <c r="AB855" t="s">
        <v>2581</v>
      </c>
      <c r="AC855" t="s">
        <v>2580</v>
      </c>
      <c r="AD855" t="s">
        <v>2581</v>
      </c>
      <c r="AF855" t="s">
        <v>2581</v>
      </c>
      <c r="AG855" t="s">
        <v>2576</v>
      </c>
      <c r="AH855" t="s">
        <v>2575</v>
      </c>
      <c r="AI855" t="s">
        <v>2578</v>
      </c>
      <c r="AJ855" t="s">
        <v>2580</v>
      </c>
      <c r="AK855" t="s">
        <v>2580</v>
      </c>
      <c r="AL855" t="s">
        <v>2578</v>
      </c>
      <c r="AM855" t="s">
        <v>2580</v>
      </c>
      <c r="AN855" t="s">
        <v>2580</v>
      </c>
      <c r="AO855" t="s">
        <v>2575</v>
      </c>
    </row>
    <row r="856" spans="1:41" x14ac:dyDescent="0.3">
      <c r="A856">
        <v>5228356</v>
      </c>
      <c r="B856" t="s">
        <v>32</v>
      </c>
      <c r="C856" t="s">
        <v>2419</v>
      </c>
      <c r="D856">
        <v>11</v>
      </c>
      <c r="E856" t="s">
        <v>2433</v>
      </c>
      <c r="F856" t="s">
        <v>2447</v>
      </c>
      <c r="G856" t="s">
        <v>2452</v>
      </c>
      <c r="H856">
        <v>3170513903</v>
      </c>
      <c r="I856" t="s">
        <v>2480</v>
      </c>
      <c r="J856" t="s">
        <v>2481</v>
      </c>
      <c r="K856" t="s">
        <v>2485</v>
      </c>
      <c r="L856">
        <v>23</v>
      </c>
      <c r="M856">
        <v>142022</v>
      </c>
      <c r="N856">
        <v>2004</v>
      </c>
      <c r="O856" t="s">
        <v>2557</v>
      </c>
      <c r="P856">
        <v>30</v>
      </c>
      <c r="Q856">
        <v>7</v>
      </c>
      <c r="R856" t="s">
        <v>2567</v>
      </c>
      <c r="S856" t="s">
        <v>2567</v>
      </c>
      <c r="T856" t="s">
        <v>2552</v>
      </c>
      <c r="U856" t="s">
        <v>2575</v>
      </c>
      <c r="V856" t="s">
        <v>2575</v>
      </c>
      <c r="W856" t="s">
        <v>2578</v>
      </c>
      <c r="X856" t="s">
        <v>2578</v>
      </c>
      <c r="Y856" t="s">
        <v>2576</v>
      </c>
      <c r="Z856" t="s">
        <v>2576</v>
      </c>
      <c r="AA856" t="s">
        <v>2581</v>
      </c>
      <c r="AB856" t="s">
        <v>2577</v>
      </c>
      <c r="AC856" t="s">
        <v>2575</v>
      </c>
      <c r="AD856" t="s">
        <v>2581</v>
      </c>
      <c r="AF856" t="s">
        <v>2580</v>
      </c>
      <c r="AG856" t="s">
        <v>2576</v>
      </c>
      <c r="AH856" t="s">
        <v>2575</v>
      </c>
      <c r="AI856" t="s">
        <v>2576</v>
      </c>
      <c r="AJ856" t="s">
        <v>2577</v>
      </c>
      <c r="AK856" t="s">
        <v>2578</v>
      </c>
      <c r="AL856" t="s">
        <v>2576</v>
      </c>
      <c r="AM856" t="s">
        <v>2577</v>
      </c>
      <c r="AN856" t="s">
        <v>2575</v>
      </c>
      <c r="AO856" t="s">
        <v>2575</v>
      </c>
    </row>
    <row r="857" spans="1:41" x14ac:dyDescent="0.3">
      <c r="A857">
        <v>5234096</v>
      </c>
      <c r="B857" t="s">
        <v>562</v>
      </c>
      <c r="C857" t="s">
        <v>2420</v>
      </c>
      <c r="D857">
        <v>11</v>
      </c>
      <c r="E857" t="s">
        <v>2427</v>
      </c>
      <c r="F857" t="s">
        <v>2445</v>
      </c>
      <c r="G857" t="s">
        <v>2452</v>
      </c>
      <c r="H857">
        <v>3170513903</v>
      </c>
      <c r="I857" t="s">
        <v>2480</v>
      </c>
      <c r="J857" t="s">
        <v>2481</v>
      </c>
      <c r="K857" t="s">
        <v>2485</v>
      </c>
      <c r="L857">
        <v>23</v>
      </c>
      <c r="M857">
        <v>141015</v>
      </c>
      <c r="N857">
        <v>2004</v>
      </c>
      <c r="O857" t="s">
        <v>2560</v>
      </c>
      <c r="P857">
        <v>6</v>
      </c>
      <c r="Q857">
        <v>4</v>
      </c>
      <c r="R857" t="s">
        <v>2567</v>
      </c>
      <c r="S857" t="s">
        <v>2568</v>
      </c>
      <c r="T857" t="s">
        <v>2574</v>
      </c>
      <c r="U857" t="s">
        <v>2575</v>
      </c>
      <c r="V857" t="s">
        <v>2575</v>
      </c>
      <c r="W857" t="s">
        <v>2580</v>
      </c>
      <c r="X857" t="s">
        <v>2577</v>
      </c>
      <c r="Y857" t="s">
        <v>2578</v>
      </c>
      <c r="Z857" t="s">
        <v>2576</v>
      </c>
      <c r="AA857" t="s">
        <v>2577</v>
      </c>
      <c r="AB857" t="s">
        <v>2575</v>
      </c>
      <c r="AC857" t="s">
        <v>2576</v>
      </c>
      <c r="AD857" t="s">
        <v>2580</v>
      </c>
      <c r="AF857" t="s">
        <v>2576</v>
      </c>
      <c r="AG857" t="s">
        <v>2575</v>
      </c>
      <c r="AH857" t="s">
        <v>2576</v>
      </c>
      <c r="AI857" t="s">
        <v>2576</v>
      </c>
      <c r="AJ857" t="s">
        <v>2577</v>
      </c>
      <c r="AK857" t="s">
        <v>2575</v>
      </c>
      <c r="AL857" t="s">
        <v>2575</v>
      </c>
      <c r="AM857" t="s">
        <v>2577</v>
      </c>
      <c r="AN857" t="s">
        <v>2575</v>
      </c>
      <c r="AO857" t="s">
        <v>2576</v>
      </c>
    </row>
    <row r="858" spans="1:41" x14ac:dyDescent="0.3">
      <c r="A858">
        <v>5236565</v>
      </c>
      <c r="B858" t="s">
        <v>727</v>
      </c>
      <c r="C858" t="s">
        <v>2420</v>
      </c>
      <c r="D858">
        <v>11</v>
      </c>
      <c r="E858" t="s">
        <v>2439</v>
      </c>
      <c r="F858" t="s">
        <v>2447</v>
      </c>
      <c r="G858" t="s">
        <v>2452</v>
      </c>
      <c r="H858">
        <v>3170513903</v>
      </c>
      <c r="I858" t="s">
        <v>2480</v>
      </c>
      <c r="J858" t="s">
        <v>2481</v>
      </c>
      <c r="K858" t="s">
        <v>2485</v>
      </c>
      <c r="L858">
        <v>23</v>
      </c>
      <c r="M858">
        <v>141007</v>
      </c>
      <c r="N858">
        <v>2005</v>
      </c>
      <c r="O858" t="s">
        <v>2566</v>
      </c>
      <c r="P858">
        <v>5</v>
      </c>
      <c r="Q858">
        <v>5</v>
      </c>
      <c r="R858" t="s">
        <v>2569</v>
      </c>
      <c r="S858" t="s">
        <v>2568</v>
      </c>
      <c r="T858" t="s">
        <v>2574</v>
      </c>
      <c r="U858" t="s">
        <v>2575</v>
      </c>
      <c r="V858" t="s">
        <v>2575</v>
      </c>
      <c r="W858" t="s">
        <v>2577</v>
      </c>
      <c r="X858" t="s">
        <v>2576</v>
      </c>
      <c r="Y858" t="s">
        <v>2577</v>
      </c>
      <c r="Z858" t="s">
        <v>2578</v>
      </c>
      <c r="AA858" t="s">
        <v>2577</v>
      </c>
      <c r="AB858" t="s">
        <v>2575</v>
      </c>
      <c r="AC858" t="s">
        <v>2575</v>
      </c>
      <c r="AD858" t="s">
        <v>2578</v>
      </c>
      <c r="AF858" t="s">
        <v>2578</v>
      </c>
      <c r="AG858" t="s">
        <v>2576</v>
      </c>
      <c r="AH858" t="s">
        <v>2577</v>
      </c>
      <c r="AI858" t="s">
        <v>2576</v>
      </c>
      <c r="AJ858" t="s">
        <v>2576</v>
      </c>
      <c r="AK858" t="s">
        <v>2576</v>
      </c>
      <c r="AL858" t="s">
        <v>2577</v>
      </c>
      <c r="AM858" t="s">
        <v>2577</v>
      </c>
      <c r="AN858" t="s">
        <v>2578</v>
      </c>
      <c r="AO858" t="s">
        <v>2576</v>
      </c>
    </row>
    <row r="859" spans="1:41" x14ac:dyDescent="0.3">
      <c r="A859">
        <v>5236775</v>
      </c>
      <c r="B859" t="s">
        <v>594</v>
      </c>
      <c r="C859" t="s">
        <v>2420</v>
      </c>
      <c r="D859">
        <v>11</v>
      </c>
      <c r="E859" t="s">
        <v>2439</v>
      </c>
      <c r="F859" t="s">
        <v>2447</v>
      </c>
      <c r="G859" t="s">
        <v>2452</v>
      </c>
      <c r="H859">
        <v>3170513903</v>
      </c>
      <c r="I859" t="s">
        <v>2480</v>
      </c>
      <c r="J859" t="s">
        <v>2481</v>
      </c>
      <c r="K859" t="s">
        <v>2485</v>
      </c>
      <c r="L859">
        <v>23</v>
      </c>
      <c r="M859">
        <v>141015</v>
      </c>
      <c r="N859">
        <v>2006</v>
      </c>
      <c r="O859" t="s">
        <v>2563</v>
      </c>
      <c r="P859">
        <v>13</v>
      </c>
      <c r="Q859">
        <v>5</v>
      </c>
      <c r="R859" t="s">
        <v>2568</v>
      </c>
      <c r="S859" t="s">
        <v>2568</v>
      </c>
      <c r="T859" t="s">
        <v>2574</v>
      </c>
      <c r="U859" t="s">
        <v>2575</v>
      </c>
      <c r="V859" t="s">
        <v>2575</v>
      </c>
      <c r="W859" t="s">
        <v>2577</v>
      </c>
      <c r="X859" t="s">
        <v>2576</v>
      </c>
      <c r="Y859" t="s">
        <v>2575</v>
      </c>
      <c r="Z859" t="s">
        <v>2575</v>
      </c>
      <c r="AA859" t="s">
        <v>2575</v>
      </c>
      <c r="AB859" t="s">
        <v>2575</v>
      </c>
      <c r="AC859" t="s">
        <v>2575</v>
      </c>
      <c r="AD859" t="s">
        <v>2581</v>
      </c>
      <c r="AF859" t="s">
        <v>2575</v>
      </c>
      <c r="AG859" t="s">
        <v>2577</v>
      </c>
      <c r="AH859" t="s">
        <v>2575</v>
      </c>
      <c r="AI859" t="s">
        <v>2575</v>
      </c>
      <c r="AJ859" t="s">
        <v>2575</v>
      </c>
      <c r="AK859" t="s">
        <v>2575</v>
      </c>
      <c r="AL859" t="s">
        <v>2575</v>
      </c>
      <c r="AM859" t="s">
        <v>2576</v>
      </c>
      <c r="AN859" t="s">
        <v>2575</v>
      </c>
      <c r="AO859" t="s">
        <v>2575</v>
      </c>
    </row>
    <row r="860" spans="1:41" x14ac:dyDescent="0.3">
      <c r="A860">
        <v>5246416</v>
      </c>
      <c r="B860" t="s">
        <v>728</v>
      </c>
      <c r="C860" t="s">
        <v>2420</v>
      </c>
      <c r="D860">
        <v>11</v>
      </c>
      <c r="E860" t="s">
        <v>2421</v>
      </c>
      <c r="F860" t="s">
        <v>2446</v>
      </c>
      <c r="G860" t="s">
        <v>2452</v>
      </c>
      <c r="H860">
        <v>3170513903</v>
      </c>
      <c r="I860" t="s">
        <v>2480</v>
      </c>
      <c r="J860" t="s">
        <v>2481</v>
      </c>
      <c r="K860" t="s">
        <v>2487</v>
      </c>
      <c r="L860">
        <v>5</v>
      </c>
      <c r="M860">
        <v>160047</v>
      </c>
      <c r="N860">
        <v>2007</v>
      </c>
      <c r="O860" t="s">
        <v>2555</v>
      </c>
      <c r="P860">
        <v>14</v>
      </c>
      <c r="Q860">
        <v>4</v>
      </c>
      <c r="R860" t="s">
        <v>2569</v>
      </c>
      <c r="S860" t="s">
        <v>2570</v>
      </c>
      <c r="T860" t="s">
        <v>2574</v>
      </c>
      <c r="U860" t="s">
        <v>2575</v>
      </c>
      <c r="V860" t="s">
        <v>2575</v>
      </c>
      <c r="W860" t="s">
        <v>2576</v>
      </c>
      <c r="X860" t="s">
        <v>2580</v>
      </c>
      <c r="Y860" t="s">
        <v>2576</v>
      </c>
      <c r="Z860" t="s">
        <v>2576</v>
      </c>
      <c r="AA860" t="s">
        <v>2575</v>
      </c>
      <c r="AB860" t="s">
        <v>2575</v>
      </c>
      <c r="AC860" t="s">
        <v>2576</v>
      </c>
      <c r="AD860" t="s">
        <v>2581</v>
      </c>
      <c r="AF860" t="s">
        <v>2575</v>
      </c>
      <c r="AG860" t="s">
        <v>2575</v>
      </c>
      <c r="AH860" t="s">
        <v>2575</v>
      </c>
      <c r="AI860" t="s">
        <v>2575</v>
      </c>
      <c r="AJ860" t="s">
        <v>2580</v>
      </c>
      <c r="AK860" t="s">
        <v>2576</v>
      </c>
      <c r="AL860" t="s">
        <v>2575</v>
      </c>
      <c r="AM860" t="s">
        <v>2580</v>
      </c>
      <c r="AN860" t="s">
        <v>2575</v>
      </c>
      <c r="AO860" t="s">
        <v>2575</v>
      </c>
    </row>
    <row r="861" spans="1:41" x14ac:dyDescent="0.3">
      <c r="A861">
        <v>5248002</v>
      </c>
      <c r="B861" t="s">
        <v>729</v>
      </c>
      <c r="C861" t="s">
        <v>2419</v>
      </c>
      <c r="D861">
        <v>11</v>
      </c>
      <c r="E861" t="s">
        <v>2439</v>
      </c>
      <c r="F861" t="s">
        <v>2447</v>
      </c>
      <c r="G861" t="s">
        <v>2452</v>
      </c>
      <c r="H861">
        <v>3170513903</v>
      </c>
      <c r="I861" t="s">
        <v>2480</v>
      </c>
      <c r="J861" t="s">
        <v>2481</v>
      </c>
      <c r="K861" t="s">
        <v>2485</v>
      </c>
      <c r="L861">
        <v>23</v>
      </c>
      <c r="M861">
        <v>141206</v>
      </c>
      <c r="N861">
        <v>2006</v>
      </c>
      <c r="O861" t="s">
        <v>2558</v>
      </c>
      <c r="P861">
        <v>2</v>
      </c>
      <c r="Q861">
        <v>6</v>
      </c>
      <c r="R861" t="s">
        <v>2571</v>
      </c>
      <c r="S861" t="s">
        <v>2571</v>
      </c>
      <c r="T861" t="s">
        <v>2574</v>
      </c>
      <c r="U861" t="s">
        <v>2576</v>
      </c>
      <c r="V861" t="s">
        <v>2576</v>
      </c>
      <c r="W861" t="s">
        <v>2576</v>
      </c>
      <c r="X861" t="s">
        <v>2576</v>
      </c>
      <c r="Y861" t="s">
        <v>2576</v>
      </c>
      <c r="Z861" t="s">
        <v>2576</v>
      </c>
      <c r="AA861" t="s">
        <v>2576</v>
      </c>
      <c r="AB861" t="s">
        <v>2576</v>
      </c>
      <c r="AC861" t="s">
        <v>2576</v>
      </c>
      <c r="AD861" t="s">
        <v>2581</v>
      </c>
      <c r="AF861" t="s">
        <v>2576</v>
      </c>
      <c r="AG861" t="s">
        <v>2576</v>
      </c>
      <c r="AH861" t="s">
        <v>2576</v>
      </c>
      <c r="AI861" t="s">
        <v>2576</v>
      </c>
      <c r="AJ861" t="s">
        <v>2576</v>
      </c>
      <c r="AK861" t="s">
        <v>2576</v>
      </c>
      <c r="AL861" t="s">
        <v>2576</v>
      </c>
      <c r="AM861" t="s">
        <v>2576</v>
      </c>
      <c r="AN861" t="s">
        <v>2576</v>
      </c>
      <c r="AO861" t="s">
        <v>2576</v>
      </c>
    </row>
    <row r="862" spans="1:41" x14ac:dyDescent="0.3">
      <c r="A862">
        <v>5249028</v>
      </c>
      <c r="B862" t="s">
        <v>730</v>
      </c>
      <c r="C862" t="s">
        <v>2420</v>
      </c>
      <c r="D862">
        <v>11</v>
      </c>
      <c r="E862" t="s">
        <v>2428</v>
      </c>
      <c r="F862" t="s">
        <v>2445</v>
      </c>
      <c r="G862" t="s">
        <v>2452</v>
      </c>
      <c r="H862">
        <v>3170513903</v>
      </c>
      <c r="I862" t="s">
        <v>2480</v>
      </c>
      <c r="J862" t="s">
        <v>2481</v>
      </c>
      <c r="K862" t="s">
        <v>2491</v>
      </c>
      <c r="L862">
        <v>28</v>
      </c>
      <c r="M862">
        <v>700059</v>
      </c>
      <c r="N862">
        <v>2005</v>
      </c>
      <c r="O862" t="s">
        <v>2566</v>
      </c>
      <c r="P862">
        <v>2</v>
      </c>
      <c r="Q862">
        <v>2</v>
      </c>
      <c r="R862" t="s">
        <v>2568</v>
      </c>
      <c r="S862" t="s">
        <v>2571</v>
      </c>
      <c r="T862" t="s">
        <v>2574</v>
      </c>
      <c r="U862" t="s">
        <v>2575</v>
      </c>
      <c r="V862" t="s">
        <v>2575</v>
      </c>
      <c r="W862" t="s">
        <v>2578</v>
      </c>
      <c r="X862" t="s">
        <v>2575</v>
      </c>
      <c r="Y862" t="s">
        <v>2575</v>
      </c>
      <c r="Z862" t="s">
        <v>2577</v>
      </c>
      <c r="AA862" t="s">
        <v>2576</v>
      </c>
      <c r="AB862" t="s">
        <v>2575</v>
      </c>
      <c r="AC862" t="s">
        <v>2577</v>
      </c>
      <c r="AD862" t="s">
        <v>2578</v>
      </c>
      <c r="AF862" t="s">
        <v>2575</v>
      </c>
      <c r="AG862" t="s">
        <v>2575</v>
      </c>
      <c r="AH862" t="s">
        <v>2575</v>
      </c>
      <c r="AI862" t="s">
        <v>2576</v>
      </c>
      <c r="AJ862" t="s">
        <v>2576</v>
      </c>
      <c r="AK862" t="s">
        <v>2575</v>
      </c>
      <c r="AL862" t="s">
        <v>2576</v>
      </c>
      <c r="AM862" t="s">
        <v>2578</v>
      </c>
      <c r="AN862" t="s">
        <v>2576</v>
      </c>
      <c r="AO862" t="s">
        <v>2575</v>
      </c>
    </row>
    <row r="863" spans="1:41" x14ac:dyDescent="0.3">
      <c r="A863">
        <v>5249729</v>
      </c>
      <c r="B863" t="s">
        <v>731</v>
      </c>
      <c r="C863" t="s">
        <v>2420</v>
      </c>
      <c r="D863">
        <v>11</v>
      </c>
      <c r="E863" t="s">
        <v>2424</v>
      </c>
      <c r="F863" t="s">
        <v>2446</v>
      </c>
      <c r="G863" t="s">
        <v>2452</v>
      </c>
      <c r="H863">
        <v>3170513903</v>
      </c>
      <c r="I863" t="s">
        <v>2480</v>
      </c>
      <c r="J863" t="s">
        <v>2481</v>
      </c>
      <c r="K863" t="s">
        <v>2485</v>
      </c>
      <c r="L863">
        <v>23</v>
      </c>
      <c r="M863">
        <v>141203</v>
      </c>
      <c r="N863">
        <v>2005</v>
      </c>
      <c r="O863" t="s">
        <v>2555</v>
      </c>
      <c r="P863">
        <v>8</v>
      </c>
      <c r="Q863">
        <v>5</v>
      </c>
      <c r="R863" t="s">
        <v>2568</v>
      </c>
      <c r="S863" t="s">
        <v>2571</v>
      </c>
      <c r="T863" t="s">
        <v>2552</v>
      </c>
      <c r="U863" t="s">
        <v>2575</v>
      </c>
      <c r="V863" t="s">
        <v>2575</v>
      </c>
      <c r="W863" t="s">
        <v>2575</v>
      </c>
      <c r="X863" t="s">
        <v>2575</v>
      </c>
      <c r="Y863" t="s">
        <v>2575</v>
      </c>
      <c r="Z863" t="s">
        <v>2575</v>
      </c>
      <c r="AA863" t="s">
        <v>2575</v>
      </c>
      <c r="AB863" t="s">
        <v>2575</v>
      </c>
      <c r="AC863" t="s">
        <v>2575</v>
      </c>
      <c r="AD863" t="s">
        <v>2581</v>
      </c>
      <c r="AF863" t="s">
        <v>2581</v>
      </c>
      <c r="AG863" t="s">
        <v>2575</v>
      </c>
      <c r="AH863" t="s">
        <v>2575</v>
      </c>
      <c r="AI863" t="s">
        <v>2576</v>
      </c>
      <c r="AJ863" t="s">
        <v>2580</v>
      </c>
      <c r="AK863" t="s">
        <v>2575</v>
      </c>
      <c r="AL863" t="s">
        <v>2575</v>
      </c>
      <c r="AM863" t="s">
        <v>2577</v>
      </c>
      <c r="AN863" t="s">
        <v>2580</v>
      </c>
      <c r="AO863" t="s">
        <v>2575</v>
      </c>
    </row>
    <row r="864" spans="1:41" x14ac:dyDescent="0.3">
      <c r="A864">
        <v>5326993</v>
      </c>
      <c r="B864" t="s">
        <v>334</v>
      </c>
      <c r="C864" t="s">
        <v>2420</v>
      </c>
      <c r="D864">
        <v>11</v>
      </c>
      <c r="E864" t="s">
        <v>2424</v>
      </c>
      <c r="F864" t="s">
        <v>2446</v>
      </c>
      <c r="G864" t="s">
        <v>2452</v>
      </c>
      <c r="H864">
        <v>3170513903</v>
      </c>
      <c r="I864" t="s">
        <v>2480</v>
      </c>
      <c r="J864" t="s">
        <v>2481</v>
      </c>
      <c r="K864" t="s">
        <v>2487</v>
      </c>
      <c r="L864">
        <v>5</v>
      </c>
      <c r="M864">
        <v>160047</v>
      </c>
      <c r="N864">
        <v>2004</v>
      </c>
      <c r="O864" t="s">
        <v>2557</v>
      </c>
      <c r="P864">
        <v>20</v>
      </c>
      <c r="Q864">
        <v>4</v>
      </c>
      <c r="R864" t="s">
        <v>2569</v>
      </c>
      <c r="S864" t="s">
        <v>2569</v>
      </c>
      <c r="T864" t="s">
        <v>2574</v>
      </c>
      <c r="U864" t="s">
        <v>2576</v>
      </c>
      <c r="V864" t="s">
        <v>2575</v>
      </c>
      <c r="W864" t="s">
        <v>2578</v>
      </c>
      <c r="X864" t="s">
        <v>2576</v>
      </c>
      <c r="Y864" t="s">
        <v>2575</v>
      </c>
      <c r="Z864" t="s">
        <v>2576</v>
      </c>
      <c r="AA864" t="s">
        <v>2575</v>
      </c>
      <c r="AB864" t="s">
        <v>2575</v>
      </c>
      <c r="AC864" t="s">
        <v>2576</v>
      </c>
      <c r="AD864" t="s">
        <v>2578</v>
      </c>
      <c r="AF864" t="s">
        <v>2576</v>
      </c>
      <c r="AG864" t="s">
        <v>2575</v>
      </c>
      <c r="AH864" t="s">
        <v>2576</v>
      </c>
      <c r="AI864" t="s">
        <v>2575</v>
      </c>
      <c r="AJ864" t="s">
        <v>2577</v>
      </c>
      <c r="AK864" t="s">
        <v>2577</v>
      </c>
      <c r="AL864" t="s">
        <v>2577</v>
      </c>
      <c r="AM864" t="s">
        <v>2577</v>
      </c>
      <c r="AN864" t="s">
        <v>2575</v>
      </c>
      <c r="AO864" t="s">
        <v>2575</v>
      </c>
    </row>
    <row r="865" spans="1:41" x14ac:dyDescent="0.3">
      <c r="A865">
        <v>5327067</v>
      </c>
      <c r="B865" t="s">
        <v>732</v>
      </c>
      <c r="C865" t="s">
        <v>2420</v>
      </c>
      <c r="D865">
        <v>11</v>
      </c>
      <c r="E865" t="s">
        <v>2433</v>
      </c>
      <c r="F865" t="s">
        <v>2447</v>
      </c>
      <c r="G865" t="s">
        <v>2452</v>
      </c>
      <c r="H865">
        <v>3170513903</v>
      </c>
      <c r="I865" t="s">
        <v>2480</v>
      </c>
      <c r="J865" t="s">
        <v>2481</v>
      </c>
      <c r="K865" t="s">
        <v>2516</v>
      </c>
      <c r="L865">
        <v>24</v>
      </c>
      <c r="M865">
        <v>302012</v>
      </c>
      <c r="N865">
        <v>2005</v>
      </c>
      <c r="O865" t="s">
        <v>2557</v>
      </c>
      <c r="P865">
        <v>14</v>
      </c>
      <c r="Q865">
        <v>6</v>
      </c>
      <c r="R865" t="s">
        <v>2571</v>
      </c>
      <c r="S865" t="s">
        <v>2569</v>
      </c>
      <c r="T865" t="s">
        <v>2574</v>
      </c>
      <c r="U865" t="s">
        <v>2576</v>
      </c>
      <c r="V865" t="s">
        <v>2575</v>
      </c>
      <c r="W865" t="s">
        <v>2581</v>
      </c>
      <c r="X865" t="s">
        <v>2577</v>
      </c>
      <c r="Y865" t="s">
        <v>2577</v>
      </c>
      <c r="Z865" t="s">
        <v>2576</v>
      </c>
      <c r="AA865" t="s">
        <v>2579</v>
      </c>
      <c r="AB865" t="s">
        <v>2576</v>
      </c>
      <c r="AC865" t="s">
        <v>2577</v>
      </c>
      <c r="AD865" t="s">
        <v>2582</v>
      </c>
      <c r="AE865" t="s">
        <v>2731</v>
      </c>
      <c r="AF865" t="s">
        <v>2578</v>
      </c>
      <c r="AG865" t="s">
        <v>2576</v>
      </c>
      <c r="AH865" t="s">
        <v>2576</v>
      </c>
      <c r="AI865" t="s">
        <v>2576</v>
      </c>
      <c r="AJ865" t="s">
        <v>2575</v>
      </c>
      <c r="AK865" t="s">
        <v>2576</v>
      </c>
      <c r="AL865" t="s">
        <v>2577</v>
      </c>
      <c r="AM865" t="s">
        <v>2576</v>
      </c>
      <c r="AN865" t="s">
        <v>2578</v>
      </c>
      <c r="AO865" t="s">
        <v>2576</v>
      </c>
    </row>
    <row r="866" spans="1:41" x14ac:dyDescent="0.3">
      <c r="A866">
        <v>5328558</v>
      </c>
      <c r="B866" t="s">
        <v>76</v>
      </c>
      <c r="C866" t="s">
        <v>2420</v>
      </c>
      <c r="D866">
        <v>11</v>
      </c>
      <c r="E866" t="s">
        <v>2428</v>
      </c>
      <c r="F866" t="s">
        <v>2445</v>
      </c>
      <c r="G866" t="s">
        <v>2452</v>
      </c>
      <c r="H866">
        <v>3170513903</v>
      </c>
      <c r="I866" t="s">
        <v>2480</v>
      </c>
      <c r="J866" t="s">
        <v>2481</v>
      </c>
      <c r="K866" t="s">
        <v>2493</v>
      </c>
      <c r="L866">
        <v>16</v>
      </c>
      <c r="M866">
        <v>400071</v>
      </c>
      <c r="N866">
        <v>2007</v>
      </c>
      <c r="O866" t="s">
        <v>2562</v>
      </c>
      <c r="P866">
        <v>7</v>
      </c>
      <c r="Q866">
        <v>5</v>
      </c>
      <c r="R866" t="s">
        <v>2567</v>
      </c>
      <c r="S866" t="s">
        <v>2567</v>
      </c>
      <c r="T866" t="s">
        <v>2552</v>
      </c>
      <c r="U866" t="s">
        <v>2579</v>
      </c>
      <c r="V866" t="s">
        <v>2575</v>
      </c>
      <c r="W866" t="s">
        <v>2581</v>
      </c>
      <c r="X866" t="s">
        <v>2581</v>
      </c>
      <c r="Y866" t="s">
        <v>2578</v>
      </c>
      <c r="Z866" t="s">
        <v>2577</v>
      </c>
      <c r="AA866" t="s">
        <v>2581</v>
      </c>
      <c r="AB866" t="s">
        <v>2575</v>
      </c>
      <c r="AC866" t="s">
        <v>2579</v>
      </c>
      <c r="AD866" t="s">
        <v>2578</v>
      </c>
      <c r="AF866" t="s">
        <v>2575</v>
      </c>
      <c r="AG866" t="s">
        <v>2575</v>
      </c>
      <c r="AH866" t="s">
        <v>2580</v>
      </c>
      <c r="AI866" t="s">
        <v>2575</v>
      </c>
      <c r="AJ866" t="s">
        <v>2577</v>
      </c>
      <c r="AK866" t="s">
        <v>2577</v>
      </c>
      <c r="AL866" t="s">
        <v>2580</v>
      </c>
      <c r="AM866" t="s">
        <v>2578</v>
      </c>
      <c r="AN866" t="s">
        <v>2575</v>
      </c>
      <c r="AO866" t="s">
        <v>2577</v>
      </c>
    </row>
    <row r="867" spans="1:41" x14ac:dyDescent="0.3">
      <c r="A867">
        <v>5344108</v>
      </c>
      <c r="B867" t="s">
        <v>425</v>
      </c>
      <c r="C867" t="s">
        <v>2420</v>
      </c>
      <c r="D867">
        <v>11</v>
      </c>
      <c r="E867" t="s">
        <v>2424</v>
      </c>
      <c r="F867" t="s">
        <v>2446</v>
      </c>
      <c r="G867" t="s">
        <v>2452</v>
      </c>
      <c r="H867">
        <v>3170513903</v>
      </c>
      <c r="I867" t="s">
        <v>2480</v>
      </c>
      <c r="J867" t="s">
        <v>2481</v>
      </c>
      <c r="K867" t="s">
        <v>2485</v>
      </c>
      <c r="L867">
        <v>23</v>
      </c>
      <c r="M867">
        <v>141203</v>
      </c>
      <c r="N867">
        <v>2006</v>
      </c>
      <c r="O867" t="s">
        <v>2558</v>
      </c>
      <c r="P867">
        <v>4</v>
      </c>
      <c r="Q867">
        <v>5</v>
      </c>
      <c r="R867" t="s">
        <v>2569</v>
      </c>
      <c r="S867" t="s">
        <v>2569</v>
      </c>
      <c r="T867" t="s">
        <v>2574</v>
      </c>
      <c r="U867" t="s">
        <v>2575</v>
      </c>
      <c r="V867" t="s">
        <v>2575</v>
      </c>
      <c r="W867" t="s">
        <v>2580</v>
      </c>
      <c r="X867" t="s">
        <v>2576</v>
      </c>
      <c r="Y867" t="s">
        <v>2577</v>
      </c>
      <c r="Z867" t="s">
        <v>2576</v>
      </c>
      <c r="AA867" t="s">
        <v>2576</v>
      </c>
      <c r="AB867" t="s">
        <v>2576</v>
      </c>
      <c r="AC867" t="s">
        <v>2577</v>
      </c>
      <c r="AD867" t="s">
        <v>2580</v>
      </c>
      <c r="AF867" t="s">
        <v>2577</v>
      </c>
      <c r="AG867" t="s">
        <v>2577</v>
      </c>
      <c r="AH867" t="s">
        <v>2576</v>
      </c>
      <c r="AI867" t="s">
        <v>2576</v>
      </c>
      <c r="AJ867" t="s">
        <v>2577</v>
      </c>
      <c r="AK867" t="s">
        <v>2576</v>
      </c>
      <c r="AL867" t="s">
        <v>2580</v>
      </c>
      <c r="AM867" t="s">
        <v>2578</v>
      </c>
      <c r="AN867" t="s">
        <v>2578</v>
      </c>
      <c r="AO867" t="s">
        <v>2575</v>
      </c>
    </row>
    <row r="868" spans="1:41" x14ac:dyDescent="0.3">
      <c r="A868">
        <v>5344759</v>
      </c>
      <c r="B868" t="s">
        <v>733</v>
      </c>
      <c r="C868" t="s">
        <v>2419</v>
      </c>
      <c r="D868">
        <v>11</v>
      </c>
      <c r="E868" t="s">
        <v>2421</v>
      </c>
      <c r="F868" t="s">
        <v>2446</v>
      </c>
      <c r="G868" t="s">
        <v>2452</v>
      </c>
      <c r="H868">
        <v>3170513903</v>
      </c>
      <c r="I868" t="s">
        <v>2480</v>
      </c>
      <c r="J868" t="s">
        <v>2481</v>
      </c>
      <c r="K868" t="s">
        <v>2485</v>
      </c>
      <c r="L868">
        <v>23</v>
      </c>
      <c r="M868">
        <v>141007</v>
      </c>
      <c r="N868">
        <v>2006</v>
      </c>
      <c r="O868" t="s">
        <v>2564</v>
      </c>
      <c r="P868">
        <v>28</v>
      </c>
      <c r="Q868">
        <v>9</v>
      </c>
      <c r="R868" t="s">
        <v>2572</v>
      </c>
      <c r="S868" t="s">
        <v>2568</v>
      </c>
      <c r="T868" t="s">
        <v>2552</v>
      </c>
      <c r="U868" t="s">
        <v>2576</v>
      </c>
      <c r="V868" t="s">
        <v>2576</v>
      </c>
      <c r="W868" t="s">
        <v>2576</v>
      </c>
      <c r="X868" t="s">
        <v>2577</v>
      </c>
      <c r="Y868" t="s">
        <v>2575</v>
      </c>
      <c r="Z868" t="s">
        <v>2575</v>
      </c>
      <c r="AA868" t="s">
        <v>2576</v>
      </c>
      <c r="AB868" t="s">
        <v>2575</v>
      </c>
      <c r="AC868" t="s">
        <v>2575</v>
      </c>
      <c r="AD868" t="s">
        <v>2579</v>
      </c>
      <c r="AF868" t="s">
        <v>2577</v>
      </c>
      <c r="AG868" t="s">
        <v>2577</v>
      </c>
      <c r="AH868" t="s">
        <v>2575</v>
      </c>
      <c r="AI868" t="s">
        <v>2577</v>
      </c>
      <c r="AJ868" t="s">
        <v>2576</v>
      </c>
      <c r="AK868" t="s">
        <v>2576</v>
      </c>
      <c r="AL868" t="s">
        <v>2577</v>
      </c>
      <c r="AM868" t="s">
        <v>2581</v>
      </c>
      <c r="AN868" t="s">
        <v>2578</v>
      </c>
      <c r="AO868" t="s">
        <v>2575</v>
      </c>
    </row>
    <row r="869" spans="1:41" x14ac:dyDescent="0.3">
      <c r="A869">
        <v>5345661</v>
      </c>
      <c r="B869" t="s">
        <v>734</v>
      </c>
      <c r="C869" t="s">
        <v>2420</v>
      </c>
      <c r="D869">
        <v>11</v>
      </c>
      <c r="E869" t="s">
        <v>2421</v>
      </c>
      <c r="F869" t="s">
        <v>2446</v>
      </c>
      <c r="G869" t="s">
        <v>2452</v>
      </c>
      <c r="H869">
        <v>3170513903</v>
      </c>
      <c r="I869" t="s">
        <v>2480</v>
      </c>
      <c r="J869" t="s">
        <v>2481</v>
      </c>
      <c r="K869" t="s">
        <v>2485</v>
      </c>
      <c r="L869">
        <v>23</v>
      </c>
      <c r="M869">
        <v>141007</v>
      </c>
      <c r="N869">
        <v>2006</v>
      </c>
      <c r="O869" t="s">
        <v>2563</v>
      </c>
      <c r="P869">
        <v>12</v>
      </c>
      <c r="Q869">
        <v>7</v>
      </c>
      <c r="R869" t="s">
        <v>2568</v>
      </c>
      <c r="S869" t="s">
        <v>2569</v>
      </c>
      <c r="T869" t="s">
        <v>2574</v>
      </c>
      <c r="U869" t="s">
        <v>2575</v>
      </c>
      <c r="V869" t="s">
        <v>2576</v>
      </c>
      <c r="W869" t="s">
        <v>2578</v>
      </c>
      <c r="X869" t="s">
        <v>2577</v>
      </c>
      <c r="Y869" t="s">
        <v>2579</v>
      </c>
      <c r="Z869" t="s">
        <v>2575</v>
      </c>
      <c r="AA869" t="s">
        <v>2576</v>
      </c>
      <c r="AB869" t="s">
        <v>2575</v>
      </c>
      <c r="AC869" t="s">
        <v>2577</v>
      </c>
      <c r="AD869" t="s">
        <v>2581</v>
      </c>
      <c r="AF869" t="s">
        <v>2575</v>
      </c>
      <c r="AG869" t="s">
        <v>2577</v>
      </c>
      <c r="AH869" t="s">
        <v>2575</v>
      </c>
      <c r="AI869" t="s">
        <v>2577</v>
      </c>
      <c r="AJ869" t="s">
        <v>2578</v>
      </c>
      <c r="AK869" t="s">
        <v>2578</v>
      </c>
      <c r="AL869" t="s">
        <v>2577</v>
      </c>
      <c r="AM869" t="s">
        <v>2577</v>
      </c>
      <c r="AN869" t="s">
        <v>2575</v>
      </c>
      <c r="AO869" t="s">
        <v>2576</v>
      </c>
    </row>
    <row r="870" spans="1:41" x14ac:dyDescent="0.3">
      <c r="A870">
        <v>5360608</v>
      </c>
      <c r="B870" t="s">
        <v>83</v>
      </c>
      <c r="C870" t="s">
        <v>2419</v>
      </c>
      <c r="D870">
        <v>11</v>
      </c>
      <c r="E870" t="s">
        <v>2433</v>
      </c>
      <c r="F870" t="s">
        <v>2447</v>
      </c>
      <c r="G870" t="s">
        <v>2452</v>
      </c>
      <c r="H870">
        <v>3170513903</v>
      </c>
      <c r="I870" t="s">
        <v>2480</v>
      </c>
      <c r="J870" t="s">
        <v>2481</v>
      </c>
      <c r="K870" t="s">
        <v>2485</v>
      </c>
      <c r="L870">
        <v>23</v>
      </c>
      <c r="M870">
        <v>141007</v>
      </c>
      <c r="N870">
        <v>2006</v>
      </c>
      <c r="O870" t="s">
        <v>2558</v>
      </c>
      <c r="P870">
        <v>28</v>
      </c>
      <c r="Q870">
        <v>4</v>
      </c>
      <c r="R870" t="s">
        <v>2568</v>
      </c>
      <c r="S870" t="s">
        <v>2570</v>
      </c>
      <c r="T870" t="s">
        <v>2574</v>
      </c>
      <c r="U870" t="s">
        <v>2579</v>
      </c>
      <c r="V870" t="s">
        <v>2575</v>
      </c>
      <c r="W870" t="s">
        <v>2576</v>
      </c>
      <c r="X870" t="s">
        <v>2575</v>
      </c>
      <c r="Y870" t="s">
        <v>2575</v>
      </c>
      <c r="Z870" t="s">
        <v>2575</v>
      </c>
      <c r="AA870" t="s">
        <v>2575</v>
      </c>
      <c r="AB870" t="s">
        <v>2575</v>
      </c>
      <c r="AC870" t="s">
        <v>2575</v>
      </c>
      <c r="AD870" t="s">
        <v>2581</v>
      </c>
      <c r="AF870" t="s">
        <v>2575</v>
      </c>
      <c r="AG870" t="s">
        <v>2580</v>
      </c>
      <c r="AH870" t="s">
        <v>2575</v>
      </c>
      <c r="AI870" t="s">
        <v>2575</v>
      </c>
      <c r="AJ870" t="s">
        <v>2575</v>
      </c>
      <c r="AK870" t="s">
        <v>2575</v>
      </c>
      <c r="AL870" t="s">
        <v>2575</v>
      </c>
      <c r="AM870" t="s">
        <v>2575</v>
      </c>
      <c r="AN870" t="s">
        <v>2575</v>
      </c>
      <c r="AO870" t="s">
        <v>2575</v>
      </c>
    </row>
    <row r="871" spans="1:41" x14ac:dyDescent="0.3">
      <c r="A871">
        <v>5361003</v>
      </c>
      <c r="B871" t="s">
        <v>735</v>
      </c>
      <c r="C871" t="s">
        <v>2420</v>
      </c>
      <c r="D871">
        <v>11</v>
      </c>
      <c r="E871" t="s">
        <v>2424</v>
      </c>
      <c r="F871" t="s">
        <v>2446</v>
      </c>
      <c r="G871" t="s">
        <v>2452</v>
      </c>
      <c r="H871">
        <v>3170513903</v>
      </c>
      <c r="I871" t="s">
        <v>2480</v>
      </c>
      <c r="J871" t="s">
        <v>2481</v>
      </c>
      <c r="N871">
        <v>2005</v>
      </c>
      <c r="O871" t="s">
        <v>2566</v>
      </c>
      <c r="P871">
        <v>15</v>
      </c>
      <c r="Q871">
        <v>5</v>
      </c>
      <c r="R871" t="s">
        <v>2567</v>
      </c>
      <c r="S871" t="s">
        <v>2569</v>
      </c>
      <c r="T871" t="s">
        <v>2552</v>
      </c>
      <c r="U871" t="s">
        <v>2576</v>
      </c>
      <c r="V871" t="s">
        <v>2576</v>
      </c>
      <c r="W871" t="s">
        <v>2580</v>
      </c>
      <c r="X871" t="s">
        <v>2577</v>
      </c>
      <c r="Y871" t="s">
        <v>2575</v>
      </c>
      <c r="Z871" t="s">
        <v>2576</v>
      </c>
      <c r="AA871" t="s">
        <v>2576</v>
      </c>
      <c r="AB871" t="s">
        <v>2576</v>
      </c>
      <c r="AC871" t="s">
        <v>2575</v>
      </c>
      <c r="AD871" t="s">
        <v>2578</v>
      </c>
      <c r="AF871" t="s">
        <v>2576</v>
      </c>
      <c r="AG871" t="s">
        <v>2576</v>
      </c>
      <c r="AH871" t="s">
        <v>2576</v>
      </c>
      <c r="AI871" t="s">
        <v>2577</v>
      </c>
      <c r="AJ871" t="s">
        <v>2576</v>
      </c>
      <c r="AK871" t="s">
        <v>2576</v>
      </c>
      <c r="AL871" t="s">
        <v>2580</v>
      </c>
      <c r="AM871" t="s">
        <v>2578</v>
      </c>
      <c r="AN871" t="s">
        <v>2577</v>
      </c>
      <c r="AO871" t="s">
        <v>2575</v>
      </c>
    </row>
    <row r="872" spans="1:41" x14ac:dyDescent="0.3">
      <c r="A872">
        <v>5361578</v>
      </c>
      <c r="B872" t="s">
        <v>736</v>
      </c>
      <c r="C872" t="s">
        <v>2420</v>
      </c>
      <c r="D872">
        <v>11</v>
      </c>
      <c r="E872" t="s">
        <v>2439</v>
      </c>
      <c r="F872" t="s">
        <v>2447</v>
      </c>
      <c r="G872" t="s">
        <v>2452</v>
      </c>
      <c r="H872">
        <v>3170513903</v>
      </c>
      <c r="I872" t="s">
        <v>2480</v>
      </c>
      <c r="J872" t="s">
        <v>2481</v>
      </c>
      <c r="K872" t="s">
        <v>2485</v>
      </c>
      <c r="L872">
        <v>23</v>
      </c>
      <c r="M872">
        <v>141002</v>
      </c>
      <c r="N872">
        <v>2007</v>
      </c>
      <c r="O872" t="s">
        <v>2562</v>
      </c>
      <c r="P872">
        <v>7</v>
      </c>
      <c r="Q872">
        <v>4</v>
      </c>
      <c r="R872" t="s">
        <v>2570</v>
      </c>
      <c r="S872" t="s">
        <v>2568</v>
      </c>
      <c r="T872" t="s">
        <v>2574</v>
      </c>
      <c r="U872" t="s">
        <v>2576</v>
      </c>
      <c r="V872" t="s">
        <v>2575</v>
      </c>
      <c r="W872" t="s">
        <v>2580</v>
      </c>
      <c r="X872" t="s">
        <v>2576</v>
      </c>
      <c r="Y872" t="s">
        <v>2576</v>
      </c>
      <c r="Z872" t="s">
        <v>2577</v>
      </c>
      <c r="AA872" t="s">
        <v>2577</v>
      </c>
      <c r="AB872" t="s">
        <v>2575</v>
      </c>
      <c r="AC872" t="s">
        <v>2576</v>
      </c>
      <c r="AD872" t="s">
        <v>2578</v>
      </c>
      <c r="AF872" t="s">
        <v>2577</v>
      </c>
      <c r="AG872" t="s">
        <v>2576</v>
      </c>
      <c r="AH872" t="s">
        <v>2576</v>
      </c>
      <c r="AI872" t="s">
        <v>2577</v>
      </c>
      <c r="AJ872" t="s">
        <v>2576</v>
      </c>
      <c r="AK872" t="s">
        <v>2577</v>
      </c>
      <c r="AL872" t="s">
        <v>2577</v>
      </c>
      <c r="AM872" t="s">
        <v>2580</v>
      </c>
      <c r="AN872" t="s">
        <v>2577</v>
      </c>
      <c r="AO872" t="s">
        <v>2575</v>
      </c>
    </row>
    <row r="873" spans="1:41" x14ac:dyDescent="0.3">
      <c r="A873">
        <v>5486471</v>
      </c>
      <c r="B873" t="s">
        <v>74</v>
      </c>
      <c r="C873" t="s">
        <v>2419</v>
      </c>
      <c r="D873">
        <v>11</v>
      </c>
      <c r="E873" t="s">
        <v>2433</v>
      </c>
      <c r="F873" t="s">
        <v>2447</v>
      </c>
      <c r="G873" t="s">
        <v>2452</v>
      </c>
      <c r="H873">
        <v>3170513903</v>
      </c>
      <c r="I873" t="s">
        <v>2480</v>
      </c>
      <c r="J873" t="s">
        <v>2481</v>
      </c>
      <c r="K873" t="s">
        <v>2485</v>
      </c>
      <c r="L873">
        <v>23</v>
      </c>
      <c r="M873">
        <v>142022</v>
      </c>
      <c r="N873">
        <v>2005</v>
      </c>
      <c r="O873" t="s">
        <v>2564</v>
      </c>
      <c r="P873">
        <v>20</v>
      </c>
      <c r="Q873">
        <v>5</v>
      </c>
      <c r="R873" t="s">
        <v>2567</v>
      </c>
      <c r="S873" t="s">
        <v>2567</v>
      </c>
      <c r="T873" t="s">
        <v>2552</v>
      </c>
      <c r="U873" t="s">
        <v>2575</v>
      </c>
      <c r="V873" t="s">
        <v>2578</v>
      </c>
      <c r="W873" t="s">
        <v>2578</v>
      </c>
      <c r="X873" t="s">
        <v>2577</v>
      </c>
      <c r="Y873" t="s">
        <v>2575</v>
      </c>
      <c r="Z873" t="s">
        <v>2581</v>
      </c>
      <c r="AA873" t="s">
        <v>2575</v>
      </c>
      <c r="AB873" t="s">
        <v>2577</v>
      </c>
      <c r="AC873" t="s">
        <v>2577</v>
      </c>
      <c r="AD873" t="s">
        <v>2578</v>
      </c>
      <c r="AF873" t="s">
        <v>2575</v>
      </c>
      <c r="AG873" t="s">
        <v>2578</v>
      </c>
      <c r="AH873" t="s">
        <v>2575</v>
      </c>
      <c r="AI873" t="s">
        <v>2575</v>
      </c>
      <c r="AJ873" t="s">
        <v>2577</v>
      </c>
      <c r="AK873" t="s">
        <v>2575</v>
      </c>
      <c r="AL873" t="s">
        <v>2577</v>
      </c>
      <c r="AM873" t="s">
        <v>2578</v>
      </c>
      <c r="AN873" t="s">
        <v>2575</v>
      </c>
      <c r="AO873" t="s">
        <v>2578</v>
      </c>
    </row>
    <row r="874" spans="1:41" x14ac:dyDescent="0.3">
      <c r="A874">
        <v>5487149</v>
      </c>
      <c r="B874" t="s">
        <v>84</v>
      </c>
      <c r="C874" t="s">
        <v>2419</v>
      </c>
      <c r="D874">
        <v>11</v>
      </c>
      <c r="E874" t="s">
        <v>2428</v>
      </c>
      <c r="F874" t="s">
        <v>2445</v>
      </c>
      <c r="G874" t="s">
        <v>2452</v>
      </c>
      <c r="H874">
        <v>3170513903</v>
      </c>
      <c r="I874" t="s">
        <v>2480</v>
      </c>
      <c r="J874" t="s">
        <v>2481</v>
      </c>
      <c r="K874" t="s">
        <v>2490</v>
      </c>
      <c r="L874">
        <v>7</v>
      </c>
      <c r="M874">
        <v>110006</v>
      </c>
      <c r="N874">
        <v>2005</v>
      </c>
      <c r="O874" t="s">
        <v>2564</v>
      </c>
      <c r="P874">
        <v>16</v>
      </c>
      <c r="Q874">
        <v>5</v>
      </c>
      <c r="R874" t="s">
        <v>2567</v>
      </c>
      <c r="S874" t="s">
        <v>2570</v>
      </c>
      <c r="T874" t="s">
        <v>2574</v>
      </c>
      <c r="U874" t="s">
        <v>2575</v>
      </c>
      <c r="V874" t="s">
        <v>2575</v>
      </c>
      <c r="W874" t="s">
        <v>2575</v>
      </c>
      <c r="X874" t="s">
        <v>2576</v>
      </c>
      <c r="Y874" t="s">
        <v>2577</v>
      </c>
      <c r="Z874" t="s">
        <v>2575</v>
      </c>
      <c r="AA874" t="s">
        <v>2575</v>
      </c>
      <c r="AB874" t="s">
        <v>2575</v>
      </c>
      <c r="AC874" t="s">
        <v>2575</v>
      </c>
      <c r="AD874" t="s">
        <v>2578</v>
      </c>
      <c r="AF874" t="s">
        <v>2575</v>
      </c>
      <c r="AG874" t="s">
        <v>2577</v>
      </c>
      <c r="AH874" t="s">
        <v>2575</v>
      </c>
      <c r="AI874" t="s">
        <v>2575</v>
      </c>
      <c r="AJ874" t="s">
        <v>2575</v>
      </c>
      <c r="AK874" t="s">
        <v>2575</v>
      </c>
      <c r="AL874" t="s">
        <v>2575</v>
      </c>
      <c r="AM874" t="s">
        <v>2578</v>
      </c>
      <c r="AN874" t="s">
        <v>2577</v>
      </c>
      <c r="AO874" t="s">
        <v>2576</v>
      </c>
    </row>
    <row r="875" spans="1:41" x14ac:dyDescent="0.3">
      <c r="A875">
        <v>5523248</v>
      </c>
      <c r="B875" t="s">
        <v>737</v>
      </c>
      <c r="C875" t="s">
        <v>2419</v>
      </c>
      <c r="D875">
        <v>11</v>
      </c>
      <c r="E875" t="s">
        <v>2430</v>
      </c>
      <c r="F875" t="s">
        <v>2445</v>
      </c>
      <c r="G875" t="s">
        <v>2452</v>
      </c>
      <c r="H875">
        <v>3170513903</v>
      </c>
      <c r="I875" t="s">
        <v>2480</v>
      </c>
      <c r="J875" t="s">
        <v>2481</v>
      </c>
      <c r="K875" t="s">
        <v>2485</v>
      </c>
      <c r="L875">
        <v>23</v>
      </c>
      <c r="M875">
        <v>141015</v>
      </c>
      <c r="N875">
        <v>2007</v>
      </c>
      <c r="O875" t="s">
        <v>2563</v>
      </c>
      <c r="P875">
        <v>8</v>
      </c>
      <c r="Q875">
        <v>4</v>
      </c>
      <c r="R875" t="s">
        <v>2570</v>
      </c>
      <c r="S875" t="s">
        <v>2568</v>
      </c>
      <c r="T875" t="s">
        <v>2574</v>
      </c>
      <c r="U875" t="s">
        <v>2577</v>
      </c>
      <c r="V875" t="s">
        <v>2575</v>
      </c>
      <c r="W875" t="s">
        <v>2580</v>
      </c>
      <c r="X875" t="s">
        <v>2578</v>
      </c>
      <c r="Y875" t="s">
        <v>2581</v>
      </c>
      <c r="Z875" t="s">
        <v>2577</v>
      </c>
      <c r="AA875" t="s">
        <v>2581</v>
      </c>
      <c r="AB875" t="s">
        <v>2577</v>
      </c>
      <c r="AC875" t="s">
        <v>2577</v>
      </c>
      <c r="AD875" t="s">
        <v>2578</v>
      </c>
      <c r="AF875" t="s">
        <v>2576</v>
      </c>
      <c r="AG875" t="s">
        <v>2575</v>
      </c>
      <c r="AH875" t="s">
        <v>2575</v>
      </c>
      <c r="AI875" t="s">
        <v>2575</v>
      </c>
      <c r="AJ875" t="s">
        <v>2575</v>
      </c>
      <c r="AK875" t="s">
        <v>2575</v>
      </c>
      <c r="AL875" t="s">
        <v>2575</v>
      </c>
      <c r="AM875" t="s">
        <v>2578</v>
      </c>
      <c r="AN875" t="s">
        <v>2575</v>
      </c>
      <c r="AO875" t="s">
        <v>2575</v>
      </c>
    </row>
    <row r="876" spans="1:41" x14ac:dyDescent="0.3">
      <c r="A876">
        <v>5524421</v>
      </c>
      <c r="B876" t="s">
        <v>738</v>
      </c>
      <c r="C876" t="s">
        <v>2419</v>
      </c>
      <c r="D876">
        <v>11</v>
      </c>
      <c r="E876" t="s">
        <v>2438</v>
      </c>
      <c r="F876" t="s">
        <v>2445</v>
      </c>
      <c r="G876" t="s">
        <v>2452</v>
      </c>
      <c r="H876">
        <v>3170513903</v>
      </c>
      <c r="I876" t="s">
        <v>2480</v>
      </c>
      <c r="J876" t="s">
        <v>2481</v>
      </c>
      <c r="K876" t="s">
        <v>2485</v>
      </c>
      <c r="L876">
        <v>23</v>
      </c>
      <c r="M876">
        <v>141002</v>
      </c>
      <c r="N876">
        <v>2006</v>
      </c>
      <c r="O876" t="s">
        <v>2557</v>
      </c>
      <c r="P876">
        <v>6</v>
      </c>
      <c r="Q876">
        <v>4</v>
      </c>
      <c r="R876" t="s">
        <v>2571</v>
      </c>
      <c r="S876" t="s">
        <v>2571</v>
      </c>
      <c r="T876" t="s">
        <v>2552</v>
      </c>
      <c r="U876" t="s">
        <v>2575</v>
      </c>
      <c r="V876" t="s">
        <v>2575</v>
      </c>
      <c r="W876" t="s">
        <v>2575</v>
      </c>
      <c r="X876" t="s">
        <v>2575</v>
      </c>
      <c r="Y876" t="s">
        <v>2575</v>
      </c>
      <c r="Z876" t="s">
        <v>2575</v>
      </c>
      <c r="AA876" t="s">
        <v>2575</v>
      </c>
      <c r="AB876" t="s">
        <v>2575</v>
      </c>
      <c r="AC876" t="s">
        <v>2575</v>
      </c>
      <c r="AD876" t="s">
        <v>2581</v>
      </c>
      <c r="AF876" t="s">
        <v>2575</v>
      </c>
      <c r="AG876" t="s">
        <v>2575</v>
      </c>
      <c r="AH876" t="s">
        <v>2575</v>
      </c>
      <c r="AI876" t="s">
        <v>2575</v>
      </c>
      <c r="AJ876" t="s">
        <v>2575</v>
      </c>
      <c r="AK876" t="s">
        <v>2575</v>
      </c>
      <c r="AL876" t="s">
        <v>2575</v>
      </c>
      <c r="AM876" t="s">
        <v>2575</v>
      </c>
      <c r="AN876" t="s">
        <v>2575</v>
      </c>
      <c r="AO876" t="s">
        <v>2575</v>
      </c>
    </row>
    <row r="877" spans="1:41" x14ac:dyDescent="0.3">
      <c r="A877">
        <v>5524722</v>
      </c>
      <c r="B877" t="s">
        <v>739</v>
      </c>
      <c r="C877" t="s">
        <v>2420</v>
      </c>
      <c r="D877">
        <v>11</v>
      </c>
      <c r="E877" t="s">
        <v>2430</v>
      </c>
      <c r="F877" t="s">
        <v>2445</v>
      </c>
      <c r="G877" t="s">
        <v>2452</v>
      </c>
      <c r="H877">
        <v>3170513903</v>
      </c>
      <c r="I877" t="s">
        <v>2480</v>
      </c>
      <c r="J877" t="s">
        <v>2481</v>
      </c>
      <c r="K877" t="s">
        <v>2485</v>
      </c>
      <c r="L877">
        <v>23</v>
      </c>
      <c r="M877">
        <v>141002</v>
      </c>
      <c r="N877">
        <v>2007</v>
      </c>
      <c r="O877" t="s">
        <v>2556</v>
      </c>
      <c r="P877">
        <v>1</v>
      </c>
      <c r="Q877">
        <v>4</v>
      </c>
      <c r="R877" t="s">
        <v>2568</v>
      </c>
      <c r="S877" t="s">
        <v>2568</v>
      </c>
      <c r="T877" t="s">
        <v>2552</v>
      </c>
      <c r="U877" t="s">
        <v>2577</v>
      </c>
      <c r="V877" t="s">
        <v>2575</v>
      </c>
      <c r="W877" t="s">
        <v>2575</v>
      </c>
      <c r="X877" t="s">
        <v>2575</v>
      </c>
      <c r="Y877" t="s">
        <v>2575</v>
      </c>
      <c r="Z877" t="s">
        <v>2575</v>
      </c>
      <c r="AA877" t="s">
        <v>2575</v>
      </c>
      <c r="AB877" t="s">
        <v>2575</v>
      </c>
      <c r="AC877" t="s">
        <v>2575</v>
      </c>
      <c r="AD877" t="s">
        <v>2582</v>
      </c>
      <c r="AE877" t="s">
        <v>2732</v>
      </c>
      <c r="AF877" t="s">
        <v>2575</v>
      </c>
      <c r="AG877" t="s">
        <v>2575</v>
      </c>
      <c r="AH877" t="s">
        <v>2575</v>
      </c>
      <c r="AI877" t="s">
        <v>2575</v>
      </c>
      <c r="AJ877" t="s">
        <v>2575</v>
      </c>
      <c r="AK877" t="s">
        <v>2575</v>
      </c>
      <c r="AL877" t="s">
        <v>2575</v>
      </c>
      <c r="AM877" t="s">
        <v>2575</v>
      </c>
      <c r="AN877" t="s">
        <v>2575</v>
      </c>
      <c r="AO877" t="s">
        <v>2575</v>
      </c>
    </row>
    <row r="878" spans="1:41" x14ac:dyDescent="0.3">
      <c r="A878">
        <v>5555683</v>
      </c>
      <c r="B878" t="s">
        <v>150</v>
      </c>
      <c r="C878" t="s">
        <v>2420</v>
      </c>
      <c r="D878">
        <v>11</v>
      </c>
      <c r="E878" t="s">
        <v>2421</v>
      </c>
      <c r="F878" t="s">
        <v>2446</v>
      </c>
      <c r="G878" t="s">
        <v>2452</v>
      </c>
      <c r="H878">
        <v>3170513903</v>
      </c>
      <c r="I878" t="s">
        <v>2480</v>
      </c>
      <c r="J878" t="s">
        <v>2481</v>
      </c>
      <c r="K878" t="s">
        <v>2485</v>
      </c>
      <c r="L878">
        <v>23</v>
      </c>
      <c r="M878">
        <v>141007</v>
      </c>
      <c r="N878">
        <v>2006</v>
      </c>
      <c r="O878" t="s">
        <v>2561</v>
      </c>
      <c r="P878">
        <v>28</v>
      </c>
      <c r="Q878">
        <v>5</v>
      </c>
      <c r="R878" t="s">
        <v>2568</v>
      </c>
      <c r="S878" t="s">
        <v>2570</v>
      </c>
      <c r="T878" t="s">
        <v>2552</v>
      </c>
      <c r="U878" t="s">
        <v>2575</v>
      </c>
      <c r="V878" t="s">
        <v>2575</v>
      </c>
      <c r="W878" t="s">
        <v>2575</v>
      </c>
      <c r="X878" t="s">
        <v>2576</v>
      </c>
      <c r="Y878" t="s">
        <v>2575</v>
      </c>
      <c r="Z878" t="s">
        <v>2581</v>
      </c>
      <c r="AA878" t="s">
        <v>2576</v>
      </c>
      <c r="AB878" t="s">
        <v>2575</v>
      </c>
      <c r="AC878" t="s">
        <v>2576</v>
      </c>
      <c r="AD878" t="s">
        <v>2581</v>
      </c>
      <c r="AF878" t="s">
        <v>2575</v>
      </c>
      <c r="AG878" t="s">
        <v>2575</v>
      </c>
      <c r="AH878" t="s">
        <v>2575</v>
      </c>
      <c r="AI878" t="s">
        <v>2576</v>
      </c>
      <c r="AJ878" t="s">
        <v>2577</v>
      </c>
      <c r="AK878" t="s">
        <v>2575</v>
      </c>
      <c r="AL878" t="s">
        <v>2581</v>
      </c>
      <c r="AM878" t="s">
        <v>2581</v>
      </c>
      <c r="AN878" t="s">
        <v>2581</v>
      </c>
      <c r="AO878" t="s">
        <v>2575</v>
      </c>
    </row>
    <row r="879" spans="1:41" x14ac:dyDescent="0.3">
      <c r="A879">
        <v>5637099</v>
      </c>
      <c r="B879" t="s">
        <v>740</v>
      </c>
      <c r="C879" t="s">
        <v>2420</v>
      </c>
      <c r="D879">
        <v>11</v>
      </c>
      <c r="E879" t="s">
        <v>2428</v>
      </c>
      <c r="F879" t="s">
        <v>2445</v>
      </c>
      <c r="G879" t="s">
        <v>2452</v>
      </c>
      <c r="H879">
        <v>3170513903</v>
      </c>
      <c r="I879" t="s">
        <v>2480</v>
      </c>
      <c r="J879" t="s">
        <v>2481</v>
      </c>
      <c r="K879" t="s">
        <v>2487</v>
      </c>
      <c r="L879">
        <v>5</v>
      </c>
      <c r="M879">
        <v>160047</v>
      </c>
      <c r="N879">
        <v>2006</v>
      </c>
      <c r="O879" t="s">
        <v>2566</v>
      </c>
      <c r="P879">
        <v>11</v>
      </c>
      <c r="Q879">
        <v>5</v>
      </c>
      <c r="R879" t="s">
        <v>2570</v>
      </c>
      <c r="S879" t="s">
        <v>2568</v>
      </c>
      <c r="T879" t="s">
        <v>2574</v>
      </c>
      <c r="U879" t="s">
        <v>2577</v>
      </c>
      <c r="V879" t="s">
        <v>2575</v>
      </c>
      <c r="W879" t="s">
        <v>2577</v>
      </c>
      <c r="X879" t="s">
        <v>2576</v>
      </c>
      <c r="Y879" t="s">
        <v>2576</v>
      </c>
      <c r="Z879" t="s">
        <v>2575</v>
      </c>
      <c r="AA879" t="s">
        <v>2577</v>
      </c>
      <c r="AB879" t="s">
        <v>2575</v>
      </c>
      <c r="AC879" t="s">
        <v>2576</v>
      </c>
      <c r="AD879" t="s">
        <v>2578</v>
      </c>
      <c r="AF879" t="s">
        <v>2577</v>
      </c>
      <c r="AG879" t="s">
        <v>2576</v>
      </c>
      <c r="AH879" t="s">
        <v>2576</v>
      </c>
      <c r="AI879" t="s">
        <v>2576</v>
      </c>
      <c r="AJ879" t="s">
        <v>2577</v>
      </c>
      <c r="AK879" t="s">
        <v>2575</v>
      </c>
      <c r="AL879" t="s">
        <v>2575</v>
      </c>
      <c r="AM879" t="s">
        <v>2576</v>
      </c>
      <c r="AN879" t="s">
        <v>2576</v>
      </c>
      <c r="AO879" t="s">
        <v>2576</v>
      </c>
    </row>
    <row r="880" spans="1:41" x14ac:dyDescent="0.3">
      <c r="A880">
        <v>5708923</v>
      </c>
      <c r="B880" t="s">
        <v>741</v>
      </c>
      <c r="C880" t="s">
        <v>2420</v>
      </c>
      <c r="D880">
        <v>11</v>
      </c>
      <c r="E880" t="s">
        <v>2440</v>
      </c>
      <c r="F880" t="s">
        <v>2445</v>
      </c>
      <c r="G880" t="s">
        <v>2452</v>
      </c>
      <c r="H880">
        <v>3170513903</v>
      </c>
      <c r="I880" t="s">
        <v>2480</v>
      </c>
      <c r="J880" t="s">
        <v>2481</v>
      </c>
      <c r="K880" t="s">
        <v>2500</v>
      </c>
      <c r="L880">
        <v>36</v>
      </c>
      <c r="M880">
        <v>226004</v>
      </c>
      <c r="N880">
        <v>2005</v>
      </c>
      <c r="O880" t="s">
        <v>2564</v>
      </c>
      <c r="P880">
        <v>13</v>
      </c>
      <c r="Q880">
        <v>6</v>
      </c>
      <c r="R880" t="s">
        <v>2569</v>
      </c>
      <c r="S880" t="s">
        <v>2569</v>
      </c>
      <c r="T880" t="s">
        <v>2552</v>
      </c>
      <c r="U880" t="s">
        <v>2580</v>
      </c>
      <c r="V880" t="s">
        <v>2575</v>
      </c>
      <c r="W880" t="s">
        <v>2576</v>
      </c>
      <c r="X880" t="s">
        <v>2576</v>
      </c>
      <c r="Y880" t="s">
        <v>2577</v>
      </c>
      <c r="Z880" t="s">
        <v>2575</v>
      </c>
      <c r="AA880" t="s">
        <v>2575</v>
      </c>
      <c r="AB880" t="s">
        <v>2575</v>
      </c>
      <c r="AC880" t="s">
        <v>2578</v>
      </c>
      <c r="AD880" t="s">
        <v>2580</v>
      </c>
      <c r="AF880" t="s">
        <v>2576</v>
      </c>
      <c r="AG880" t="s">
        <v>2578</v>
      </c>
      <c r="AH880" t="s">
        <v>2578</v>
      </c>
      <c r="AI880" t="s">
        <v>2577</v>
      </c>
      <c r="AJ880" t="s">
        <v>2577</v>
      </c>
      <c r="AK880" t="s">
        <v>2575</v>
      </c>
      <c r="AL880" t="s">
        <v>2575</v>
      </c>
      <c r="AM880" t="s">
        <v>2577</v>
      </c>
      <c r="AN880" t="s">
        <v>2577</v>
      </c>
      <c r="AO880" t="s">
        <v>2578</v>
      </c>
    </row>
    <row r="881" spans="1:41" x14ac:dyDescent="0.3">
      <c r="A881">
        <v>5716934</v>
      </c>
      <c r="B881" t="s">
        <v>742</v>
      </c>
      <c r="C881" t="s">
        <v>2420</v>
      </c>
      <c r="D881">
        <v>11</v>
      </c>
      <c r="E881" t="s">
        <v>2421</v>
      </c>
      <c r="F881" t="s">
        <v>2446</v>
      </c>
      <c r="G881" t="s">
        <v>2452</v>
      </c>
      <c r="H881">
        <v>3170513903</v>
      </c>
      <c r="I881" t="s">
        <v>2480</v>
      </c>
      <c r="J881" t="s">
        <v>2481</v>
      </c>
      <c r="K881" t="s">
        <v>2487</v>
      </c>
      <c r="L881">
        <v>5</v>
      </c>
      <c r="M881">
        <v>160047</v>
      </c>
      <c r="N881">
        <v>2006</v>
      </c>
      <c r="O881" t="s">
        <v>2559</v>
      </c>
      <c r="P881">
        <v>17</v>
      </c>
      <c r="Q881">
        <v>3</v>
      </c>
      <c r="R881" t="s">
        <v>2571</v>
      </c>
      <c r="S881" t="s">
        <v>2571</v>
      </c>
      <c r="T881" t="s">
        <v>2574</v>
      </c>
      <c r="U881" t="s">
        <v>2581</v>
      </c>
      <c r="V881" t="s">
        <v>2575</v>
      </c>
      <c r="W881" t="s">
        <v>2581</v>
      </c>
      <c r="X881" t="s">
        <v>2578</v>
      </c>
      <c r="Y881" t="s">
        <v>2576</v>
      </c>
      <c r="Z881" t="s">
        <v>2576</v>
      </c>
      <c r="AA881" t="s">
        <v>2581</v>
      </c>
      <c r="AB881" t="s">
        <v>2576</v>
      </c>
      <c r="AC881" t="s">
        <v>2576</v>
      </c>
      <c r="AD881" t="s">
        <v>2581</v>
      </c>
      <c r="AF881" t="s">
        <v>2578</v>
      </c>
      <c r="AG881" t="s">
        <v>2577</v>
      </c>
      <c r="AH881" t="s">
        <v>2577</v>
      </c>
      <c r="AI881" t="s">
        <v>2576</v>
      </c>
      <c r="AJ881" t="s">
        <v>2578</v>
      </c>
      <c r="AK881" t="s">
        <v>2575</v>
      </c>
      <c r="AL881" t="s">
        <v>2581</v>
      </c>
      <c r="AM881" t="s">
        <v>2576</v>
      </c>
      <c r="AN881" t="s">
        <v>2576</v>
      </c>
      <c r="AO881" t="s">
        <v>2575</v>
      </c>
    </row>
    <row r="882" spans="1:41" x14ac:dyDescent="0.3">
      <c r="A882">
        <v>5787649</v>
      </c>
      <c r="B882" t="s">
        <v>743</v>
      </c>
      <c r="C882" t="s">
        <v>2420</v>
      </c>
      <c r="D882">
        <v>11</v>
      </c>
      <c r="E882" t="s">
        <v>2427</v>
      </c>
      <c r="F882" t="s">
        <v>2445</v>
      </c>
      <c r="G882" t="s">
        <v>2452</v>
      </c>
      <c r="H882">
        <v>3170513903</v>
      </c>
      <c r="I882" t="s">
        <v>2480</v>
      </c>
      <c r="J882" t="s">
        <v>2481</v>
      </c>
      <c r="K882" t="s">
        <v>2485</v>
      </c>
      <c r="L882">
        <v>23</v>
      </c>
      <c r="M882">
        <v>141015</v>
      </c>
      <c r="N882">
        <v>2007</v>
      </c>
      <c r="O882" t="s">
        <v>2556</v>
      </c>
      <c r="P882">
        <v>7</v>
      </c>
      <c r="Q882">
        <v>5</v>
      </c>
      <c r="R882" t="s">
        <v>2570</v>
      </c>
      <c r="S882" t="s">
        <v>2571</v>
      </c>
      <c r="T882" t="s">
        <v>2552</v>
      </c>
      <c r="U882" t="s">
        <v>2576</v>
      </c>
      <c r="V882" t="s">
        <v>2575</v>
      </c>
      <c r="W882" t="s">
        <v>2577</v>
      </c>
      <c r="X882" t="s">
        <v>2578</v>
      </c>
      <c r="Y882" t="s">
        <v>2575</v>
      </c>
      <c r="Z882" t="s">
        <v>2575</v>
      </c>
      <c r="AA882" t="s">
        <v>2577</v>
      </c>
      <c r="AB882" t="s">
        <v>2575</v>
      </c>
      <c r="AC882" t="s">
        <v>2577</v>
      </c>
      <c r="AD882" t="s">
        <v>2581</v>
      </c>
      <c r="AF882" t="s">
        <v>2578</v>
      </c>
      <c r="AG882" t="s">
        <v>2576</v>
      </c>
      <c r="AH882" t="s">
        <v>2575</v>
      </c>
      <c r="AI882" t="s">
        <v>2576</v>
      </c>
      <c r="AJ882" t="s">
        <v>2576</v>
      </c>
      <c r="AK882" t="s">
        <v>2576</v>
      </c>
      <c r="AL882" t="s">
        <v>2579</v>
      </c>
      <c r="AM882" t="s">
        <v>2577</v>
      </c>
      <c r="AN882" t="s">
        <v>2576</v>
      </c>
      <c r="AO882" t="s">
        <v>2575</v>
      </c>
    </row>
    <row r="883" spans="1:41" x14ac:dyDescent="0.3">
      <c r="A883">
        <v>5803453</v>
      </c>
      <c r="B883" t="s">
        <v>744</v>
      </c>
      <c r="C883" t="s">
        <v>2419</v>
      </c>
      <c r="D883">
        <v>11</v>
      </c>
      <c r="E883" t="s">
        <v>2439</v>
      </c>
      <c r="F883" t="s">
        <v>2447</v>
      </c>
      <c r="G883" t="s">
        <v>2452</v>
      </c>
      <c r="H883">
        <v>3170513903</v>
      </c>
      <c r="I883" t="s">
        <v>2480</v>
      </c>
      <c r="J883" t="s">
        <v>2481</v>
      </c>
      <c r="K883" t="s">
        <v>2485</v>
      </c>
      <c r="L883">
        <v>23</v>
      </c>
      <c r="M883">
        <v>141007</v>
      </c>
      <c r="N883">
        <v>2006</v>
      </c>
      <c r="O883" t="s">
        <v>2555</v>
      </c>
      <c r="P883">
        <v>22</v>
      </c>
      <c r="Q883">
        <v>5</v>
      </c>
      <c r="R883" t="s">
        <v>2570</v>
      </c>
      <c r="S883" t="s">
        <v>2568</v>
      </c>
      <c r="T883" t="s">
        <v>2552</v>
      </c>
      <c r="U883" t="s">
        <v>2575</v>
      </c>
      <c r="V883" t="s">
        <v>2575</v>
      </c>
      <c r="W883" t="s">
        <v>2575</v>
      </c>
      <c r="X883" t="s">
        <v>2575</v>
      </c>
      <c r="Y883" t="s">
        <v>2575</v>
      </c>
      <c r="Z883" t="s">
        <v>2575</v>
      </c>
      <c r="AA883" t="s">
        <v>2575</v>
      </c>
      <c r="AB883" t="s">
        <v>2575</v>
      </c>
      <c r="AC883" t="s">
        <v>2575</v>
      </c>
      <c r="AD883" t="s">
        <v>2581</v>
      </c>
      <c r="AF883" t="s">
        <v>2579</v>
      </c>
      <c r="AG883" t="s">
        <v>2577</v>
      </c>
      <c r="AH883" t="s">
        <v>2575</v>
      </c>
      <c r="AI883" t="s">
        <v>2575</v>
      </c>
      <c r="AJ883" t="s">
        <v>2575</v>
      </c>
      <c r="AK883" t="s">
        <v>2575</v>
      </c>
      <c r="AL883" t="s">
        <v>2575</v>
      </c>
      <c r="AM883" t="s">
        <v>2575</v>
      </c>
      <c r="AN883" t="s">
        <v>2577</v>
      </c>
      <c r="AO883" t="s">
        <v>2577</v>
      </c>
    </row>
    <row r="884" spans="1:41" x14ac:dyDescent="0.3">
      <c r="A884">
        <v>5813007</v>
      </c>
      <c r="B884" t="s">
        <v>745</v>
      </c>
      <c r="C884" t="s">
        <v>2420</v>
      </c>
      <c r="D884">
        <v>11</v>
      </c>
      <c r="E884" t="s">
        <v>2433</v>
      </c>
      <c r="F884" t="s">
        <v>2447</v>
      </c>
      <c r="G884" t="s">
        <v>2452</v>
      </c>
      <c r="H884">
        <v>3170513903</v>
      </c>
      <c r="I884" t="s">
        <v>2480</v>
      </c>
      <c r="J884" t="s">
        <v>2481</v>
      </c>
      <c r="K884" t="s">
        <v>2485</v>
      </c>
      <c r="L884">
        <v>23</v>
      </c>
      <c r="M884">
        <v>141203</v>
      </c>
      <c r="N884">
        <v>2005</v>
      </c>
      <c r="O884" t="s">
        <v>2563</v>
      </c>
      <c r="P884">
        <v>2</v>
      </c>
      <c r="Q884">
        <v>5</v>
      </c>
      <c r="R884" t="s">
        <v>2567</v>
      </c>
      <c r="S884" t="s">
        <v>2569</v>
      </c>
      <c r="T884" t="s">
        <v>2574</v>
      </c>
      <c r="U884" t="s">
        <v>2575</v>
      </c>
      <c r="V884" t="s">
        <v>2575</v>
      </c>
      <c r="W884" t="s">
        <v>2581</v>
      </c>
      <c r="X884" t="s">
        <v>2578</v>
      </c>
      <c r="Y884" t="s">
        <v>2575</v>
      </c>
      <c r="Z884" t="s">
        <v>2575</v>
      </c>
      <c r="AA884" t="s">
        <v>2575</v>
      </c>
      <c r="AB884" t="s">
        <v>2575</v>
      </c>
      <c r="AC884" t="s">
        <v>2576</v>
      </c>
      <c r="AD884" t="s">
        <v>2580</v>
      </c>
      <c r="AF884" t="s">
        <v>2575</v>
      </c>
      <c r="AG884" t="s">
        <v>2575</v>
      </c>
      <c r="AH884" t="s">
        <v>2575</v>
      </c>
      <c r="AI884" t="s">
        <v>2576</v>
      </c>
      <c r="AJ884" t="s">
        <v>2577</v>
      </c>
      <c r="AK884" t="s">
        <v>2576</v>
      </c>
      <c r="AL884" t="s">
        <v>2575</v>
      </c>
      <c r="AM884" t="s">
        <v>2577</v>
      </c>
      <c r="AN884" t="s">
        <v>2575</v>
      </c>
      <c r="AO884" t="s">
        <v>2575</v>
      </c>
    </row>
    <row r="885" spans="1:41" x14ac:dyDescent="0.3">
      <c r="A885">
        <v>5818355</v>
      </c>
      <c r="B885" t="s">
        <v>746</v>
      </c>
      <c r="C885" t="s">
        <v>2420</v>
      </c>
      <c r="D885">
        <v>11</v>
      </c>
      <c r="E885" t="s">
        <v>2433</v>
      </c>
      <c r="F885" t="s">
        <v>2447</v>
      </c>
      <c r="G885" t="s">
        <v>2452</v>
      </c>
      <c r="H885">
        <v>3170513903</v>
      </c>
      <c r="I885" t="s">
        <v>2480</v>
      </c>
      <c r="J885" t="s">
        <v>2481</v>
      </c>
      <c r="K885" t="s">
        <v>2485</v>
      </c>
      <c r="L885">
        <v>23</v>
      </c>
      <c r="M885">
        <v>141203</v>
      </c>
      <c r="N885">
        <v>2006</v>
      </c>
      <c r="O885" t="s">
        <v>2561</v>
      </c>
      <c r="P885">
        <v>4</v>
      </c>
      <c r="Q885">
        <v>3</v>
      </c>
      <c r="R885" t="s">
        <v>2569</v>
      </c>
      <c r="S885" t="s">
        <v>2568</v>
      </c>
      <c r="T885" t="s">
        <v>2574</v>
      </c>
      <c r="U885" t="s">
        <v>2575</v>
      </c>
      <c r="V885" t="s">
        <v>2575</v>
      </c>
      <c r="W885" t="s">
        <v>2581</v>
      </c>
      <c r="X885" t="s">
        <v>2576</v>
      </c>
      <c r="Y885" t="s">
        <v>2575</v>
      </c>
      <c r="Z885" t="s">
        <v>2575</v>
      </c>
      <c r="AA885" t="s">
        <v>2575</v>
      </c>
      <c r="AB885" t="s">
        <v>2575</v>
      </c>
      <c r="AC885" t="s">
        <v>2575</v>
      </c>
      <c r="AD885" t="s">
        <v>2578</v>
      </c>
      <c r="AF885" t="s">
        <v>2576</v>
      </c>
      <c r="AG885" t="s">
        <v>2575</v>
      </c>
      <c r="AH885" t="s">
        <v>2575</v>
      </c>
      <c r="AI885" t="s">
        <v>2575</v>
      </c>
      <c r="AJ885" t="s">
        <v>2575</v>
      </c>
      <c r="AK885" t="s">
        <v>2575</v>
      </c>
      <c r="AL885" t="s">
        <v>2575</v>
      </c>
      <c r="AM885" t="s">
        <v>2576</v>
      </c>
      <c r="AN885" t="s">
        <v>2575</v>
      </c>
      <c r="AO885" t="s">
        <v>2575</v>
      </c>
    </row>
    <row r="886" spans="1:41" x14ac:dyDescent="0.3">
      <c r="A886">
        <v>5902047</v>
      </c>
      <c r="B886" t="s">
        <v>747</v>
      </c>
      <c r="C886" t="s">
        <v>2420</v>
      </c>
      <c r="D886">
        <v>11</v>
      </c>
      <c r="E886" t="s">
        <v>2424</v>
      </c>
      <c r="F886" t="s">
        <v>2446</v>
      </c>
      <c r="G886" t="s">
        <v>2452</v>
      </c>
      <c r="H886">
        <v>3170513903</v>
      </c>
      <c r="I886" t="s">
        <v>2480</v>
      </c>
      <c r="J886" t="s">
        <v>2481</v>
      </c>
      <c r="K886" t="s">
        <v>2487</v>
      </c>
      <c r="L886">
        <v>5</v>
      </c>
      <c r="M886">
        <v>160047</v>
      </c>
      <c r="N886">
        <v>2006</v>
      </c>
      <c r="O886" t="s">
        <v>2555</v>
      </c>
      <c r="P886">
        <v>17</v>
      </c>
      <c r="Q886">
        <v>4</v>
      </c>
      <c r="R886" t="s">
        <v>2571</v>
      </c>
      <c r="S886" t="s">
        <v>2568</v>
      </c>
      <c r="T886" t="s">
        <v>2552</v>
      </c>
      <c r="U886" t="s">
        <v>2575</v>
      </c>
      <c r="V886" t="s">
        <v>2575</v>
      </c>
      <c r="W886" t="s">
        <v>2577</v>
      </c>
      <c r="X886" t="s">
        <v>2576</v>
      </c>
      <c r="Y886" t="s">
        <v>2575</v>
      </c>
      <c r="Z886" t="s">
        <v>2575</v>
      </c>
      <c r="AA886" t="s">
        <v>2576</v>
      </c>
      <c r="AB886" t="s">
        <v>2576</v>
      </c>
      <c r="AC886" t="s">
        <v>2576</v>
      </c>
      <c r="AD886" t="s">
        <v>2581</v>
      </c>
      <c r="AF886" t="s">
        <v>2575</v>
      </c>
      <c r="AG886" t="s">
        <v>2575</v>
      </c>
      <c r="AH886" t="s">
        <v>2577</v>
      </c>
      <c r="AI886" t="s">
        <v>2575</v>
      </c>
      <c r="AJ886" t="s">
        <v>2580</v>
      </c>
      <c r="AK886" t="s">
        <v>2576</v>
      </c>
      <c r="AL886" t="s">
        <v>2575</v>
      </c>
      <c r="AM886" t="s">
        <v>2578</v>
      </c>
      <c r="AN886" t="s">
        <v>2578</v>
      </c>
      <c r="AO886" t="s">
        <v>2575</v>
      </c>
    </row>
    <row r="887" spans="1:41" x14ac:dyDescent="0.3">
      <c r="A887">
        <v>5920546</v>
      </c>
      <c r="B887" t="s">
        <v>748</v>
      </c>
      <c r="C887" t="s">
        <v>2420</v>
      </c>
      <c r="D887">
        <v>11</v>
      </c>
      <c r="E887" t="s">
        <v>2424</v>
      </c>
      <c r="F887" t="s">
        <v>2446</v>
      </c>
      <c r="G887" t="s">
        <v>2452</v>
      </c>
      <c r="H887">
        <v>3170513903</v>
      </c>
      <c r="I887" t="s">
        <v>2480</v>
      </c>
      <c r="J887" t="s">
        <v>2481</v>
      </c>
      <c r="K887" t="s">
        <v>2485</v>
      </c>
      <c r="L887">
        <v>23</v>
      </c>
      <c r="M887">
        <v>141203</v>
      </c>
      <c r="N887">
        <v>2005</v>
      </c>
      <c r="O887" t="s">
        <v>2557</v>
      </c>
      <c r="P887">
        <v>30</v>
      </c>
      <c r="Q887">
        <v>7</v>
      </c>
      <c r="R887" t="s">
        <v>2567</v>
      </c>
      <c r="S887" t="s">
        <v>2569</v>
      </c>
      <c r="T887" t="s">
        <v>2552</v>
      </c>
      <c r="U887" t="s">
        <v>2575</v>
      </c>
      <c r="V887" t="s">
        <v>2575</v>
      </c>
      <c r="W887" t="s">
        <v>2577</v>
      </c>
      <c r="X887" t="s">
        <v>2576</v>
      </c>
      <c r="Y887" t="s">
        <v>2581</v>
      </c>
      <c r="Z887" t="s">
        <v>2575</v>
      </c>
      <c r="AA887" t="s">
        <v>2575</v>
      </c>
      <c r="AB887" t="s">
        <v>2577</v>
      </c>
      <c r="AC887" t="s">
        <v>2576</v>
      </c>
      <c r="AD887" t="s">
        <v>2578</v>
      </c>
      <c r="AF887" t="s">
        <v>2576</v>
      </c>
      <c r="AG887" t="s">
        <v>2575</v>
      </c>
      <c r="AH887" t="s">
        <v>2577</v>
      </c>
      <c r="AI887" t="s">
        <v>2575</v>
      </c>
      <c r="AJ887" t="s">
        <v>2576</v>
      </c>
      <c r="AK887" t="s">
        <v>2575</v>
      </c>
      <c r="AL887" t="s">
        <v>2576</v>
      </c>
      <c r="AM887" t="s">
        <v>2577</v>
      </c>
      <c r="AN887" t="s">
        <v>2577</v>
      </c>
      <c r="AO887" t="s">
        <v>2576</v>
      </c>
    </row>
    <row r="888" spans="1:41" x14ac:dyDescent="0.3">
      <c r="A888">
        <v>5926581</v>
      </c>
      <c r="B888" t="s">
        <v>749</v>
      </c>
      <c r="C888" t="s">
        <v>2420</v>
      </c>
      <c r="D888">
        <v>11</v>
      </c>
      <c r="E888" t="s">
        <v>2428</v>
      </c>
      <c r="F888" t="s">
        <v>2445</v>
      </c>
      <c r="G888" t="s">
        <v>2452</v>
      </c>
      <c r="H888">
        <v>3170513903</v>
      </c>
      <c r="I888" t="s">
        <v>2480</v>
      </c>
      <c r="J888" t="s">
        <v>2481</v>
      </c>
      <c r="K888" t="s">
        <v>2485</v>
      </c>
      <c r="L888">
        <v>23</v>
      </c>
      <c r="M888">
        <v>141015</v>
      </c>
      <c r="N888">
        <v>2005</v>
      </c>
      <c r="O888" t="s">
        <v>2559</v>
      </c>
      <c r="P888">
        <v>29</v>
      </c>
      <c r="Q888">
        <v>4</v>
      </c>
      <c r="R888" t="s">
        <v>2570</v>
      </c>
      <c r="S888" t="s">
        <v>2568</v>
      </c>
      <c r="T888" t="s">
        <v>2574</v>
      </c>
      <c r="U888" t="s">
        <v>2576</v>
      </c>
      <c r="V888" t="s">
        <v>2575</v>
      </c>
      <c r="W888" t="s">
        <v>2578</v>
      </c>
      <c r="X888" t="s">
        <v>2576</v>
      </c>
      <c r="Y888" t="s">
        <v>2576</v>
      </c>
      <c r="Z888" t="s">
        <v>2576</v>
      </c>
      <c r="AA888" t="s">
        <v>2576</v>
      </c>
      <c r="AB888" t="s">
        <v>2575</v>
      </c>
      <c r="AC888" t="s">
        <v>2576</v>
      </c>
      <c r="AD888" t="s">
        <v>2578</v>
      </c>
      <c r="AF888" t="s">
        <v>2576</v>
      </c>
      <c r="AG888" t="s">
        <v>2576</v>
      </c>
      <c r="AH888" t="s">
        <v>2575</v>
      </c>
      <c r="AI888" t="s">
        <v>2575</v>
      </c>
      <c r="AJ888" t="s">
        <v>2578</v>
      </c>
      <c r="AK888" t="s">
        <v>2575</v>
      </c>
      <c r="AL888" t="s">
        <v>2577</v>
      </c>
      <c r="AM888" t="s">
        <v>2578</v>
      </c>
      <c r="AN888" t="s">
        <v>2578</v>
      </c>
      <c r="AO888" t="s">
        <v>2576</v>
      </c>
    </row>
    <row r="889" spans="1:41" x14ac:dyDescent="0.3">
      <c r="A889">
        <v>5930264</v>
      </c>
      <c r="B889" t="s">
        <v>750</v>
      </c>
      <c r="C889" t="s">
        <v>2420</v>
      </c>
      <c r="D889">
        <v>11</v>
      </c>
      <c r="E889" t="s">
        <v>2439</v>
      </c>
      <c r="F889" t="s">
        <v>2447</v>
      </c>
      <c r="G889" t="s">
        <v>2452</v>
      </c>
      <c r="H889">
        <v>3170513903</v>
      </c>
      <c r="I889" t="s">
        <v>2480</v>
      </c>
      <c r="J889" t="s">
        <v>2481</v>
      </c>
      <c r="K889" t="s">
        <v>2485</v>
      </c>
      <c r="L889">
        <v>23</v>
      </c>
      <c r="M889">
        <v>141203</v>
      </c>
      <c r="N889">
        <v>2005</v>
      </c>
      <c r="O889" t="s">
        <v>2566</v>
      </c>
      <c r="P889">
        <v>10</v>
      </c>
      <c r="Q889">
        <v>10</v>
      </c>
      <c r="R889" t="s">
        <v>2570</v>
      </c>
      <c r="S889" t="s">
        <v>2569</v>
      </c>
      <c r="T889" t="s">
        <v>2574</v>
      </c>
      <c r="U889" t="s">
        <v>2576</v>
      </c>
      <c r="V889" t="s">
        <v>2577</v>
      </c>
      <c r="W889" t="s">
        <v>2576</v>
      </c>
      <c r="X889" t="s">
        <v>2576</v>
      </c>
      <c r="Y889" t="s">
        <v>2575</v>
      </c>
      <c r="Z889" t="s">
        <v>2577</v>
      </c>
      <c r="AA889" t="s">
        <v>2576</v>
      </c>
      <c r="AB889" t="s">
        <v>2577</v>
      </c>
      <c r="AC889" t="s">
        <v>2575</v>
      </c>
      <c r="AD889" t="s">
        <v>2582</v>
      </c>
      <c r="AE889" t="s">
        <v>2733</v>
      </c>
      <c r="AF889" t="s">
        <v>2576</v>
      </c>
      <c r="AG889" t="s">
        <v>2576</v>
      </c>
      <c r="AH889" t="s">
        <v>2577</v>
      </c>
      <c r="AI889" t="s">
        <v>2577</v>
      </c>
      <c r="AJ889" t="s">
        <v>2577</v>
      </c>
      <c r="AK889" t="s">
        <v>2577</v>
      </c>
      <c r="AL889" t="s">
        <v>2576</v>
      </c>
      <c r="AM889" t="s">
        <v>2576</v>
      </c>
      <c r="AN889" t="s">
        <v>2577</v>
      </c>
      <c r="AO889" t="s">
        <v>2575</v>
      </c>
    </row>
    <row r="890" spans="1:41" x14ac:dyDescent="0.3">
      <c r="A890">
        <v>5942165</v>
      </c>
      <c r="B890" t="s">
        <v>25</v>
      </c>
      <c r="C890" t="s">
        <v>2419</v>
      </c>
      <c r="D890">
        <v>11</v>
      </c>
      <c r="E890" t="s">
        <v>2439</v>
      </c>
      <c r="F890" t="s">
        <v>2447</v>
      </c>
      <c r="G890" t="s">
        <v>2452</v>
      </c>
      <c r="H890">
        <v>3170513903</v>
      </c>
      <c r="I890" t="s">
        <v>2480</v>
      </c>
      <c r="J890" t="s">
        <v>2481</v>
      </c>
      <c r="K890" t="s">
        <v>2486</v>
      </c>
      <c r="L890">
        <v>23</v>
      </c>
      <c r="M890">
        <v>160059</v>
      </c>
      <c r="N890">
        <v>2005</v>
      </c>
      <c r="O890" t="s">
        <v>2560</v>
      </c>
      <c r="P890">
        <v>23</v>
      </c>
      <c r="Q890">
        <v>4</v>
      </c>
      <c r="R890" t="s">
        <v>2570</v>
      </c>
      <c r="S890" t="s">
        <v>2570</v>
      </c>
      <c r="T890" t="s">
        <v>2552</v>
      </c>
      <c r="U890" t="s">
        <v>2576</v>
      </c>
      <c r="V890" t="s">
        <v>2575</v>
      </c>
      <c r="W890" t="s">
        <v>2575</v>
      </c>
      <c r="X890" t="s">
        <v>2576</v>
      </c>
      <c r="Y890" t="s">
        <v>2576</v>
      </c>
      <c r="Z890" t="s">
        <v>2576</v>
      </c>
      <c r="AA890" t="s">
        <v>2575</v>
      </c>
      <c r="AB890" t="s">
        <v>2577</v>
      </c>
      <c r="AC890" t="s">
        <v>2577</v>
      </c>
      <c r="AD890" t="s">
        <v>2579</v>
      </c>
      <c r="AF890" t="s">
        <v>2577</v>
      </c>
      <c r="AG890" t="s">
        <v>2576</v>
      </c>
      <c r="AH890" t="s">
        <v>2575</v>
      </c>
      <c r="AI890" t="s">
        <v>2577</v>
      </c>
      <c r="AJ890" t="s">
        <v>2575</v>
      </c>
      <c r="AK890" t="s">
        <v>2575</v>
      </c>
      <c r="AL890" t="s">
        <v>2576</v>
      </c>
      <c r="AM890" t="s">
        <v>2577</v>
      </c>
      <c r="AN890" t="s">
        <v>2576</v>
      </c>
      <c r="AO890" t="s">
        <v>2575</v>
      </c>
    </row>
    <row r="891" spans="1:41" x14ac:dyDescent="0.3">
      <c r="A891">
        <v>6291636</v>
      </c>
      <c r="B891" t="s">
        <v>751</v>
      </c>
      <c r="C891" t="s">
        <v>2420</v>
      </c>
      <c r="D891">
        <v>11</v>
      </c>
      <c r="E891" t="s">
        <v>2436</v>
      </c>
      <c r="F891" t="s">
        <v>2445</v>
      </c>
      <c r="G891" t="s">
        <v>2452</v>
      </c>
      <c r="H891">
        <v>3170513903</v>
      </c>
      <c r="I891" t="s">
        <v>2480</v>
      </c>
      <c r="J891" t="s">
        <v>2481</v>
      </c>
      <c r="K891" t="s">
        <v>2487</v>
      </c>
      <c r="L891">
        <v>5</v>
      </c>
      <c r="M891">
        <v>160047</v>
      </c>
      <c r="N891">
        <v>2005</v>
      </c>
      <c r="O891" t="s">
        <v>2560</v>
      </c>
      <c r="P891">
        <v>18</v>
      </c>
      <c r="Q891">
        <v>9</v>
      </c>
      <c r="R891" t="s">
        <v>2570</v>
      </c>
      <c r="S891" t="s">
        <v>2570</v>
      </c>
      <c r="T891" t="s">
        <v>2574</v>
      </c>
      <c r="U891" t="s">
        <v>2580</v>
      </c>
      <c r="V891" t="s">
        <v>2575</v>
      </c>
      <c r="W891" t="s">
        <v>2580</v>
      </c>
      <c r="X891" t="s">
        <v>2580</v>
      </c>
      <c r="Y891" t="s">
        <v>2575</v>
      </c>
      <c r="Z891" t="s">
        <v>2580</v>
      </c>
      <c r="AA891" t="s">
        <v>2575</v>
      </c>
      <c r="AB891" t="s">
        <v>2575</v>
      </c>
      <c r="AC891" t="s">
        <v>2575</v>
      </c>
      <c r="AD891" t="s">
        <v>2578</v>
      </c>
      <c r="AF891" t="s">
        <v>2578</v>
      </c>
      <c r="AG891" t="s">
        <v>2575</v>
      </c>
      <c r="AH891" t="s">
        <v>2575</v>
      </c>
      <c r="AI891" t="s">
        <v>2575</v>
      </c>
      <c r="AJ891" t="s">
        <v>2575</v>
      </c>
      <c r="AK891" t="s">
        <v>2575</v>
      </c>
      <c r="AL891" t="s">
        <v>2575</v>
      </c>
      <c r="AM891" t="s">
        <v>2575</v>
      </c>
      <c r="AN891" t="s">
        <v>2575</v>
      </c>
      <c r="AO891" t="s">
        <v>2575</v>
      </c>
    </row>
    <row r="892" spans="1:41" x14ac:dyDescent="0.3">
      <c r="A892">
        <v>6296946</v>
      </c>
      <c r="B892" t="s">
        <v>752</v>
      </c>
      <c r="C892" t="s">
        <v>2419</v>
      </c>
      <c r="D892">
        <v>11</v>
      </c>
      <c r="E892" t="s">
        <v>2428</v>
      </c>
      <c r="F892" t="s">
        <v>2445</v>
      </c>
      <c r="G892" t="s">
        <v>2452</v>
      </c>
      <c r="H892">
        <v>3170513903</v>
      </c>
      <c r="I892" t="s">
        <v>2480</v>
      </c>
      <c r="J892" t="s">
        <v>2481</v>
      </c>
      <c r="K892" t="s">
        <v>2485</v>
      </c>
      <c r="L892">
        <v>23</v>
      </c>
      <c r="M892">
        <v>141007</v>
      </c>
      <c r="N892">
        <v>2006</v>
      </c>
      <c r="O892" t="s">
        <v>2563</v>
      </c>
      <c r="P892">
        <v>27</v>
      </c>
      <c r="Q892">
        <v>5</v>
      </c>
      <c r="R892" t="s">
        <v>2569</v>
      </c>
      <c r="S892" t="s">
        <v>2568</v>
      </c>
      <c r="T892" t="s">
        <v>2574</v>
      </c>
      <c r="U892" t="s">
        <v>2575</v>
      </c>
      <c r="V892" t="s">
        <v>2575</v>
      </c>
      <c r="W892" t="s">
        <v>2577</v>
      </c>
      <c r="X892" t="s">
        <v>2580</v>
      </c>
      <c r="Y892" t="s">
        <v>2576</v>
      </c>
      <c r="Z892" t="s">
        <v>2576</v>
      </c>
      <c r="AA892" t="s">
        <v>2575</v>
      </c>
      <c r="AB892" t="s">
        <v>2575</v>
      </c>
      <c r="AC892" t="s">
        <v>2576</v>
      </c>
      <c r="AD892" t="s">
        <v>2581</v>
      </c>
      <c r="AF892" t="s">
        <v>2577</v>
      </c>
      <c r="AG892" t="s">
        <v>2577</v>
      </c>
      <c r="AH892" t="s">
        <v>2580</v>
      </c>
      <c r="AI892" t="s">
        <v>2575</v>
      </c>
      <c r="AJ892" t="s">
        <v>2577</v>
      </c>
      <c r="AK892" t="s">
        <v>2575</v>
      </c>
      <c r="AL892" t="s">
        <v>2580</v>
      </c>
      <c r="AM892" t="s">
        <v>2577</v>
      </c>
      <c r="AN892" t="s">
        <v>2576</v>
      </c>
      <c r="AO892" t="s">
        <v>2575</v>
      </c>
    </row>
    <row r="893" spans="1:41" x14ac:dyDescent="0.3">
      <c r="A893">
        <v>6473527</v>
      </c>
      <c r="B893" t="s">
        <v>699</v>
      </c>
      <c r="C893" t="s">
        <v>2420</v>
      </c>
      <c r="D893">
        <v>11</v>
      </c>
      <c r="E893" t="s">
        <v>2436</v>
      </c>
      <c r="F893" t="s">
        <v>2445</v>
      </c>
      <c r="G893" t="s">
        <v>2452</v>
      </c>
      <c r="H893">
        <v>3170513903</v>
      </c>
      <c r="I893" t="s">
        <v>2480</v>
      </c>
      <c r="J893" t="s">
        <v>2481</v>
      </c>
      <c r="K893" t="s">
        <v>2485</v>
      </c>
      <c r="L893">
        <v>23</v>
      </c>
      <c r="M893">
        <v>141007</v>
      </c>
      <c r="N893">
        <v>2005</v>
      </c>
      <c r="O893" t="s">
        <v>2564</v>
      </c>
      <c r="P893">
        <v>22</v>
      </c>
      <c r="Q893">
        <v>8</v>
      </c>
      <c r="R893" t="s">
        <v>2569</v>
      </c>
      <c r="S893" t="s">
        <v>2568</v>
      </c>
      <c r="T893" t="s">
        <v>2574</v>
      </c>
      <c r="U893" t="s">
        <v>2576</v>
      </c>
      <c r="V893" t="s">
        <v>2576</v>
      </c>
      <c r="W893" t="s">
        <v>2575</v>
      </c>
      <c r="X893" t="s">
        <v>2576</v>
      </c>
      <c r="Y893" t="s">
        <v>2576</v>
      </c>
      <c r="Z893" t="s">
        <v>2575</v>
      </c>
      <c r="AA893" t="s">
        <v>2576</v>
      </c>
      <c r="AB893" t="s">
        <v>2575</v>
      </c>
      <c r="AC893" t="s">
        <v>2575</v>
      </c>
      <c r="AD893" t="s">
        <v>2578</v>
      </c>
      <c r="AF893" t="s">
        <v>2576</v>
      </c>
      <c r="AG893" t="s">
        <v>2576</v>
      </c>
      <c r="AH893" t="s">
        <v>2576</v>
      </c>
      <c r="AI893" t="s">
        <v>2575</v>
      </c>
      <c r="AJ893" t="s">
        <v>2577</v>
      </c>
      <c r="AK893" t="s">
        <v>2575</v>
      </c>
      <c r="AL893" t="s">
        <v>2575</v>
      </c>
      <c r="AM893" t="s">
        <v>2575</v>
      </c>
      <c r="AN893" t="s">
        <v>2576</v>
      </c>
      <c r="AO893" t="s">
        <v>2575</v>
      </c>
    </row>
    <row r="894" spans="1:41" x14ac:dyDescent="0.3">
      <c r="A894">
        <v>6538093</v>
      </c>
      <c r="B894" t="s">
        <v>753</v>
      </c>
      <c r="C894" t="s">
        <v>2420</v>
      </c>
      <c r="D894">
        <v>11</v>
      </c>
      <c r="E894" t="s">
        <v>2433</v>
      </c>
      <c r="F894" t="s">
        <v>2447</v>
      </c>
      <c r="G894" t="s">
        <v>2452</v>
      </c>
      <c r="H894">
        <v>3170513903</v>
      </c>
      <c r="I894" t="s">
        <v>2480</v>
      </c>
      <c r="J894" t="s">
        <v>2481</v>
      </c>
      <c r="K894" t="s">
        <v>2486</v>
      </c>
      <c r="L894">
        <v>23</v>
      </c>
      <c r="M894">
        <v>140308</v>
      </c>
      <c r="N894">
        <v>2006</v>
      </c>
      <c r="O894" t="s">
        <v>2559</v>
      </c>
      <c r="P894">
        <v>13</v>
      </c>
      <c r="Q894">
        <v>4</v>
      </c>
      <c r="R894" t="s">
        <v>2569</v>
      </c>
      <c r="S894" t="s">
        <v>2567</v>
      </c>
      <c r="T894" t="s">
        <v>2574</v>
      </c>
      <c r="U894" t="s">
        <v>2577</v>
      </c>
      <c r="V894" t="s">
        <v>2575</v>
      </c>
      <c r="W894" t="s">
        <v>2577</v>
      </c>
      <c r="X894" t="s">
        <v>2577</v>
      </c>
      <c r="Y894" t="s">
        <v>2577</v>
      </c>
      <c r="Z894" t="s">
        <v>2577</v>
      </c>
      <c r="AA894" t="s">
        <v>2577</v>
      </c>
      <c r="AB894" t="s">
        <v>2576</v>
      </c>
      <c r="AC894" t="s">
        <v>2577</v>
      </c>
      <c r="AD894" t="s">
        <v>2578</v>
      </c>
      <c r="AF894" t="s">
        <v>2577</v>
      </c>
      <c r="AG894" t="s">
        <v>2576</v>
      </c>
      <c r="AH894" t="s">
        <v>2575</v>
      </c>
      <c r="AI894" t="s">
        <v>2577</v>
      </c>
      <c r="AJ894" t="s">
        <v>2577</v>
      </c>
      <c r="AK894" t="s">
        <v>2577</v>
      </c>
      <c r="AL894" t="s">
        <v>2578</v>
      </c>
      <c r="AM894" t="s">
        <v>2577</v>
      </c>
      <c r="AN894" t="s">
        <v>2577</v>
      </c>
      <c r="AO894" t="s">
        <v>2576</v>
      </c>
    </row>
    <row r="895" spans="1:41" x14ac:dyDescent="0.3">
      <c r="A895">
        <v>6724815</v>
      </c>
      <c r="B895" t="s">
        <v>325</v>
      </c>
      <c r="C895" t="s">
        <v>2419</v>
      </c>
      <c r="D895">
        <v>11</v>
      </c>
      <c r="E895" t="s">
        <v>2433</v>
      </c>
      <c r="F895" t="s">
        <v>2447</v>
      </c>
      <c r="G895" t="s">
        <v>2452</v>
      </c>
      <c r="H895">
        <v>3170513903</v>
      </c>
      <c r="I895" t="s">
        <v>2480</v>
      </c>
      <c r="J895" t="s">
        <v>2481</v>
      </c>
      <c r="K895" t="s">
        <v>2485</v>
      </c>
      <c r="L895">
        <v>23</v>
      </c>
      <c r="M895">
        <v>141015</v>
      </c>
      <c r="N895">
        <v>2005</v>
      </c>
      <c r="O895" t="s">
        <v>2566</v>
      </c>
      <c r="P895">
        <v>20</v>
      </c>
      <c r="Q895">
        <v>4</v>
      </c>
      <c r="R895" t="s">
        <v>2569</v>
      </c>
      <c r="S895" t="s">
        <v>2568</v>
      </c>
      <c r="T895" t="s">
        <v>2574</v>
      </c>
      <c r="U895" t="s">
        <v>2576</v>
      </c>
      <c r="V895" t="s">
        <v>2575</v>
      </c>
      <c r="W895" t="s">
        <v>2576</v>
      </c>
      <c r="X895" t="s">
        <v>2580</v>
      </c>
      <c r="Y895" t="s">
        <v>2575</v>
      </c>
      <c r="Z895" t="s">
        <v>2575</v>
      </c>
      <c r="AA895" t="s">
        <v>2576</v>
      </c>
      <c r="AB895" t="s">
        <v>2576</v>
      </c>
      <c r="AC895" t="s">
        <v>2578</v>
      </c>
      <c r="AD895" t="s">
        <v>2578</v>
      </c>
      <c r="AF895" t="s">
        <v>2575</v>
      </c>
      <c r="AG895" t="s">
        <v>2575</v>
      </c>
      <c r="AH895" t="s">
        <v>2578</v>
      </c>
      <c r="AI895" t="s">
        <v>2575</v>
      </c>
      <c r="AJ895" t="s">
        <v>2578</v>
      </c>
      <c r="AK895" t="s">
        <v>2578</v>
      </c>
      <c r="AL895" t="s">
        <v>2578</v>
      </c>
      <c r="AM895" t="s">
        <v>2578</v>
      </c>
      <c r="AN895" t="s">
        <v>2578</v>
      </c>
      <c r="AO895" t="s">
        <v>2575</v>
      </c>
    </row>
    <row r="896" spans="1:41" x14ac:dyDescent="0.3">
      <c r="A896">
        <v>6844838</v>
      </c>
      <c r="B896" t="s">
        <v>754</v>
      </c>
      <c r="C896" t="s">
        <v>2420</v>
      </c>
      <c r="D896">
        <v>11</v>
      </c>
      <c r="E896" t="s">
        <v>2432</v>
      </c>
      <c r="F896" t="s">
        <v>2445</v>
      </c>
      <c r="G896" t="s">
        <v>2452</v>
      </c>
      <c r="H896">
        <v>3170513903</v>
      </c>
      <c r="I896" t="s">
        <v>2480</v>
      </c>
      <c r="J896" t="s">
        <v>2481</v>
      </c>
      <c r="K896" t="s">
        <v>2485</v>
      </c>
      <c r="L896">
        <v>23</v>
      </c>
      <c r="M896">
        <v>141002</v>
      </c>
      <c r="N896">
        <v>2006</v>
      </c>
      <c r="O896" t="s">
        <v>2560</v>
      </c>
      <c r="P896">
        <v>8</v>
      </c>
      <c r="Q896">
        <v>5</v>
      </c>
      <c r="R896" t="s">
        <v>2570</v>
      </c>
      <c r="S896" t="s">
        <v>2570</v>
      </c>
      <c r="T896" t="s">
        <v>2574</v>
      </c>
      <c r="U896" t="s">
        <v>2575</v>
      </c>
      <c r="V896" t="s">
        <v>2575</v>
      </c>
      <c r="W896" t="s">
        <v>2580</v>
      </c>
      <c r="X896" t="s">
        <v>2577</v>
      </c>
      <c r="Y896" t="s">
        <v>2575</v>
      </c>
      <c r="Z896" t="s">
        <v>2577</v>
      </c>
      <c r="AA896" t="s">
        <v>2579</v>
      </c>
      <c r="AB896" t="s">
        <v>2577</v>
      </c>
      <c r="AC896" t="s">
        <v>2577</v>
      </c>
      <c r="AD896" t="s">
        <v>2579</v>
      </c>
      <c r="AF896" t="s">
        <v>2577</v>
      </c>
      <c r="AG896" t="s">
        <v>2577</v>
      </c>
      <c r="AH896" t="s">
        <v>2576</v>
      </c>
      <c r="AI896" t="s">
        <v>2577</v>
      </c>
      <c r="AJ896" t="s">
        <v>2577</v>
      </c>
      <c r="AK896" t="s">
        <v>2575</v>
      </c>
      <c r="AL896" t="s">
        <v>2575</v>
      </c>
      <c r="AM896" t="s">
        <v>2579</v>
      </c>
      <c r="AN896" t="s">
        <v>2579</v>
      </c>
      <c r="AO896" t="s">
        <v>2575</v>
      </c>
    </row>
    <row r="897" spans="1:41" x14ac:dyDescent="0.3">
      <c r="A897">
        <v>6867061</v>
      </c>
      <c r="B897" t="s">
        <v>341</v>
      </c>
      <c r="C897" t="s">
        <v>2419</v>
      </c>
      <c r="D897">
        <v>11</v>
      </c>
      <c r="E897" t="s">
        <v>2421</v>
      </c>
      <c r="F897" t="s">
        <v>2446</v>
      </c>
      <c r="G897" t="s">
        <v>2452</v>
      </c>
      <c r="H897">
        <v>3170513903</v>
      </c>
      <c r="I897" t="s">
        <v>2480</v>
      </c>
      <c r="J897" t="s">
        <v>2481</v>
      </c>
      <c r="K897" t="s">
        <v>2485</v>
      </c>
      <c r="L897">
        <v>23</v>
      </c>
      <c r="M897">
        <v>141120</v>
      </c>
      <c r="N897">
        <v>2005</v>
      </c>
      <c r="O897" t="s">
        <v>2566</v>
      </c>
      <c r="P897">
        <v>18</v>
      </c>
      <c r="Q897">
        <v>5</v>
      </c>
      <c r="R897" t="s">
        <v>2568</v>
      </c>
      <c r="S897" t="s">
        <v>2568</v>
      </c>
      <c r="T897" t="s">
        <v>2574</v>
      </c>
      <c r="U897" t="s">
        <v>2575</v>
      </c>
      <c r="V897" t="s">
        <v>2575</v>
      </c>
      <c r="W897" t="s">
        <v>2575</v>
      </c>
      <c r="X897" t="s">
        <v>2575</v>
      </c>
      <c r="Y897" t="s">
        <v>2575</v>
      </c>
      <c r="Z897" t="s">
        <v>2575</v>
      </c>
      <c r="AA897" t="s">
        <v>2577</v>
      </c>
      <c r="AB897" t="s">
        <v>2575</v>
      </c>
      <c r="AC897" t="s">
        <v>2575</v>
      </c>
      <c r="AD897" t="s">
        <v>2581</v>
      </c>
      <c r="AF897" t="s">
        <v>2575</v>
      </c>
      <c r="AG897" t="s">
        <v>2575</v>
      </c>
      <c r="AH897" t="s">
        <v>2575</v>
      </c>
      <c r="AI897" t="s">
        <v>2575</v>
      </c>
      <c r="AJ897" t="s">
        <v>2577</v>
      </c>
      <c r="AK897" t="s">
        <v>2575</v>
      </c>
      <c r="AL897" t="s">
        <v>2575</v>
      </c>
      <c r="AM897" t="s">
        <v>2577</v>
      </c>
      <c r="AN897" t="s">
        <v>2576</v>
      </c>
      <c r="AO897" t="s">
        <v>2575</v>
      </c>
    </row>
    <row r="898" spans="1:41" x14ac:dyDescent="0.3">
      <c r="A898">
        <v>6867293</v>
      </c>
      <c r="B898" t="s">
        <v>755</v>
      </c>
      <c r="C898" t="s">
        <v>2420</v>
      </c>
      <c r="D898">
        <v>11</v>
      </c>
      <c r="E898" t="s">
        <v>2436</v>
      </c>
      <c r="F898" t="s">
        <v>2445</v>
      </c>
      <c r="G898" t="s">
        <v>2452</v>
      </c>
      <c r="H898">
        <v>3170513903</v>
      </c>
      <c r="I898" t="s">
        <v>2480</v>
      </c>
      <c r="J898" t="s">
        <v>2481</v>
      </c>
      <c r="K898" t="s">
        <v>2511</v>
      </c>
      <c r="L898">
        <v>24</v>
      </c>
      <c r="M898">
        <v>301001</v>
      </c>
      <c r="N898">
        <v>2006</v>
      </c>
      <c r="O898" t="s">
        <v>2558</v>
      </c>
      <c r="P898">
        <v>26</v>
      </c>
      <c r="Q898">
        <v>5</v>
      </c>
      <c r="R898" t="s">
        <v>2568</v>
      </c>
      <c r="S898" t="s">
        <v>2568</v>
      </c>
      <c r="T898" t="s">
        <v>2574</v>
      </c>
      <c r="U898" t="s">
        <v>2575</v>
      </c>
      <c r="V898" t="s">
        <v>2575</v>
      </c>
      <c r="W898" t="s">
        <v>2578</v>
      </c>
      <c r="X898" t="s">
        <v>2575</v>
      </c>
      <c r="Y898" t="s">
        <v>2575</v>
      </c>
      <c r="Z898" t="s">
        <v>2580</v>
      </c>
      <c r="AA898" t="s">
        <v>2575</v>
      </c>
      <c r="AB898" t="s">
        <v>2575</v>
      </c>
      <c r="AC898" t="s">
        <v>2575</v>
      </c>
      <c r="AD898" t="s">
        <v>2581</v>
      </c>
      <c r="AF898" t="s">
        <v>2575</v>
      </c>
      <c r="AG898" t="s">
        <v>2581</v>
      </c>
      <c r="AH898" t="s">
        <v>2575</v>
      </c>
      <c r="AI898" t="s">
        <v>2575</v>
      </c>
      <c r="AJ898" t="s">
        <v>2581</v>
      </c>
      <c r="AK898" t="s">
        <v>2575</v>
      </c>
      <c r="AL898" t="s">
        <v>2575</v>
      </c>
      <c r="AM898" t="s">
        <v>2575</v>
      </c>
      <c r="AN898" t="s">
        <v>2575</v>
      </c>
      <c r="AO898" t="s">
        <v>2581</v>
      </c>
    </row>
    <row r="899" spans="1:41" x14ac:dyDescent="0.3">
      <c r="A899">
        <v>6884427</v>
      </c>
      <c r="B899" t="s">
        <v>756</v>
      </c>
      <c r="C899" t="s">
        <v>2420</v>
      </c>
      <c r="D899">
        <v>11</v>
      </c>
      <c r="E899" t="s">
        <v>2427</v>
      </c>
      <c r="F899" t="s">
        <v>2445</v>
      </c>
      <c r="G899" t="s">
        <v>2452</v>
      </c>
      <c r="H899">
        <v>3170513903</v>
      </c>
      <c r="I899" t="s">
        <v>2480</v>
      </c>
      <c r="J899" t="s">
        <v>2481</v>
      </c>
      <c r="K899" t="s">
        <v>2492</v>
      </c>
      <c r="L899">
        <v>23</v>
      </c>
      <c r="M899">
        <v>144301</v>
      </c>
      <c r="N899">
        <v>2008</v>
      </c>
      <c r="O899" t="s">
        <v>2565</v>
      </c>
      <c r="P899">
        <v>6</v>
      </c>
      <c r="Q899">
        <v>6</v>
      </c>
      <c r="R899" t="s">
        <v>2569</v>
      </c>
      <c r="S899" t="s">
        <v>2569</v>
      </c>
      <c r="T899" t="s">
        <v>2574</v>
      </c>
      <c r="U899" t="s">
        <v>2577</v>
      </c>
      <c r="V899" t="s">
        <v>2575</v>
      </c>
      <c r="W899" t="s">
        <v>2578</v>
      </c>
      <c r="X899" t="s">
        <v>2577</v>
      </c>
      <c r="Y899" t="s">
        <v>2575</v>
      </c>
      <c r="Z899" t="s">
        <v>2575</v>
      </c>
      <c r="AA899" t="s">
        <v>2575</v>
      </c>
      <c r="AB899" t="s">
        <v>2575</v>
      </c>
      <c r="AC899" t="s">
        <v>2578</v>
      </c>
      <c r="AD899" t="s">
        <v>2578</v>
      </c>
      <c r="AF899" t="s">
        <v>2575</v>
      </c>
      <c r="AG899" t="s">
        <v>2578</v>
      </c>
      <c r="AH899" t="s">
        <v>2575</v>
      </c>
      <c r="AI899" t="s">
        <v>2575</v>
      </c>
      <c r="AJ899" t="s">
        <v>2575</v>
      </c>
      <c r="AK899" t="s">
        <v>2575</v>
      </c>
      <c r="AL899" t="s">
        <v>2575</v>
      </c>
      <c r="AM899" t="s">
        <v>2578</v>
      </c>
      <c r="AN899" t="s">
        <v>2575</v>
      </c>
      <c r="AO899" t="s">
        <v>2575</v>
      </c>
    </row>
    <row r="900" spans="1:41" x14ac:dyDescent="0.3">
      <c r="A900">
        <v>7198428</v>
      </c>
      <c r="B900" t="s">
        <v>757</v>
      </c>
      <c r="C900" t="s">
        <v>2420</v>
      </c>
      <c r="D900">
        <v>11</v>
      </c>
      <c r="E900" t="s">
        <v>2438</v>
      </c>
      <c r="F900" t="s">
        <v>2445</v>
      </c>
      <c r="G900" t="s">
        <v>2452</v>
      </c>
      <c r="H900">
        <v>3170513903</v>
      </c>
      <c r="I900" t="s">
        <v>2480</v>
      </c>
      <c r="J900" t="s">
        <v>2481</v>
      </c>
      <c r="K900" t="s">
        <v>2485</v>
      </c>
      <c r="L900">
        <v>23</v>
      </c>
      <c r="M900">
        <v>141120</v>
      </c>
      <c r="N900">
        <v>2004</v>
      </c>
      <c r="O900" t="s">
        <v>2557</v>
      </c>
      <c r="P900">
        <v>2</v>
      </c>
      <c r="Q900">
        <v>3</v>
      </c>
      <c r="R900" t="s">
        <v>2569</v>
      </c>
      <c r="S900" t="s">
        <v>2568</v>
      </c>
      <c r="T900" t="s">
        <v>2574</v>
      </c>
      <c r="U900" t="s">
        <v>2576</v>
      </c>
      <c r="V900" t="s">
        <v>2575</v>
      </c>
      <c r="W900" t="s">
        <v>2580</v>
      </c>
      <c r="X900" t="s">
        <v>2576</v>
      </c>
      <c r="Y900" t="s">
        <v>2575</v>
      </c>
      <c r="Z900" t="s">
        <v>2575</v>
      </c>
      <c r="AA900" t="s">
        <v>2575</v>
      </c>
      <c r="AB900" t="s">
        <v>2575</v>
      </c>
      <c r="AC900" t="s">
        <v>2575</v>
      </c>
      <c r="AD900" t="s">
        <v>2578</v>
      </c>
      <c r="AF900" t="s">
        <v>2576</v>
      </c>
      <c r="AG900" t="s">
        <v>2577</v>
      </c>
      <c r="AH900" t="s">
        <v>2577</v>
      </c>
      <c r="AI900" t="s">
        <v>2576</v>
      </c>
      <c r="AJ900" t="s">
        <v>2575</v>
      </c>
      <c r="AK900" t="s">
        <v>2575</v>
      </c>
      <c r="AL900" t="s">
        <v>2575</v>
      </c>
      <c r="AM900" t="s">
        <v>2576</v>
      </c>
      <c r="AN900" t="s">
        <v>2575</v>
      </c>
      <c r="AO900" t="s">
        <v>2575</v>
      </c>
    </row>
    <row r="901" spans="1:41" x14ac:dyDescent="0.3">
      <c r="A901">
        <v>7406667</v>
      </c>
      <c r="B901" t="s">
        <v>758</v>
      </c>
      <c r="C901" t="s">
        <v>2420</v>
      </c>
      <c r="D901">
        <v>11</v>
      </c>
      <c r="E901" t="s">
        <v>2428</v>
      </c>
      <c r="F901" t="s">
        <v>2445</v>
      </c>
      <c r="G901" t="s">
        <v>2452</v>
      </c>
      <c r="H901">
        <v>3170513903</v>
      </c>
      <c r="I901" t="s">
        <v>2480</v>
      </c>
      <c r="J901" t="s">
        <v>2481</v>
      </c>
      <c r="K901" t="s">
        <v>2485</v>
      </c>
      <c r="L901">
        <v>23</v>
      </c>
      <c r="M901">
        <v>141015</v>
      </c>
      <c r="N901">
        <v>2007</v>
      </c>
      <c r="O901" t="s">
        <v>2560</v>
      </c>
      <c r="P901">
        <v>7</v>
      </c>
      <c r="Q901">
        <v>5</v>
      </c>
      <c r="R901" t="s">
        <v>2567</v>
      </c>
      <c r="S901" t="s">
        <v>2569</v>
      </c>
      <c r="T901" t="s">
        <v>2552</v>
      </c>
      <c r="U901" t="s">
        <v>2575</v>
      </c>
      <c r="V901" t="s">
        <v>2575</v>
      </c>
      <c r="W901" t="s">
        <v>2576</v>
      </c>
      <c r="X901" t="s">
        <v>2575</v>
      </c>
      <c r="Y901" t="s">
        <v>2576</v>
      </c>
      <c r="Z901" t="s">
        <v>2575</v>
      </c>
      <c r="AA901" t="s">
        <v>2575</v>
      </c>
      <c r="AB901" t="s">
        <v>2575</v>
      </c>
      <c r="AC901" t="s">
        <v>2576</v>
      </c>
      <c r="AD901" t="s">
        <v>2580</v>
      </c>
      <c r="AF901" t="s">
        <v>2575</v>
      </c>
      <c r="AG901" t="s">
        <v>2575</v>
      </c>
      <c r="AH901" t="s">
        <v>2576</v>
      </c>
      <c r="AI901" t="s">
        <v>2575</v>
      </c>
      <c r="AJ901" t="s">
        <v>2576</v>
      </c>
      <c r="AK901" t="s">
        <v>2576</v>
      </c>
      <c r="AL901" t="s">
        <v>2575</v>
      </c>
      <c r="AM901" t="s">
        <v>2575</v>
      </c>
      <c r="AN901" t="s">
        <v>2575</v>
      </c>
      <c r="AO901" t="s">
        <v>2575</v>
      </c>
    </row>
    <row r="902" spans="1:41" x14ac:dyDescent="0.3">
      <c r="A902">
        <v>7505278</v>
      </c>
      <c r="B902" t="s">
        <v>759</v>
      </c>
      <c r="C902" t="s">
        <v>2420</v>
      </c>
      <c r="D902">
        <v>11</v>
      </c>
      <c r="E902" t="s">
        <v>2421</v>
      </c>
      <c r="F902" t="s">
        <v>2446</v>
      </c>
      <c r="G902" t="s">
        <v>2452</v>
      </c>
      <c r="H902">
        <v>3170513903</v>
      </c>
      <c r="I902" t="s">
        <v>2480</v>
      </c>
      <c r="J902" t="s">
        <v>2481</v>
      </c>
      <c r="K902" t="s">
        <v>2485</v>
      </c>
      <c r="L902">
        <v>23</v>
      </c>
      <c r="M902">
        <v>141120</v>
      </c>
      <c r="N902">
        <v>2006</v>
      </c>
      <c r="O902" t="s">
        <v>2559</v>
      </c>
      <c r="P902">
        <v>24</v>
      </c>
      <c r="Q902">
        <v>3</v>
      </c>
      <c r="R902" t="s">
        <v>2570</v>
      </c>
      <c r="S902" t="s">
        <v>2571</v>
      </c>
      <c r="T902" t="s">
        <v>2574</v>
      </c>
      <c r="U902" t="s">
        <v>2575</v>
      </c>
      <c r="V902" t="s">
        <v>2575</v>
      </c>
      <c r="W902" t="s">
        <v>2575</v>
      </c>
      <c r="X902" t="s">
        <v>2575</v>
      </c>
      <c r="Y902" t="s">
        <v>2576</v>
      </c>
      <c r="Z902" t="s">
        <v>2575</v>
      </c>
      <c r="AA902" t="s">
        <v>2575</v>
      </c>
      <c r="AB902" t="s">
        <v>2575</v>
      </c>
      <c r="AC902" t="s">
        <v>2576</v>
      </c>
      <c r="AD902" t="s">
        <v>2580</v>
      </c>
      <c r="AF902" t="s">
        <v>2575</v>
      </c>
      <c r="AG902" t="s">
        <v>2575</v>
      </c>
      <c r="AH902" t="s">
        <v>2575</v>
      </c>
      <c r="AI902" t="s">
        <v>2575</v>
      </c>
      <c r="AJ902" t="s">
        <v>2576</v>
      </c>
      <c r="AK902" t="s">
        <v>2576</v>
      </c>
      <c r="AL902" t="s">
        <v>2576</v>
      </c>
      <c r="AM902" t="s">
        <v>2576</v>
      </c>
      <c r="AN902" t="s">
        <v>2576</v>
      </c>
      <c r="AO902" t="s">
        <v>2575</v>
      </c>
    </row>
    <row r="903" spans="1:41" x14ac:dyDescent="0.3">
      <c r="A903">
        <v>7505315</v>
      </c>
      <c r="B903" t="s">
        <v>360</v>
      </c>
      <c r="C903" t="s">
        <v>2420</v>
      </c>
      <c r="D903">
        <v>11</v>
      </c>
      <c r="E903" t="s">
        <v>2439</v>
      </c>
      <c r="F903" t="s">
        <v>2447</v>
      </c>
      <c r="G903" t="s">
        <v>2452</v>
      </c>
      <c r="H903">
        <v>3170513903</v>
      </c>
      <c r="I903" t="s">
        <v>2480</v>
      </c>
      <c r="J903" t="s">
        <v>2481</v>
      </c>
      <c r="K903" t="s">
        <v>2485</v>
      </c>
      <c r="L903">
        <v>23</v>
      </c>
      <c r="M903">
        <v>141120</v>
      </c>
      <c r="N903">
        <v>2005</v>
      </c>
      <c r="O903" t="s">
        <v>2566</v>
      </c>
      <c r="P903">
        <v>2</v>
      </c>
      <c r="Q903">
        <v>3</v>
      </c>
      <c r="R903" t="s">
        <v>2571</v>
      </c>
      <c r="S903" t="s">
        <v>2573</v>
      </c>
      <c r="T903" t="s">
        <v>2574</v>
      </c>
      <c r="U903" t="s">
        <v>2575</v>
      </c>
      <c r="V903" t="s">
        <v>2575</v>
      </c>
      <c r="W903" t="s">
        <v>2576</v>
      </c>
      <c r="X903" t="s">
        <v>2576</v>
      </c>
      <c r="Y903" t="s">
        <v>2575</v>
      </c>
      <c r="Z903" t="s">
        <v>2575</v>
      </c>
      <c r="AA903" t="s">
        <v>2575</v>
      </c>
      <c r="AB903" t="s">
        <v>2575</v>
      </c>
      <c r="AC903" t="s">
        <v>2575</v>
      </c>
      <c r="AD903" t="s">
        <v>2581</v>
      </c>
      <c r="AF903" t="s">
        <v>2575</v>
      </c>
      <c r="AG903" t="s">
        <v>2575</v>
      </c>
      <c r="AH903" t="s">
        <v>2575</v>
      </c>
      <c r="AI903" t="s">
        <v>2575</v>
      </c>
      <c r="AJ903" t="s">
        <v>2575</v>
      </c>
      <c r="AK903" t="s">
        <v>2575</v>
      </c>
      <c r="AL903" t="s">
        <v>2575</v>
      </c>
      <c r="AM903" t="s">
        <v>2575</v>
      </c>
      <c r="AN903" t="s">
        <v>2575</v>
      </c>
      <c r="AO903" t="s">
        <v>2575</v>
      </c>
    </row>
    <row r="904" spans="1:41" x14ac:dyDescent="0.3">
      <c r="A904">
        <v>7717864</v>
      </c>
      <c r="B904" t="s">
        <v>760</v>
      </c>
      <c r="C904" t="s">
        <v>2419</v>
      </c>
      <c r="D904">
        <v>11</v>
      </c>
      <c r="E904" t="s">
        <v>2421</v>
      </c>
      <c r="F904" t="s">
        <v>2446</v>
      </c>
      <c r="G904" t="s">
        <v>2452</v>
      </c>
      <c r="H904">
        <v>3170513903</v>
      </c>
      <c r="I904" t="s">
        <v>2480</v>
      </c>
      <c r="J904" t="s">
        <v>2481</v>
      </c>
      <c r="N904">
        <v>2007</v>
      </c>
      <c r="O904" t="s">
        <v>2555</v>
      </c>
      <c r="P904">
        <v>20</v>
      </c>
      <c r="Q904">
        <v>4</v>
      </c>
      <c r="R904" t="s">
        <v>2571</v>
      </c>
      <c r="S904" t="s">
        <v>2573</v>
      </c>
      <c r="T904" t="s">
        <v>2552</v>
      </c>
      <c r="U904" t="s">
        <v>2575</v>
      </c>
      <c r="V904" t="s">
        <v>2575</v>
      </c>
      <c r="W904" t="s">
        <v>2575</v>
      </c>
      <c r="X904" t="s">
        <v>2576</v>
      </c>
      <c r="Y904" t="s">
        <v>2575</v>
      </c>
      <c r="Z904" t="s">
        <v>2575</v>
      </c>
      <c r="AA904" t="s">
        <v>2575</v>
      </c>
      <c r="AB904" t="s">
        <v>2575</v>
      </c>
      <c r="AC904" t="s">
        <v>2575</v>
      </c>
      <c r="AD904" t="s">
        <v>2578</v>
      </c>
      <c r="AF904" t="s">
        <v>2575</v>
      </c>
      <c r="AG904" t="s">
        <v>2575</v>
      </c>
      <c r="AH904" t="s">
        <v>2575</v>
      </c>
      <c r="AI904" t="s">
        <v>2575</v>
      </c>
      <c r="AJ904" t="s">
        <v>2575</v>
      </c>
      <c r="AK904" t="s">
        <v>2575</v>
      </c>
      <c r="AL904" t="s">
        <v>2575</v>
      </c>
      <c r="AM904" t="s">
        <v>2575</v>
      </c>
      <c r="AN904" t="s">
        <v>2575</v>
      </c>
      <c r="AO904" t="s">
        <v>2575</v>
      </c>
    </row>
    <row r="905" spans="1:41" x14ac:dyDescent="0.3">
      <c r="A905">
        <v>7968685</v>
      </c>
      <c r="B905" t="s">
        <v>103</v>
      </c>
      <c r="C905" t="s">
        <v>2420</v>
      </c>
      <c r="D905">
        <v>11</v>
      </c>
      <c r="E905" t="s">
        <v>2430</v>
      </c>
      <c r="F905" t="s">
        <v>2445</v>
      </c>
      <c r="G905" t="s">
        <v>2452</v>
      </c>
      <c r="H905">
        <v>3170513903</v>
      </c>
      <c r="I905" t="s">
        <v>2480</v>
      </c>
      <c r="J905" t="s">
        <v>2481</v>
      </c>
      <c r="K905" t="s">
        <v>2492</v>
      </c>
      <c r="L905">
        <v>23</v>
      </c>
      <c r="M905">
        <v>144301</v>
      </c>
      <c r="N905">
        <v>2005</v>
      </c>
      <c r="O905" t="s">
        <v>2564</v>
      </c>
      <c r="P905">
        <v>18</v>
      </c>
      <c r="Q905">
        <v>4</v>
      </c>
      <c r="R905" t="s">
        <v>2569</v>
      </c>
      <c r="S905" t="s">
        <v>2569</v>
      </c>
      <c r="T905" t="s">
        <v>2552</v>
      </c>
      <c r="U905" t="s">
        <v>2575</v>
      </c>
      <c r="V905" t="s">
        <v>2575</v>
      </c>
      <c r="W905" t="s">
        <v>2580</v>
      </c>
      <c r="X905" t="s">
        <v>2575</v>
      </c>
      <c r="Y905" t="s">
        <v>2575</v>
      </c>
      <c r="Z905" t="s">
        <v>2576</v>
      </c>
      <c r="AA905" t="s">
        <v>2576</v>
      </c>
      <c r="AB905" t="s">
        <v>2575</v>
      </c>
      <c r="AC905" t="s">
        <v>2576</v>
      </c>
      <c r="AD905" t="s">
        <v>2581</v>
      </c>
      <c r="AF905" t="s">
        <v>2578</v>
      </c>
      <c r="AG905" t="s">
        <v>2576</v>
      </c>
      <c r="AH905" t="s">
        <v>2576</v>
      </c>
      <c r="AI905" t="s">
        <v>2576</v>
      </c>
      <c r="AJ905" t="s">
        <v>2577</v>
      </c>
      <c r="AK905" t="s">
        <v>2575</v>
      </c>
      <c r="AL905" t="s">
        <v>2576</v>
      </c>
      <c r="AM905" t="s">
        <v>2577</v>
      </c>
      <c r="AN905" t="s">
        <v>2576</v>
      </c>
      <c r="AO905" t="s">
        <v>2575</v>
      </c>
    </row>
    <row r="906" spans="1:41" x14ac:dyDescent="0.3">
      <c r="A906">
        <v>7968793</v>
      </c>
      <c r="B906" t="s">
        <v>761</v>
      </c>
      <c r="C906" t="s">
        <v>2420</v>
      </c>
      <c r="D906">
        <v>11</v>
      </c>
      <c r="E906" t="s">
        <v>2432</v>
      </c>
      <c r="F906" t="s">
        <v>2445</v>
      </c>
      <c r="G906" t="s">
        <v>2452</v>
      </c>
      <c r="H906">
        <v>3170513903</v>
      </c>
      <c r="I906" t="s">
        <v>2480</v>
      </c>
      <c r="J906" t="s">
        <v>2481</v>
      </c>
      <c r="K906" t="s">
        <v>2492</v>
      </c>
      <c r="L906">
        <v>23</v>
      </c>
      <c r="M906">
        <v>144301</v>
      </c>
      <c r="N906">
        <v>2006</v>
      </c>
      <c r="O906" t="s">
        <v>2566</v>
      </c>
      <c r="P906">
        <v>18</v>
      </c>
      <c r="Q906">
        <v>5</v>
      </c>
      <c r="R906" t="s">
        <v>2571</v>
      </c>
      <c r="S906" t="s">
        <v>2571</v>
      </c>
      <c r="T906" t="s">
        <v>2574</v>
      </c>
      <c r="U906" t="s">
        <v>2576</v>
      </c>
      <c r="V906" t="s">
        <v>2575</v>
      </c>
      <c r="W906" t="s">
        <v>2577</v>
      </c>
      <c r="X906" t="s">
        <v>2577</v>
      </c>
      <c r="Y906" t="s">
        <v>2576</v>
      </c>
      <c r="Z906" t="s">
        <v>2576</v>
      </c>
      <c r="AA906" t="s">
        <v>2575</v>
      </c>
      <c r="AB906" t="s">
        <v>2575</v>
      </c>
      <c r="AC906" t="s">
        <v>2576</v>
      </c>
      <c r="AD906" t="s">
        <v>2578</v>
      </c>
      <c r="AF906" t="s">
        <v>2575</v>
      </c>
      <c r="AG906" t="s">
        <v>2575</v>
      </c>
      <c r="AH906" t="s">
        <v>2576</v>
      </c>
      <c r="AI906" t="s">
        <v>2575</v>
      </c>
      <c r="AJ906" t="s">
        <v>2577</v>
      </c>
      <c r="AK906" t="s">
        <v>2576</v>
      </c>
      <c r="AL906" t="s">
        <v>2575</v>
      </c>
      <c r="AM906" t="s">
        <v>2578</v>
      </c>
      <c r="AN906" t="s">
        <v>2577</v>
      </c>
      <c r="AO906" t="s">
        <v>2576</v>
      </c>
    </row>
    <row r="907" spans="1:41" x14ac:dyDescent="0.3">
      <c r="A907">
        <v>7971346</v>
      </c>
      <c r="B907" t="s">
        <v>426</v>
      </c>
      <c r="C907" t="s">
        <v>2420</v>
      </c>
      <c r="D907">
        <v>11</v>
      </c>
      <c r="E907" t="s">
        <v>2424</v>
      </c>
      <c r="F907" t="s">
        <v>2446</v>
      </c>
      <c r="G907" t="s">
        <v>2452</v>
      </c>
      <c r="H907">
        <v>3170513903</v>
      </c>
      <c r="I907" t="s">
        <v>2480</v>
      </c>
      <c r="J907" t="s">
        <v>2481</v>
      </c>
      <c r="K907" t="s">
        <v>2485</v>
      </c>
      <c r="L907">
        <v>23</v>
      </c>
      <c r="M907">
        <v>141015</v>
      </c>
      <c r="N907">
        <v>2005</v>
      </c>
      <c r="O907" t="s">
        <v>2563</v>
      </c>
      <c r="P907">
        <v>24</v>
      </c>
      <c r="Q907">
        <v>3</v>
      </c>
      <c r="R907" t="s">
        <v>2567</v>
      </c>
      <c r="S907" t="s">
        <v>2568</v>
      </c>
      <c r="T907" t="s">
        <v>2552</v>
      </c>
      <c r="U907" t="s">
        <v>2575</v>
      </c>
      <c r="V907" t="s">
        <v>2576</v>
      </c>
      <c r="W907" t="s">
        <v>2580</v>
      </c>
      <c r="X907" t="s">
        <v>2578</v>
      </c>
      <c r="Y907" t="s">
        <v>2577</v>
      </c>
      <c r="Z907" t="s">
        <v>2580</v>
      </c>
      <c r="AA907" t="s">
        <v>2576</v>
      </c>
      <c r="AB907" t="s">
        <v>2578</v>
      </c>
      <c r="AC907" t="s">
        <v>2580</v>
      </c>
      <c r="AD907" t="s">
        <v>2578</v>
      </c>
      <c r="AF907" t="s">
        <v>2576</v>
      </c>
      <c r="AG907" t="s">
        <v>2576</v>
      </c>
      <c r="AH907" t="s">
        <v>2575</v>
      </c>
      <c r="AI907" t="s">
        <v>2581</v>
      </c>
      <c r="AJ907" t="s">
        <v>2578</v>
      </c>
      <c r="AK907" t="s">
        <v>2575</v>
      </c>
      <c r="AL907" t="s">
        <v>2575</v>
      </c>
      <c r="AM907" t="s">
        <v>2578</v>
      </c>
      <c r="AN907" t="s">
        <v>2576</v>
      </c>
      <c r="AO907" t="s">
        <v>2575</v>
      </c>
    </row>
    <row r="908" spans="1:41" x14ac:dyDescent="0.3">
      <c r="A908">
        <v>8006552</v>
      </c>
      <c r="B908" t="s">
        <v>762</v>
      </c>
      <c r="C908" t="s">
        <v>2420</v>
      </c>
      <c r="D908">
        <v>11</v>
      </c>
      <c r="E908" t="s">
        <v>2430</v>
      </c>
      <c r="F908" t="s">
        <v>2445</v>
      </c>
      <c r="G908" t="s">
        <v>2452</v>
      </c>
      <c r="H908">
        <v>3170513903</v>
      </c>
      <c r="I908" t="s">
        <v>2480</v>
      </c>
      <c r="J908" t="s">
        <v>2481</v>
      </c>
      <c r="K908" t="s">
        <v>2485</v>
      </c>
      <c r="L908">
        <v>23</v>
      </c>
      <c r="M908">
        <v>141203</v>
      </c>
      <c r="N908">
        <v>2005</v>
      </c>
      <c r="O908" t="s">
        <v>2564</v>
      </c>
      <c r="P908">
        <v>13</v>
      </c>
      <c r="Q908">
        <v>5</v>
      </c>
      <c r="R908" t="s">
        <v>2571</v>
      </c>
      <c r="S908" t="s">
        <v>2573</v>
      </c>
      <c r="T908" t="s">
        <v>2574</v>
      </c>
      <c r="U908" t="s">
        <v>2575</v>
      </c>
      <c r="V908" t="s">
        <v>2575</v>
      </c>
      <c r="W908" t="s">
        <v>2576</v>
      </c>
      <c r="X908" t="s">
        <v>2576</v>
      </c>
      <c r="Y908" t="s">
        <v>2575</v>
      </c>
      <c r="Z908" t="s">
        <v>2576</v>
      </c>
      <c r="AA908" t="s">
        <v>2577</v>
      </c>
      <c r="AB908" t="s">
        <v>2576</v>
      </c>
      <c r="AC908" t="s">
        <v>2577</v>
      </c>
      <c r="AD908" t="s">
        <v>2582</v>
      </c>
      <c r="AE908" t="s">
        <v>2734</v>
      </c>
      <c r="AF908" t="s">
        <v>2575</v>
      </c>
      <c r="AG908" t="s">
        <v>2576</v>
      </c>
      <c r="AH908" t="s">
        <v>2575</v>
      </c>
      <c r="AI908" t="s">
        <v>2575</v>
      </c>
      <c r="AJ908" t="s">
        <v>2575</v>
      </c>
      <c r="AK908" t="s">
        <v>2576</v>
      </c>
      <c r="AL908" t="s">
        <v>2577</v>
      </c>
      <c r="AM908" t="s">
        <v>2577</v>
      </c>
      <c r="AN908" t="s">
        <v>2576</v>
      </c>
      <c r="AO908" t="s">
        <v>2575</v>
      </c>
    </row>
    <row r="909" spans="1:41" x14ac:dyDescent="0.3">
      <c r="A909">
        <v>8089056</v>
      </c>
      <c r="B909" t="s">
        <v>763</v>
      </c>
      <c r="C909" t="s">
        <v>2420</v>
      </c>
      <c r="D909">
        <v>11</v>
      </c>
      <c r="E909" t="s">
        <v>2433</v>
      </c>
      <c r="F909" t="s">
        <v>2447</v>
      </c>
      <c r="G909" t="s">
        <v>2452</v>
      </c>
      <c r="H909">
        <v>3170513903</v>
      </c>
      <c r="I909" t="s">
        <v>2480</v>
      </c>
      <c r="J909" t="s">
        <v>2481</v>
      </c>
      <c r="K909" t="s">
        <v>2485</v>
      </c>
      <c r="L909">
        <v>23</v>
      </c>
      <c r="M909">
        <v>141120</v>
      </c>
      <c r="N909">
        <v>2005</v>
      </c>
      <c r="O909" t="s">
        <v>2557</v>
      </c>
      <c r="P909">
        <v>15</v>
      </c>
      <c r="Q909">
        <v>5</v>
      </c>
      <c r="R909" t="s">
        <v>2567</v>
      </c>
      <c r="S909" t="s">
        <v>2569</v>
      </c>
      <c r="T909" t="s">
        <v>2574</v>
      </c>
      <c r="U909" t="s">
        <v>2575</v>
      </c>
      <c r="V909" t="s">
        <v>2575</v>
      </c>
      <c r="W909" t="s">
        <v>2581</v>
      </c>
      <c r="X909" t="s">
        <v>2578</v>
      </c>
      <c r="Y909" t="s">
        <v>2577</v>
      </c>
      <c r="Z909" t="s">
        <v>2575</v>
      </c>
      <c r="AA909" t="s">
        <v>2575</v>
      </c>
      <c r="AB909" t="s">
        <v>2575</v>
      </c>
      <c r="AC909" t="s">
        <v>2578</v>
      </c>
      <c r="AD909" t="s">
        <v>2581</v>
      </c>
      <c r="AF909" t="s">
        <v>2578</v>
      </c>
      <c r="AG909" t="s">
        <v>2577</v>
      </c>
      <c r="AH909" t="s">
        <v>2577</v>
      </c>
      <c r="AI909" t="s">
        <v>2576</v>
      </c>
      <c r="AJ909" t="s">
        <v>2577</v>
      </c>
      <c r="AK909" t="s">
        <v>2575</v>
      </c>
      <c r="AL909" t="s">
        <v>2578</v>
      </c>
      <c r="AM909" t="s">
        <v>2580</v>
      </c>
      <c r="AN909" t="s">
        <v>2575</v>
      </c>
      <c r="AO909" t="s">
        <v>2575</v>
      </c>
    </row>
    <row r="910" spans="1:41" x14ac:dyDescent="0.3">
      <c r="A910">
        <v>8128326</v>
      </c>
      <c r="B910" t="s">
        <v>764</v>
      </c>
      <c r="C910" t="s">
        <v>2420</v>
      </c>
      <c r="D910">
        <v>11</v>
      </c>
      <c r="E910" t="s">
        <v>2424</v>
      </c>
      <c r="F910" t="s">
        <v>2446</v>
      </c>
      <c r="G910" t="s">
        <v>2452</v>
      </c>
      <c r="H910">
        <v>3170513903</v>
      </c>
      <c r="I910" t="s">
        <v>2480</v>
      </c>
      <c r="J910" t="s">
        <v>2481</v>
      </c>
      <c r="K910" t="s">
        <v>2487</v>
      </c>
      <c r="L910">
        <v>5</v>
      </c>
      <c r="M910">
        <v>160047</v>
      </c>
      <c r="N910">
        <v>2005</v>
      </c>
      <c r="O910" t="s">
        <v>2563</v>
      </c>
      <c r="P910">
        <v>26</v>
      </c>
      <c r="Q910">
        <v>3</v>
      </c>
      <c r="R910" t="s">
        <v>2571</v>
      </c>
      <c r="S910" t="s">
        <v>2571</v>
      </c>
      <c r="T910" t="s">
        <v>2574</v>
      </c>
      <c r="U910" t="s">
        <v>2575</v>
      </c>
      <c r="V910" t="s">
        <v>2575</v>
      </c>
      <c r="W910" t="s">
        <v>2576</v>
      </c>
      <c r="X910" t="s">
        <v>2575</v>
      </c>
      <c r="Y910" t="s">
        <v>2577</v>
      </c>
      <c r="Z910" t="s">
        <v>2575</v>
      </c>
      <c r="AA910" t="s">
        <v>2576</v>
      </c>
      <c r="AB910" t="s">
        <v>2575</v>
      </c>
      <c r="AC910" t="s">
        <v>2580</v>
      </c>
      <c r="AD910" t="s">
        <v>2581</v>
      </c>
      <c r="AF910" t="s">
        <v>2575</v>
      </c>
      <c r="AG910" t="s">
        <v>2575</v>
      </c>
      <c r="AH910" t="s">
        <v>2576</v>
      </c>
      <c r="AI910" t="s">
        <v>2575</v>
      </c>
      <c r="AJ910" t="s">
        <v>2575</v>
      </c>
      <c r="AK910" t="s">
        <v>2575</v>
      </c>
      <c r="AL910" t="s">
        <v>2576</v>
      </c>
      <c r="AM910" t="s">
        <v>2576</v>
      </c>
      <c r="AN910" t="s">
        <v>2576</v>
      </c>
      <c r="AO910" t="s">
        <v>2575</v>
      </c>
    </row>
    <row r="911" spans="1:41" x14ac:dyDescent="0.3">
      <c r="A911">
        <v>8136275</v>
      </c>
      <c r="B911" t="s">
        <v>765</v>
      </c>
      <c r="C911" t="s">
        <v>2419</v>
      </c>
      <c r="D911">
        <v>11</v>
      </c>
      <c r="E911" t="s">
        <v>2433</v>
      </c>
      <c r="F911" t="s">
        <v>2447</v>
      </c>
      <c r="G911" t="s">
        <v>2452</v>
      </c>
      <c r="H911">
        <v>3170513903</v>
      </c>
      <c r="I911" t="s">
        <v>2480</v>
      </c>
      <c r="J911" t="s">
        <v>2481</v>
      </c>
      <c r="K911" t="s">
        <v>2486</v>
      </c>
      <c r="L911">
        <v>23</v>
      </c>
      <c r="M911">
        <v>160103</v>
      </c>
      <c r="N911">
        <v>2006</v>
      </c>
      <c r="O911" t="s">
        <v>2558</v>
      </c>
      <c r="P911">
        <v>25</v>
      </c>
      <c r="Q911">
        <v>4</v>
      </c>
      <c r="R911" t="s">
        <v>2570</v>
      </c>
      <c r="S911" t="s">
        <v>2570</v>
      </c>
      <c r="T911" t="s">
        <v>2574</v>
      </c>
      <c r="U911" t="s">
        <v>2576</v>
      </c>
      <c r="V911" t="s">
        <v>2575</v>
      </c>
      <c r="W911" t="s">
        <v>2576</v>
      </c>
      <c r="X911" t="s">
        <v>2577</v>
      </c>
      <c r="Y911" t="s">
        <v>2576</v>
      </c>
      <c r="Z911" t="s">
        <v>2576</v>
      </c>
      <c r="AA911" t="s">
        <v>2575</v>
      </c>
      <c r="AB911" t="s">
        <v>2575</v>
      </c>
      <c r="AC911" t="s">
        <v>2577</v>
      </c>
      <c r="AD911" t="s">
        <v>2578</v>
      </c>
      <c r="AF911" t="s">
        <v>2576</v>
      </c>
      <c r="AG911" t="s">
        <v>2576</v>
      </c>
      <c r="AH911" t="s">
        <v>2575</v>
      </c>
      <c r="AI911" t="s">
        <v>2575</v>
      </c>
      <c r="AJ911" t="s">
        <v>2575</v>
      </c>
      <c r="AK911" t="s">
        <v>2576</v>
      </c>
      <c r="AL911" t="s">
        <v>2576</v>
      </c>
      <c r="AM911" t="s">
        <v>2576</v>
      </c>
      <c r="AN911" t="s">
        <v>2576</v>
      </c>
      <c r="AO911" t="s">
        <v>2575</v>
      </c>
    </row>
    <row r="912" spans="1:41" x14ac:dyDescent="0.3">
      <c r="A912">
        <v>8136281</v>
      </c>
      <c r="B912" t="s">
        <v>766</v>
      </c>
      <c r="C912" t="s">
        <v>2419</v>
      </c>
      <c r="D912">
        <v>11</v>
      </c>
      <c r="E912" t="s">
        <v>2428</v>
      </c>
      <c r="F912" t="s">
        <v>2445</v>
      </c>
      <c r="G912" t="s">
        <v>2452</v>
      </c>
      <c r="H912">
        <v>3170513903</v>
      </c>
      <c r="I912" t="s">
        <v>2480</v>
      </c>
      <c r="J912" t="s">
        <v>2481</v>
      </c>
      <c r="K912" t="s">
        <v>2487</v>
      </c>
      <c r="L912">
        <v>5</v>
      </c>
      <c r="M912">
        <v>160047</v>
      </c>
      <c r="N912">
        <v>2006</v>
      </c>
      <c r="O912" t="s">
        <v>2557</v>
      </c>
      <c r="P912">
        <v>16</v>
      </c>
      <c r="Q912">
        <v>9</v>
      </c>
      <c r="R912" t="s">
        <v>2570</v>
      </c>
      <c r="S912" t="s">
        <v>2568</v>
      </c>
      <c r="T912" t="s">
        <v>2552</v>
      </c>
      <c r="U912" t="s">
        <v>2577</v>
      </c>
      <c r="V912" t="s">
        <v>2577</v>
      </c>
      <c r="W912" t="s">
        <v>2577</v>
      </c>
      <c r="X912" t="s">
        <v>2577</v>
      </c>
      <c r="Y912" t="s">
        <v>2576</v>
      </c>
      <c r="Z912" t="s">
        <v>2577</v>
      </c>
      <c r="AA912" t="s">
        <v>2576</v>
      </c>
      <c r="AB912" t="s">
        <v>2575</v>
      </c>
      <c r="AC912" t="s">
        <v>2576</v>
      </c>
      <c r="AD912" t="s">
        <v>2578</v>
      </c>
      <c r="AF912" t="s">
        <v>2576</v>
      </c>
      <c r="AG912" t="s">
        <v>2575</v>
      </c>
      <c r="AH912" t="s">
        <v>2575</v>
      </c>
      <c r="AI912" t="s">
        <v>2575</v>
      </c>
      <c r="AJ912" t="s">
        <v>2576</v>
      </c>
      <c r="AK912" t="s">
        <v>2577</v>
      </c>
      <c r="AL912" t="s">
        <v>2577</v>
      </c>
      <c r="AM912" t="s">
        <v>2578</v>
      </c>
      <c r="AN912" t="s">
        <v>2576</v>
      </c>
      <c r="AO912" t="s">
        <v>2575</v>
      </c>
    </row>
    <row r="913" spans="1:41" x14ac:dyDescent="0.3">
      <c r="A913">
        <v>8136299</v>
      </c>
      <c r="B913" t="s">
        <v>767</v>
      </c>
      <c r="C913" t="s">
        <v>2419</v>
      </c>
      <c r="D913">
        <v>11</v>
      </c>
      <c r="E913" t="s">
        <v>2433</v>
      </c>
      <c r="F913" t="s">
        <v>2447</v>
      </c>
      <c r="G913" t="s">
        <v>2452</v>
      </c>
      <c r="H913">
        <v>3170513903</v>
      </c>
      <c r="I913" t="s">
        <v>2480</v>
      </c>
      <c r="J913" t="s">
        <v>2481</v>
      </c>
      <c r="K913" t="s">
        <v>2485</v>
      </c>
      <c r="L913">
        <v>23</v>
      </c>
      <c r="M913">
        <v>141120</v>
      </c>
      <c r="N913">
        <v>2006</v>
      </c>
      <c r="O913" t="s">
        <v>2560</v>
      </c>
      <c r="P913">
        <v>2</v>
      </c>
      <c r="Q913">
        <v>15</v>
      </c>
      <c r="R913" t="s">
        <v>2570</v>
      </c>
      <c r="S913" t="s">
        <v>2570</v>
      </c>
      <c r="T913" t="s">
        <v>2552</v>
      </c>
      <c r="U913" t="s">
        <v>2579</v>
      </c>
      <c r="V913" t="s">
        <v>2576</v>
      </c>
      <c r="W913" t="s">
        <v>2581</v>
      </c>
      <c r="X913" t="s">
        <v>2578</v>
      </c>
      <c r="Y913" t="s">
        <v>2577</v>
      </c>
      <c r="Z913" t="s">
        <v>2581</v>
      </c>
      <c r="AA913" t="s">
        <v>2577</v>
      </c>
      <c r="AB913" t="s">
        <v>2581</v>
      </c>
      <c r="AC913" t="s">
        <v>2580</v>
      </c>
      <c r="AD913" t="s">
        <v>2578</v>
      </c>
      <c r="AF913" t="s">
        <v>2576</v>
      </c>
      <c r="AG913" t="s">
        <v>2577</v>
      </c>
      <c r="AH913" t="s">
        <v>2577</v>
      </c>
      <c r="AI913" t="s">
        <v>2577</v>
      </c>
      <c r="AJ913" t="s">
        <v>2578</v>
      </c>
      <c r="AK913" t="s">
        <v>2577</v>
      </c>
      <c r="AL913" t="s">
        <v>2578</v>
      </c>
      <c r="AM913" t="s">
        <v>2578</v>
      </c>
      <c r="AN913" t="s">
        <v>2578</v>
      </c>
      <c r="AO913" t="s">
        <v>2577</v>
      </c>
    </row>
    <row r="914" spans="1:41" x14ac:dyDescent="0.3">
      <c r="A914">
        <v>8136525</v>
      </c>
      <c r="B914" t="s">
        <v>768</v>
      </c>
      <c r="C914" t="s">
        <v>2420</v>
      </c>
      <c r="D914">
        <v>11</v>
      </c>
      <c r="E914" t="s">
        <v>2428</v>
      </c>
      <c r="F914" t="s">
        <v>2445</v>
      </c>
      <c r="G914" t="s">
        <v>2452</v>
      </c>
      <c r="H914">
        <v>3170513903</v>
      </c>
      <c r="I914" t="s">
        <v>2480</v>
      </c>
      <c r="J914" t="s">
        <v>2481</v>
      </c>
      <c r="K914" t="s">
        <v>2487</v>
      </c>
      <c r="L914">
        <v>5</v>
      </c>
      <c r="M914">
        <v>160047</v>
      </c>
      <c r="N914">
        <v>2006</v>
      </c>
      <c r="O914" t="s">
        <v>2560</v>
      </c>
      <c r="P914">
        <v>4</v>
      </c>
      <c r="Q914">
        <v>5</v>
      </c>
      <c r="R914" t="s">
        <v>2571</v>
      </c>
      <c r="S914" t="s">
        <v>2570</v>
      </c>
      <c r="T914" t="s">
        <v>2574</v>
      </c>
      <c r="U914" t="s">
        <v>2575</v>
      </c>
      <c r="V914" t="s">
        <v>2575</v>
      </c>
      <c r="W914" t="s">
        <v>2576</v>
      </c>
      <c r="X914" t="s">
        <v>2577</v>
      </c>
      <c r="Y914" t="s">
        <v>2575</v>
      </c>
      <c r="Z914" t="s">
        <v>2576</v>
      </c>
      <c r="AA914" t="s">
        <v>2576</v>
      </c>
      <c r="AB914" t="s">
        <v>2575</v>
      </c>
      <c r="AC914" t="s">
        <v>2576</v>
      </c>
      <c r="AD914" t="s">
        <v>2581</v>
      </c>
      <c r="AF914" t="s">
        <v>2576</v>
      </c>
      <c r="AG914" t="s">
        <v>2576</v>
      </c>
      <c r="AH914" t="s">
        <v>2575</v>
      </c>
      <c r="AI914" t="s">
        <v>2576</v>
      </c>
      <c r="AJ914" t="s">
        <v>2577</v>
      </c>
      <c r="AK914" t="s">
        <v>2576</v>
      </c>
      <c r="AL914" t="s">
        <v>2577</v>
      </c>
      <c r="AM914" t="s">
        <v>2579</v>
      </c>
      <c r="AN914" t="s">
        <v>2576</v>
      </c>
      <c r="AO914" t="s">
        <v>2575</v>
      </c>
    </row>
    <row r="915" spans="1:41" x14ac:dyDescent="0.3">
      <c r="A915">
        <v>8136549</v>
      </c>
      <c r="B915" t="s">
        <v>134</v>
      </c>
      <c r="C915" t="s">
        <v>2420</v>
      </c>
      <c r="D915">
        <v>11</v>
      </c>
      <c r="E915" t="s">
        <v>2428</v>
      </c>
      <c r="F915" t="s">
        <v>2445</v>
      </c>
      <c r="G915" t="s">
        <v>2452</v>
      </c>
      <c r="H915">
        <v>3170513903</v>
      </c>
      <c r="I915" t="s">
        <v>2480</v>
      </c>
      <c r="J915" t="s">
        <v>2481</v>
      </c>
      <c r="K915" t="s">
        <v>2485</v>
      </c>
      <c r="L915">
        <v>23</v>
      </c>
      <c r="M915">
        <v>141203</v>
      </c>
      <c r="N915">
        <v>2006</v>
      </c>
      <c r="O915" t="s">
        <v>2565</v>
      </c>
      <c r="P915">
        <v>10</v>
      </c>
      <c r="Q915">
        <v>4</v>
      </c>
      <c r="R915" t="s">
        <v>2570</v>
      </c>
      <c r="S915" t="s">
        <v>2570</v>
      </c>
      <c r="T915" t="s">
        <v>2552</v>
      </c>
      <c r="U915" t="s">
        <v>2576</v>
      </c>
      <c r="V915" t="s">
        <v>2575</v>
      </c>
      <c r="W915" t="s">
        <v>2577</v>
      </c>
      <c r="X915" t="s">
        <v>2579</v>
      </c>
      <c r="Y915" t="s">
        <v>2576</v>
      </c>
      <c r="Z915" t="s">
        <v>2577</v>
      </c>
      <c r="AA915" t="s">
        <v>2577</v>
      </c>
      <c r="AB915" t="s">
        <v>2576</v>
      </c>
      <c r="AC915" t="s">
        <v>2576</v>
      </c>
      <c r="AD915" t="s">
        <v>2581</v>
      </c>
      <c r="AF915" t="s">
        <v>2577</v>
      </c>
      <c r="AG915" t="s">
        <v>2577</v>
      </c>
      <c r="AH915" t="s">
        <v>2577</v>
      </c>
      <c r="AI915" t="s">
        <v>2577</v>
      </c>
      <c r="AJ915" t="s">
        <v>2577</v>
      </c>
      <c r="AK915" t="s">
        <v>2577</v>
      </c>
      <c r="AL915" t="s">
        <v>2577</v>
      </c>
      <c r="AM915" t="s">
        <v>2577</v>
      </c>
      <c r="AN915" t="s">
        <v>2577</v>
      </c>
      <c r="AO915" t="s">
        <v>2577</v>
      </c>
    </row>
    <row r="916" spans="1:41" x14ac:dyDescent="0.3">
      <c r="A916">
        <v>8136623</v>
      </c>
      <c r="B916" t="s">
        <v>769</v>
      </c>
      <c r="C916" t="s">
        <v>2420</v>
      </c>
      <c r="D916">
        <v>11</v>
      </c>
      <c r="E916" t="s">
        <v>2424</v>
      </c>
      <c r="F916" t="s">
        <v>2446</v>
      </c>
      <c r="G916" t="s">
        <v>2452</v>
      </c>
      <c r="H916">
        <v>3170513903</v>
      </c>
      <c r="I916" t="s">
        <v>2480</v>
      </c>
      <c r="J916" t="s">
        <v>2481</v>
      </c>
      <c r="K916" t="s">
        <v>2485</v>
      </c>
      <c r="L916">
        <v>23</v>
      </c>
      <c r="M916">
        <v>141002</v>
      </c>
      <c r="N916">
        <v>2006</v>
      </c>
      <c r="O916" t="s">
        <v>2563</v>
      </c>
      <c r="P916">
        <v>26</v>
      </c>
      <c r="Q916">
        <v>4</v>
      </c>
      <c r="R916" t="s">
        <v>2571</v>
      </c>
      <c r="S916" t="s">
        <v>2571</v>
      </c>
      <c r="T916" t="s">
        <v>2574</v>
      </c>
      <c r="U916" t="s">
        <v>2575</v>
      </c>
      <c r="V916" t="s">
        <v>2575</v>
      </c>
      <c r="W916" t="s">
        <v>2577</v>
      </c>
      <c r="X916" t="s">
        <v>2577</v>
      </c>
      <c r="Y916" t="s">
        <v>2576</v>
      </c>
      <c r="Z916" t="s">
        <v>2577</v>
      </c>
      <c r="AA916" t="s">
        <v>2577</v>
      </c>
      <c r="AB916" t="s">
        <v>2576</v>
      </c>
      <c r="AC916" t="s">
        <v>2577</v>
      </c>
      <c r="AD916" t="s">
        <v>2578</v>
      </c>
      <c r="AF916" t="s">
        <v>2578</v>
      </c>
      <c r="AG916" t="s">
        <v>2576</v>
      </c>
      <c r="AH916" t="s">
        <v>2580</v>
      </c>
      <c r="AI916" t="s">
        <v>2576</v>
      </c>
      <c r="AJ916" t="s">
        <v>2577</v>
      </c>
      <c r="AK916" t="s">
        <v>2576</v>
      </c>
      <c r="AL916" t="s">
        <v>2576</v>
      </c>
      <c r="AM916" t="s">
        <v>2576</v>
      </c>
      <c r="AN916" t="s">
        <v>2577</v>
      </c>
      <c r="AO916" t="s">
        <v>2575</v>
      </c>
    </row>
    <row r="917" spans="1:41" x14ac:dyDescent="0.3">
      <c r="A917">
        <v>8136652</v>
      </c>
      <c r="B917" t="s">
        <v>83</v>
      </c>
      <c r="C917" t="s">
        <v>2419</v>
      </c>
      <c r="D917">
        <v>11</v>
      </c>
      <c r="E917" t="s">
        <v>2424</v>
      </c>
      <c r="F917" t="s">
        <v>2446</v>
      </c>
      <c r="G917" t="s">
        <v>2452</v>
      </c>
      <c r="H917">
        <v>3170513903</v>
      </c>
      <c r="I917" t="s">
        <v>2480</v>
      </c>
      <c r="J917" t="s">
        <v>2481</v>
      </c>
      <c r="K917" t="s">
        <v>2492</v>
      </c>
      <c r="L917">
        <v>23</v>
      </c>
      <c r="M917">
        <v>144301</v>
      </c>
      <c r="N917">
        <v>2006</v>
      </c>
      <c r="O917" t="s">
        <v>2564</v>
      </c>
      <c r="P917">
        <v>15</v>
      </c>
      <c r="Q917">
        <v>7</v>
      </c>
      <c r="R917" t="s">
        <v>2570</v>
      </c>
      <c r="S917" t="s">
        <v>2570</v>
      </c>
      <c r="T917" t="s">
        <v>2552</v>
      </c>
      <c r="U917" t="s">
        <v>2576</v>
      </c>
      <c r="V917" t="s">
        <v>2575</v>
      </c>
      <c r="W917" t="s">
        <v>2576</v>
      </c>
      <c r="X917" t="s">
        <v>2578</v>
      </c>
      <c r="Y917" t="s">
        <v>2575</v>
      </c>
      <c r="Z917" t="s">
        <v>2575</v>
      </c>
      <c r="AA917" t="s">
        <v>2575</v>
      </c>
      <c r="AB917" t="s">
        <v>2575</v>
      </c>
      <c r="AC917" t="s">
        <v>2578</v>
      </c>
      <c r="AD917" t="s">
        <v>2578</v>
      </c>
      <c r="AF917" t="s">
        <v>2578</v>
      </c>
      <c r="AG917" t="s">
        <v>2575</v>
      </c>
      <c r="AH917" t="s">
        <v>2578</v>
      </c>
      <c r="AI917" t="s">
        <v>2575</v>
      </c>
      <c r="AJ917" t="s">
        <v>2575</v>
      </c>
      <c r="AK917" t="s">
        <v>2575</v>
      </c>
      <c r="AL917" t="s">
        <v>2578</v>
      </c>
      <c r="AM917" t="s">
        <v>2578</v>
      </c>
      <c r="AN917" t="s">
        <v>2578</v>
      </c>
      <c r="AO917" t="s">
        <v>2575</v>
      </c>
    </row>
    <row r="918" spans="1:41" x14ac:dyDescent="0.3">
      <c r="A918">
        <v>8136769</v>
      </c>
      <c r="B918" t="s">
        <v>770</v>
      </c>
      <c r="C918" t="s">
        <v>2420</v>
      </c>
      <c r="D918">
        <v>11</v>
      </c>
      <c r="E918" t="s">
        <v>2427</v>
      </c>
      <c r="F918" t="s">
        <v>2445</v>
      </c>
      <c r="G918" t="s">
        <v>2452</v>
      </c>
      <c r="H918">
        <v>3170513903</v>
      </c>
      <c r="I918" t="s">
        <v>2480</v>
      </c>
      <c r="J918" t="s">
        <v>2481</v>
      </c>
      <c r="K918" t="s">
        <v>2485</v>
      </c>
      <c r="L918">
        <v>23</v>
      </c>
      <c r="M918">
        <v>141120</v>
      </c>
      <c r="N918">
        <v>2006</v>
      </c>
      <c r="O918" t="s">
        <v>2565</v>
      </c>
      <c r="P918">
        <v>2</v>
      </c>
      <c r="Q918">
        <v>3</v>
      </c>
      <c r="R918" t="s">
        <v>2567</v>
      </c>
      <c r="S918" t="s">
        <v>2569</v>
      </c>
      <c r="T918" t="s">
        <v>2552</v>
      </c>
      <c r="U918" t="s">
        <v>2575</v>
      </c>
      <c r="V918" t="s">
        <v>2575</v>
      </c>
      <c r="W918" t="s">
        <v>2580</v>
      </c>
      <c r="X918" t="s">
        <v>2575</v>
      </c>
      <c r="Y918" t="s">
        <v>2575</v>
      </c>
      <c r="Z918" t="s">
        <v>2575</v>
      </c>
      <c r="AA918" t="s">
        <v>2575</v>
      </c>
      <c r="AB918" t="s">
        <v>2575</v>
      </c>
      <c r="AC918" t="s">
        <v>2575</v>
      </c>
      <c r="AD918" t="s">
        <v>2578</v>
      </c>
      <c r="AF918" t="s">
        <v>2575</v>
      </c>
      <c r="AG918" t="s">
        <v>2577</v>
      </c>
      <c r="AH918" t="s">
        <v>2575</v>
      </c>
      <c r="AI918" t="s">
        <v>2575</v>
      </c>
      <c r="AJ918" t="s">
        <v>2575</v>
      </c>
      <c r="AK918" t="s">
        <v>2575</v>
      </c>
      <c r="AL918" t="s">
        <v>2580</v>
      </c>
      <c r="AM918" t="s">
        <v>2581</v>
      </c>
      <c r="AN918" t="s">
        <v>2575</v>
      </c>
      <c r="AO918" t="s">
        <v>2575</v>
      </c>
    </row>
    <row r="919" spans="1:41" x14ac:dyDescent="0.3">
      <c r="A919">
        <v>8136787</v>
      </c>
      <c r="B919" t="s">
        <v>771</v>
      </c>
      <c r="C919" t="s">
        <v>2420</v>
      </c>
      <c r="D919">
        <v>11</v>
      </c>
      <c r="E919" t="s">
        <v>2433</v>
      </c>
      <c r="F919" t="s">
        <v>2447</v>
      </c>
      <c r="G919" t="s">
        <v>2452</v>
      </c>
      <c r="H919">
        <v>3170513903</v>
      </c>
      <c r="I919" t="s">
        <v>2480</v>
      </c>
      <c r="J919" t="s">
        <v>2481</v>
      </c>
      <c r="K919" t="s">
        <v>2485</v>
      </c>
      <c r="L919">
        <v>23</v>
      </c>
      <c r="M919">
        <v>141203</v>
      </c>
      <c r="N919">
        <v>2007</v>
      </c>
      <c r="O919" t="s">
        <v>2562</v>
      </c>
      <c r="P919">
        <v>26</v>
      </c>
      <c r="Q919">
        <v>5</v>
      </c>
      <c r="R919" t="s">
        <v>2572</v>
      </c>
      <c r="S919" t="s">
        <v>2570</v>
      </c>
      <c r="T919" t="s">
        <v>2552</v>
      </c>
      <c r="U919" t="s">
        <v>2576</v>
      </c>
      <c r="V919" t="s">
        <v>2575</v>
      </c>
      <c r="W919" t="s">
        <v>2577</v>
      </c>
      <c r="X919" t="s">
        <v>2575</v>
      </c>
      <c r="Y919" t="s">
        <v>2575</v>
      </c>
      <c r="Z919" t="s">
        <v>2576</v>
      </c>
      <c r="AA919" t="s">
        <v>2575</v>
      </c>
      <c r="AB919" t="s">
        <v>2576</v>
      </c>
      <c r="AC919" t="s">
        <v>2577</v>
      </c>
      <c r="AD919" t="s">
        <v>2581</v>
      </c>
      <c r="AF919" t="s">
        <v>2576</v>
      </c>
      <c r="AG919" t="s">
        <v>2576</v>
      </c>
      <c r="AH919" t="s">
        <v>2576</v>
      </c>
      <c r="AI919" t="s">
        <v>2575</v>
      </c>
      <c r="AJ919" t="s">
        <v>2576</v>
      </c>
      <c r="AK919" t="s">
        <v>2576</v>
      </c>
      <c r="AL919" t="s">
        <v>2576</v>
      </c>
      <c r="AM919" t="s">
        <v>2577</v>
      </c>
      <c r="AN919" t="s">
        <v>2577</v>
      </c>
      <c r="AO919" t="s">
        <v>2576</v>
      </c>
    </row>
    <row r="920" spans="1:41" x14ac:dyDescent="0.3">
      <c r="A920">
        <v>8136794</v>
      </c>
      <c r="B920" t="s">
        <v>54</v>
      </c>
      <c r="C920" t="s">
        <v>2420</v>
      </c>
      <c r="D920">
        <v>11</v>
      </c>
      <c r="E920" t="s">
        <v>2439</v>
      </c>
      <c r="F920" t="s">
        <v>2447</v>
      </c>
      <c r="G920" t="s">
        <v>2452</v>
      </c>
      <c r="H920">
        <v>3170513903</v>
      </c>
      <c r="I920" t="s">
        <v>2480</v>
      </c>
      <c r="J920" t="s">
        <v>2481</v>
      </c>
      <c r="K920" t="s">
        <v>2487</v>
      </c>
      <c r="L920">
        <v>5</v>
      </c>
      <c r="M920">
        <v>160047</v>
      </c>
      <c r="N920">
        <v>2007</v>
      </c>
      <c r="O920" t="s">
        <v>2556</v>
      </c>
      <c r="P920">
        <v>18</v>
      </c>
      <c r="Q920">
        <v>4</v>
      </c>
      <c r="R920" t="s">
        <v>2570</v>
      </c>
      <c r="S920" t="s">
        <v>2570</v>
      </c>
      <c r="T920" t="s">
        <v>2552</v>
      </c>
      <c r="U920" t="s">
        <v>2576</v>
      </c>
      <c r="V920" t="s">
        <v>2575</v>
      </c>
      <c r="W920" t="s">
        <v>2579</v>
      </c>
      <c r="X920" t="s">
        <v>2576</v>
      </c>
      <c r="Y920" t="s">
        <v>2576</v>
      </c>
      <c r="Z920" t="s">
        <v>2581</v>
      </c>
      <c r="AA920" t="s">
        <v>2576</v>
      </c>
      <c r="AB920" t="s">
        <v>2576</v>
      </c>
      <c r="AC920" t="s">
        <v>2577</v>
      </c>
      <c r="AD920" t="s">
        <v>2582</v>
      </c>
      <c r="AE920" t="s">
        <v>2735</v>
      </c>
      <c r="AF920" t="s">
        <v>2576</v>
      </c>
      <c r="AG920" t="s">
        <v>2576</v>
      </c>
      <c r="AH920" t="s">
        <v>2576</v>
      </c>
      <c r="AI920" t="s">
        <v>2581</v>
      </c>
      <c r="AJ920" t="s">
        <v>2576</v>
      </c>
      <c r="AK920" t="s">
        <v>2576</v>
      </c>
      <c r="AL920" t="s">
        <v>2576</v>
      </c>
      <c r="AM920" t="s">
        <v>2576</v>
      </c>
      <c r="AN920" t="s">
        <v>2576</v>
      </c>
      <c r="AO920" t="s">
        <v>2576</v>
      </c>
    </row>
    <row r="921" spans="1:41" x14ac:dyDescent="0.3">
      <c r="A921">
        <v>8142847</v>
      </c>
      <c r="B921" t="s">
        <v>772</v>
      </c>
      <c r="C921" t="s">
        <v>2419</v>
      </c>
      <c r="D921">
        <v>11</v>
      </c>
      <c r="E921" t="s">
        <v>2438</v>
      </c>
      <c r="F921" t="s">
        <v>2445</v>
      </c>
      <c r="G921" t="s">
        <v>2452</v>
      </c>
      <c r="H921">
        <v>3170513903</v>
      </c>
      <c r="I921" t="s">
        <v>2480</v>
      </c>
      <c r="J921" t="s">
        <v>2481</v>
      </c>
      <c r="K921" t="s">
        <v>2485</v>
      </c>
      <c r="L921">
        <v>23</v>
      </c>
      <c r="M921">
        <v>141203</v>
      </c>
      <c r="N921">
        <v>2006</v>
      </c>
      <c r="O921" t="s">
        <v>2555</v>
      </c>
      <c r="P921">
        <v>9</v>
      </c>
      <c r="Q921">
        <v>5</v>
      </c>
      <c r="R921" t="s">
        <v>2568</v>
      </c>
      <c r="S921" t="s">
        <v>2573</v>
      </c>
      <c r="T921" t="s">
        <v>2574</v>
      </c>
      <c r="U921" t="s">
        <v>2575</v>
      </c>
      <c r="V921" t="s">
        <v>2575</v>
      </c>
      <c r="W921" t="s">
        <v>2575</v>
      </c>
      <c r="X921" t="s">
        <v>2576</v>
      </c>
      <c r="Y921" t="s">
        <v>2576</v>
      </c>
      <c r="Z921" t="s">
        <v>2575</v>
      </c>
      <c r="AA921" t="s">
        <v>2575</v>
      </c>
      <c r="AB921" t="s">
        <v>2575</v>
      </c>
      <c r="AC921" t="s">
        <v>2575</v>
      </c>
      <c r="AD921" t="s">
        <v>2581</v>
      </c>
      <c r="AF921" t="s">
        <v>2575</v>
      </c>
      <c r="AG921" t="s">
        <v>2575</v>
      </c>
      <c r="AH921" t="s">
        <v>2576</v>
      </c>
      <c r="AI921" t="s">
        <v>2575</v>
      </c>
      <c r="AJ921" t="s">
        <v>2575</v>
      </c>
      <c r="AK921" t="s">
        <v>2575</v>
      </c>
      <c r="AL921" t="s">
        <v>2575</v>
      </c>
      <c r="AM921" t="s">
        <v>2575</v>
      </c>
      <c r="AN921" t="s">
        <v>2581</v>
      </c>
      <c r="AO921" t="s">
        <v>2575</v>
      </c>
    </row>
    <row r="922" spans="1:41" x14ac:dyDescent="0.3">
      <c r="A922">
        <v>8143448</v>
      </c>
      <c r="B922" t="s">
        <v>773</v>
      </c>
      <c r="C922" t="s">
        <v>2420</v>
      </c>
      <c r="D922">
        <v>11</v>
      </c>
      <c r="E922" t="s">
        <v>2439</v>
      </c>
      <c r="F922" t="s">
        <v>2447</v>
      </c>
      <c r="G922" t="s">
        <v>2452</v>
      </c>
      <c r="H922">
        <v>3170513903</v>
      </c>
      <c r="I922" t="s">
        <v>2480</v>
      </c>
      <c r="J922" t="s">
        <v>2481</v>
      </c>
      <c r="K922" t="s">
        <v>2492</v>
      </c>
      <c r="L922">
        <v>23</v>
      </c>
      <c r="M922">
        <v>144301</v>
      </c>
      <c r="N922">
        <v>2006</v>
      </c>
      <c r="O922" t="s">
        <v>2564</v>
      </c>
      <c r="P922">
        <v>19</v>
      </c>
      <c r="Q922">
        <v>5</v>
      </c>
      <c r="R922" t="s">
        <v>2571</v>
      </c>
      <c r="S922" t="s">
        <v>2571</v>
      </c>
      <c r="T922" t="s">
        <v>2552</v>
      </c>
      <c r="U922" t="s">
        <v>2575</v>
      </c>
      <c r="V922" t="s">
        <v>2576</v>
      </c>
      <c r="W922" t="s">
        <v>2577</v>
      </c>
      <c r="X922" t="s">
        <v>2578</v>
      </c>
      <c r="Y922" t="s">
        <v>2575</v>
      </c>
      <c r="Z922" t="s">
        <v>2581</v>
      </c>
      <c r="AA922" t="s">
        <v>2577</v>
      </c>
      <c r="AB922" t="s">
        <v>2578</v>
      </c>
      <c r="AC922" t="s">
        <v>2576</v>
      </c>
      <c r="AD922" t="s">
        <v>2581</v>
      </c>
      <c r="AF922" t="s">
        <v>2577</v>
      </c>
      <c r="AG922" t="s">
        <v>2576</v>
      </c>
      <c r="AH922" t="s">
        <v>2575</v>
      </c>
      <c r="AI922" t="s">
        <v>2575</v>
      </c>
      <c r="AJ922" t="s">
        <v>2577</v>
      </c>
      <c r="AK922" t="s">
        <v>2576</v>
      </c>
      <c r="AL922" t="s">
        <v>2581</v>
      </c>
      <c r="AM922" t="s">
        <v>2577</v>
      </c>
      <c r="AN922" t="s">
        <v>2577</v>
      </c>
      <c r="AO922" t="s">
        <v>2575</v>
      </c>
    </row>
    <row r="923" spans="1:41" x14ac:dyDescent="0.3">
      <c r="A923">
        <v>8143480</v>
      </c>
      <c r="B923" t="s">
        <v>774</v>
      </c>
      <c r="C923" t="s">
        <v>2420</v>
      </c>
      <c r="D923">
        <v>11</v>
      </c>
      <c r="E923" t="s">
        <v>2424</v>
      </c>
      <c r="F923" t="s">
        <v>2446</v>
      </c>
      <c r="G923" t="s">
        <v>2452</v>
      </c>
      <c r="H923">
        <v>3170513903</v>
      </c>
      <c r="I923" t="s">
        <v>2480</v>
      </c>
      <c r="J923" t="s">
        <v>2481</v>
      </c>
      <c r="K923" t="s">
        <v>2485</v>
      </c>
      <c r="L923">
        <v>23</v>
      </c>
      <c r="M923">
        <v>141007</v>
      </c>
      <c r="N923">
        <v>2005</v>
      </c>
      <c r="O923" t="s">
        <v>2564</v>
      </c>
      <c r="P923">
        <v>3</v>
      </c>
      <c r="Q923">
        <v>5</v>
      </c>
      <c r="R923" t="s">
        <v>2568</v>
      </c>
      <c r="S923" t="s">
        <v>2568</v>
      </c>
      <c r="T923" t="s">
        <v>2574</v>
      </c>
      <c r="U923" t="s">
        <v>2581</v>
      </c>
      <c r="V923" t="s">
        <v>2575</v>
      </c>
      <c r="W923" t="s">
        <v>2578</v>
      </c>
      <c r="X923" t="s">
        <v>2578</v>
      </c>
      <c r="Y923" t="s">
        <v>2575</v>
      </c>
      <c r="Z923" t="s">
        <v>2575</v>
      </c>
      <c r="AA923" t="s">
        <v>2575</v>
      </c>
      <c r="AB923" t="s">
        <v>2575</v>
      </c>
      <c r="AC923" t="s">
        <v>2576</v>
      </c>
      <c r="AD923" t="s">
        <v>2581</v>
      </c>
      <c r="AF923" t="s">
        <v>2576</v>
      </c>
      <c r="AG923" t="s">
        <v>2575</v>
      </c>
      <c r="AH923" t="s">
        <v>2576</v>
      </c>
      <c r="AI923" t="s">
        <v>2575</v>
      </c>
      <c r="AJ923" t="s">
        <v>2576</v>
      </c>
      <c r="AK923" t="s">
        <v>2577</v>
      </c>
      <c r="AL923" t="s">
        <v>2575</v>
      </c>
      <c r="AM923" t="s">
        <v>2575</v>
      </c>
      <c r="AN923" t="s">
        <v>2577</v>
      </c>
      <c r="AO923" t="s">
        <v>2575</v>
      </c>
    </row>
    <row r="924" spans="1:41" x14ac:dyDescent="0.3">
      <c r="A924">
        <v>8143485</v>
      </c>
      <c r="B924" t="s">
        <v>775</v>
      </c>
      <c r="C924" t="s">
        <v>2420</v>
      </c>
      <c r="D924">
        <v>11</v>
      </c>
      <c r="E924" t="s">
        <v>2428</v>
      </c>
      <c r="F924" t="s">
        <v>2445</v>
      </c>
      <c r="G924" t="s">
        <v>2452</v>
      </c>
      <c r="H924">
        <v>3170513903</v>
      </c>
      <c r="I924" t="s">
        <v>2480</v>
      </c>
      <c r="J924" t="s">
        <v>2481</v>
      </c>
      <c r="K924" t="s">
        <v>2487</v>
      </c>
      <c r="L924">
        <v>5</v>
      </c>
      <c r="M924">
        <v>160047</v>
      </c>
      <c r="N924">
        <v>2006</v>
      </c>
      <c r="O924" t="s">
        <v>2559</v>
      </c>
      <c r="P924">
        <v>8</v>
      </c>
      <c r="Q924">
        <v>6</v>
      </c>
      <c r="R924" t="s">
        <v>2567</v>
      </c>
      <c r="S924" t="s">
        <v>2567</v>
      </c>
      <c r="T924" t="s">
        <v>2574</v>
      </c>
      <c r="U924" t="s">
        <v>2576</v>
      </c>
      <c r="V924" t="s">
        <v>2575</v>
      </c>
      <c r="W924" t="s">
        <v>2580</v>
      </c>
      <c r="X924" t="s">
        <v>2576</v>
      </c>
      <c r="Y924" t="s">
        <v>2576</v>
      </c>
      <c r="Z924" t="s">
        <v>2580</v>
      </c>
      <c r="AA924" t="s">
        <v>2575</v>
      </c>
      <c r="AB924" t="s">
        <v>2575</v>
      </c>
      <c r="AC924" t="s">
        <v>2575</v>
      </c>
      <c r="AD924" t="s">
        <v>2580</v>
      </c>
      <c r="AF924" t="s">
        <v>2575</v>
      </c>
      <c r="AG924" t="s">
        <v>2575</v>
      </c>
      <c r="AH924" t="s">
        <v>2575</v>
      </c>
      <c r="AI924" t="s">
        <v>2575</v>
      </c>
      <c r="AJ924" t="s">
        <v>2579</v>
      </c>
      <c r="AK924" t="s">
        <v>2579</v>
      </c>
      <c r="AL924" t="s">
        <v>2575</v>
      </c>
      <c r="AM924" t="s">
        <v>2576</v>
      </c>
      <c r="AN924" t="s">
        <v>2576</v>
      </c>
      <c r="AO924" t="s">
        <v>2575</v>
      </c>
    </row>
    <row r="925" spans="1:41" x14ac:dyDescent="0.3">
      <c r="A925">
        <v>8143492</v>
      </c>
      <c r="B925" t="s">
        <v>776</v>
      </c>
      <c r="C925" t="s">
        <v>2420</v>
      </c>
      <c r="D925">
        <v>11</v>
      </c>
      <c r="E925" t="s">
        <v>2439</v>
      </c>
      <c r="F925" t="s">
        <v>2447</v>
      </c>
      <c r="G925" t="s">
        <v>2452</v>
      </c>
      <c r="H925">
        <v>3170513903</v>
      </c>
      <c r="I925" t="s">
        <v>2480</v>
      </c>
      <c r="J925" t="s">
        <v>2481</v>
      </c>
      <c r="K925" t="s">
        <v>2485</v>
      </c>
      <c r="L925">
        <v>23</v>
      </c>
      <c r="M925">
        <v>141120</v>
      </c>
      <c r="N925">
        <v>2006</v>
      </c>
      <c r="O925" t="s">
        <v>2560</v>
      </c>
      <c r="P925">
        <v>29</v>
      </c>
      <c r="Q925">
        <v>3</v>
      </c>
      <c r="R925" t="s">
        <v>2568</v>
      </c>
      <c r="S925" t="s">
        <v>2570</v>
      </c>
      <c r="T925" t="s">
        <v>2552</v>
      </c>
      <c r="U925" t="s">
        <v>2576</v>
      </c>
      <c r="V925" t="s">
        <v>2575</v>
      </c>
      <c r="W925" t="s">
        <v>2580</v>
      </c>
      <c r="X925" t="s">
        <v>2576</v>
      </c>
      <c r="Y925" t="s">
        <v>2577</v>
      </c>
      <c r="Z925" t="s">
        <v>2575</v>
      </c>
      <c r="AA925" t="s">
        <v>2576</v>
      </c>
      <c r="AB925" t="s">
        <v>2577</v>
      </c>
      <c r="AC925" t="s">
        <v>2577</v>
      </c>
      <c r="AD925" t="s">
        <v>2581</v>
      </c>
      <c r="AF925" t="s">
        <v>2577</v>
      </c>
      <c r="AG925" t="s">
        <v>2575</v>
      </c>
      <c r="AH925" t="s">
        <v>2575</v>
      </c>
      <c r="AI925" t="s">
        <v>2577</v>
      </c>
      <c r="AJ925" t="s">
        <v>2576</v>
      </c>
      <c r="AK925" t="s">
        <v>2577</v>
      </c>
      <c r="AL925" t="s">
        <v>2578</v>
      </c>
      <c r="AM925" t="s">
        <v>2577</v>
      </c>
      <c r="AN925" t="s">
        <v>2577</v>
      </c>
      <c r="AO925" t="s">
        <v>2575</v>
      </c>
    </row>
    <row r="926" spans="1:41" x14ac:dyDescent="0.3">
      <c r="A926">
        <v>8143645</v>
      </c>
      <c r="B926" t="s">
        <v>777</v>
      </c>
      <c r="C926" t="s">
        <v>2419</v>
      </c>
      <c r="D926">
        <v>11</v>
      </c>
      <c r="E926" t="s">
        <v>2421</v>
      </c>
      <c r="F926" t="s">
        <v>2446</v>
      </c>
      <c r="G926" t="s">
        <v>2452</v>
      </c>
      <c r="H926">
        <v>3170513903</v>
      </c>
      <c r="I926" t="s">
        <v>2480</v>
      </c>
      <c r="J926" t="s">
        <v>2481</v>
      </c>
      <c r="K926" t="s">
        <v>2485</v>
      </c>
      <c r="L926">
        <v>23</v>
      </c>
      <c r="M926">
        <v>141203</v>
      </c>
      <c r="N926">
        <v>2006</v>
      </c>
      <c r="O926" t="s">
        <v>2561</v>
      </c>
      <c r="P926">
        <v>6</v>
      </c>
      <c r="Q926">
        <v>2</v>
      </c>
      <c r="R926" t="s">
        <v>2571</v>
      </c>
      <c r="S926" t="s">
        <v>2568</v>
      </c>
      <c r="T926" t="s">
        <v>2552</v>
      </c>
      <c r="U926" t="s">
        <v>2575</v>
      </c>
      <c r="V926" t="s">
        <v>2575</v>
      </c>
      <c r="W926" t="s">
        <v>2575</v>
      </c>
      <c r="X926" t="s">
        <v>2577</v>
      </c>
      <c r="Y926" t="s">
        <v>2576</v>
      </c>
      <c r="Z926" t="s">
        <v>2580</v>
      </c>
      <c r="AA926" t="s">
        <v>2575</v>
      </c>
      <c r="AB926" t="s">
        <v>2575</v>
      </c>
      <c r="AC926" t="s">
        <v>2577</v>
      </c>
      <c r="AD926" t="s">
        <v>2578</v>
      </c>
      <c r="AF926" t="s">
        <v>2575</v>
      </c>
      <c r="AG926" t="s">
        <v>2578</v>
      </c>
      <c r="AH926" t="s">
        <v>2575</v>
      </c>
      <c r="AI926" t="s">
        <v>2578</v>
      </c>
      <c r="AJ926" t="s">
        <v>2577</v>
      </c>
      <c r="AK926" t="s">
        <v>2577</v>
      </c>
      <c r="AL926" t="s">
        <v>2575</v>
      </c>
      <c r="AM926" t="s">
        <v>2577</v>
      </c>
      <c r="AN926" t="s">
        <v>2578</v>
      </c>
      <c r="AO926" t="s">
        <v>2575</v>
      </c>
    </row>
    <row r="927" spans="1:41" x14ac:dyDescent="0.3">
      <c r="A927">
        <v>8143655</v>
      </c>
      <c r="B927" t="s">
        <v>778</v>
      </c>
      <c r="C927" t="s">
        <v>2420</v>
      </c>
      <c r="D927">
        <v>11</v>
      </c>
      <c r="E927" t="s">
        <v>2433</v>
      </c>
      <c r="F927" t="s">
        <v>2447</v>
      </c>
      <c r="G927" t="s">
        <v>2452</v>
      </c>
      <c r="H927">
        <v>3170513903</v>
      </c>
      <c r="I927" t="s">
        <v>2480</v>
      </c>
      <c r="J927" t="s">
        <v>2481</v>
      </c>
      <c r="K927" t="s">
        <v>2517</v>
      </c>
      <c r="L927">
        <v>23</v>
      </c>
      <c r="M927">
        <v>140308</v>
      </c>
      <c r="N927">
        <v>2007</v>
      </c>
      <c r="O927" t="s">
        <v>2555</v>
      </c>
      <c r="P927">
        <v>22</v>
      </c>
      <c r="Q927">
        <v>3</v>
      </c>
      <c r="R927" t="s">
        <v>2570</v>
      </c>
      <c r="S927" t="s">
        <v>2570</v>
      </c>
      <c r="T927" t="s">
        <v>2574</v>
      </c>
      <c r="U927" t="s">
        <v>2575</v>
      </c>
      <c r="V927" t="s">
        <v>2575</v>
      </c>
      <c r="W927" t="s">
        <v>2576</v>
      </c>
      <c r="X927" t="s">
        <v>2576</v>
      </c>
      <c r="Y927" t="s">
        <v>2575</v>
      </c>
      <c r="Z927" t="s">
        <v>2576</v>
      </c>
      <c r="AA927" t="s">
        <v>2578</v>
      </c>
      <c r="AB927" t="s">
        <v>2575</v>
      </c>
      <c r="AC927" t="s">
        <v>2576</v>
      </c>
      <c r="AD927" t="s">
        <v>2580</v>
      </c>
      <c r="AF927" t="s">
        <v>2575</v>
      </c>
      <c r="AG927" t="s">
        <v>2575</v>
      </c>
      <c r="AH927" t="s">
        <v>2575</v>
      </c>
      <c r="AI927" t="s">
        <v>2575</v>
      </c>
      <c r="AJ927" t="s">
        <v>2575</v>
      </c>
      <c r="AK927" t="s">
        <v>2575</v>
      </c>
      <c r="AL927" t="s">
        <v>2575</v>
      </c>
      <c r="AM927" t="s">
        <v>2578</v>
      </c>
      <c r="AN927" t="s">
        <v>2575</v>
      </c>
      <c r="AO927" t="s">
        <v>2575</v>
      </c>
    </row>
    <row r="928" spans="1:41" x14ac:dyDescent="0.3">
      <c r="A928">
        <v>8150383</v>
      </c>
      <c r="B928" t="s">
        <v>262</v>
      </c>
      <c r="C928" t="s">
        <v>2420</v>
      </c>
      <c r="D928">
        <v>11</v>
      </c>
      <c r="E928" t="s">
        <v>2439</v>
      </c>
      <c r="F928" t="s">
        <v>2447</v>
      </c>
      <c r="G928" t="s">
        <v>2452</v>
      </c>
      <c r="H928">
        <v>3170513903</v>
      </c>
      <c r="I928" t="s">
        <v>2480</v>
      </c>
      <c r="J928" t="s">
        <v>2481</v>
      </c>
      <c r="K928" t="s">
        <v>2486</v>
      </c>
      <c r="L928">
        <v>23</v>
      </c>
      <c r="M928">
        <v>160055</v>
      </c>
      <c r="N928">
        <v>2006</v>
      </c>
      <c r="O928" t="s">
        <v>2563</v>
      </c>
      <c r="P928">
        <v>24</v>
      </c>
      <c r="Q928">
        <v>7</v>
      </c>
      <c r="R928" t="s">
        <v>2570</v>
      </c>
      <c r="S928" t="s">
        <v>2568</v>
      </c>
      <c r="T928" t="s">
        <v>2574</v>
      </c>
      <c r="U928" t="s">
        <v>2576</v>
      </c>
      <c r="V928" t="s">
        <v>2575</v>
      </c>
      <c r="W928" t="s">
        <v>2581</v>
      </c>
      <c r="X928" t="s">
        <v>2576</v>
      </c>
      <c r="Y928" t="s">
        <v>2576</v>
      </c>
      <c r="Z928" t="s">
        <v>2575</v>
      </c>
      <c r="AA928" t="s">
        <v>2577</v>
      </c>
      <c r="AB928" t="s">
        <v>2575</v>
      </c>
      <c r="AC928" t="s">
        <v>2577</v>
      </c>
      <c r="AD928" t="s">
        <v>2578</v>
      </c>
      <c r="AF928" t="s">
        <v>2576</v>
      </c>
      <c r="AG928" t="s">
        <v>2576</v>
      </c>
      <c r="AH928" t="s">
        <v>2575</v>
      </c>
      <c r="AI928" t="s">
        <v>2575</v>
      </c>
      <c r="AJ928" t="s">
        <v>2576</v>
      </c>
      <c r="AK928" t="s">
        <v>2580</v>
      </c>
      <c r="AL928" t="s">
        <v>2577</v>
      </c>
      <c r="AM928" t="s">
        <v>2577</v>
      </c>
      <c r="AN928" t="s">
        <v>2576</v>
      </c>
      <c r="AO928" t="s">
        <v>2575</v>
      </c>
    </row>
    <row r="929" spans="1:41" x14ac:dyDescent="0.3">
      <c r="A929">
        <v>8347840</v>
      </c>
      <c r="B929" t="s">
        <v>779</v>
      </c>
      <c r="C929" t="s">
        <v>2420</v>
      </c>
      <c r="D929">
        <v>11</v>
      </c>
      <c r="E929" t="s">
        <v>2440</v>
      </c>
      <c r="F929" t="s">
        <v>2445</v>
      </c>
      <c r="G929" t="s">
        <v>2452</v>
      </c>
      <c r="H929">
        <v>3170513903</v>
      </c>
      <c r="I929" t="s">
        <v>2480</v>
      </c>
      <c r="J929" t="s">
        <v>2481</v>
      </c>
      <c r="K929" t="s">
        <v>2485</v>
      </c>
      <c r="L929">
        <v>23</v>
      </c>
      <c r="M929">
        <v>141007</v>
      </c>
      <c r="N929">
        <v>2005</v>
      </c>
      <c r="O929" t="s">
        <v>2557</v>
      </c>
      <c r="P929">
        <v>21</v>
      </c>
      <c r="Q929">
        <v>4</v>
      </c>
      <c r="R929" t="s">
        <v>2570</v>
      </c>
      <c r="S929" t="s">
        <v>2570</v>
      </c>
      <c r="T929" t="s">
        <v>2574</v>
      </c>
      <c r="U929" t="s">
        <v>2575</v>
      </c>
      <c r="V929" t="s">
        <v>2575</v>
      </c>
      <c r="W929" t="s">
        <v>2580</v>
      </c>
      <c r="X929" t="s">
        <v>2577</v>
      </c>
      <c r="Y929" t="s">
        <v>2575</v>
      </c>
      <c r="Z929" t="s">
        <v>2580</v>
      </c>
      <c r="AA929" t="s">
        <v>2578</v>
      </c>
      <c r="AB929" t="s">
        <v>2575</v>
      </c>
      <c r="AC929" t="s">
        <v>2577</v>
      </c>
      <c r="AD929" t="s">
        <v>2578</v>
      </c>
      <c r="AF929" t="s">
        <v>2575</v>
      </c>
      <c r="AG929" t="s">
        <v>2576</v>
      </c>
      <c r="AH929" t="s">
        <v>2575</v>
      </c>
      <c r="AI929" t="s">
        <v>2580</v>
      </c>
      <c r="AJ929" t="s">
        <v>2576</v>
      </c>
      <c r="AK929" t="s">
        <v>2575</v>
      </c>
      <c r="AL929" t="s">
        <v>2577</v>
      </c>
      <c r="AM929" t="s">
        <v>2577</v>
      </c>
      <c r="AN929" t="s">
        <v>2575</v>
      </c>
      <c r="AO929" t="s">
        <v>2575</v>
      </c>
    </row>
    <row r="930" spans="1:41" x14ac:dyDescent="0.3">
      <c r="A930">
        <v>8451009</v>
      </c>
      <c r="B930" t="s">
        <v>496</v>
      </c>
      <c r="C930" t="s">
        <v>2420</v>
      </c>
      <c r="D930">
        <v>11</v>
      </c>
      <c r="E930" t="s">
        <v>2428</v>
      </c>
      <c r="F930" t="s">
        <v>2445</v>
      </c>
      <c r="G930" t="s">
        <v>2452</v>
      </c>
      <c r="H930">
        <v>3170513903</v>
      </c>
      <c r="I930" t="s">
        <v>2480</v>
      </c>
      <c r="J930" t="s">
        <v>2481</v>
      </c>
      <c r="K930" t="s">
        <v>2485</v>
      </c>
      <c r="L930">
        <v>23</v>
      </c>
      <c r="M930">
        <v>142027</v>
      </c>
      <c r="N930">
        <v>2004</v>
      </c>
      <c r="O930" t="s">
        <v>2557</v>
      </c>
      <c r="P930">
        <v>6</v>
      </c>
      <c r="Q930">
        <v>7</v>
      </c>
      <c r="R930" t="s">
        <v>2568</v>
      </c>
      <c r="S930" t="s">
        <v>2568</v>
      </c>
      <c r="T930" t="s">
        <v>2574</v>
      </c>
      <c r="U930" t="s">
        <v>2575</v>
      </c>
      <c r="V930" t="s">
        <v>2575</v>
      </c>
      <c r="W930" t="s">
        <v>2575</v>
      </c>
      <c r="X930" t="s">
        <v>2576</v>
      </c>
      <c r="Y930" t="s">
        <v>2575</v>
      </c>
      <c r="Z930" t="s">
        <v>2575</v>
      </c>
      <c r="AA930" t="s">
        <v>2575</v>
      </c>
      <c r="AB930" t="s">
        <v>2575</v>
      </c>
      <c r="AC930" t="s">
        <v>2576</v>
      </c>
      <c r="AD930" t="s">
        <v>2582</v>
      </c>
      <c r="AE930" t="s">
        <v>2736</v>
      </c>
      <c r="AF930" t="s">
        <v>2575</v>
      </c>
      <c r="AG930" t="s">
        <v>2575</v>
      </c>
      <c r="AH930" t="s">
        <v>2577</v>
      </c>
      <c r="AI930" t="s">
        <v>2575</v>
      </c>
      <c r="AJ930" t="s">
        <v>2575</v>
      </c>
      <c r="AK930" t="s">
        <v>2575</v>
      </c>
      <c r="AL930" t="s">
        <v>2578</v>
      </c>
      <c r="AM930" t="s">
        <v>2577</v>
      </c>
      <c r="AN930" t="s">
        <v>2577</v>
      </c>
      <c r="AO930" t="s">
        <v>2575</v>
      </c>
    </row>
    <row r="931" spans="1:41" x14ac:dyDescent="0.3">
      <c r="A931">
        <v>8524532</v>
      </c>
      <c r="B931" t="s">
        <v>780</v>
      </c>
      <c r="C931" t="s">
        <v>2420</v>
      </c>
      <c r="D931">
        <v>11</v>
      </c>
      <c r="E931" t="s">
        <v>2432</v>
      </c>
      <c r="F931" t="s">
        <v>2445</v>
      </c>
      <c r="G931" t="s">
        <v>2452</v>
      </c>
      <c r="H931">
        <v>3170513903</v>
      </c>
      <c r="I931" t="s">
        <v>2480</v>
      </c>
      <c r="J931" t="s">
        <v>2481</v>
      </c>
      <c r="K931" t="s">
        <v>2490</v>
      </c>
      <c r="L931">
        <v>7</v>
      </c>
      <c r="M931">
        <v>110054</v>
      </c>
      <c r="N931">
        <v>2006</v>
      </c>
      <c r="O931" t="s">
        <v>2560</v>
      </c>
      <c r="P931">
        <v>22</v>
      </c>
      <c r="Q931">
        <v>7</v>
      </c>
      <c r="R931" t="s">
        <v>2568</v>
      </c>
      <c r="S931" t="s">
        <v>2570</v>
      </c>
      <c r="T931" t="s">
        <v>2574</v>
      </c>
      <c r="U931" t="s">
        <v>2576</v>
      </c>
      <c r="V931" t="s">
        <v>2576</v>
      </c>
      <c r="W931" t="s">
        <v>2575</v>
      </c>
      <c r="X931" t="s">
        <v>2576</v>
      </c>
      <c r="Y931" t="s">
        <v>2575</v>
      </c>
      <c r="Z931" t="s">
        <v>2577</v>
      </c>
      <c r="AA931" t="s">
        <v>2576</v>
      </c>
      <c r="AB931" t="s">
        <v>2577</v>
      </c>
      <c r="AC931" t="s">
        <v>2581</v>
      </c>
      <c r="AD931" t="s">
        <v>2582</v>
      </c>
      <c r="AE931" t="s">
        <v>2737</v>
      </c>
      <c r="AF931" t="s">
        <v>2581</v>
      </c>
      <c r="AG931" t="s">
        <v>2577</v>
      </c>
      <c r="AH931" t="s">
        <v>2576</v>
      </c>
      <c r="AI931" t="s">
        <v>2576</v>
      </c>
      <c r="AJ931" t="s">
        <v>2575</v>
      </c>
      <c r="AK931" t="s">
        <v>2577</v>
      </c>
      <c r="AL931" t="s">
        <v>2575</v>
      </c>
      <c r="AM931" t="s">
        <v>2576</v>
      </c>
      <c r="AN931" t="s">
        <v>2578</v>
      </c>
      <c r="AO931" t="s">
        <v>2576</v>
      </c>
    </row>
    <row r="932" spans="1:41" x14ac:dyDescent="0.3">
      <c r="A932">
        <v>8556966</v>
      </c>
      <c r="B932" t="s">
        <v>781</v>
      </c>
      <c r="C932" t="s">
        <v>2420</v>
      </c>
      <c r="D932">
        <v>11</v>
      </c>
      <c r="E932" t="s">
        <v>2436</v>
      </c>
      <c r="F932" t="s">
        <v>2445</v>
      </c>
      <c r="G932" t="s">
        <v>2452</v>
      </c>
      <c r="H932">
        <v>3170513903</v>
      </c>
      <c r="I932" t="s">
        <v>2480</v>
      </c>
      <c r="J932" t="s">
        <v>2481</v>
      </c>
      <c r="K932" t="s">
        <v>2491</v>
      </c>
      <c r="L932">
        <v>28</v>
      </c>
      <c r="M932">
        <v>700059</v>
      </c>
      <c r="N932">
        <v>2006</v>
      </c>
      <c r="O932" t="s">
        <v>2565</v>
      </c>
      <c r="P932">
        <v>21</v>
      </c>
      <c r="Q932">
        <v>6</v>
      </c>
      <c r="R932" t="s">
        <v>2569</v>
      </c>
      <c r="S932" t="s">
        <v>2569</v>
      </c>
      <c r="T932" t="s">
        <v>2552</v>
      </c>
      <c r="U932" t="s">
        <v>2576</v>
      </c>
      <c r="V932" t="s">
        <v>2577</v>
      </c>
      <c r="W932" t="s">
        <v>2578</v>
      </c>
      <c r="X932" t="s">
        <v>2578</v>
      </c>
      <c r="Y932" t="s">
        <v>2577</v>
      </c>
      <c r="Z932" t="s">
        <v>2577</v>
      </c>
      <c r="AA932" t="s">
        <v>2575</v>
      </c>
      <c r="AB932" t="s">
        <v>2577</v>
      </c>
      <c r="AC932" t="s">
        <v>2577</v>
      </c>
      <c r="AD932" t="s">
        <v>2581</v>
      </c>
      <c r="AF932" t="s">
        <v>2576</v>
      </c>
      <c r="AG932" t="s">
        <v>2577</v>
      </c>
      <c r="AH932" t="s">
        <v>2576</v>
      </c>
      <c r="AI932" t="s">
        <v>2577</v>
      </c>
      <c r="AJ932" t="s">
        <v>2577</v>
      </c>
      <c r="AK932" t="s">
        <v>2575</v>
      </c>
      <c r="AL932" t="s">
        <v>2575</v>
      </c>
      <c r="AM932" t="s">
        <v>2578</v>
      </c>
      <c r="AN932" t="s">
        <v>2577</v>
      </c>
      <c r="AO932" t="s">
        <v>2578</v>
      </c>
    </row>
    <row r="933" spans="1:41" x14ac:dyDescent="0.3">
      <c r="A933">
        <v>8595493</v>
      </c>
      <c r="B933" t="s">
        <v>782</v>
      </c>
      <c r="C933" t="s">
        <v>2420</v>
      </c>
      <c r="D933">
        <v>11</v>
      </c>
      <c r="E933" t="s">
        <v>2430</v>
      </c>
      <c r="F933" t="s">
        <v>2445</v>
      </c>
      <c r="G933" t="s">
        <v>2452</v>
      </c>
      <c r="H933">
        <v>3170513903</v>
      </c>
      <c r="I933" t="s">
        <v>2480</v>
      </c>
      <c r="J933" t="s">
        <v>2481</v>
      </c>
      <c r="N933">
        <v>2006</v>
      </c>
      <c r="O933" t="s">
        <v>2559</v>
      </c>
      <c r="P933">
        <v>17</v>
      </c>
      <c r="Q933">
        <v>5</v>
      </c>
      <c r="R933" t="s">
        <v>2567</v>
      </c>
      <c r="S933" t="s">
        <v>2569</v>
      </c>
      <c r="T933" t="s">
        <v>2552</v>
      </c>
      <c r="U933" t="s">
        <v>2577</v>
      </c>
      <c r="V933" t="s">
        <v>2575</v>
      </c>
      <c r="W933" t="s">
        <v>2581</v>
      </c>
      <c r="X933" t="s">
        <v>2577</v>
      </c>
      <c r="Y933" t="s">
        <v>2577</v>
      </c>
      <c r="Z933" t="s">
        <v>2575</v>
      </c>
      <c r="AA933" t="s">
        <v>2577</v>
      </c>
      <c r="AB933" t="s">
        <v>2575</v>
      </c>
      <c r="AC933" t="s">
        <v>2578</v>
      </c>
      <c r="AD933" t="s">
        <v>2581</v>
      </c>
      <c r="AF933" t="s">
        <v>2575</v>
      </c>
      <c r="AG933" t="s">
        <v>2577</v>
      </c>
      <c r="AH933" t="s">
        <v>2577</v>
      </c>
      <c r="AI933" t="s">
        <v>2577</v>
      </c>
      <c r="AJ933" t="s">
        <v>2577</v>
      </c>
      <c r="AK933" t="s">
        <v>2577</v>
      </c>
      <c r="AL933" t="s">
        <v>2580</v>
      </c>
      <c r="AM933" t="s">
        <v>2577</v>
      </c>
      <c r="AN933" t="s">
        <v>2577</v>
      </c>
      <c r="AO933" t="s">
        <v>2577</v>
      </c>
    </row>
    <row r="934" spans="1:41" x14ac:dyDescent="0.3">
      <c r="A934">
        <v>8796424</v>
      </c>
      <c r="B934" t="s">
        <v>783</v>
      </c>
      <c r="C934" t="s">
        <v>2419</v>
      </c>
      <c r="D934">
        <v>11</v>
      </c>
      <c r="E934" t="s">
        <v>2433</v>
      </c>
      <c r="F934" t="s">
        <v>2447</v>
      </c>
      <c r="G934" t="s">
        <v>2452</v>
      </c>
      <c r="H934">
        <v>3170513903</v>
      </c>
      <c r="I934" t="s">
        <v>2480</v>
      </c>
      <c r="J934" t="s">
        <v>2481</v>
      </c>
      <c r="K934" t="s">
        <v>2486</v>
      </c>
      <c r="L934">
        <v>23</v>
      </c>
      <c r="M934">
        <v>160071</v>
      </c>
      <c r="N934">
        <v>2007</v>
      </c>
      <c r="O934" t="s">
        <v>2556</v>
      </c>
      <c r="P934">
        <v>24</v>
      </c>
      <c r="Q934">
        <v>6</v>
      </c>
      <c r="R934" t="s">
        <v>2572</v>
      </c>
      <c r="S934" t="s">
        <v>2573</v>
      </c>
      <c r="T934" t="s">
        <v>2552</v>
      </c>
      <c r="U934" t="s">
        <v>2578</v>
      </c>
      <c r="V934" t="s">
        <v>2575</v>
      </c>
      <c r="W934" t="s">
        <v>2575</v>
      </c>
      <c r="X934" t="s">
        <v>2575</v>
      </c>
      <c r="Y934" t="s">
        <v>2578</v>
      </c>
      <c r="Z934" t="s">
        <v>2575</v>
      </c>
      <c r="AA934" t="s">
        <v>2575</v>
      </c>
      <c r="AB934" t="s">
        <v>2575</v>
      </c>
      <c r="AC934" t="s">
        <v>2575</v>
      </c>
      <c r="AD934" t="s">
        <v>2581</v>
      </c>
      <c r="AF934" t="s">
        <v>2575</v>
      </c>
      <c r="AG934" t="s">
        <v>2575</v>
      </c>
      <c r="AH934" t="s">
        <v>2575</v>
      </c>
      <c r="AI934" t="s">
        <v>2575</v>
      </c>
      <c r="AJ934" t="s">
        <v>2575</v>
      </c>
      <c r="AK934" t="s">
        <v>2575</v>
      </c>
      <c r="AL934" t="s">
        <v>2578</v>
      </c>
      <c r="AM934" t="s">
        <v>2578</v>
      </c>
      <c r="AN934" t="s">
        <v>2575</v>
      </c>
      <c r="AO934" t="s">
        <v>2575</v>
      </c>
    </row>
    <row r="935" spans="1:41" x14ac:dyDescent="0.3">
      <c r="A935">
        <v>8910665</v>
      </c>
      <c r="B935" t="s">
        <v>784</v>
      </c>
      <c r="C935" t="s">
        <v>2420</v>
      </c>
      <c r="D935">
        <v>11</v>
      </c>
      <c r="E935" t="s">
        <v>2421</v>
      </c>
      <c r="F935" t="s">
        <v>2446</v>
      </c>
      <c r="G935" t="s">
        <v>2452</v>
      </c>
      <c r="H935">
        <v>3170513903</v>
      </c>
      <c r="I935" t="s">
        <v>2480</v>
      </c>
      <c r="J935" t="s">
        <v>2481</v>
      </c>
      <c r="K935" t="s">
        <v>2485</v>
      </c>
      <c r="L935">
        <v>23</v>
      </c>
      <c r="M935">
        <v>141203</v>
      </c>
      <c r="N935">
        <v>2007</v>
      </c>
      <c r="O935" t="s">
        <v>2557</v>
      </c>
      <c r="P935">
        <v>29</v>
      </c>
      <c r="Q935">
        <v>5</v>
      </c>
      <c r="R935" t="s">
        <v>2568</v>
      </c>
      <c r="S935" t="s">
        <v>2570</v>
      </c>
      <c r="T935" t="s">
        <v>2552</v>
      </c>
      <c r="U935" t="s">
        <v>2575</v>
      </c>
      <c r="V935" t="s">
        <v>2576</v>
      </c>
      <c r="W935" t="s">
        <v>2580</v>
      </c>
      <c r="X935" t="s">
        <v>2575</v>
      </c>
      <c r="Y935" t="s">
        <v>2575</v>
      </c>
      <c r="Z935" t="s">
        <v>2575</v>
      </c>
      <c r="AA935" t="s">
        <v>2575</v>
      </c>
      <c r="AB935" t="s">
        <v>2575</v>
      </c>
      <c r="AC935" t="s">
        <v>2577</v>
      </c>
      <c r="AD935" t="s">
        <v>2582</v>
      </c>
      <c r="AE935" t="s">
        <v>2738</v>
      </c>
      <c r="AF935" t="s">
        <v>2580</v>
      </c>
      <c r="AG935" t="s">
        <v>2575</v>
      </c>
      <c r="AH935" t="s">
        <v>2577</v>
      </c>
      <c r="AI935" t="s">
        <v>2575</v>
      </c>
      <c r="AJ935" t="s">
        <v>2581</v>
      </c>
      <c r="AK935" t="s">
        <v>2576</v>
      </c>
      <c r="AL935" t="s">
        <v>2580</v>
      </c>
      <c r="AM935" t="s">
        <v>2577</v>
      </c>
      <c r="AN935" t="s">
        <v>2576</v>
      </c>
      <c r="AO935" t="s">
        <v>2575</v>
      </c>
    </row>
    <row r="936" spans="1:41" x14ac:dyDescent="0.3">
      <c r="A936">
        <v>8910845</v>
      </c>
      <c r="B936" t="s">
        <v>785</v>
      </c>
      <c r="C936" t="s">
        <v>2420</v>
      </c>
      <c r="D936">
        <v>11</v>
      </c>
      <c r="E936" t="s">
        <v>2428</v>
      </c>
      <c r="F936" t="s">
        <v>2445</v>
      </c>
      <c r="G936" t="s">
        <v>2452</v>
      </c>
      <c r="H936">
        <v>3170513903</v>
      </c>
      <c r="I936" t="s">
        <v>2480</v>
      </c>
      <c r="J936" t="s">
        <v>2481</v>
      </c>
      <c r="K936" t="s">
        <v>2487</v>
      </c>
      <c r="L936">
        <v>5</v>
      </c>
      <c r="M936">
        <v>160047</v>
      </c>
      <c r="N936">
        <v>2008</v>
      </c>
      <c r="O936" t="s">
        <v>2564</v>
      </c>
      <c r="P936">
        <v>26</v>
      </c>
      <c r="Q936">
        <v>5</v>
      </c>
      <c r="R936" t="s">
        <v>2568</v>
      </c>
      <c r="S936" t="s">
        <v>2570</v>
      </c>
      <c r="T936" t="s">
        <v>2552</v>
      </c>
      <c r="U936" t="s">
        <v>2575</v>
      </c>
      <c r="V936" t="s">
        <v>2575</v>
      </c>
      <c r="W936" t="s">
        <v>2575</v>
      </c>
      <c r="X936" t="s">
        <v>2575</v>
      </c>
      <c r="Y936" t="s">
        <v>2575</v>
      </c>
      <c r="Z936" t="s">
        <v>2575</v>
      </c>
      <c r="AA936" t="s">
        <v>2575</v>
      </c>
      <c r="AB936" t="s">
        <v>2575</v>
      </c>
      <c r="AC936" t="s">
        <v>2578</v>
      </c>
      <c r="AD936" t="s">
        <v>2582</v>
      </c>
      <c r="AE936" t="s">
        <v>2739</v>
      </c>
      <c r="AF936" t="s">
        <v>2575</v>
      </c>
      <c r="AG936" t="s">
        <v>2578</v>
      </c>
      <c r="AH936" t="s">
        <v>2578</v>
      </c>
      <c r="AI936" t="s">
        <v>2575</v>
      </c>
      <c r="AJ936" t="s">
        <v>2575</v>
      </c>
      <c r="AK936" t="s">
        <v>2575</v>
      </c>
      <c r="AL936" t="s">
        <v>2575</v>
      </c>
      <c r="AM936" t="s">
        <v>2578</v>
      </c>
      <c r="AN936" t="s">
        <v>2578</v>
      </c>
      <c r="AO936" t="s">
        <v>2575</v>
      </c>
    </row>
    <row r="937" spans="1:41" x14ac:dyDescent="0.3">
      <c r="A937">
        <v>8943613</v>
      </c>
      <c r="B937" t="s">
        <v>497</v>
      </c>
      <c r="C937" t="s">
        <v>2420</v>
      </c>
      <c r="D937">
        <v>11</v>
      </c>
      <c r="E937" t="s">
        <v>2432</v>
      </c>
      <c r="F937" t="s">
        <v>2445</v>
      </c>
      <c r="G937" t="s">
        <v>2452</v>
      </c>
      <c r="H937">
        <v>3170513903</v>
      </c>
      <c r="I937" t="s">
        <v>2480</v>
      </c>
      <c r="J937" t="s">
        <v>2481</v>
      </c>
      <c r="K937" t="s">
        <v>2489</v>
      </c>
      <c r="L937">
        <v>7</v>
      </c>
      <c r="M937">
        <v>110001</v>
      </c>
      <c r="N937">
        <v>2004</v>
      </c>
      <c r="O937" t="s">
        <v>2564</v>
      </c>
      <c r="P937">
        <v>24</v>
      </c>
      <c r="Q937">
        <v>12</v>
      </c>
      <c r="R937" t="s">
        <v>2567</v>
      </c>
      <c r="S937" t="s">
        <v>2569</v>
      </c>
      <c r="T937" t="s">
        <v>2574</v>
      </c>
      <c r="U937" t="s">
        <v>2575</v>
      </c>
      <c r="V937" t="s">
        <v>2575</v>
      </c>
      <c r="W937" t="s">
        <v>2576</v>
      </c>
      <c r="X937" t="s">
        <v>2575</v>
      </c>
      <c r="Y937" t="s">
        <v>2576</v>
      </c>
      <c r="Z937" t="s">
        <v>2578</v>
      </c>
      <c r="AA937" t="s">
        <v>2576</v>
      </c>
      <c r="AB937" t="s">
        <v>2575</v>
      </c>
      <c r="AC937" t="s">
        <v>2575</v>
      </c>
      <c r="AD937" t="s">
        <v>2582</v>
      </c>
      <c r="AE937" t="s">
        <v>2638</v>
      </c>
      <c r="AF937" t="s">
        <v>2578</v>
      </c>
      <c r="AG937" t="s">
        <v>2576</v>
      </c>
      <c r="AH937" t="s">
        <v>2575</v>
      </c>
      <c r="AI937" t="s">
        <v>2575</v>
      </c>
      <c r="AJ937" t="s">
        <v>2578</v>
      </c>
      <c r="AK937" t="s">
        <v>2578</v>
      </c>
      <c r="AL937" t="s">
        <v>2577</v>
      </c>
      <c r="AM937" t="s">
        <v>2576</v>
      </c>
      <c r="AN937" t="s">
        <v>2576</v>
      </c>
      <c r="AO937" t="s">
        <v>2577</v>
      </c>
    </row>
    <row r="938" spans="1:41" x14ac:dyDescent="0.3">
      <c r="A938">
        <v>9012113</v>
      </c>
      <c r="B938" t="s">
        <v>786</v>
      </c>
      <c r="C938" t="s">
        <v>2420</v>
      </c>
      <c r="D938">
        <v>11</v>
      </c>
      <c r="E938" t="s">
        <v>2440</v>
      </c>
      <c r="F938" t="s">
        <v>2445</v>
      </c>
      <c r="G938" t="s">
        <v>2452</v>
      </c>
      <c r="H938">
        <v>3170513903</v>
      </c>
      <c r="I938" t="s">
        <v>2480</v>
      </c>
      <c r="J938" t="s">
        <v>2481</v>
      </c>
      <c r="K938" t="s">
        <v>2487</v>
      </c>
      <c r="L938">
        <v>5</v>
      </c>
      <c r="M938">
        <v>160047</v>
      </c>
      <c r="N938">
        <v>2005</v>
      </c>
      <c r="O938" t="s">
        <v>2559</v>
      </c>
      <c r="P938">
        <v>1</v>
      </c>
      <c r="Q938">
        <v>6</v>
      </c>
      <c r="R938" t="s">
        <v>2567</v>
      </c>
      <c r="S938" t="s">
        <v>2567</v>
      </c>
      <c r="T938" t="s">
        <v>2574</v>
      </c>
      <c r="U938" t="s">
        <v>2575</v>
      </c>
      <c r="V938" t="s">
        <v>2575</v>
      </c>
      <c r="W938" t="s">
        <v>2578</v>
      </c>
      <c r="X938" t="s">
        <v>2576</v>
      </c>
      <c r="Y938" t="s">
        <v>2576</v>
      </c>
      <c r="Z938" t="s">
        <v>2578</v>
      </c>
      <c r="AA938" t="s">
        <v>2576</v>
      </c>
      <c r="AB938" t="s">
        <v>2575</v>
      </c>
      <c r="AC938" t="s">
        <v>2577</v>
      </c>
      <c r="AD938" t="s">
        <v>2581</v>
      </c>
      <c r="AF938" t="s">
        <v>2581</v>
      </c>
      <c r="AG938" t="s">
        <v>2575</v>
      </c>
      <c r="AH938" t="s">
        <v>2577</v>
      </c>
      <c r="AI938" t="s">
        <v>2576</v>
      </c>
      <c r="AJ938" t="s">
        <v>2577</v>
      </c>
      <c r="AK938" t="s">
        <v>2576</v>
      </c>
      <c r="AL938" t="s">
        <v>2575</v>
      </c>
      <c r="AM938" t="s">
        <v>2576</v>
      </c>
      <c r="AN938" t="s">
        <v>2577</v>
      </c>
      <c r="AO938" t="s">
        <v>2575</v>
      </c>
    </row>
    <row r="939" spans="1:41" x14ac:dyDescent="0.3">
      <c r="A939">
        <v>9030986</v>
      </c>
      <c r="B939" t="s">
        <v>84</v>
      </c>
      <c r="C939" t="s">
        <v>2419</v>
      </c>
      <c r="D939">
        <v>11</v>
      </c>
      <c r="E939" t="s">
        <v>2438</v>
      </c>
      <c r="F939" t="s">
        <v>2445</v>
      </c>
      <c r="G939" t="s">
        <v>2452</v>
      </c>
      <c r="H939">
        <v>3170513903</v>
      </c>
      <c r="I939" t="s">
        <v>2480</v>
      </c>
      <c r="J939" t="s">
        <v>2481</v>
      </c>
      <c r="K939" t="s">
        <v>2485</v>
      </c>
      <c r="L939">
        <v>23</v>
      </c>
      <c r="M939">
        <v>141007</v>
      </c>
      <c r="N939">
        <v>2006</v>
      </c>
      <c r="O939" t="s">
        <v>2560</v>
      </c>
      <c r="P939">
        <v>16</v>
      </c>
      <c r="Q939">
        <v>9</v>
      </c>
      <c r="R939" t="s">
        <v>2569</v>
      </c>
      <c r="S939" t="s">
        <v>2569</v>
      </c>
      <c r="T939" t="s">
        <v>2552</v>
      </c>
      <c r="U939" t="s">
        <v>2576</v>
      </c>
      <c r="V939" t="s">
        <v>2575</v>
      </c>
      <c r="W939" t="s">
        <v>2575</v>
      </c>
      <c r="X939" t="s">
        <v>2575</v>
      </c>
      <c r="Y939" t="s">
        <v>2575</v>
      </c>
      <c r="Z939" t="s">
        <v>2575</v>
      </c>
      <c r="AA939" t="s">
        <v>2575</v>
      </c>
      <c r="AB939" t="s">
        <v>2575</v>
      </c>
      <c r="AC939" t="s">
        <v>2575</v>
      </c>
      <c r="AD939" t="s">
        <v>2580</v>
      </c>
      <c r="AF939" t="s">
        <v>2575</v>
      </c>
      <c r="AG939" t="s">
        <v>2575</v>
      </c>
      <c r="AH939" t="s">
        <v>2575</v>
      </c>
      <c r="AI939" t="s">
        <v>2576</v>
      </c>
      <c r="AJ939" t="s">
        <v>2575</v>
      </c>
      <c r="AK939" t="s">
        <v>2575</v>
      </c>
      <c r="AL939" t="s">
        <v>2575</v>
      </c>
      <c r="AM939" t="s">
        <v>2575</v>
      </c>
      <c r="AN939" t="s">
        <v>2575</v>
      </c>
      <c r="AO939" t="s">
        <v>2575</v>
      </c>
    </row>
    <row r="940" spans="1:41" x14ac:dyDescent="0.3">
      <c r="A940">
        <v>9083628</v>
      </c>
      <c r="B940" t="s">
        <v>787</v>
      </c>
      <c r="C940" t="s">
        <v>2420</v>
      </c>
      <c r="D940">
        <v>11</v>
      </c>
      <c r="E940" t="s">
        <v>2439</v>
      </c>
      <c r="F940" t="s">
        <v>2447</v>
      </c>
      <c r="G940" t="s">
        <v>2452</v>
      </c>
      <c r="H940">
        <v>3170513903</v>
      </c>
      <c r="I940" t="s">
        <v>2480</v>
      </c>
      <c r="J940" t="s">
        <v>2481</v>
      </c>
      <c r="K940" t="s">
        <v>2492</v>
      </c>
      <c r="L940">
        <v>23</v>
      </c>
      <c r="M940">
        <v>144301</v>
      </c>
      <c r="N940">
        <v>2006</v>
      </c>
      <c r="O940" t="s">
        <v>2559</v>
      </c>
      <c r="P940">
        <v>31</v>
      </c>
      <c r="Q940">
        <v>5</v>
      </c>
      <c r="R940" t="s">
        <v>2568</v>
      </c>
      <c r="S940" t="s">
        <v>2568</v>
      </c>
      <c r="T940" t="s">
        <v>2574</v>
      </c>
      <c r="U940" t="s">
        <v>2575</v>
      </c>
      <c r="V940" t="s">
        <v>2575</v>
      </c>
      <c r="W940" t="s">
        <v>2580</v>
      </c>
      <c r="X940" t="s">
        <v>2575</v>
      </c>
      <c r="Y940" t="s">
        <v>2575</v>
      </c>
      <c r="Z940" t="s">
        <v>2575</v>
      </c>
      <c r="AA940" t="s">
        <v>2575</v>
      </c>
      <c r="AB940" t="s">
        <v>2576</v>
      </c>
      <c r="AC940" t="s">
        <v>2578</v>
      </c>
      <c r="AD940" t="s">
        <v>2578</v>
      </c>
      <c r="AF940" t="s">
        <v>2578</v>
      </c>
      <c r="AG940" t="s">
        <v>2575</v>
      </c>
      <c r="AH940" t="s">
        <v>2576</v>
      </c>
      <c r="AI940" t="s">
        <v>2576</v>
      </c>
      <c r="AJ940" t="s">
        <v>2578</v>
      </c>
      <c r="AK940" t="s">
        <v>2575</v>
      </c>
      <c r="AL940" t="s">
        <v>2576</v>
      </c>
      <c r="AM940" t="s">
        <v>2576</v>
      </c>
      <c r="AN940" t="s">
        <v>2575</v>
      </c>
      <c r="AO940" t="s">
        <v>2576</v>
      </c>
    </row>
    <row r="941" spans="1:41" x14ac:dyDescent="0.3">
      <c r="A941">
        <v>9087563</v>
      </c>
      <c r="B941" t="s">
        <v>788</v>
      </c>
      <c r="C941" t="s">
        <v>2420</v>
      </c>
      <c r="D941">
        <v>11</v>
      </c>
      <c r="E941" t="s">
        <v>2421</v>
      </c>
      <c r="F941" t="s">
        <v>2446</v>
      </c>
      <c r="G941" t="s">
        <v>2452</v>
      </c>
      <c r="H941">
        <v>3170513903</v>
      </c>
      <c r="I941" t="s">
        <v>2480</v>
      </c>
      <c r="J941" t="s">
        <v>2481</v>
      </c>
      <c r="K941" t="s">
        <v>2485</v>
      </c>
      <c r="L941">
        <v>23</v>
      </c>
      <c r="M941">
        <v>141203</v>
      </c>
      <c r="N941">
        <v>2005</v>
      </c>
      <c r="O941" t="s">
        <v>2557</v>
      </c>
      <c r="P941">
        <v>17</v>
      </c>
      <c r="Q941">
        <v>4</v>
      </c>
      <c r="R941" t="s">
        <v>2572</v>
      </c>
      <c r="S941" t="s">
        <v>2573</v>
      </c>
      <c r="T941" t="s">
        <v>2574</v>
      </c>
      <c r="U941" t="s">
        <v>2575</v>
      </c>
      <c r="V941" t="s">
        <v>2575</v>
      </c>
      <c r="W941" t="s">
        <v>2575</v>
      </c>
      <c r="X941" t="s">
        <v>2575</v>
      </c>
      <c r="Y941" t="s">
        <v>2575</v>
      </c>
      <c r="Z941" t="s">
        <v>2575</v>
      </c>
      <c r="AA941" t="s">
        <v>2575</v>
      </c>
      <c r="AB941" t="s">
        <v>2576</v>
      </c>
      <c r="AC941" t="s">
        <v>2575</v>
      </c>
      <c r="AD941" t="s">
        <v>2582</v>
      </c>
      <c r="AE941" t="s">
        <v>2740</v>
      </c>
      <c r="AF941" t="s">
        <v>2576</v>
      </c>
      <c r="AG941" t="s">
        <v>2575</v>
      </c>
      <c r="AH941" t="s">
        <v>2576</v>
      </c>
      <c r="AI941" t="s">
        <v>2575</v>
      </c>
      <c r="AJ941" t="s">
        <v>2575</v>
      </c>
      <c r="AK941" t="s">
        <v>2575</v>
      </c>
      <c r="AL941" t="s">
        <v>2575</v>
      </c>
      <c r="AM941" t="s">
        <v>2576</v>
      </c>
      <c r="AN941" t="s">
        <v>2576</v>
      </c>
      <c r="AO941" t="s">
        <v>2575</v>
      </c>
    </row>
    <row r="942" spans="1:41" x14ac:dyDescent="0.3">
      <c r="A942">
        <v>9130960</v>
      </c>
      <c r="B942" t="s">
        <v>789</v>
      </c>
      <c r="C942" t="s">
        <v>2420</v>
      </c>
      <c r="D942">
        <v>11</v>
      </c>
      <c r="E942" t="s">
        <v>2430</v>
      </c>
      <c r="F942" t="s">
        <v>2445</v>
      </c>
      <c r="G942" t="s">
        <v>2452</v>
      </c>
      <c r="H942">
        <v>3170513903</v>
      </c>
      <c r="I942" t="s">
        <v>2480</v>
      </c>
      <c r="J942" t="s">
        <v>2481</v>
      </c>
      <c r="K942" t="s">
        <v>2518</v>
      </c>
      <c r="L942">
        <v>24</v>
      </c>
      <c r="M942">
        <v>324006</v>
      </c>
      <c r="N942">
        <v>2005</v>
      </c>
      <c r="O942" t="s">
        <v>2561</v>
      </c>
      <c r="P942">
        <v>31</v>
      </c>
      <c r="Q942">
        <v>4</v>
      </c>
      <c r="R942" t="s">
        <v>2567</v>
      </c>
      <c r="S942" t="s">
        <v>2567</v>
      </c>
      <c r="T942" t="s">
        <v>2574</v>
      </c>
      <c r="U942" t="s">
        <v>2577</v>
      </c>
      <c r="V942" t="s">
        <v>2575</v>
      </c>
      <c r="W942" t="s">
        <v>2580</v>
      </c>
      <c r="X942" t="s">
        <v>2575</v>
      </c>
      <c r="Y942" t="s">
        <v>2575</v>
      </c>
      <c r="Z942" t="s">
        <v>2575</v>
      </c>
      <c r="AA942" t="s">
        <v>2575</v>
      </c>
      <c r="AB942" t="s">
        <v>2575</v>
      </c>
      <c r="AC942" t="s">
        <v>2577</v>
      </c>
      <c r="AD942" t="s">
        <v>2580</v>
      </c>
      <c r="AF942" t="s">
        <v>2575</v>
      </c>
      <c r="AG942" t="s">
        <v>2577</v>
      </c>
      <c r="AH942" t="s">
        <v>2575</v>
      </c>
      <c r="AI942" t="s">
        <v>2576</v>
      </c>
      <c r="AJ942" t="s">
        <v>2577</v>
      </c>
      <c r="AK942" t="s">
        <v>2575</v>
      </c>
      <c r="AL942" t="s">
        <v>2578</v>
      </c>
      <c r="AM942" t="s">
        <v>2580</v>
      </c>
      <c r="AN942" t="s">
        <v>2575</v>
      </c>
      <c r="AO942" t="s">
        <v>2575</v>
      </c>
    </row>
    <row r="943" spans="1:41" x14ac:dyDescent="0.3">
      <c r="A943">
        <v>9130982</v>
      </c>
      <c r="B943" t="s">
        <v>790</v>
      </c>
      <c r="C943" t="s">
        <v>2420</v>
      </c>
      <c r="D943">
        <v>11</v>
      </c>
      <c r="E943" t="s">
        <v>2430</v>
      </c>
      <c r="F943" t="s">
        <v>2445</v>
      </c>
      <c r="G943" t="s">
        <v>2452</v>
      </c>
      <c r="H943">
        <v>3170513903</v>
      </c>
      <c r="I943" t="s">
        <v>2480</v>
      </c>
      <c r="J943" t="s">
        <v>2481</v>
      </c>
      <c r="K943" t="s">
        <v>2518</v>
      </c>
      <c r="L943">
        <v>24</v>
      </c>
      <c r="M943">
        <v>324006</v>
      </c>
      <c r="N943">
        <v>2006</v>
      </c>
      <c r="O943" t="s">
        <v>2558</v>
      </c>
      <c r="P943">
        <v>30</v>
      </c>
      <c r="Q943">
        <v>4</v>
      </c>
      <c r="R943" t="s">
        <v>2567</v>
      </c>
      <c r="S943" t="s">
        <v>2567</v>
      </c>
      <c r="T943" t="s">
        <v>2574</v>
      </c>
      <c r="U943" t="s">
        <v>2575</v>
      </c>
      <c r="V943" t="s">
        <v>2575</v>
      </c>
      <c r="W943" t="s">
        <v>2576</v>
      </c>
      <c r="X943" t="s">
        <v>2576</v>
      </c>
      <c r="Y943" t="s">
        <v>2575</v>
      </c>
      <c r="Z943" t="s">
        <v>2576</v>
      </c>
      <c r="AA943" t="s">
        <v>2575</v>
      </c>
      <c r="AB943" t="s">
        <v>2575</v>
      </c>
      <c r="AC943" t="s">
        <v>2575</v>
      </c>
      <c r="AD943" t="s">
        <v>2579</v>
      </c>
      <c r="AF943" t="s">
        <v>2575</v>
      </c>
      <c r="AG943" t="s">
        <v>2575</v>
      </c>
      <c r="AH943" t="s">
        <v>2576</v>
      </c>
      <c r="AI943" t="s">
        <v>2575</v>
      </c>
      <c r="AJ943" t="s">
        <v>2576</v>
      </c>
      <c r="AK943" t="s">
        <v>2575</v>
      </c>
      <c r="AL943" t="s">
        <v>2579</v>
      </c>
      <c r="AM943" t="s">
        <v>2577</v>
      </c>
      <c r="AN943" t="s">
        <v>2576</v>
      </c>
      <c r="AO943" t="s">
        <v>2575</v>
      </c>
    </row>
    <row r="944" spans="1:41" x14ac:dyDescent="0.3">
      <c r="A944">
        <v>9311710</v>
      </c>
      <c r="B944" t="s">
        <v>761</v>
      </c>
      <c r="C944" t="s">
        <v>2420</v>
      </c>
      <c r="D944">
        <v>11</v>
      </c>
      <c r="E944" t="s">
        <v>2428</v>
      </c>
      <c r="F944" t="s">
        <v>2445</v>
      </c>
      <c r="G944" t="s">
        <v>2452</v>
      </c>
      <c r="H944">
        <v>3170513903</v>
      </c>
      <c r="I944" t="s">
        <v>2480</v>
      </c>
      <c r="J944" t="s">
        <v>2481</v>
      </c>
      <c r="K944" t="s">
        <v>2485</v>
      </c>
      <c r="L944">
        <v>23</v>
      </c>
      <c r="M944">
        <v>141007</v>
      </c>
      <c r="N944">
        <v>2006</v>
      </c>
      <c r="O944" t="s">
        <v>2560</v>
      </c>
      <c r="P944">
        <v>8</v>
      </c>
      <c r="Q944">
        <v>4</v>
      </c>
      <c r="R944" t="s">
        <v>2569</v>
      </c>
      <c r="S944" t="s">
        <v>2569</v>
      </c>
      <c r="T944" t="s">
        <v>2552</v>
      </c>
      <c r="U944" t="s">
        <v>2577</v>
      </c>
      <c r="V944" t="s">
        <v>2575</v>
      </c>
      <c r="W944" t="s">
        <v>2577</v>
      </c>
      <c r="X944" t="s">
        <v>2577</v>
      </c>
      <c r="Y944" t="s">
        <v>2578</v>
      </c>
      <c r="Z944" t="s">
        <v>2577</v>
      </c>
      <c r="AA944" t="s">
        <v>2577</v>
      </c>
      <c r="AB944" t="s">
        <v>2576</v>
      </c>
      <c r="AC944" t="s">
        <v>2580</v>
      </c>
      <c r="AD944" t="s">
        <v>2578</v>
      </c>
      <c r="AF944" t="s">
        <v>2576</v>
      </c>
      <c r="AG944" t="s">
        <v>2577</v>
      </c>
      <c r="AH944" t="s">
        <v>2576</v>
      </c>
      <c r="AI944" t="s">
        <v>2578</v>
      </c>
      <c r="AJ944" t="s">
        <v>2580</v>
      </c>
      <c r="AK944" t="s">
        <v>2577</v>
      </c>
      <c r="AL944" t="s">
        <v>2578</v>
      </c>
      <c r="AM944" t="s">
        <v>2580</v>
      </c>
      <c r="AN944" t="s">
        <v>2576</v>
      </c>
      <c r="AO944" t="s">
        <v>2575</v>
      </c>
    </row>
    <row r="945" spans="1:41" x14ac:dyDescent="0.3">
      <c r="A945">
        <v>10395085</v>
      </c>
      <c r="B945" t="s">
        <v>791</v>
      </c>
      <c r="C945" t="s">
        <v>2420</v>
      </c>
      <c r="D945">
        <v>11</v>
      </c>
      <c r="E945" t="s">
        <v>2439</v>
      </c>
      <c r="F945" t="s">
        <v>2447</v>
      </c>
      <c r="G945" t="s">
        <v>2452</v>
      </c>
      <c r="H945">
        <v>3170513903</v>
      </c>
      <c r="I945" t="s">
        <v>2480</v>
      </c>
      <c r="J945" t="s">
        <v>2481</v>
      </c>
      <c r="K945" t="s">
        <v>2492</v>
      </c>
      <c r="L945">
        <v>23</v>
      </c>
      <c r="M945">
        <v>144301</v>
      </c>
      <c r="N945">
        <v>2007</v>
      </c>
      <c r="O945" t="s">
        <v>2559</v>
      </c>
      <c r="P945">
        <v>31</v>
      </c>
      <c r="Q945">
        <v>4</v>
      </c>
      <c r="R945" t="s">
        <v>2570</v>
      </c>
      <c r="S945" t="s">
        <v>2570</v>
      </c>
      <c r="T945" t="s">
        <v>2552</v>
      </c>
      <c r="U945" t="s">
        <v>2580</v>
      </c>
      <c r="V945" t="s">
        <v>2575</v>
      </c>
      <c r="W945" t="s">
        <v>2575</v>
      </c>
      <c r="X945" t="s">
        <v>2575</v>
      </c>
      <c r="Y945" t="s">
        <v>2576</v>
      </c>
      <c r="Z945" t="s">
        <v>2575</v>
      </c>
      <c r="AA945" t="s">
        <v>2576</v>
      </c>
      <c r="AB945" t="s">
        <v>2575</v>
      </c>
      <c r="AC945" t="s">
        <v>2575</v>
      </c>
      <c r="AD945" t="s">
        <v>2578</v>
      </c>
      <c r="AF945" t="s">
        <v>2575</v>
      </c>
      <c r="AG945" t="s">
        <v>2576</v>
      </c>
      <c r="AH945" t="s">
        <v>2575</v>
      </c>
      <c r="AI945" t="s">
        <v>2576</v>
      </c>
      <c r="AJ945" t="s">
        <v>2575</v>
      </c>
      <c r="AK945" t="s">
        <v>2575</v>
      </c>
      <c r="AL945" t="s">
        <v>2575</v>
      </c>
      <c r="AM945" t="s">
        <v>2576</v>
      </c>
      <c r="AN945" t="s">
        <v>2576</v>
      </c>
      <c r="AO945" t="s">
        <v>2575</v>
      </c>
    </row>
    <row r="946" spans="1:41" x14ac:dyDescent="0.3">
      <c r="A946">
        <v>11275651</v>
      </c>
      <c r="B946" t="s">
        <v>460</v>
      </c>
      <c r="C946" t="s">
        <v>2419</v>
      </c>
      <c r="D946">
        <v>11</v>
      </c>
      <c r="E946" t="s">
        <v>2424</v>
      </c>
      <c r="F946" t="s">
        <v>2446</v>
      </c>
      <c r="G946" t="s">
        <v>2452</v>
      </c>
      <c r="H946">
        <v>3170513903</v>
      </c>
      <c r="I946" t="s">
        <v>2480</v>
      </c>
      <c r="J946" t="s">
        <v>2481</v>
      </c>
      <c r="K946" t="s">
        <v>2492</v>
      </c>
      <c r="L946">
        <v>23</v>
      </c>
      <c r="M946">
        <v>144301</v>
      </c>
      <c r="N946">
        <v>2005</v>
      </c>
      <c r="O946" t="s">
        <v>2566</v>
      </c>
      <c r="P946">
        <v>2</v>
      </c>
      <c r="Q946">
        <v>9</v>
      </c>
      <c r="R946" t="s">
        <v>2570</v>
      </c>
      <c r="S946" t="s">
        <v>2568</v>
      </c>
      <c r="T946" t="s">
        <v>2552</v>
      </c>
      <c r="U946" t="s">
        <v>2578</v>
      </c>
      <c r="V946" t="s">
        <v>2575</v>
      </c>
      <c r="W946" t="s">
        <v>2576</v>
      </c>
      <c r="X946" t="s">
        <v>2576</v>
      </c>
      <c r="Y946" t="s">
        <v>2576</v>
      </c>
      <c r="Z946" t="s">
        <v>2577</v>
      </c>
      <c r="AA946" t="s">
        <v>2577</v>
      </c>
      <c r="AB946" t="s">
        <v>2575</v>
      </c>
      <c r="AC946" t="s">
        <v>2578</v>
      </c>
      <c r="AD946" t="s">
        <v>2581</v>
      </c>
      <c r="AF946" t="s">
        <v>2577</v>
      </c>
      <c r="AG946" t="s">
        <v>2575</v>
      </c>
      <c r="AH946" t="s">
        <v>2577</v>
      </c>
      <c r="AI946" t="s">
        <v>2577</v>
      </c>
      <c r="AJ946" t="s">
        <v>2576</v>
      </c>
      <c r="AK946" t="s">
        <v>2576</v>
      </c>
      <c r="AL946" t="s">
        <v>2577</v>
      </c>
      <c r="AM946" t="s">
        <v>2576</v>
      </c>
      <c r="AN946" t="s">
        <v>2575</v>
      </c>
      <c r="AO946" t="s">
        <v>2575</v>
      </c>
    </row>
    <row r="947" spans="1:41" x14ac:dyDescent="0.3">
      <c r="A947">
        <v>11277059</v>
      </c>
      <c r="B947" t="s">
        <v>792</v>
      </c>
      <c r="C947" t="s">
        <v>2419</v>
      </c>
      <c r="D947">
        <v>11</v>
      </c>
      <c r="E947" t="s">
        <v>2439</v>
      </c>
      <c r="F947" t="s">
        <v>2447</v>
      </c>
      <c r="G947" t="s">
        <v>2452</v>
      </c>
      <c r="H947">
        <v>3170513903</v>
      </c>
      <c r="I947" t="s">
        <v>2480</v>
      </c>
      <c r="J947" t="s">
        <v>2481</v>
      </c>
      <c r="K947" t="s">
        <v>2496</v>
      </c>
      <c r="L947">
        <v>23</v>
      </c>
      <c r="M947">
        <v>147005</v>
      </c>
      <c r="N947">
        <v>2005</v>
      </c>
      <c r="O947" t="s">
        <v>2564</v>
      </c>
      <c r="P947">
        <v>3</v>
      </c>
      <c r="Q947">
        <v>4</v>
      </c>
      <c r="R947" t="s">
        <v>2568</v>
      </c>
      <c r="S947" t="s">
        <v>2568</v>
      </c>
      <c r="T947" t="s">
        <v>2574</v>
      </c>
      <c r="U947" t="s">
        <v>2576</v>
      </c>
      <c r="V947" t="s">
        <v>2576</v>
      </c>
      <c r="W947" t="s">
        <v>2575</v>
      </c>
      <c r="X947" t="s">
        <v>2576</v>
      </c>
      <c r="Y947" t="s">
        <v>2576</v>
      </c>
      <c r="Z947" t="s">
        <v>2577</v>
      </c>
      <c r="AA947" t="s">
        <v>2576</v>
      </c>
      <c r="AB947" t="s">
        <v>2575</v>
      </c>
      <c r="AC947" t="s">
        <v>2578</v>
      </c>
      <c r="AD947" t="s">
        <v>2579</v>
      </c>
      <c r="AF947" t="s">
        <v>2575</v>
      </c>
      <c r="AG947" t="s">
        <v>2576</v>
      </c>
      <c r="AH947" t="s">
        <v>2575</v>
      </c>
      <c r="AI947" t="s">
        <v>2575</v>
      </c>
      <c r="AJ947" t="s">
        <v>2575</v>
      </c>
      <c r="AK947" t="s">
        <v>2576</v>
      </c>
      <c r="AL947" t="s">
        <v>2576</v>
      </c>
      <c r="AM947" t="s">
        <v>2575</v>
      </c>
      <c r="AN947" t="s">
        <v>2575</v>
      </c>
      <c r="AO947" t="s">
        <v>2577</v>
      </c>
    </row>
    <row r="948" spans="1:41" x14ac:dyDescent="0.3">
      <c r="A948">
        <v>11277162</v>
      </c>
      <c r="B948" t="s">
        <v>793</v>
      </c>
      <c r="C948" t="s">
        <v>2420</v>
      </c>
      <c r="D948">
        <v>11</v>
      </c>
      <c r="E948" t="s">
        <v>2424</v>
      </c>
      <c r="F948" t="s">
        <v>2446</v>
      </c>
      <c r="G948" t="s">
        <v>2452</v>
      </c>
      <c r="H948">
        <v>3170513903</v>
      </c>
      <c r="I948" t="s">
        <v>2480</v>
      </c>
      <c r="J948" t="s">
        <v>2481</v>
      </c>
      <c r="K948" t="s">
        <v>2489</v>
      </c>
      <c r="L948">
        <v>7</v>
      </c>
      <c r="M948">
        <v>110001</v>
      </c>
      <c r="N948">
        <v>2005</v>
      </c>
      <c r="O948" t="s">
        <v>2564</v>
      </c>
      <c r="P948">
        <v>27</v>
      </c>
      <c r="Q948">
        <v>4</v>
      </c>
      <c r="R948" t="s">
        <v>2571</v>
      </c>
      <c r="S948" t="s">
        <v>2570</v>
      </c>
      <c r="T948" t="s">
        <v>2574</v>
      </c>
      <c r="U948" t="s">
        <v>2575</v>
      </c>
      <c r="V948" t="s">
        <v>2575</v>
      </c>
      <c r="W948" t="s">
        <v>2575</v>
      </c>
      <c r="X948" t="s">
        <v>2575</v>
      </c>
      <c r="Y948" t="s">
        <v>2576</v>
      </c>
      <c r="Z948" t="s">
        <v>2576</v>
      </c>
      <c r="AA948" t="s">
        <v>2576</v>
      </c>
      <c r="AB948" t="s">
        <v>2575</v>
      </c>
      <c r="AC948" t="s">
        <v>2576</v>
      </c>
      <c r="AD948" t="s">
        <v>2581</v>
      </c>
      <c r="AF948" t="s">
        <v>2581</v>
      </c>
      <c r="AG948" t="s">
        <v>2576</v>
      </c>
      <c r="AH948" t="s">
        <v>2576</v>
      </c>
      <c r="AI948" t="s">
        <v>2576</v>
      </c>
      <c r="AJ948" t="s">
        <v>2580</v>
      </c>
      <c r="AK948" t="s">
        <v>2575</v>
      </c>
      <c r="AL948" t="s">
        <v>2575</v>
      </c>
      <c r="AM948" t="s">
        <v>2577</v>
      </c>
      <c r="AN948" t="s">
        <v>2575</v>
      </c>
      <c r="AO948" t="s">
        <v>2576</v>
      </c>
    </row>
    <row r="949" spans="1:41" x14ac:dyDescent="0.3">
      <c r="A949">
        <v>11277170</v>
      </c>
      <c r="B949" t="s">
        <v>794</v>
      </c>
      <c r="C949" t="s">
        <v>2420</v>
      </c>
      <c r="D949">
        <v>11</v>
      </c>
      <c r="E949" t="s">
        <v>2421</v>
      </c>
      <c r="F949" t="s">
        <v>2446</v>
      </c>
      <c r="G949" t="s">
        <v>2452</v>
      </c>
      <c r="H949">
        <v>3170513903</v>
      </c>
      <c r="I949" t="s">
        <v>2480</v>
      </c>
      <c r="J949" t="s">
        <v>2481</v>
      </c>
      <c r="K949" t="s">
        <v>2485</v>
      </c>
      <c r="L949">
        <v>23</v>
      </c>
      <c r="M949">
        <v>141203</v>
      </c>
      <c r="N949">
        <v>2006</v>
      </c>
      <c r="O949" t="s">
        <v>2566</v>
      </c>
      <c r="P949">
        <v>15</v>
      </c>
      <c r="Q949">
        <v>4</v>
      </c>
      <c r="R949" t="s">
        <v>2567</v>
      </c>
      <c r="S949" t="s">
        <v>2571</v>
      </c>
      <c r="T949" t="s">
        <v>2552</v>
      </c>
      <c r="U949" t="s">
        <v>2577</v>
      </c>
      <c r="V949" t="s">
        <v>2576</v>
      </c>
      <c r="W949" t="s">
        <v>2579</v>
      </c>
      <c r="X949" t="s">
        <v>2577</v>
      </c>
      <c r="Y949" t="s">
        <v>2575</v>
      </c>
      <c r="Z949" t="s">
        <v>2576</v>
      </c>
      <c r="AA949" t="s">
        <v>2576</v>
      </c>
      <c r="AB949" t="s">
        <v>2575</v>
      </c>
      <c r="AC949" t="s">
        <v>2575</v>
      </c>
      <c r="AD949" t="s">
        <v>2581</v>
      </c>
      <c r="AF949" t="s">
        <v>2576</v>
      </c>
      <c r="AG949" t="s">
        <v>2575</v>
      </c>
      <c r="AH949" t="s">
        <v>2575</v>
      </c>
      <c r="AI949" t="s">
        <v>2575</v>
      </c>
      <c r="AJ949" t="s">
        <v>2576</v>
      </c>
      <c r="AK949" t="s">
        <v>2575</v>
      </c>
      <c r="AL949" t="s">
        <v>2581</v>
      </c>
      <c r="AM949" t="s">
        <v>2575</v>
      </c>
      <c r="AN949" t="s">
        <v>2577</v>
      </c>
      <c r="AO949" t="s">
        <v>2575</v>
      </c>
    </row>
    <row r="950" spans="1:41" x14ac:dyDescent="0.3">
      <c r="A950">
        <v>11284306</v>
      </c>
      <c r="B950" t="s">
        <v>795</v>
      </c>
      <c r="C950" t="s">
        <v>2420</v>
      </c>
      <c r="D950">
        <v>11</v>
      </c>
      <c r="E950" t="s">
        <v>2438</v>
      </c>
      <c r="F950" t="s">
        <v>2445</v>
      </c>
      <c r="G950" t="s">
        <v>2452</v>
      </c>
      <c r="H950">
        <v>3170513903</v>
      </c>
      <c r="I950" t="s">
        <v>2480</v>
      </c>
      <c r="J950" t="s">
        <v>2481</v>
      </c>
      <c r="K950" t="s">
        <v>2485</v>
      </c>
      <c r="L950">
        <v>23</v>
      </c>
      <c r="M950">
        <v>141002</v>
      </c>
      <c r="N950">
        <v>2006</v>
      </c>
      <c r="O950" t="s">
        <v>2563</v>
      </c>
      <c r="P950">
        <v>27</v>
      </c>
      <c r="Q950">
        <v>5</v>
      </c>
      <c r="R950" t="s">
        <v>2572</v>
      </c>
      <c r="S950" t="s">
        <v>2571</v>
      </c>
      <c r="T950" t="s">
        <v>2552</v>
      </c>
      <c r="U950" t="s">
        <v>2575</v>
      </c>
      <c r="V950" t="s">
        <v>2575</v>
      </c>
      <c r="W950" t="s">
        <v>2576</v>
      </c>
      <c r="X950" t="s">
        <v>2575</v>
      </c>
      <c r="Y950" t="s">
        <v>2575</v>
      </c>
      <c r="Z950" t="s">
        <v>2581</v>
      </c>
      <c r="AA950" t="s">
        <v>2575</v>
      </c>
      <c r="AB950" t="s">
        <v>2575</v>
      </c>
      <c r="AC950" t="s">
        <v>2576</v>
      </c>
      <c r="AD950" t="s">
        <v>2582</v>
      </c>
      <c r="AE950" t="s">
        <v>2741</v>
      </c>
      <c r="AF950" t="s">
        <v>2575</v>
      </c>
      <c r="AG950" t="s">
        <v>2575</v>
      </c>
      <c r="AH950" t="s">
        <v>2576</v>
      </c>
      <c r="AI950" t="s">
        <v>2575</v>
      </c>
      <c r="AJ950" t="s">
        <v>2575</v>
      </c>
      <c r="AK950" t="s">
        <v>2575</v>
      </c>
      <c r="AL950" t="s">
        <v>2575</v>
      </c>
      <c r="AM950" t="s">
        <v>2575</v>
      </c>
      <c r="AN950" t="s">
        <v>2575</v>
      </c>
      <c r="AO950" t="s">
        <v>2575</v>
      </c>
    </row>
    <row r="951" spans="1:41" x14ac:dyDescent="0.3">
      <c r="A951">
        <v>11284320</v>
      </c>
      <c r="B951" t="s">
        <v>796</v>
      </c>
      <c r="C951" t="s">
        <v>2419</v>
      </c>
      <c r="D951">
        <v>11</v>
      </c>
      <c r="E951" t="s">
        <v>2439</v>
      </c>
      <c r="F951" t="s">
        <v>2447</v>
      </c>
      <c r="G951" t="s">
        <v>2452</v>
      </c>
      <c r="H951">
        <v>3170513903</v>
      </c>
      <c r="I951" t="s">
        <v>2480</v>
      </c>
      <c r="J951" t="s">
        <v>2481</v>
      </c>
      <c r="N951">
        <v>2005</v>
      </c>
      <c r="O951" t="s">
        <v>2557</v>
      </c>
      <c r="P951">
        <v>15</v>
      </c>
      <c r="Q951">
        <v>8</v>
      </c>
      <c r="R951" t="s">
        <v>2571</v>
      </c>
      <c r="S951" t="s">
        <v>2573</v>
      </c>
      <c r="T951" t="s">
        <v>2574</v>
      </c>
      <c r="U951" t="s">
        <v>2579</v>
      </c>
      <c r="V951" t="s">
        <v>2575</v>
      </c>
      <c r="W951" t="s">
        <v>2576</v>
      </c>
      <c r="X951" t="s">
        <v>2575</v>
      </c>
      <c r="Y951" t="s">
        <v>2579</v>
      </c>
      <c r="Z951" t="s">
        <v>2575</v>
      </c>
      <c r="AA951" t="s">
        <v>2576</v>
      </c>
      <c r="AB951" t="s">
        <v>2575</v>
      </c>
      <c r="AC951" t="s">
        <v>2576</v>
      </c>
      <c r="AD951" t="s">
        <v>2578</v>
      </c>
      <c r="AF951" t="s">
        <v>2578</v>
      </c>
      <c r="AG951" t="s">
        <v>2576</v>
      </c>
      <c r="AH951" t="s">
        <v>2576</v>
      </c>
      <c r="AI951" t="s">
        <v>2578</v>
      </c>
      <c r="AJ951" t="s">
        <v>2575</v>
      </c>
      <c r="AK951" t="s">
        <v>2575</v>
      </c>
      <c r="AL951" t="s">
        <v>2575</v>
      </c>
      <c r="AM951" t="s">
        <v>2578</v>
      </c>
      <c r="AN951" t="s">
        <v>2575</v>
      </c>
      <c r="AO951" t="s">
        <v>2577</v>
      </c>
    </row>
    <row r="952" spans="1:41" x14ac:dyDescent="0.3">
      <c r="A952">
        <v>11314413</v>
      </c>
      <c r="B952" t="s">
        <v>797</v>
      </c>
      <c r="C952" t="s">
        <v>2420</v>
      </c>
      <c r="D952">
        <v>11</v>
      </c>
      <c r="E952" t="s">
        <v>2433</v>
      </c>
      <c r="F952" t="s">
        <v>2447</v>
      </c>
      <c r="G952" t="s">
        <v>2452</v>
      </c>
      <c r="H952">
        <v>3170513903</v>
      </c>
      <c r="I952" t="s">
        <v>2480</v>
      </c>
      <c r="J952" t="s">
        <v>2481</v>
      </c>
      <c r="K952" t="s">
        <v>2491</v>
      </c>
      <c r="L952">
        <v>28</v>
      </c>
      <c r="M952">
        <v>700059</v>
      </c>
      <c r="N952">
        <v>2006</v>
      </c>
      <c r="O952" t="s">
        <v>2559</v>
      </c>
      <c r="P952">
        <v>18</v>
      </c>
      <c r="Q952">
        <v>6</v>
      </c>
      <c r="R952" t="s">
        <v>2571</v>
      </c>
      <c r="S952" t="s">
        <v>2571</v>
      </c>
      <c r="T952" t="s">
        <v>2574</v>
      </c>
      <c r="U952" t="s">
        <v>2576</v>
      </c>
      <c r="V952" t="s">
        <v>2576</v>
      </c>
      <c r="W952" t="s">
        <v>2576</v>
      </c>
      <c r="X952" t="s">
        <v>2575</v>
      </c>
      <c r="Y952" t="s">
        <v>2576</v>
      </c>
      <c r="Z952" t="s">
        <v>2575</v>
      </c>
      <c r="AA952" t="s">
        <v>2576</v>
      </c>
      <c r="AB952" t="s">
        <v>2575</v>
      </c>
      <c r="AC952" t="s">
        <v>2576</v>
      </c>
      <c r="AD952" t="s">
        <v>2582</v>
      </c>
      <c r="AE952" t="s">
        <v>2742</v>
      </c>
      <c r="AF952" t="s">
        <v>2575</v>
      </c>
      <c r="AG952" t="s">
        <v>2576</v>
      </c>
      <c r="AH952" t="s">
        <v>2575</v>
      </c>
      <c r="AI952" t="s">
        <v>2576</v>
      </c>
      <c r="AJ952" t="s">
        <v>2575</v>
      </c>
      <c r="AK952" t="s">
        <v>2576</v>
      </c>
      <c r="AL952" t="s">
        <v>2575</v>
      </c>
      <c r="AM952" t="s">
        <v>2576</v>
      </c>
      <c r="AN952" t="s">
        <v>2576</v>
      </c>
      <c r="AO952" t="s">
        <v>2576</v>
      </c>
    </row>
    <row r="953" spans="1:41" x14ac:dyDescent="0.3">
      <c r="A953">
        <v>11356649</v>
      </c>
      <c r="B953" t="s">
        <v>798</v>
      </c>
      <c r="C953" t="s">
        <v>2420</v>
      </c>
      <c r="D953">
        <v>11</v>
      </c>
      <c r="E953" t="s">
        <v>2428</v>
      </c>
      <c r="F953" t="s">
        <v>2445</v>
      </c>
      <c r="G953" t="s">
        <v>2452</v>
      </c>
      <c r="H953">
        <v>3170513903</v>
      </c>
      <c r="I953" t="s">
        <v>2480</v>
      </c>
      <c r="J953" t="s">
        <v>2481</v>
      </c>
      <c r="K953" t="s">
        <v>2485</v>
      </c>
      <c r="L953">
        <v>23</v>
      </c>
      <c r="M953">
        <v>141203</v>
      </c>
      <c r="N953">
        <v>2007</v>
      </c>
      <c r="O953" t="s">
        <v>2561</v>
      </c>
      <c r="P953">
        <v>15</v>
      </c>
      <c r="Q953">
        <v>4</v>
      </c>
      <c r="R953" t="s">
        <v>2567</v>
      </c>
      <c r="S953" t="s">
        <v>2569</v>
      </c>
      <c r="T953" t="s">
        <v>2552</v>
      </c>
      <c r="U953" t="s">
        <v>2577</v>
      </c>
      <c r="V953" t="s">
        <v>2581</v>
      </c>
      <c r="W953" t="s">
        <v>2581</v>
      </c>
      <c r="X953" t="s">
        <v>2577</v>
      </c>
      <c r="Y953" t="s">
        <v>2577</v>
      </c>
      <c r="Z953" t="s">
        <v>2581</v>
      </c>
      <c r="AA953" t="s">
        <v>2577</v>
      </c>
      <c r="AB953" t="s">
        <v>2575</v>
      </c>
      <c r="AC953" t="s">
        <v>2575</v>
      </c>
      <c r="AD953" t="s">
        <v>2581</v>
      </c>
      <c r="AF953" t="s">
        <v>2575</v>
      </c>
      <c r="AG953" t="s">
        <v>2575</v>
      </c>
      <c r="AH953" t="s">
        <v>2575</v>
      </c>
      <c r="AI953" t="s">
        <v>2575</v>
      </c>
      <c r="AJ953" t="s">
        <v>2575</v>
      </c>
      <c r="AK953" t="s">
        <v>2575</v>
      </c>
      <c r="AL953" t="s">
        <v>2575</v>
      </c>
      <c r="AM953" t="s">
        <v>2575</v>
      </c>
      <c r="AN953" t="s">
        <v>2575</v>
      </c>
      <c r="AO953" t="s">
        <v>2575</v>
      </c>
    </row>
    <row r="954" spans="1:41" x14ac:dyDescent="0.3">
      <c r="A954">
        <v>11394329</v>
      </c>
      <c r="B954" t="s">
        <v>799</v>
      </c>
      <c r="C954" t="s">
        <v>2419</v>
      </c>
      <c r="D954">
        <v>11</v>
      </c>
      <c r="E954" t="s">
        <v>2433</v>
      </c>
      <c r="F954" t="s">
        <v>2447</v>
      </c>
      <c r="G954" t="s">
        <v>2452</v>
      </c>
      <c r="H954">
        <v>3170513903</v>
      </c>
      <c r="I954" t="s">
        <v>2480</v>
      </c>
      <c r="J954" t="s">
        <v>2481</v>
      </c>
      <c r="K954" t="s">
        <v>2485</v>
      </c>
      <c r="L954">
        <v>23</v>
      </c>
      <c r="M954">
        <v>141203</v>
      </c>
      <c r="N954">
        <v>2006</v>
      </c>
      <c r="O954" t="s">
        <v>2557</v>
      </c>
      <c r="P954">
        <v>25</v>
      </c>
      <c r="Q954">
        <v>5</v>
      </c>
      <c r="R954" t="s">
        <v>2568</v>
      </c>
      <c r="S954" t="s">
        <v>2570</v>
      </c>
      <c r="T954" t="s">
        <v>2574</v>
      </c>
      <c r="U954" t="s">
        <v>2575</v>
      </c>
      <c r="V954" t="s">
        <v>2575</v>
      </c>
      <c r="W954" t="s">
        <v>2576</v>
      </c>
      <c r="X954" t="s">
        <v>2581</v>
      </c>
      <c r="Y954" t="s">
        <v>2575</v>
      </c>
      <c r="Z954" t="s">
        <v>2575</v>
      </c>
      <c r="AA954" t="s">
        <v>2576</v>
      </c>
      <c r="AB954" t="s">
        <v>2576</v>
      </c>
      <c r="AC954" t="s">
        <v>2575</v>
      </c>
      <c r="AD954" t="s">
        <v>2581</v>
      </c>
      <c r="AF954" t="s">
        <v>2576</v>
      </c>
      <c r="AG954" t="s">
        <v>2576</v>
      </c>
      <c r="AH954" t="s">
        <v>2577</v>
      </c>
      <c r="AI954" t="s">
        <v>2576</v>
      </c>
      <c r="AJ954" t="s">
        <v>2576</v>
      </c>
      <c r="AK954" t="s">
        <v>2577</v>
      </c>
      <c r="AL954" t="s">
        <v>2576</v>
      </c>
      <c r="AM954" t="s">
        <v>2576</v>
      </c>
      <c r="AN954" t="s">
        <v>2576</v>
      </c>
      <c r="AO954" t="s">
        <v>2576</v>
      </c>
    </row>
    <row r="955" spans="1:41" x14ac:dyDescent="0.3">
      <c r="A955">
        <v>11523390</v>
      </c>
      <c r="B955" t="s">
        <v>800</v>
      </c>
      <c r="C955" t="s">
        <v>2419</v>
      </c>
      <c r="D955">
        <v>11</v>
      </c>
      <c r="E955" t="s">
        <v>2421</v>
      </c>
      <c r="F955" t="s">
        <v>2446</v>
      </c>
      <c r="G955" t="s">
        <v>2452</v>
      </c>
      <c r="H955">
        <v>3170513903</v>
      </c>
      <c r="I955" t="s">
        <v>2480</v>
      </c>
      <c r="J955" t="s">
        <v>2481</v>
      </c>
      <c r="K955" t="s">
        <v>2492</v>
      </c>
      <c r="L955">
        <v>23</v>
      </c>
      <c r="M955">
        <v>144301</v>
      </c>
      <c r="N955">
        <v>2006</v>
      </c>
      <c r="O955" t="s">
        <v>2562</v>
      </c>
      <c r="P955">
        <v>20</v>
      </c>
      <c r="Q955">
        <v>15</v>
      </c>
      <c r="R955" t="s">
        <v>2571</v>
      </c>
      <c r="S955" t="s">
        <v>2570</v>
      </c>
      <c r="T955" t="s">
        <v>2552</v>
      </c>
      <c r="U955" t="s">
        <v>2577</v>
      </c>
      <c r="V955" t="s">
        <v>2576</v>
      </c>
      <c r="W955" t="s">
        <v>2576</v>
      </c>
      <c r="X955" t="s">
        <v>2576</v>
      </c>
      <c r="Y955" t="s">
        <v>2575</v>
      </c>
      <c r="Z955" t="s">
        <v>2575</v>
      </c>
      <c r="AA955" t="s">
        <v>2575</v>
      </c>
      <c r="AB955" t="s">
        <v>2576</v>
      </c>
      <c r="AC955" t="s">
        <v>2575</v>
      </c>
      <c r="AD955" t="s">
        <v>2581</v>
      </c>
      <c r="AF955" t="s">
        <v>2575</v>
      </c>
      <c r="AG955" t="s">
        <v>2576</v>
      </c>
      <c r="AH955" t="s">
        <v>2575</v>
      </c>
      <c r="AI955" t="s">
        <v>2576</v>
      </c>
      <c r="AJ955" t="s">
        <v>2576</v>
      </c>
      <c r="AK955" t="s">
        <v>2576</v>
      </c>
      <c r="AL955" t="s">
        <v>2576</v>
      </c>
      <c r="AM955" t="s">
        <v>2576</v>
      </c>
      <c r="AN955" t="s">
        <v>2575</v>
      </c>
      <c r="AO955" t="s">
        <v>2575</v>
      </c>
    </row>
    <row r="956" spans="1:41" x14ac:dyDescent="0.3">
      <c r="A956">
        <v>11538385</v>
      </c>
      <c r="B956" t="s">
        <v>801</v>
      </c>
      <c r="C956" t="s">
        <v>2420</v>
      </c>
      <c r="D956">
        <v>11</v>
      </c>
      <c r="E956" t="s">
        <v>2424</v>
      </c>
      <c r="F956" t="s">
        <v>2446</v>
      </c>
      <c r="G956" t="s">
        <v>2452</v>
      </c>
      <c r="H956">
        <v>3170513903</v>
      </c>
      <c r="I956" t="s">
        <v>2480</v>
      </c>
      <c r="J956" t="s">
        <v>2481</v>
      </c>
      <c r="K956" t="s">
        <v>2487</v>
      </c>
      <c r="L956">
        <v>5</v>
      </c>
      <c r="M956">
        <v>160047</v>
      </c>
      <c r="N956">
        <v>2006</v>
      </c>
      <c r="O956" t="s">
        <v>2555</v>
      </c>
      <c r="P956">
        <v>8</v>
      </c>
      <c r="Q956">
        <v>6</v>
      </c>
      <c r="R956" t="s">
        <v>2569</v>
      </c>
      <c r="S956" t="s">
        <v>2568</v>
      </c>
      <c r="T956" t="s">
        <v>2574</v>
      </c>
      <c r="U956" t="s">
        <v>2575</v>
      </c>
      <c r="V956" t="s">
        <v>2575</v>
      </c>
      <c r="W956" t="s">
        <v>2575</v>
      </c>
      <c r="X956" t="s">
        <v>2575</v>
      </c>
      <c r="Y956" t="s">
        <v>2575</v>
      </c>
      <c r="Z956" t="s">
        <v>2575</v>
      </c>
      <c r="AA956" t="s">
        <v>2575</v>
      </c>
      <c r="AB956" t="s">
        <v>2575</v>
      </c>
      <c r="AC956" t="s">
        <v>2576</v>
      </c>
      <c r="AD956" t="s">
        <v>2581</v>
      </c>
      <c r="AF956" t="s">
        <v>2575</v>
      </c>
      <c r="AG956" t="s">
        <v>2575</v>
      </c>
      <c r="AH956" t="s">
        <v>2575</v>
      </c>
      <c r="AI956" t="s">
        <v>2575</v>
      </c>
      <c r="AJ956" t="s">
        <v>2575</v>
      </c>
      <c r="AK956" t="s">
        <v>2575</v>
      </c>
      <c r="AL956" t="s">
        <v>2575</v>
      </c>
      <c r="AM956" t="s">
        <v>2575</v>
      </c>
      <c r="AN956" t="s">
        <v>2575</v>
      </c>
      <c r="AO956" t="s">
        <v>2575</v>
      </c>
    </row>
    <row r="957" spans="1:41" x14ac:dyDescent="0.3">
      <c r="A957">
        <v>11817811</v>
      </c>
      <c r="B957" t="s">
        <v>299</v>
      </c>
      <c r="C957" t="s">
        <v>2420</v>
      </c>
      <c r="D957">
        <v>11</v>
      </c>
      <c r="E957" t="s">
        <v>2439</v>
      </c>
      <c r="F957" t="s">
        <v>2447</v>
      </c>
      <c r="G957" t="s">
        <v>2452</v>
      </c>
      <c r="H957">
        <v>3170513903</v>
      </c>
      <c r="I957" t="s">
        <v>2480</v>
      </c>
      <c r="J957" t="s">
        <v>2481</v>
      </c>
      <c r="K957" t="s">
        <v>2485</v>
      </c>
      <c r="L957">
        <v>23</v>
      </c>
      <c r="M957">
        <v>141015</v>
      </c>
      <c r="N957">
        <v>2006</v>
      </c>
      <c r="O957" t="s">
        <v>2557</v>
      </c>
      <c r="P957">
        <v>5</v>
      </c>
      <c r="Q957">
        <v>4</v>
      </c>
      <c r="R957" t="s">
        <v>2570</v>
      </c>
      <c r="S957" t="s">
        <v>2568</v>
      </c>
      <c r="T957" t="s">
        <v>2552</v>
      </c>
      <c r="U957" t="s">
        <v>2576</v>
      </c>
      <c r="V957" t="s">
        <v>2575</v>
      </c>
      <c r="W957" t="s">
        <v>2580</v>
      </c>
      <c r="X957" t="s">
        <v>2576</v>
      </c>
      <c r="Y957" t="s">
        <v>2576</v>
      </c>
      <c r="Z957" t="s">
        <v>2577</v>
      </c>
      <c r="AA957" t="s">
        <v>2577</v>
      </c>
      <c r="AB957" t="s">
        <v>2576</v>
      </c>
      <c r="AC957" t="s">
        <v>2576</v>
      </c>
      <c r="AD957" t="s">
        <v>2580</v>
      </c>
      <c r="AF957" t="s">
        <v>2576</v>
      </c>
      <c r="AG957" t="s">
        <v>2576</v>
      </c>
      <c r="AH957" t="s">
        <v>2577</v>
      </c>
      <c r="AI957" t="s">
        <v>2577</v>
      </c>
      <c r="AJ957" t="s">
        <v>2577</v>
      </c>
      <c r="AK957" t="s">
        <v>2577</v>
      </c>
      <c r="AL957" t="s">
        <v>2577</v>
      </c>
      <c r="AM957" t="s">
        <v>2577</v>
      </c>
      <c r="AN957" t="s">
        <v>2577</v>
      </c>
      <c r="AO957" t="s">
        <v>2577</v>
      </c>
    </row>
    <row r="958" spans="1:41" x14ac:dyDescent="0.3">
      <c r="A958">
        <v>11955819</v>
      </c>
      <c r="B958" t="s">
        <v>130</v>
      </c>
      <c r="C958" t="s">
        <v>2420</v>
      </c>
      <c r="D958">
        <v>11</v>
      </c>
      <c r="E958" t="s">
        <v>2432</v>
      </c>
      <c r="F958" t="s">
        <v>2445</v>
      </c>
      <c r="G958" t="s">
        <v>2452</v>
      </c>
      <c r="H958">
        <v>3170513903</v>
      </c>
      <c r="I958" t="s">
        <v>2480</v>
      </c>
      <c r="J958" t="s">
        <v>2481</v>
      </c>
      <c r="K958" t="s">
        <v>2485</v>
      </c>
      <c r="L958">
        <v>23</v>
      </c>
      <c r="M958">
        <v>141203</v>
      </c>
      <c r="N958">
        <v>2006</v>
      </c>
      <c r="O958" t="s">
        <v>2555</v>
      </c>
      <c r="P958">
        <v>19</v>
      </c>
      <c r="Q958">
        <v>5</v>
      </c>
      <c r="R958" t="s">
        <v>2569</v>
      </c>
      <c r="S958" t="s">
        <v>2570</v>
      </c>
      <c r="T958" t="s">
        <v>2552</v>
      </c>
      <c r="U958" t="s">
        <v>2575</v>
      </c>
      <c r="V958" t="s">
        <v>2575</v>
      </c>
      <c r="W958" t="s">
        <v>2577</v>
      </c>
      <c r="X958" t="s">
        <v>2580</v>
      </c>
      <c r="Y958" t="s">
        <v>2575</v>
      </c>
      <c r="Z958" t="s">
        <v>2581</v>
      </c>
      <c r="AA958" t="s">
        <v>2575</v>
      </c>
      <c r="AB958" t="s">
        <v>2575</v>
      </c>
      <c r="AC958" t="s">
        <v>2576</v>
      </c>
      <c r="AD958" t="s">
        <v>2582</v>
      </c>
      <c r="AE958" t="s">
        <v>2743</v>
      </c>
      <c r="AF958" t="s">
        <v>2577</v>
      </c>
      <c r="AG958" t="s">
        <v>2577</v>
      </c>
      <c r="AH958" t="s">
        <v>2575</v>
      </c>
      <c r="AI958" t="s">
        <v>2579</v>
      </c>
      <c r="AJ958" t="s">
        <v>2578</v>
      </c>
      <c r="AK958" t="s">
        <v>2575</v>
      </c>
      <c r="AL958" t="s">
        <v>2575</v>
      </c>
      <c r="AM958" t="s">
        <v>2577</v>
      </c>
      <c r="AN958" t="s">
        <v>2575</v>
      </c>
      <c r="AO958" t="s">
        <v>2575</v>
      </c>
    </row>
    <row r="959" spans="1:41" x14ac:dyDescent="0.3">
      <c r="A959">
        <v>12584040</v>
      </c>
      <c r="B959" t="s">
        <v>370</v>
      </c>
      <c r="C959" t="s">
        <v>2420</v>
      </c>
      <c r="D959">
        <v>11</v>
      </c>
      <c r="E959" t="s">
        <v>2430</v>
      </c>
      <c r="F959" t="s">
        <v>2445</v>
      </c>
      <c r="G959" t="s">
        <v>2452</v>
      </c>
      <c r="H959">
        <v>3170513903</v>
      </c>
      <c r="I959" t="s">
        <v>2480</v>
      </c>
      <c r="J959" t="s">
        <v>2481</v>
      </c>
      <c r="K959" t="s">
        <v>2485</v>
      </c>
      <c r="L959">
        <v>23</v>
      </c>
      <c r="M959">
        <v>141007</v>
      </c>
      <c r="N959">
        <v>2006</v>
      </c>
      <c r="O959" t="s">
        <v>2559</v>
      </c>
      <c r="P959">
        <v>16</v>
      </c>
      <c r="Q959">
        <v>6</v>
      </c>
      <c r="R959" t="s">
        <v>2569</v>
      </c>
      <c r="S959" t="s">
        <v>2569</v>
      </c>
      <c r="T959" t="s">
        <v>2574</v>
      </c>
      <c r="U959" t="s">
        <v>2575</v>
      </c>
      <c r="V959" t="s">
        <v>2575</v>
      </c>
      <c r="W959" t="s">
        <v>2575</v>
      </c>
      <c r="X959" t="s">
        <v>2575</v>
      </c>
      <c r="Y959" t="s">
        <v>2576</v>
      </c>
      <c r="Z959" t="s">
        <v>2576</v>
      </c>
      <c r="AA959" t="s">
        <v>2575</v>
      </c>
      <c r="AB959" t="s">
        <v>2575</v>
      </c>
      <c r="AC959" t="s">
        <v>2580</v>
      </c>
      <c r="AD959" t="s">
        <v>2580</v>
      </c>
      <c r="AF959" t="s">
        <v>2576</v>
      </c>
      <c r="AG959" t="s">
        <v>2575</v>
      </c>
      <c r="AH959" t="s">
        <v>2577</v>
      </c>
      <c r="AI959" t="s">
        <v>2575</v>
      </c>
      <c r="AJ959" t="s">
        <v>2580</v>
      </c>
      <c r="AK959" t="s">
        <v>2577</v>
      </c>
      <c r="AL959" t="s">
        <v>2575</v>
      </c>
      <c r="AM959" t="s">
        <v>2577</v>
      </c>
      <c r="AN959" t="s">
        <v>2578</v>
      </c>
      <c r="AO959" t="s">
        <v>2576</v>
      </c>
    </row>
    <row r="960" spans="1:41" x14ac:dyDescent="0.3">
      <c r="A960">
        <v>12657932</v>
      </c>
      <c r="B960" t="s">
        <v>802</v>
      </c>
      <c r="C960" t="s">
        <v>2420</v>
      </c>
      <c r="D960">
        <v>11</v>
      </c>
      <c r="E960" t="s">
        <v>2430</v>
      </c>
      <c r="F960" t="s">
        <v>2445</v>
      </c>
      <c r="G960" t="s">
        <v>2452</v>
      </c>
      <c r="H960">
        <v>3170513903</v>
      </c>
      <c r="I960" t="s">
        <v>2480</v>
      </c>
      <c r="J960" t="s">
        <v>2481</v>
      </c>
      <c r="K960" t="s">
        <v>2485</v>
      </c>
      <c r="L960">
        <v>23</v>
      </c>
      <c r="M960">
        <v>141002</v>
      </c>
      <c r="N960">
        <v>2005</v>
      </c>
      <c r="O960" t="s">
        <v>2556</v>
      </c>
      <c r="P960">
        <v>22</v>
      </c>
      <c r="Q960">
        <v>3</v>
      </c>
      <c r="R960" t="s">
        <v>2569</v>
      </c>
      <c r="S960" t="s">
        <v>2569</v>
      </c>
      <c r="T960" t="s">
        <v>2574</v>
      </c>
      <c r="U960" t="s">
        <v>2577</v>
      </c>
      <c r="V960" t="s">
        <v>2576</v>
      </c>
      <c r="W960" t="s">
        <v>2576</v>
      </c>
      <c r="X960" t="s">
        <v>2577</v>
      </c>
      <c r="Y960" t="s">
        <v>2577</v>
      </c>
      <c r="Z960" t="s">
        <v>2581</v>
      </c>
      <c r="AA960" t="s">
        <v>2577</v>
      </c>
      <c r="AB960" t="s">
        <v>2576</v>
      </c>
      <c r="AC960" t="s">
        <v>2575</v>
      </c>
      <c r="AD960" t="s">
        <v>2581</v>
      </c>
      <c r="AF960" t="s">
        <v>2577</v>
      </c>
      <c r="AG960" t="s">
        <v>2576</v>
      </c>
      <c r="AH960" t="s">
        <v>2576</v>
      </c>
      <c r="AI960" t="s">
        <v>2577</v>
      </c>
      <c r="AJ960" t="s">
        <v>2577</v>
      </c>
      <c r="AK960" t="s">
        <v>2577</v>
      </c>
      <c r="AL960" t="s">
        <v>2577</v>
      </c>
      <c r="AM960" t="s">
        <v>2576</v>
      </c>
      <c r="AN960" t="s">
        <v>2577</v>
      </c>
      <c r="AO960" t="s">
        <v>2576</v>
      </c>
    </row>
    <row r="961" spans="1:41" x14ac:dyDescent="0.3">
      <c r="A961">
        <v>12657966</v>
      </c>
      <c r="B961" t="s">
        <v>803</v>
      </c>
      <c r="C961" t="s">
        <v>2420</v>
      </c>
      <c r="D961">
        <v>11</v>
      </c>
      <c r="E961" t="s">
        <v>2421</v>
      </c>
      <c r="F961" t="s">
        <v>2446</v>
      </c>
      <c r="G961" t="s">
        <v>2452</v>
      </c>
      <c r="H961">
        <v>3170513903</v>
      </c>
      <c r="I961" t="s">
        <v>2480</v>
      </c>
      <c r="J961" t="s">
        <v>2481</v>
      </c>
      <c r="K961" t="s">
        <v>2491</v>
      </c>
      <c r="L961">
        <v>28</v>
      </c>
      <c r="M961">
        <v>700059</v>
      </c>
      <c r="N961">
        <v>2006</v>
      </c>
      <c r="O961" t="s">
        <v>2560</v>
      </c>
      <c r="P961">
        <v>21</v>
      </c>
      <c r="Q961">
        <v>4</v>
      </c>
      <c r="R961" t="s">
        <v>2571</v>
      </c>
      <c r="S961" t="s">
        <v>2569</v>
      </c>
      <c r="T961" t="s">
        <v>2574</v>
      </c>
      <c r="U961" t="s">
        <v>2578</v>
      </c>
      <c r="V961" t="s">
        <v>2575</v>
      </c>
      <c r="W961" t="s">
        <v>2580</v>
      </c>
      <c r="X961" t="s">
        <v>2578</v>
      </c>
      <c r="Y961" t="s">
        <v>2577</v>
      </c>
      <c r="Z961" t="s">
        <v>2576</v>
      </c>
      <c r="AA961" t="s">
        <v>2578</v>
      </c>
      <c r="AB961" t="s">
        <v>2575</v>
      </c>
      <c r="AC961" t="s">
        <v>2576</v>
      </c>
      <c r="AD961" t="s">
        <v>2578</v>
      </c>
      <c r="AF961" t="s">
        <v>2578</v>
      </c>
      <c r="AG961" t="s">
        <v>2575</v>
      </c>
      <c r="AH961" t="s">
        <v>2576</v>
      </c>
      <c r="AI961" t="s">
        <v>2580</v>
      </c>
      <c r="AJ961" t="s">
        <v>2580</v>
      </c>
      <c r="AK961" t="s">
        <v>2575</v>
      </c>
      <c r="AL961" t="s">
        <v>2580</v>
      </c>
      <c r="AM961" t="s">
        <v>2576</v>
      </c>
      <c r="AN961" t="s">
        <v>2576</v>
      </c>
      <c r="AO961" t="s">
        <v>2575</v>
      </c>
    </row>
    <row r="962" spans="1:41" x14ac:dyDescent="0.3">
      <c r="A962">
        <v>13098988</v>
      </c>
      <c r="B962" t="s">
        <v>804</v>
      </c>
      <c r="C962" t="s">
        <v>2420</v>
      </c>
      <c r="D962">
        <v>11</v>
      </c>
      <c r="E962" t="s">
        <v>2439</v>
      </c>
      <c r="F962" t="s">
        <v>2447</v>
      </c>
      <c r="G962" t="s">
        <v>2452</v>
      </c>
      <c r="H962">
        <v>3170513903</v>
      </c>
      <c r="I962" t="s">
        <v>2480</v>
      </c>
      <c r="J962" t="s">
        <v>2481</v>
      </c>
      <c r="K962" t="s">
        <v>2489</v>
      </c>
      <c r="L962">
        <v>7</v>
      </c>
      <c r="M962">
        <v>110001</v>
      </c>
      <c r="N962">
        <v>2006</v>
      </c>
      <c r="O962" t="s">
        <v>2559</v>
      </c>
      <c r="P962">
        <v>7</v>
      </c>
      <c r="Q962">
        <v>5</v>
      </c>
      <c r="R962" t="s">
        <v>2569</v>
      </c>
      <c r="S962" t="s">
        <v>2569</v>
      </c>
      <c r="T962" t="s">
        <v>2552</v>
      </c>
      <c r="U962" t="s">
        <v>2577</v>
      </c>
      <c r="V962" t="s">
        <v>2575</v>
      </c>
      <c r="W962" t="s">
        <v>2577</v>
      </c>
      <c r="X962" t="s">
        <v>2576</v>
      </c>
      <c r="Y962" t="s">
        <v>2575</v>
      </c>
      <c r="Z962" t="s">
        <v>2577</v>
      </c>
      <c r="AA962" t="s">
        <v>2575</v>
      </c>
      <c r="AB962" t="s">
        <v>2577</v>
      </c>
      <c r="AC962" t="s">
        <v>2577</v>
      </c>
      <c r="AD962" t="s">
        <v>2581</v>
      </c>
      <c r="AF962" t="s">
        <v>2575</v>
      </c>
      <c r="AG962" t="s">
        <v>2575</v>
      </c>
      <c r="AH962" t="s">
        <v>2576</v>
      </c>
      <c r="AI962" t="s">
        <v>2575</v>
      </c>
      <c r="AJ962" t="s">
        <v>2576</v>
      </c>
      <c r="AK962" t="s">
        <v>2575</v>
      </c>
      <c r="AL962" t="s">
        <v>2576</v>
      </c>
      <c r="AM962" t="s">
        <v>2576</v>
      </c>
      <c r="AN962" t="s">
        <v>2580</v>
      </c>
      <c r="AO962" t="s">
        <v>2576</v>
      </c>
    </row>
    <row r="963" spans="1:41" x14ac:dyDescent="0.3">
      <c r="A963">
        <v>14698266</v>
      </c>
      <c r="B963" t="s">
        <v>777</v>
      </c>
      <c r="C963" t="s">
        <v>2419</v>
      </c>
      <c r="D963">
        <v>11</v>
      </c>
      <c r="E963" t="s">
        <v>2424</v>
      </c>
      <c r="F963" t="s">
        <v>2446</v>
      </c>
      <c r="G963" t="s">
        <v>2452</v>
      </c>
      <c r="H963">
        <v>3170513903</v>
      </c>
      <c r="I963" t="s">
        <v>2480</v>
      </c>
      <c r="J963" t="s">
        <v>2481</v>
      </c>
      <c r="K963" t="s">
        <v>2485</v>
      </c>
      <c r="L963">
        <v>23</v>
      </c>
      <c r="M963">
        <v>141203</v>
      </c>
      <c r="N963">
        <v>2006</v>
      </c>
      <c r="O963" t="s">
        <v>2556</v>
      </c>
      <c r="P963">
        <v>30</v>
      </c>
      <c r="Q963">
        <v>6</v>
      </c>
      <c r="R963" t="s">
        <v>2569</v>
      </c>
      <c r="S963" t="s">
        <v>2568</v>
      </c>
      <c r="T963" t="s">
        <v>2574</v>
      </c>
      <c r="U963" t="s">
        <v>2579</v>
      </c>
      <c r="V963" t="s">
        <v>2576</v>
      </c>
      <c r="W963" t="s">
        <v>2577</v>
      </c>
      <c r="X963" t="s">
        <v>2578</v>
      </c>
      <c r="Y963" t="s">
        <v>2576</v>
      </c>
      <c r="Z963" t="s">
        <v>2577</v>
      </c>
      <c r="AA963" t="s">
        <v>2575</v>
      </c>
      <c r="AB963" t="s">
        <v>2576</v>
      </c>
      <c r="AC963" t="s">
        <v>2577</v>
      </c>
      <c r="AD963" t="s">
        <v>2578</v>
      </c>
      <c r="AF963" t="s">
        <v>2575</v>
      </c>
      <c r="AG963" t="s">
        <v>2577</v>
      </c>
      <c r="AH963" t="s">
        <v>2575</v>
      </c>
      <c r="AI963" t="s">
        <v>2575</v>
      </c>
      <c r="AJ963" t="s">
        <v>2578</v>
      </c>
      <c r="AK963" t="s">
        <v>2576</v>
      </c>
      <c r="AL963" t="s">
        <v>2575</v>
      </c>
      <c r="AM963" t="s">
        <v>2581</v>
      </c>
      <c r="AN963" t="s">
        <v>2576</v>
      </c>
      <c r="AO963" t="s">
        <v>2575</v>
      </c>
    </row>
    <row r="964" spans="1:41" x14ac:dyDescent="0.3">
      <c r="A964">
        <v>14810597</v>
      </c>
      <c r="B964" t="s">
        <v>805</v>
      </c>
      <c r="C964" t="s">
        <v>2419</v>
      </c>
      <c r="D964">
        <v>11</v>
      </c>
      <c r="E964" t="s">
        <v>2430</v>
      </c>
      <c r="F964" t="s">
        <v>2445</v>
      </c>
      <c r="G964" t="s">
        <v>2452</v>
      </c>
      <c r="H964">
        <v>3170513903</v>
      </c>
      <c r="I964" t="s">
        <v>2480</v>
      </c>
      <c r="J964" t="s">
        <v>2481</v>
      </c>
      <c r="K964" t="s">
        <v>2519</v>
      </c>
      <c r="L964">
        <v>12</v>
      </c>
      <c r="M964">
        <v>190011</v>
      </c>
      <c r="N964">
        <v>2005</v>
      </c>
      <c r="O964" t="s">
        <v>2562</v>
      </c>
      <c r="P964">
        <v>30</v>
      </c>
      <c r="Q964">
        <v>5</v>
      </c>
      <c r="R964" t="s">
        <v>2569</v>
      </c>
      <c r="S964" t="s">
        <v>2568</v>
      </c>
      <c r="T964" t="s">
        <v>2574</v>
      </c>
      <c r="U964" t="s">
        <v>2575</v>
      </c>
      <c r="V964" t="s">
        <v>2575</v>
      </c>
      <c r="W964" t="s">
        <v>2577</v>
      </c>
      <c r="X964" t="s">
        <v>2576</v>
      </c>
      <c r="Y964" t="s">
        <v>2576</v>
      </c>
      <c r="Z964" t="s">
        <v>2575</v>
      </c>
      <c r="AA964" t="s">
        <v>2575</v>
      </c>
      <c r="AB964" t="s">
        <v>2575</v>
      </c>
      <c r="AC964" t="s">
        <v>2576</v>
      </c>
      <c r="AD964" t="s">
        <v>2581</v>
      </c>
      <c r="AF964" t="s">
        <v>2577</v>
      </c>
      <c r="AG964" t="s">
        <v>2575</v>
      </c>
      <c r="AH964" t="s">
        <v>2575</v>
      </c>
      <c r="AI964" t="s">
        <v>2576</v>
      </c>
      <c r="AJ964" t="s">
        <v>2576</v>
      </c>
      <c r="AK964" t="s">
        <v>2577</v>
      </c>
      <c r="AL964" t="s">
        <v>2577</v>
      </c>
      <c r="AM964" t="s">
        <v>2576</v>
      </c>
      <c r="AN964" t="s">
        <v>2576</v>
      </c>
      <c r="AO964" t="s">
        <v>2577</v>
      </c>
    </row>
    <row r="965" spans="1:41" x14ac:dyDescent="0.3">
      <c r="A965">
        <v>2802431</v>
      </c>
      <c r="B965" t="s">
        <v>806</v>
      </c>
      <c r="C965" t="s">
        <v>2419</v>
      </c>
      <c r="D965">
        <v>11</v>
      </c>
      <c r="E965" t="s">
        <v>2439</v>
      </c>
      <c r="F965" t="s">
        <v>2445</v>
      </c>
      <c r="G965" t="s">
        <v>2453</v>
      </c>
      <c r="H965">
        <v>3111018301</v>
      </c>
      <c r="I965" t="s">
        <v>2480</v>
      </c>
      <c r="J965" t="s">
        <v>2481</v>
      </c>
      <c r="K965" t="s">
        <v>2487</v>
      </c>
      <c r="L965">
        <v>5</v>
      </c>
      <c r="M965">
        <v>160047</v>
      </c>
      <c r="N965">
        <v>2007</v>
      </c>
      <c r="O965" t="s">
        <v>2556</v>
      </c>
      <c r="P965">
        <v>13</v>
      </c>
      <c r="Q965">
        <v>4</v>
      </c>
      <c r="R965" t="s">
        <v>2567</v>
      </c>
      <c r="S965" t="s">
        <v>2568</v>
      </c>
      <c r="T965" t="s">
        <v>2552</v>
      </c>
      <c r="U965" t="s">
        <v>2581</v>
      </c>
      <c r="V965" t="s">
        <v>2581</v>
      </c>
      <c r="W965" t="s">
        <v>2581</v>
      </c>
      <c r="X965" t="s">
        <v>2580</v>
      </c>
      <c r="Y965" t="s">
        <v>2577</v>
      </c>
      <c r="Z965" t="s">
        <v>2581</v>
      </c>
      <c r="AA965" t="s">
        <v>2581</v>
      </c>
      <c r="AB965" t="s">
        <v>2577</v>
      </c>
      <c r="AC965" t="s">
        <v>2577</v>
      </c>
      <c r="AD965" t="s">
        <v>2581</v>
      </c>
      <c r="AF965" t="s">
        <v>2576</v>
      </c>
      <c r="AG965" t="s">
        <v>2577</v>
      </c>
      <c r="AH965" t="s">
        <v>2575</v>
      </c>
      <c r="AI965" t="s">
        <v>2576</v>
      </c>
      <c r="AJ965" t="s">
        <v>2576</v>
      </c>
      <c r="AK965" t="s">
        <v>2580</v>
      </c>
      <c r="AL965" t="s">
        <v>2580</v>
      </c>
      <c r="AM965" t="s">
        <v>2580</v>
      </c>
      <c r="AN965" t="s">
        <v>2577</v>
      </c>
      <c r="AO965" t="s">
        <v>2575</v>
      </c>
    </row>
    <row r="966" spans="1:41" x14ac:dyDescent="0.3">
      <c r="A966">
        <v>2802483</v>
      </c>
      <c r="B966" t="s">
        <v>74</v>
      </c>
      <c r="C966" t="s">
        <v>2419</v>
      </c>
      <c r="D966">
        <v>11</v>
      </c>
      <c r="E966" t="s">
        <v>2439</v>
      </c>
      <c r="F966" t="s">
        <v>2445</v>
      </c>
      <c r="G966" t="s">
        <v>2453</v>
      </c>
      <c r="H966">
        <v>3111018301</v>
      </c>
      <c r="I966" t="s">
        <v>2480</v>
      </c>
      <c r="J966" t="s">
        <v>2481</v>
      </c>
      <c r="K966" t="s">
        <v>2485</v>
      </c>
      <c r="L966">
        <v>23</v>
      </c>
      <c r="M966">
        <v>141007</v>
      </c>
      <c r="N966">
        <v>2006</v>
      </c>
      <c r="O966" t="s">
        <v>2564</v>
      </c>
      <c r="P966">
        <v>11</v>
      </c>
      <c r="Q966">
        <v>5</v>
      </c>
      <c r="R966" t="s">
        <v>2569</v>
      </c>
      <c r="S966" t="s">
        <v>2569</v>
      </c>
      <c r="T966" t="s">
        <v>2552</v>
      </c>
      <c r="U966" t="s">
        <v>2581</v>
      </c>
      <c r="V966" t="s">
        <v>2576</v>
      </c>
      <c r="W966" t="s">
        <v>2575</v>
      </c>
      <c r="X966" t="s">
        <v>2581</v>
      </c>
      <c r="Y966" t="s">
        <v>2576</v>
      </c>
      <c r="Z966" t="s">
        <v>2577</v>
      </c>
      <c r="AA966" t="s">
        <v>2576</v>
      </c>
      <c r="AB966" t="s">
        <v>2575</v>
      </c>
      <c r="AC966" t="s">
        <v>2576</v>
      </c>
      <c r="AD966" t="s">
        <v>2581</v>
      </c>
      <c r="AF966" t="s">
        <v>2575</v>
      </c>
      <c r="AG966" t="s">
        <v>2576</v>
      </c>
      <c r="AH966" t="s">
        <v>2575</v>
      </c>
      <c r="AI966" t="s">
        <v>2575</v>
      </c>
      <c r="AJ966" t="s">
        <v>2577</v>
      </c>
      <c r="AK966" t="s">
        <v>2577</v>
      </c>
      <c r="AL966" t="s">
        <v>2577</v>
      </c>
      <c r="AM966" t="s">
        <v>2576</v>
      </c>
      <c r="AN966" t="s">
        <v>2575</v>
      </c>
      <c r="AO966" t="s">
        <v>2576</v>
      </c>
    </row>
    <row r="967" spans="1:41" x14ac:dyDescent="0.3">
      <c r="A967">
        <v>2907080</v>
      </c>
      <c r="B967" t="s">
        <v>807</v>
      </c>
      <c r="C967" t="s">
        <v>2419</v>
      </c>
      <c r="D967">
        <v>11</v>
      </c>
      <c r="E967" t="s">
        <v>2424</v>
      </c>
      <c r="F967" t="s">
        <v>2446</v>
      </c>
      <c r="G967" t="s">
        <v>2453</v>
      </c>
      <c r="H967">
        <v>3111018301</v>
      </c>
      <c r="I967" t="s">
        <v>2480</v>
      </c>
      <c r="J967" t="s">
        <v>2481</v>
      </c>
      <c r="K967" t="s">
        <v>2493</v>
      </c>
      <c r="L967">
        <v>16</v>
      </c>
      <c r="M967">
        <v>400070</v>
      </c>
      <c r="N967">
        <v>2006</v>
      </c>
      <c r="O967" t="s">
        <v>2564</v>
      </c>
      <c r="P967">
        <v>28</v>
      </c>
      <c r="Q967">
        <v>4</v>
      </c>
      <c r="R967" t="s">
        <v>2568</v>
      </c>
      <c r="S967" t="s">
        <v>2568</v>
      </c>
      <c r="T967" t="s">
        <v>2574</v>
      </c>
      <c r="U967" t="s">
        <v>2575</v>
      </c>
      <c r="V967" t="s">
        <v>2576</v>
      </c>
      <c r="W967" t="s">
        <v>2576</v>
      </c>
      <c r="X967" t="s">
        <v>2576</v>
      </c>
      <c r="Y967" t="s">
        <v>2575</v>
      </c>
      <c r="Z967" t="s">
        <v>2575</v>
      </c>
      <c r="AA967" t="s">
        <v>2576</v>
      </c>
      <c r="AB967" t="s">
        <v>2576</v>
      </c>
      <c r="AC967" t="s">
        <v>2578</v>
      </c>
      <c r="AD967" t="s">
        <v>2580</v>
      </c>
      <c r="AF967" t="s">
        <v>2576</v>
      </c>
      <c r="AG967" t="s">
        <v>2575</v>
      </c>
      <c r="AH967" t="s">
        <v>2575</v>
      </c>
      <c r="AI967" t="s">
        <v>2576</v>
      </c>
      <c r="AJ967" t="s">
        <v>2576</v>
      </c>
      <c r="AK967" t="s">
        <v>2575</v>
      </c>
      <c r="AL967" t="s">
        <v>2577</v>
      </c>
      <c r="AM967" t="s">
        <v>2580</v>
      </c>
      <c r="AN967" t="s">
        <v>2580</v>
      </c>
      <c r="AO967" t="s">
        <v>2575</v>
      </c>
    </row>
    <row r="968" spans="1:41" x14ac:dyDescent="0.3">
      <c r="A968">
        <v>2910980</v>
      </c>
      <c r="B968" t="s">
        <v>808</v>
      </c>
      <c r="C968" t="s">
        <v>2420</v>
      </c>
      <c r="D968">
        <v>11</v>
      </c>
      <c r="E968" t="s">
        <v>2439</v>
      </c>
      <c r="F968" t="s">
        <v>2445</v>
      </c>
      <c r="G968" t="s">
        <v>2453</v>
      </c>
      <c r="H968">
        <v>3111018301</v>
      </c>
      <c r="I968" t="s">
        <v>2480</v>
      </c>
      <c r="J968" t="s">
        <v>2481</v>
      </c>
      <c r="K968" t="s">
        <v>2487</v>
      </c>
      <c r="L968">
        <v>5</v>
      </c>
      <c r="M968">
        <v>160036</v>
      </c>
      <c r="N968">
        <v>2006</v>
      </c>
      <c r="O968" t="s">
        <v>2556</v>
      </c>
      <c r="P968">
        <v>21</v>
      </c>
      <c r="Q968">
        <v>5</v>
      </c>
      <c r="R968" t="s">
        <v>2567</v>
      </c>
      <c r="S968" t="s">
        <v>2567</v>
      </c>
      <c r="T968" t="s">
        <v>2552</v>
      </c>
      <c r="U968" t="s">
        <v>2575</v>
      </c>
      <c r="V968" t="s">
        <v>2576</v>
      </c>
      <c r="W968" t="s">
        <v>2580</v>
      </c>
      <c r="X968" t="s">
        <v>2581</v>
      </c>
      <c r="Y968" t="s">
        <v>2580</v>
      </c>
      <c r="Z968" t="s">
        <v>2576</v>
      </c>
      <c r="AA968" t="s">
        <v>2575</v>
      </c>
      <c r="AB968" t="s">
        <v>2575</v>
      </c>
      <c r="AC968" t="s">
        <v>2580</v>
      </c>
      <c r="AD968" t="s">
        <v>2582</v>
      </c>
      <c r="AE968" t="s">
        <v>2744</v>
      </c>
      <c r="AF968" t="s">
        <v>2575</v>
      </c>
      <c r="AG968" t="s">
        <v>2575</v>
      </c>
      <c r="AH968" t="s">
        <v>2580</v>
      </c>
      <c r="AI968" t="s">
        <v>2580</v>
      </c>
      <c r="AJ968" t="s">
        <v>2580</v>
      </c>
      <c r="AK968" t="s">
        <v>2575</v>
      </c>
      <c r="AL968" t="s">
        <v>2575</v>
      </c>
      <c r="AM968" t="s">
        <v>2580</v>
      </c>
      <c r="AN968" t="s">
        <v>2580</v>
      </c>
      <c r="AO968" t="s">
        <v>2575</v>
      </c>
    </row>
    <row r="969" spans="1:41" x14ac:dyDescent="0.3">
      <c r="A969">
        <v>2912554</v>
      </c>
      <c r="B969" t="s">
        <v>809</v>
      </c>
      <c r="C969" t="s">
        <v>2419</v>
      </c>
      <c r="D969">
        <v>11</v>
      </c>
      <c r="E969" t="s">
        <v>2421</v>
      </c>
      <c r="F969" t="s">
        <v>2447</v>
      </c>
      <c r="G969" t="s">
        <v>2453</v>
      </c>
      <c r="H969">
        <v>3111018301</v>
      </c>
      <c r="I969" t="s">
        <v>2480</v>
      </c>
      <c r="J969" t="s">
        <v>2481</v>
      </c>
      <c r="K969" t="s">
        <v>2485</v>
      </c>
      <c r="L969">
        <v>23</v>
      </c>
      <c r="M969">
        <v>141015</v>
      </c>
      <c r="N969">
        <v>2006</v>
      </c>
      <c r="O969" t="s">
        <v>2566</v>
      </c>
      <c r="P969">
        <v>27</v>
      </c>
      <c r="Q969">
        <v>6</v>
      </c>
      <c r="R969" t="s">
        <v>2568</v>
      </c>
      <c r="S969" t="s">
        <v>2569</v>
      </c>
      <c r="T969" t="s">
        <v>2574</v>
      </c>
      <c r="U969" t="s">
        <v>2576</v>
      </c>
      <c r="V969" t="s">
        <v>2578</v>
      </c>
      <c r="W969" t="s">
        <v>2577</v>
      </c>
      <c r="X969" t="s">
        <v>2578</v>
      </c>
      <c r="Y969" t="s">
        <v>2575</v>
      </c>
      <c r="Z969" t="s">
        <v>2578</v>
      </c>
      <c r="AA969" t="s">
        <v>2575</v>
      </c>
      <c r="AB969" t="s">
        <v>2575</v>
      </c>
      <c r="AC969" t="s">
        <v>2578</v>
      </c>
      <c r="AD969" t="s">
        <v>2580</v>
      </c>
      <c r="AF969" t="s">
        <v>2578</v>
      </c>
      <c r="AG969" t="s">
        <v>2578</v>
      </c>
      <c r="AH969" t="s">
        <v>2577</v>
      </c>
      <c r="AI969" t="s">
        <v>2575</v>
      </c>
      <c r="AJ969" t="s">
        <v>2575</v>
      </c>
      <c r="AK969" t="s">
        <v>2578</v>
      </c>
      <c r="AL969" t="s">
        <v>2578</v>
      </c>
      <c r="AM969" t="s">
        <v>2578</v>
      </c>
      <c r="AN969" t="s">
        <v>2575</v>
      </c>
      <c r="AO969" t="s">
        <v>2575</v>
      </c>
    </row>
    <row r="970" spans="1:41" x14ac:dyDescent="0.3">
      <c r="A970">
        <v>2912566</v>
      </c>
      <c r="B970" t="s">
        <v>84</v>
      </c>
      <c r="C970" t="s">
        <v>2419</v>
      </c>
      <c r="D970">
        <v>11</v>
      </c>
      <c r="E970" t="s">
        <v>2424</v>
      </c>
      <c r="F970" t="s">
        <v>2446</v>
      </c>
      <c r="G970" t="s">
        <v>2453</v>
      </c>
      <c r="H970">
        <v>3111018301</v>
      </c>
      <c r="I970" t="s">
        <v>2480</v>
      </c>
      <c r="J970" t="s">
        <v>2481</v>
      </c>
      <c r="K970" t="s">
        <v>2485</v>
      </c>
      <c r="L970">
        <v>23</v>
      </c>
      <c r="M970">
        <v>141015</v>
      </c>
      <c r="N970">
        <v>2007</v>
      </c>
      <c r="O970" t="s">
        <v>2561</v>
      </c>
      <c r="P970">
        <v>3</v>
      </c>
      <c r="Q970">
        <v>5</v>
      </c>
      <c r="R970" t="s">
        <v>2567</v>
      </c>
      <c r="S970" t="s">
        <v>2570</v>
      </c>
      <c r="T970" t="s">
        <v>2574</v>
      </c>
      <c r="U970" t="s">
        <v>2576</v>
      </c>
      <c r="V970" t="s">
        <v>2575</v>
      </c>
      <c r="W970" t="s">
        <v>2581</v>
      </c>
      <c r="X970" t="s">
        <v>2578</v>
      </c>
      <c r="Y970" t="s">
        <v>2578</v>
      </c>
      <c r="Z970" t="s">
        <v>2576</v>
      </c>
      <c r="AA970" t="s">
        <v>2575</v>
      </c>
      <c r="AB970" t="s">
        <v>2576</v>
      </c>
      <c r="AC970" t="s">
        <v>2575</v>
      </c>
      <c r="AD970" t="s">
        <v>2578</v>
      </c>
      <c r="AF970" t="s">
        <v>2577</v>
      </c>
      <c r="AG970" t="s">
        <v>2576</v>
      </c>
      <c r="AH970" t="s">
        <v>2575</v>
      </c>
      <c r="AI970" t="s">
        <v>2575</v>
      </c>
      <c r="AJ970" t="s">
        <v>2575</v>
      </c>
      <c r="AK970" t="s">
        <v>2575</v>
      </c>
      <c r="AL970" t="s">
        <v>2575</v>
      </c>
      <c r="AM970" t="s">
        <v>2577</v>
      </c>
      <c r="AN970" t="s">
        <v>2576</v>
      </c>
      <c r="AO970" t="s">
        <v>2575</v>
      </c>
    </row>
    <row r="971" spans="1:41" x14ac:dyDescent="0.3">
      <c r="A971">
        <v>2912743</v>
      </c>
      <c r="B971" t="s">
        <v>810</v>
      </c>
      <c r="C971" t="s">
        <v>2420</v>
      </c>
      <c r="D971">
        <v>11</v>
      </c>
      <c r="E971" t="s">
        <v>2433</v>
      </c>
      <c r="F971" t="s">
        <v>2445</v>
      </c>
      <c r="G971" t="s">
        <v>2453</v>
      </c>
      <c r="H971">
        <v>3111018301</v>
      </c>
      <c r="I971" t="s">
        <v>2480</v>
      </c>
      <c r="J971" t="s">
        <v>2481</v>
      </c>
      <c r="N971">
        <v>2006</v>
      </c>
      <c r="O971" t="s">
        <v>2560</v>
      </c>
      <c r="P971">
        <v>12</v>
      </c>
      <c r="Q971">
        <v>12</v>
      </c>
      <c r="R971" t="s">
        <v>2569</v>
      </c>
      <c r="S971" t="s">
        <v>2569</v>
      </c>
      <c r="T971" t="s">
        <v>2552</v>
      </c>
      <c r="U971" t="s">
        <v>2575</v>
      </c>
      <c r="V971" t="s">
        <v>2575</v>
      </c>
      <c r="W971" t="s">
        <v>2577</v>
      </c>
      <c r="X971" t="s">
        <v>2577</v>
      </c>
      <c r="Y971" t="s">
        <v>2575</v>
      </c>
      <c r="Z971" t="s">
        <v>2576</v>
      </c>
      <c r="AA971" t="s">
        <v>2575</v>
      </c>
      <c r="AB971" t="s">
        <v>2575</v>
      </c>
      <c r="AC971" t="s">
        <v>2577</v>
      </c>
      <c r="AD971" t="s">
        <v>2581</v>
      </c>
      <c r="AF971" t="s">
        <v>2575</v>
      </c>
      <c r="AG971" t="s">
        <v>2577</v>
      </c>
      <c r="AH971" t="s">
        <v>2575</v>
      </c>
      <c r="AI971" t="s">
        <v>2575</v>
      </c>
      <c r="AJ971" t="s">
        <v>2577</v>
      </c>
      <c r="AK971" t="s">
        <v>2575</v>
      </c>
      <c r="AL971" t="s">
        <v>2576</v>
      </c>
      <c r="AM971" t="s">
        <v>2575</v>
      </c>
      <c r="AN971" t="s">
        <v>2577</v>
      </c>
      <c r="AO971" t="s">
        <v>2575</v>
      </c>
    </row>
    <row r="972" spans="1:41" x14ac:dyDescent="0.3">
      <c r="A972">
        <v>2914969</v>
      </c>
      <c r="B972" t="s">
        <v>810</v>
      </c>
      <c r="C972" t="s">
        <v>2420</v>
      </c>
      <c r="D972">
        <v>11</v>
      </c>
      <c r="E972" t="s">
        <v>2428</v>
      </c>
      <c r="F972" t="s">
        <v>2448</v>
      </c>
      <c r="G972" t="s">
        <v>2453</v>
      </c>
      <c r="H972">
        <v>3111018301</v>
      </c>
      <c r="I972" t="s">
        <v>2480</v>
      </c>
      <c r="J972" t="s">
        <v>2481</v>
      </c>
      <c r="K972" t="s">
        <v>2485</v>
      </c>
      <c r="L972">
        <v>23</v>
      </c>
      <c r="M972">
        <v>141203</v>
      </c>
      <c r="N972">
        <v>2006</v>
      </c>
      <c r="O972" t="s">
        <v>2564</v>
      </c>
      <c r="P972">
        <v>6</v>
      </c>
      <c r="Q972">
        <v>5</v>
      </c>
      <c r="R972" t="s">
        <v>2567</v>
      </c>
      <c r="S972" t="s">
        <v>2568</v>
      </c>
      <c r="T972" t="s">
        <v>2574</v>
      </c>
      <c r="U972" t="s">
        <v>2576</v>
      </c>
      <c r="V972" t="s">
        <v>2575</v>
      </c>
      <c r="W972" t="s">
        <v>2580</v>
      </c>
      <c r="X972" t="s">
        <v>2576</v>
      </c>
      <c r="Y972" t="s">
        <v>2575</v>
      </c>
      <c r="Z972" t="s">
        <v>2575</v>
      </c>
      <c r="AA972" t="s">
        <v>2575</v>
      </c>
      <c r="AB972" t="s">
        <v>2575</v>
      </c>
      <c r="AC972" t="s">
        <v>2575</v>
      </c>
      <c r="AD972" t="s">
        <v>2582</v>
      </c>
      <c r="AE972" t="s">
        <v>2745</v>
      </c>
      <c r="AF972" t="s">
        <v>2575</v>
      </c>
      <c r="AG972" t="s">
        <v>2575</v>
      </c>
      <c r="AH972" t="s">
        <v>2575</v>
      </c>
      <c r="AI972" t="s">
        <v>2575</v>
      </c>
      <c r="AJ972" t="s">
        <v>2575</v>
      </c>
      <c r="AK972" t="s">
        <v>2575</v>
      </c>
      <c r="AL972" t="s">
        <v>2575</v>
      </c>
      <c r="AM972" t="s">
        <v>2575</v>
      </c>
      <c r="AN972" t="s">
        <v>2575</v>
      </c>
      <c r="AO972" t="s">
        <v>2575</v>
      </c>
    </row>
    <row r="973" spans="1:41" x14ac:dyDescent="0.3">
      <c r="A973">
        <v>2915224</v>
      </c>
      <c r="B973" t="s">
        <v>465</v>
      </c>
      <c r="C973" t="s">
        <v>2419</v>
      </c>
      <c r="D973">
        <v>11</v>
      </c>
      <c r="E973" t="s">
        <v>2433</v>
      </c>
      <c r="F973" t="s">
        <v>2445</v>
      </c>
      <c r="G973" t="s">
        <v>2453</v>
      </c>
      <c r="H973">
        <v>3111018301</v>
      </c>
      <c r="I973" t="s">
        <v>2480</v>
      </c>
      <c r="J973" t="s">
        <v>2481</v>
      </c>
      <c r="K973" t="s">
        <v>2487</v>
      </c>
      <c r="L973">
        <v>5</v>
      </c>
      <c r="M973">
        <v>160101</v>
      </c>
      <c r="N973">
        <v>2007</v>
      </c>
      <c r="O973" t="s">
        <v>2556</v>
      </c>
      <c r="P973">
        <v>2</v>
      </c>
      <c r="Q973">
        <v>5</v>
      </c>
      <c r="R973" t="s">
        <v>2567</v>
      </c>
      <c r="S973" t="s">
        <v>2567</v>
      </c>
      <c r="T973" t="s">
        <v>2552</v>
      </c>
      <c r="U973" t="s">
        <v>2578</v>
      </c>
      <c r="V973" t="s">
        <v>2578</v>
      </c>
      <c r="W973" t="s">
        <v>2581</v>
      </c>
      <c r="X973" t="s">
        <v>2581</v>
      </c>
      <c r="Y973" t="s">
        <v>2581</v>
      </c>
      <c r="Z973" t="s">
        <v>2576</v>
      </c>
      <c r="AA973" t="s">
        <v>2581</v>
      </c>
      <c r="AB973" t="s">
        <v>2576</v>
      </c>
      <c r="AC973" t="s">
        <v>2578</v>
      </c>
      <c r="AD973" t="s">
        <v>2581</v>
      </c>
      <c r="AF973" t="s">
        <v>2575</v>
      </c>
      <c r="AG973" t="s">
        <v>2580</v>
      </c>
      <c r="AH973" t="s">
        <v>2575</v>
      </c>
      <c r="AI973" t="s">
        <v>2581</v>
      </c>
      <c r="AJ973" t="s">
        <v>2580</v>
      </c>
      <c r="AK973" t="s">
        <v>2576</v>
      </c>
      <c r="AL973" t="s">
        <v>2576</v>
      </c>
      <c r="AM973" t="s">
        <v>2578</v>
      </c>
      <c r="AN973" t="s">
        <v>2575</v>
      </c>
      <c r="AO973" t="s">
        <v>2575</v>
      </c>
    </row>
    <row r="974" spans="1:41" x14ac:dyDescent="0.3">
      <c r="A974">
        <v>2921705</v>
      </c>
      <c r="B974" t="s">
        <v>52</v>
      </c>
      <c r="C974" t="s">
        <v>2420</v>
      </c>
      <c r="D974">
        <v>11</v>
      </c>
      <c r="E974" t="s">
        <v>2439</v>
      </c>
      <c r="F974" t="s">
        <v>2445</v>
      </c>
      <c r="G974" t="s">
        <v>2453</v>
      </c>
      <c r="H974">
        <v>3111018301</v>
      </c>
      <c r="I974" t="s">
        <v>2480</v>
      </c>
      <c r="J974" t="s">
        <v>2481</v>
      </c>
      <c r="K974" t="s">
        <v>2485</v>
      </c>
      <c r="L974">
        <v>23</v>
      </c>
      <c r="M974">
        <v>141007</v>
      </c>
      <c r="N974">
        <v>2006</v>
      </c>
      <c r="O974" t="s">
        <v>2555</v>
      </c>
      <c r="P974">
        <v>16</v>
      </c>
      <c r="Q974">
        <v>4</v>
      </c>
      <c r="R974" t="s">
        <v>2570</v>
      </c>
      <c r="S974" t="s">
        <v>2569</v>
      </c>
      <c r="T974" t="s">
        <v>2552</v>
      </c>
      <c r="U974" t="s">
        <v>2576</v>
      </c>
      <c r="V974" t="s">
        <v>2575</v>
      </c>
      <c r="W974" t="s">
        <v>2576</v>
      </c>
      <c r="X974" t="s">
        <v>2577</v>
      </c>
      <c r="Y974" t="s">
        <v>2575</v>
      </c>
      <c r="Z974" t="s">
        <v>2576</v>
      </c>
      <c r="AA974" t="s">
        <v>2575</v>
      </c>
      <c r="AB974" t="s">
        <v>2576</v>
      </c>
      <c r="AC974" t="s">
        <v>2575</v>
      </c>
      <c r="AD974" t="s">
        <v>2581</v>
      </c>
      <c r="AF974" t="s">
        <v>2575</v>
      </c>
      <c r="AG974" t="s">
        <v>2576</v>
      </c>
      <c r="AH974" t="s">
        <v>2577</v>
      </c>
      <c r="AI974" t="s">
        <v>2576</v>
      </c>
      <c r="AJ974" t="s">
        <v>2580</v>
      </c>
      <c r="AK974" t="s">
        <v>2575</v>
      </c>
      <c r="AL974" t="s">
        <v>2575</v>
      </c>
      <c r="AM974" t="s">
        <v>2576</v>
      </c>
      <c r="AN974" t="s">
        <v>2577</v>
      </c>
      <c r="AO974" t="s">
        <v>2575</v>
      </c>
    </row>
    <row r="975" spans="1:41" x14ac:dyDescent="0.3">
      <c r="A975">
        <v>3091101</v>
      </c>
      <c r="B975" t="s">
        <v>326</v>
      </c>
      <c r="C975" t="s">
        <v>2419</v>
      </c>
      <c r="D975">
        <v>11</v>
      </c>
      <c r="E975" t="s">
        <v>2433</v>
      </c>
      <c r="F975" t="s">
        <v>2445</v>
      </c>
      <c r="G975" t="s">
        <v>2453</v>
      </c>
      <c r="H975">
        <v>3111018301</v>
      </c>
      <c r="I975" t="s">
        <v>2480</v>
      </c>
      <c r="J975" t="s">
        <v>2481</v>
      </c>
      <c r="K975" t="s">
        <v>2487</v>
      </c>
      <c r="L975">
        <v>5</v>
      </c>
      <c r="M975">
        <v>160001</v>
      </c>
      <c r="N975">
        <v>2006</v>
      </c>
      <c r="O975" t="s">
        <v>2566</v>
      </c>
      <c r="P975">
        <v>16</v>
      </c>
      <c r="Q975">
        <v>5</v>
      </c>
      <c r="R975" t="s">
        <v>2568</v>
      </c>
      <c r="S975" t="s">
        <v>2568</v>
      </c>
      <c r="T975" t="s">
        <v>2574</v>
      </c>
      <c r="U975" t="s">
        <v>2577</v>
      </c>
      <c r="V975" t="s">
        <v>2576</v>
      </c>
      <c r="W975" t="s">
        <v>2581</v>
      </c>
      <c r="X975" t="s">
        <v>2577</v>
      </c>
      <c r="Y975" t="s">
        <v>2576</v>
      </c>
      <c r="Z975" t="s">
        <v>2581</v>
      </c>
      <c r="AA975" t="s">
        <v>2575</v>
      </c>
      <c r="AB975" t="s">
        <v>2575</v>
      </c>
      <c r="AC975" t="s">
        <v>2579</v>
      </c>
      <c r="AD975" t="s">
        <v>2581</v>
      </c>
      <c r="AF975" t="s">
        <v>2578</v>
      </c>
      <c r="AG975" t="s">
        <v>2575</v>
      </c>
      <c r="AH975" t="s">
        <v>2575</v>
      </c>
      <c r="AI975" t="s">
        <v>2575</v>
      </c>
      <c r="AJ975" t="s">
        <v>2581</v>
      </c>
      <c r="AK975" t="s">
        <v>2575</v>
      </c>
      <c r="AL975" t="s">
        <v>2575</v>
      </c>
      <c r="AM975" t="s">
        <v>2581</v>
      </c>
      <c r="AN975" t="s">
        <v>2581</v>
      </c>
      <c r="AO975" t="s">
        <v>2575</v>
      </c>
    </row>
    <row r="976" spans="1:41" x14ac:dyDescent="0.3">
      <c r="A976">
        <v>3091104</v>
      </c>
      <c r="B976" t="s">
        <v>275</v>
      </c>
      <c r="C976" t="s">
        <v>2419</v>
      </c>
      <c r="D976">
        <v>11</v>
      </c>
      <c r="E976" t="s">
        <v>2428</v>
      </c>
      <c r="F976" t="s">
        <v>2448</v>
      </c>
      <c r="G976" t="s">
        <v>2453</v>
      </c>
      <c r="H976">
        <v>3111018301</v>
      </c>
      <c r="I976" t="s">
        <v>2480</v>
      </c>
      <c r="J976" t="s">
        <v>2481</v>
      </c>
      <c r="K976" t="s">
        <v>2487</v>
      </c>
      <c r="L976">
        <v>5</v>
      </c>
      <c r="M976">
        <v>160101</v>
      </c>
      <c r="N976">
        <v>2006</v>
      </c>
      <c r="O976" t="s">
        <v>2562</v>
      </c>
      <c r="P976">
        <v>28</v>
      </c>
      <c r="Q976">
        <v>6</v>
      </c>
      <c r="R976" t="s">
        <v>2568</v>
      </c>
      <c r="S976" t="s">
        <v>2567</v>
      </c>
      <c r="T976" t="s">
        <v>2552</v>
      </c>
      <c r="U976" t="s">
        <v>2575</v>
      </c>
      <c r="V976" t="s">
        <v>2575</v>
      </c>
      <c r="W976" t="s">
        <v>2577</v>
      </c>
      <c r="X976" t="s">
        <v>2577</v>
      </c>
      <c r="Y976" t="s">
        <v>2575</v>
      </c>
      <c r="Z976" t="s">
        <v>2577</v>
      </c>
      <c r="AA976" t="s">
        <v>2576</v>
      </c>
      <c r="AB976" t="s">
        <v>2577</v>
      </c>
      <c r="AC976" t="s">
        <v>2576</v>
      </c>
      <c r="AD976" t="s">
        <v>2580</v>
      </c>
      <c r="AF976" t="s">
        <v>2575</v>
      </c>
      <c r="AG976" t="s">
        <v>2575</v>
      </c>
      <c r="AH976" t="s">
        <v>2576</v>
      </c>
      <c r="AI976" t="s">
        <v>2576</v>
      </c>
      <c r="AJ976" t="s">
        <v>2577</v>
      </c>
      <c r="AK976" t="s">
        <v>2575</v>
      </c>
      <c r="AL976" t="s">
        <v>2575</v>
      </c>
      <c r="AM976" t="s">
        <v>2577</v>
      </c>
      <c r="AN976" t="s">
        <v>2577</v>
      </c>
      <c r="AO976" t="s">
        <v>2575</v>
      </c>
    </row>
    <row r="977" spans="1:41" x14ac:dyDescent="0.3">
      <c r="A977">
        <v>3135194</v>
      </c>
      <c r="B977" t="s">
        <v>811</v>
      </c>
      <c r="C977" t="s">
        <v>2419</v>
      </c>
      <c r="D977">
        <v>11</v>
      </c>
      <c r="E977" t="s">
        <v>2428</v>
      </c>
      <c r="F977" t="s">
        <v>2448</v>
      </c>
      <c r="G977" t="s">
        <v>2453</v>
      </c>
      <c r="H977">
        <v>3111018301</v>
      </c>
      <c r="I977" t="s">
        <v>2480</v>
      </c>
      <c r="J977" t="s">
        <v>2481</v>
      </c>
      <c r="K977" t="s">
        <v>2510</v>
      </c>
      <c r="L977">
        <v>10</v>
      </c>
      <c r="M977">
        <v>132001</v>
      </c>
      <c r="N977">
        <v>2007</v>
      </c>
      <c r="O977" t="s">
        <v>2565</v>
      </c>
      <c r="P977">
        <v>2</v>
      </c>
      <c r="Q977">
        <v>7</v>
      </c>
      <c r="R977" t="s">
        <v>2568</v>
      </c>
      <c r="S977" t="s">
        <v>2569</v>
      </c>
      <c r="T977" t="s">
        <v>2574</v>
      </c>
      <c r="U977" t="s">
        <v>2575</v>
      </c>
      <c r="V977" t="s">
        <v>2575</v>
      </c>
      <c r="W977" t="s">
        <v>2577</v>
      </c>
      <c r="X977" t="s">
        <v>2575</v>
      </c>
      <c r="Y977" t="s">
        <v>2575</v>
      </c>
      <c r="Z977" t="s">
        <v>2576</v>
      </c>
      <c r="AA977" t="s">
        <v>2575</v>
      </c>
      <c r="AB977" t="s">
        <v>2575</v>
      </c>
      <c r="AC977" t="s">
        <v>2577</v>
      </c>
      <c r="AD977" t="s">
        <v>2581</v>
      </c>
      <c r="AF977" t="s">
        <v>2575</v>
      </c>
      <c r="AG977" t="s">
        <v>2577</v>
      </c>
      <c r="AH977" t="s">
        <v>2576</v>
      </c>
      <c r="AI977" t="s">
        <v>2576</v>
      </c>
      <c r="AJ977" t="s">
        <v>2576</v>
      </c>
      <c r="AK977" t="s">
        <v>2575</v>
      </c>
      <c r="AL977" t="s">
        <v>2577</v>
      </c>
      <c r="AM977" t="s">
        <v>2576</v>
      </c>
      <c r="AN977" t="s">
        <v>2581</v>
      </c>
      <c r="AO977" t="s">
        <v>2575</v>
      </c>
    </row>
    <row r="978" spans="1:41" x14ac:dyDescent="0.3">
      <c r="A978">
        <v>3135214</v>
      </c>
      <c r="B978" t="s">
        <v>34</v>
      </c>
      <c r="C978" t="s">
        <v>2419</v>
      </c>
      <c r="D978">
        <v>11</v>
      </c>
      <c r="E978" t="s">
        <v>2421</v>
      </c>
      <c r="F978" t="s">
        <v>2447</v>
      </c>
      <c r="G978" t="s">
        <v>2453</v>
      </c>
      <c r="H978">
        <v>3111018301</v>
      </c>
      <c r="I978" t="s">
        <v>2480</v>
      </c>
      <c r="J978" t="s">
        <v>2481</v>
      </c>
      <c r="N978">
        <v>2006</v>
      </c>
      <c r="O978" t="s">
        <v>2560</v>
      </c>
      <c r="P978">
        <v>23</v>
      </c>
      <c r="Q978">
        <v>6</v>
      </c>
      <c r="R978" t="s">
        <v>2569</v>
      </c>
      <c r="S978" t="s">
        <v>2568</v>
      </c>
      <c r="T978" t="s">
        <v>2552</v>
      </c>
      <c r="U978" t="s">
        <v>2575</v>
      </c>
      <c r="V978" t="s">
        <v>2575</v>
      </c>
      <c r="W978" t="s">
        <v>2581</v>
      </c>
      <c r="X978" t="s">
        <v>2581</v>
      </c>
      <c r="Y978" t="s">
        <v>2581</v>
      </c>
      <c r="Z978" t="s">
        <v>2575</v>
      </c>
      <c r="AA978" t="s">
        <v>2577</v>
      </c>
      <c r="AB978" t="s">
        <v>2581</v>
      </c>
      <c r="AC978" t="s">
        <v>2577</v>
      </c>
      <c r="AD978" t="s">
        <v>2581</v>
      </c>
      <c r="AF978" t="s">
        <v>2575</v>
      </c>
      <c r="AG978" t="s">
        <v>2575</v>
      </c>
      <c r="AH978" t="s">
        <v>2575</v>
      </c>
      <c r="AI978" t="s">
        <v>2576</v>
      </c>
      <c r="AJ978" t="s">
        <v>2577</v>
      </c>
      <c r="AK978" t="s">
        <v>2581</v>
      </c>
      <c r="AL978" t="s">
        <v>2577</v>
      </c>
      <c r="AM978" t="s">
        <v>2578</v>
      </c>
      <c r="AN978" t="s">
        <v>2581</v>
      </c>
      <c r="AO978" t="s">
        <v>2575</v>
      </c>
    </row>
    <row r="979" spans="1:41" x14ac:dyDescent="0.3">
      <c r="A979">
        <v>3162894</v>
      </c>
      <c r="B979" t="s">
        <v>812</v>
      </c>
      <c r="C979" t="s">
        <v>2419</v>
      </c>
      <c r="D979">
        <v>11</v>
      </c>
      <c r="E979" t="s">
        <v>2424</v>
      </c>
      <c r="F979" t="s">
        <v>2446</v>
      </c>
      <c r="G979" t="s">
        <v>2453</v>
      </c>
      <c r="H979">
        <v>3111018301</v>
      </c>
      <c r="I979" t="s">
        <v>2480</v>
      </c>
      <c r="J979" t="s">
        <v>2481</v>
      </c>
      <c r="K979" t="s">
        <v>2485</v>
      </c>
      <c r="L979">
        <v>23</v>
      </c>
      <c r="M979">
        <v>141002</v>
      </c>
      <c r="N979">
        <v>2007</v>
      </c>
      <c r="O979" t="s">
        <v>2557</v>
      </c>
      <c r="P979">
        <v>1</v>
      </c>
      <c r="Q979">
        <v>5</v>
      </c>
      <c r="R979" t="s">
        <v>2567</v>
      </c>
      <c r="S979" t="s">
        <v>2567</v>
      </c>
      <c r="T979" t="s">
        <v>2574</v>
      </c>
      <c r="U979" t="s">
        <v>2575</v>
      </c>
      <c r="V979" t="s">
        <v>2576</v>
      </c>
      <c r="W979" t="s">
        <v>2578</v>
      </c>
      <c r="X979" t="s">
        <v>2578</v>
      </c>
      <c r="Y979" t="s">
        <v>2575</v>
      </c>
      <c r="Z979" t="s">
        <v>2576</v>
      </c>
      <c r="AA979" t="s">
        <v>2575</v>
      </c>
      <c r="AB979" t="s">
        <v>2575</v>
      </c>
      <c r="AC979" t="s">
        <v>2580</v>
      </c>
      <c r="AD979" t="s">
        <v>2578</v>
      </c>
      <c r="AF979" t="s">
        <v>2576</v>
      </c>
      <c r="AG979" t="s">
        <v>2578</v>
      </c>
      <c r="AH979" t="s">
        <v>2575</v>
      </c>
      <c r="AI979" t="s">
        <v>2575</v>
      </c>
      <c r="AJ979" t="s">
        <v>2577</v>
      </c>
      <c r="AK979" t="s">
        <v>2575</v>
      </c>
      <c r="AL979" t="s">
        <v>2577</v>
      </c>
      <c r="AM979" t="s">
        <v>2575</v>
      </c>
      <c r="AN979" t="s">
        <v>2578</v>
      </c>
      <c r="AO979" t="s">
        <v>2575</v>
      </c>
    </row>
    <row r="980" spans="1:41" x14ac:dyDescent="0.3">
      <c r="A980">
        <v>3202862</v>
      </c>
      <c r="B980" t="s">
        <v>813</v>
      </c>
      <c r="C980" t="s">
        <v>2420</v>
      </c>
      <c r="D980">
        <v>11</v>
      </c>
      <c r="E980" t="s">
        <v>2433</v>
      </c>
      <c r="F980" t="s">
        <v>2445</v>
      </c>
      <c r="G980" t="s">
        <v>2453</v>
      </c>
      <c r="H980">
        <v>3111018301</v>
      </c>
      <c r="I980" t="s">
        <v>2480</v>
      </c>
      <c r="J980" t="s">
        <v>2481</v>
      </c>
      <c r="K980" t="s">
        <v>2520</v>
      </c>
      <c r="L980">
        <v>23</v>
      </c>
      <c r="M980">
        <v>152001</v>
      </c>
      <c r="N980">
        <v>2005</v>
      </c>
      <c r="O980" t="s">
        <v>2562</v>
      </c>
      <c r="P980">
        <v>27</v>
      </c>
      <c r="Q980">
        <v>6</v>
      </c>
      <c r="R980" t="s">
        <v>2569</v>
      </c>
      <c r="S980" t="s">
        <v>2569</v>
      </c>
      <c r="T980" t="s">
        <v>2574</v>
      </c>
      <c r="U980" t="s">
        <v>2575</v>
      </c>
      <c r="V980" t="s">
        <v>2575</v>
      </c>
      <c r="W980" t="s">
        <v>2580</v>
      </c>
      <c r="X980" t="s">
        <v>2579</v>
      </c>
      <c r="Y980" t="s">
        <v>2575</v>
      </c>
      <c r="Z980" t="s">
        <v>2575</v>
      </c>
      <c r="AA980" t="s">
        <v>2575</v>
      </c>
      <c r="AB980" t="s">
        <v>2577</v>
      </c>
      <c r="AC980" t="s">
        <v>2576</v>
      </c>
      <c r="AD980" t="s">
        <v>2580</v>
      </c>
      <c r="AF980" t="s">
        <v>2577</v>
      </c>
      <c r="AG980" t="s">
        <v>2575</v>
      </c>
      <c r="AH980" t="s">
        <v>2579</v>
      </c>
      <c r="AI980" t="s">
        <v>2575</v>
      </c>
      <c r="AJ980" t="s">
        <v>2575</v>
      </c>
      <c r="AK980" t="s">
        <v>2575</v>
      </c>
      <c r="AL980" t="s">
        <v>2579</v>
      </c>
      <c r="AM980" t="s">
        <v>2577</v>
      </c>
      <c r="AN980" t="s">
        <v>2577</v>
      </c>
      <c r="AO980" t="s">
        <v>2575</v>
      </c>
    </row>
    <row r="981" spans="1:41" x14ac:dyDescent="0.3">
      <c r="A981">
        <v>3202866</v>
      </c>
      <c r="B981" t="s">
        <v>814</v>
      </c>
      <c r="C981" t="s">
        <v>2420</v>
      </c>
      <c r="D981">
        <v>11</v>
      </c>
      <c r="E981" t="s">
        <v>2439</v>
      </c>
      <c r="F981" t="s">
        <v>2445</v>
      </c>
      <c r="G981" t="s">
        <v>2453</v>
      </c>
      <c r="H981">
        <v>3111018301</v>
      </c>
      <c r="I981" t="s">
        <v>2480</v>
      </c>
      <c r="J981" t="s">
        <v>2481</v>
      </c>
      <c r="K981" t="s">
        <v>2485</v>
      </c>
      <c r="L981">
        <v>23</v>
      </c>
      <c r="M981">
        <v>142029</v>
      </c>
      <c r="N981">
        <v>2005</v>
      </c>
      <c r="O981" t="s">
        <v>2556</v>
      </c>
      <c r="P981">
        <v>13</v>
      </c>
      <c r="Q981">
        <v>2</v>
      </c>
      <c r="R981" t="s">
        <v>2569</v>
      </c>
      <c r="S981" t="s">
        <v>2567</v>
      </c>
      <c r="T981" t="s">
        <v>2574</v>
      </c>
      <c r="U981" t="s">
        <v>2575</v>
      </c>
      <c r="V981" t="s">
        <v>2575</v>
      </c>
      <c r="W981" t="s">
        <v>2575</v>
      </c>
      <c r="X981" t="s">
        <v>2576</v>
      </c>
      <c r="Y981" t="s">
        <v>2575</v>
      </c>
      <c r="Z981" t="s">
        <v>2575</v>
      </c>
      <c r="AA981" t="s">
        <v>2575</v>
      </c>
      <c r="AB981" t="s">
        <v>2575</v>
      </c>
      <c r="AC981" t="s">
        <v>2577</v>
      </c>
      <c r="AD981" t="s">
        <v>2579</v>
      </c>
      <c r="AF981" t="s">
        <v>2577</v>
      </c>
      <c r="AG981" t="s">
        <v>2575</v>
      </c>
      <c r="AH981" t="s">
        <v>2577</v>
      </c>
      <c r="AI981" t="s">
        <v>2581</v>
      </c>
      <c r="AJ981" t="s">
        <v>2576</v>
      </c>
      <c r="AK981" t="s">
        <v>2577</v>
      </c>
      <c r="AL981" t="s">
        <v>2576</v>
      </c>
      <c r="AM981" t="s">
        <v>2576</v>
      </c>
      <c r="AN981" t="s">
        <v>2575</v>
      </c>
      <c r="AO981" t="s">
        <v>2575</v>
      </c>
    </row>
    <row r="982" spans="1:41" x14ac:dyDescent="0.3">
      <c r="A982">
        <v>3202874</v>
      </c>
      <c r="B982" t="s">
        <v>614</v>
      </c>
      <c r="C982" t="s">
        <v>2419</v>
      </c>
      <c r="D982">
        <v>11</v>
      </c>
      <c r="E982" t="s">
        <v>2433</v>
      </c>
      <c r="F982" t="s">
        <v>2445</v>
      </c>
      <c r="G982" t="s">
        <v>2453</v>
      </c>
      <c r="H982">
        <v>3111018301</v>
      </c>
      <c r="I982" t="s">
        <v>2480</v>
      </c>
      <c r="J982" t="s">
        <v>2481</v>
      </c>
      <c r="K982" t="s">
        <v>2485</v>
      </c>
      <c r="L982">
        <v>23</v>
      </c>
      <c r="M982">
        <v>141015</v>
      </c>
      <c r="N982">
        <v>2006</v>
      </c>
      <c r="O982" t="s">
        <v>2555</v>
      </c>
      <c r="P982">
        <v>26</v>
      </c>
      <c r="Q982">
        <v>6</v>
      </c>
      <c r="R982" t="s">
        <v>2569</v>
      </c>
      <c r="S982" t="s">
        <v>2569</v>
      </c>
      <c r="T982" t="s">
        <v>2552</v>
      </c>
      <c r="U982" t="s">
        <v>2578</v>
      </c>
      <c r="V982" t="s">
        <v>2575</v>
      </c>
      <c r="W982" t="s">
        <v>2580</v>
      </c>
      <c r="X982" t="s">
        <v>2580</v>
      </c>
      <c r="Y982" t="s">
        <v>2581</v>
      </c>
      <c r="Z982" t="s">
        <v>2576</v>
      </c>
      <c r="AA982" t="s">
        <v>2575</v>
      </c>
      <c r="AB982" t="s">
        <v>2576</v>
      </c>
      <c r="AC982" t="s">
        <v>2578</v>
      </c>
      <c r="AD982" t="s">
        <v>2578</v>
      </c>
      <c r="AF982" t="s">
        <v>2575</v>
      </c>
      <c r="AG982" t="s">
        <v>2576</v>
      </c>
      <c r="AH982" t="s">
        <v>2575</v>
      </c>
      <c r="AI982" t="s">
        <v>2576</v>
      </c>
      <c r="AJ982" t="s">
        <v>2580</v>
      </c>
      <c r="AK982" t="s">
        <v>2577</v>
      </c>
      <c r="AL982" t="s">
        <v>2580</v>
      </c>
      <c r="AM982" t="s">
        <v>2578</v>
      </c>
      <c r="AN982" t="s">
        <v>2578</v>
      </c>
      <c r="AO982" t="s">
        <v>2575</v>
      </c>
    </row>
    <row r="983" spans="1:41" x14ac:dyDescent="0.3">
      <c r="A983">
        <v>3202883</v>
      </c>
      <c r="B983" t="s">
        <v>88</v>
      </c>
      <c r="C983" t="s">
        <v>2419</v>
      </c>
      <c r="D983">
        <v>11</v>
      </c>
      <c r="E983" t="s">
        <v>2433</v>
      </c>
      <c r="F983" t="s">
        <v>2445</v>
      </c>
      <c r="G983" t="s">
        <v>2453</v>
      </c>
      <c r="H983">
        <v>3111018301</v>
      </c>
      <c r="I983" t="s">
        <v>2480</v>
      </c>
      <c r="J983" t="s">
        <v>2481</v>
      </c>
      <c r="K983" t="s">
        <v>2485</v>
      </c>
      <c r="L983">
        <v>23</v>
      </c>
      <c r="M983">
        <v>141007</v>
      </c>
      <c r="N983">
        <v>2007</v>
      </c>
      <c r="O983" t="s">
        <v>2558</v>
      </c>
      <c r="P983">
        <v>4</v>
      </c>
      <c r="Q983">
        <v>7</v>
      </c>
      <c r="R983" t="s">
        <v>2567</v>
      </c>
      <c r="S983" t="s">
        <v>2569</v>
      </c>
      <c r="T983" t="s">
        <v>2552</v>
      </c>
      <c r="U983" t="s">
        <v>2576</v>
      </c>
      <c r="V983" t="s">
        <v>2575</v>
      </c>
      <c r="W983" t="s">
        <v>2581</v>
      </c>
      <c r="X983" t="s">
        <v>2576</v>
      </c>
      <c r="Y983" t="s">
        <v>2575</v>
      </c>
      <c r="Z983" t="s">
        <v>2575</v>
      </c>
      <c r="AA983" t="s">
        <v>2575</v>
      </c>
      <c r="AB983" t="s">
        <v>2575</v>
      </c>
      <c r="AC983" t="s">
        <v>2575</v>
      </c>
      <c r="AD983" t="s">
        <v>2581</v>
      </c>
      <c r="AF983" t="s">
        <v>2575</v>
      </c>
      <c r="AG983" t="s">
        <v>2575</v>
      </c>
      <c r="AH983" t="s">
        <v>2577</v>
      </c>
      <c r="AI983" t="s">
        <v>2575</v>
      </c>
      <c r="AJ983" t="s">
        <v>2575</v>
      </c>
      <c r="AK983" t="s">
        <v>2575</v>
      </c>
      <c r="AL983" t="s">
        <v>2576</v>
      </c>
      <c r="AM983" t="s">
        <v>2577</v>
      </c>
      <c r="AN983" t="s">
        <v>2576</v>
      </c>
      <c r="AO983" t="s">
        <v>2577</v>
      </c>
    </row>
    <row r="984" spans="1:41" x14ac:dyDescent="0.3">
      <c r="A984">
        <v>3244330</v>
      </c>
      <c r="B984" t="s">
        <v>815</v>
      </c>
      <c r="C984" t="s">
        <v>2419</v>
      </c>
      <c r="D984">
        <v>11</v>
      </c>
      <c r="E984" t="s">
        <v>2439</v>
      </c>
      <c r="F984" t="s">
        <v>2445</v>
      </c>
      <c r="G984" t="s">
        <v>2453</v>
      </c>
      <c r="H984">
        <v>3111018301</v>
      </c>
      <c r="I984" t="s">
        <v>2480</v>
      </c>
      <c r="J984" t="s">
        <v>2481</v>
      </c>
      <c r="K984" t="s">
        <v>2487</v>
      </c>
      <c r="L984">
        <v>5</v>
      </c>
      <c r="M984">
        <v>160036</v>
      </c>
      <c r="N984">
        <v>2006</v>
      </c>
      <c r="O984" t="s">
        <v>2557</v>
      </c>
      <c r="P984">
        <v>12</v>
      </c>
      <c r="Q984">
        <v>5</v>
      </c>
      <c r="R984" t="s">
        <v>2569</v>
      </c>
      <c r="S984" t="s">
        <v>2569</v>
      </c>
      <c r="T984" t="s">
        <v>2552</v>
      </c>
      <c r="U984" t="s">
        <v>2581</v>
      </c>
      <c r="V984" t="s">
        <v>2576</v>
      </c>
      <c r="W984" t="s">
        <v>2575</v>
      </c>
      <c r="X984" t="s">
        <v>2581</v>
      </c>
      <c r="Y984" t="s">
        <v>2576</v>
      </c>
      <c r="Z984" t="s">
        <v>2577</v>
      </c>
      <c r="AA984" t="s">
        <v>2576</v>
      </c>
      <c r="AB984" t="s">
        <v>2575</v>
      </c>
      <c r="AC984" t="s">
        <v>2576</v>
      </c>
      <c r="AD984" t="s">
        <v>2581</v>
      </c>
      <c r="AF984" t="s">
        <v>2575</v>
      </c>
      <c r="AG984" t="s">
        <v>2576</v>
      </c>
      <c r="AH984" t="s">
        <v>2575</v>
      </c>
      <c r="AI984" t="s">
        <v>2575</v>
      </c>
      <c r="AJ984" t="s">
        <v>2577</v>
      </c>
      <c r="AK984" t="s">
        <v>2577</v>
      </c>
      <c r="AL984" t="s">
        <v>2577</v>
      </c>
      <c r="AM984" t="s">
        <v>2576</v>
      </c>
      <c r="AN984" t="s">
        <v>2575</v>
      </c>
      <c r="AO984" t="s">
        <v>2576</v>
      </c>
    </row>
    <row r="985" spans="1:41" x14ac:dyDescent="0.3">
      <c r="A985">
        <v>3578472</v>
      </c>
      <c r="B985" t="s">
        <v>816</v>
      </c>
      <c r="C985" t="s">
        <v>2419</v>
      </c>
      <c r="D985">
        <v>11</v>
      </c>
      <c r="E985" t="s">
        <v>2433</v>
      </c>
      <c r="F985" t="s">
        <v>2445</v>
      </c>
      <c r="G985" t="s">
        <v>2453</v>
      </c>
      <c r="H985">
        <v>3111018301</v>
      </c>
      <c r="I985" t="s">
        <v>2480</v>
      </c>
      <c r="J985" t="s">
        <v>2481</v>
      </c>
      <c r="K985" t="s">
        <v>2487</v>
      </c>
      <c r="L985">
        <v>5</v>
      </c>
      <c r="M985">
        <v>160047</v>
      </c>
      <c r="N985">
        <v>2007</v>
      </c>
      <c r="O985" t="s">
        <v>2566</v>
      </c>
      <c r="P985">
        <v>11</v>
      </c>
      <c r="Q985">
        <v>7</v>
      </c>
      <c r="R985" t="s">
        <v>2567</v>
      </c>
      <c r="S985" t="s">
        <v>2567</v>
      </c>
      <c r="T985" t="s">
        <v>2552</v>
      </c>
      <c r="U985" t="s">
        <v>2575</v>
      </c>
      <c r="V985" t="s">
        <v>2577</v>
      </c>
      <c r="W985" t="s">
        <v>2581</v>
      </c>
      <c r="X985" t="s">
        <v>2578</v>
      </c>
      <c r="Y985" t="s">
        <v>2575</v>
      </c>
      <c r="Z985" t="s">
        <v>2575</v>
      </c>
      <c r="AA985" t="s">
        <v>2575</v>
      </c>
      <c r="AB985" t="s">
        <v>2575</v>
      </c>
      <c r="AC985" t="s">
        <v>2578</v>
      </c>
      <c r="AD985" t="s">
        <v>2582</v>
      </c>
      <c r="AE985" t="s">
        <v>2746</v>
      </c>
      <c r="AF985" t="s">
        <v>2575</v>
      </c>
      <c r="AG985" t="s">
        <v>2575</v>
      </c>
      <c r="AH985" t="s">
        <v>2579</v>
      </c>
      <c r="AI985" t="s">
        <v>2579</v>
      </c>
      <c r="AJ985" t="s">
        <v>2579</v>
      </c>
      <c r="AK985" t="s">
        <v>2581</v>
      </c>
      <c r="AL985" t="s">
        <v>2576</v>
      </c>
      <c r="AM985" t="s">
        <v>2576</v>
      </c>
      <c r="AN985" t="s">
        <v>2576</v>
      </c>
      <c r="AO985" t="s">
        <v>2576</v>
      </c>
    </row>
    <row r="986" spans="1:41" x14ac:dyDescent="0.3">
      <c r="A986">
        <v>3607907</v>
      </c>
      <c r="B986" t="s">
        <v>285</v>
      </c>
      <c r="C986" t="s">
        <v>2419</v>
      </c>
      <c r="D986">
        <v>11</v>
      </c>
      <c r="E986" t="s">
        <v>2439</v>
      </c>
      <c r="F986" t="s">
        <v>2445</v>
      </c>
      <c r="G986" t="s">
        <v>2453</v>
      </c>
      <c r="H986">
        <v>3111018301</v>
      </c>
      <c r="I986" t="s">
        <v>2480</v>
      </c>
      <c r="J986" t="s">
        <v>2481</v>
      </c>
      <c r="N986">
        <v>2006</v>
      </c>
      <c r="O986" t="s">
        <v>2566</v>
      </c>
      <c r="P986">
        <v>22</v>
      </c>
      <c r="Q986">
        <v>7</v>
      </c>
      <c r="R986" t="s">
        <v>2567</v>
      </c>
      <c r="S986" t="s">
        <v>2567</v>
      </c>
      <c r="T986" t="s">
        <v>2552</v>
      </c>
      <c r="U986" t="s">
        <v>2575</v>
      </c>
      <c r="V986" t="s">
        <v>2575</v>
      </c>
      <c r="W986" t="s">
        <v>2576</v>
      </c>
      <c r="X986" t="s">
        <v>2575</v>
      </c>
      <c r="Y986" t="s">
        <v>2576</v>
      </c>
      <c r="Z986" t="s">
        <v>2575</v>
      </c>
      <c r="AA986" t="s">
        <v>2575</v>
      </c>
      <c r="AB986" t="s">
        <v>2575</v>
      </c>
      <c r="AC986" t="s">
        <v>2577</v>
      </c>
      <c r="AD986" t="s">
        <v>2581</v>
      </c>
      <c r="AF986" t="s">
        <v>2575</v>
      </c>
      <c r="AG986" t="s">
        <v>2575</v>
      </c>
      <c r="AH986" t="s">
        <v>2575</v>
      </c>
      <c r="AI986" t="s">
        <v>2575</v>
      </c>
      <c r="AJ986" t="s">
        <v>2579</v>
      </c>
      <c r="AK986" t="s">
        <v>2577</v>
      </c>
      <c r="AL986" t="s">
        <v>2581</v>
      </c>
      <c r="AM986" t="s">
        <v>2577</v>
      </c>
      <c r="AN986" t="s">
        <v>2575</v>
      </c>
      <c r="AO986" t="s">
        <v>2575</v>
      </c>
    </row>
    <row r="987" spans="1:41" x14ac:dyDescent="0.3">
      <c r="A987">
        <v>3970803</v>
      </c>
      <c r="B987" t="s">
        <v>511</v>
      </c>
      <c r="C987" t="s">
        <v>2419</v>
      </c>
      <c r="D987">
        <v>11</v>
      </c>
      <c r="E987" t="s">
        <v>2421</v>
      </c>
      <c r="F987" t="s">
        <v>2447</v>
      </c>
      <c r="G987" t="s">
        <v>2453</v>
      </c>
      <c r="H987">
        <v>3111018301</v>
      </c>
      <c r="I987" t="s">
        <v>2480</v>
      </c>
      <c r="J987" t="s">
        <v>2481</v>
      </c>
      <c r="K987" t="s">
        <v>2491</v>
      </c>
      <c r="L987">
        <v>28</v>
      </c>
      <c r="M987">
        <v>700059</v>
      </c>
      <c r="N987">
        <v>2006</v>
      </c>
      <c r="O987" t="s">
        <v>2561</v>
      </c>
      <c r="P987">
        <v>27</v>
      </c>
      <c r="Q987">
        <v>7</v>
      </c>
      <c r="R987" t="s">
        <v>2567</v>
      </c>
      <c r="S987" t="s">
        <v>2567</v>
      </c>
      <c r="T987" t="s">
        <v>2552</v>
      </c>
      <c r="U987" t="s">
        <v>2577</v>
      </c>
      <c r="V987" t="s">
        <v>2576</v>
      </c>
      <c r="W987" t="s">
        <v>2577</v>
      </c>
      <c r="X987" t="s">
        <v>2579</v>
      </c>
      <c r="Y987" t="s">
        <v>2575</v>
      </c>
      <c r="Z987" t="s">
        <v>2575</v>
      </c>
      <c r="AA987" t="s">
        <v>2575</v>
      </c>
      <c r="AB987" t="s">
        <v>2575</v>
      </c>
      <c r="AC987" t="s">
        <v>2577</v>
      </c>
      <c r="AD987" t="s">
        <v>2582</v>
      </c>
      <c r="AE987" t="s">
        <v>2747</v>
      </c>
      <c r="AF987" t="s">
        <v>2575</v>
      </c>
      <c r="AG987" t="s">
        <v>2577</v>
      </c>
      <c r="AH987" t="s">
        <v>2575</v>
      </c>
      <c r="AI987" t="s">
        <v>2575</v>
      </c>
      <c r="AJ987" t="s">
        <v>2577</v>
      </c>
      <c r="AK987" t="s">
        <v>2575</v>
      </c>
      <c r="AL987" t="s">
        <v>2575</v>
      </c>
      <c r="AM987" t="s">
        <v>2577</v>
      </c>
      <c r="AN987" t="s">
        <v>2575</v>
      </c>
      <c r="AO987" t="s">
        <v>2575</v>
      </c>
    </row>
    <row r="988" spans="1:41" x14ac:dyDescent="0.3">
      <c r="A988">
        <v>5044670</v>
      </c>
      <c r="B988" t="s">
        <v>817</v>
      </c>
      <c r="C988" t="s">
        <v>2420</v>
      </c>
      <c r="D988">
        <v>11</v>
      </c>
      <c r="E988" t="s">
        <v>2421</v>
      </c>
      <c r="F988" t="s">
        <v>2447</v>
      </c>
      <c r="G988" t="s">
        <v>2453</v>
      </c>
      <c r="H988">
        <v>3111018301</v>
      </c>
      <c r="I988" t="s">
        <v>2480</v>
      </c>
      <c r="J988" t="s">
        <v>2481</v>
      </c>
      <c r="K988" t="s">
        <v>2485</v>
      </c>
      <c r="L988">
        <v>23</v>
      </c>
      <c r="M988">
        <v>141015</v>
      </c>
      <c r="N988">
        <v>2005</v>
      </c>
      <c r="O988" t="s">
        <v>2562</v>
      </c>
      <c r="P988">
        <v>8</v>
      </c>
      <c r="Q988">
        <v>5</v>
      </c>
      <c r="R988" t="s">
        <v>2569</v>
      </c>
      <c r="S988" t="s">
        <v>2567</v>
      </c>
      <c r="T988" t="s">
        <v>2574</v>
      </c>
      <c r="U988" t="s">
        <v>2575</v>
      </c>
      <c r="V988" t="s">
        <v>2575</v>
      </c>
      <c r="W988" t="s">
        <v>2580</v>
      </c>
      <c r="X988" t="s">
        <v>2576</v>
      </c>
      <c r="Y988" t="s">
        <v>2575</v>
      </c>
      <c r="Z988" t="s">
        <v>2575</v>
      </c>
      <c r="AA988" t="s">
        <v>2576</v>
      </c>
      <c r="AB988" t="s">
        <v>2575</v>
      </c>
      <c r="AC988" t="s">
        <v>2576</v>
      </c>
      <c r="AD988" t="s">
        <v>2580</v>
      </c>
      <c r="AF988" t="s">
        <v>2580</v>
      </c>
      <c r="AG988" t="s">
        <v>2576</v>
      </c>
      <c r="AH988" t="s">
        <v>2575</v>
      </c>
      <c r="AI988" t="s">
        <v>2576</v>
      </c>
      <c r="AJ988" t="s">
        <v>2575</v>
      </c>
      <c r="AK988" t="s">
        <v>2575</v>
      </c>
      <c r="AL988" t="s">
        <v>2575</v>
      </c>
      <c r="AM988" t="s">
        <v>2576</v>
      </c>
      <c r="AN988" t="s">
        <v>2576</v>
      </c>
      <c r="AO988" t="s">
        <v>2575</v>
      </c>
    </row>
    <row r="989" spans="1:41" x14ac:dyDescent="0.3">
      <c r="A989">
        <v>5045218</v>
      </c>
      <c r="B989" t="s">
        <v>818</v>
      </c>
      <c r="C989" t="s">
        <v>2420</v>
      </c>
      <c r="D989">
        <v>11</v>
      </c>
      <c r="E989" t="s">
        <v>2428</v>
      </c>
      <c r="F989" t="s">
        <v>2448</v>
      </c>
      <c r="G989" t="s">
        <v>2453</v>
      </c>
      <c r="H989">
        <v>3111018301</v>
      </c>
      <c r="I989" t="s">
        <v>2480</v>
      </c>
      <c r="J989" t="s">
        <v>2481</v>
      </c>
      <c r="K989" t="s">
        <v>2487</v>
      </c>
      <c r="L989">
        <v>5</v>
      </c>
      <c r="M989">
        <v>160047</v>
      </c>
      <c r="N989">
        <v>2006</v>
      </c>
      <c r="O989" t="s">
        <v>2563</v>
      </c>
      <c r="P989">
        <v>1</v>
      </c>
      <c r="Q989">
        <v>8</v>
      </c>
      <c r="R989" t="s">
        <v>2568</v>
      </c>
      <c r="S989" t="s">
        <v>2568</v>
      </c>
      <c r="T989" t="s">
        <v>2574</v>
      </c>
      <c r="U989" t="s">
        <v>2576</v>
      </c>
      <c r="V989" t="s">
        <v>2575</v>
      </c>
      <c r="W989" t="s">
        <v>2577</v>
      </c>
      <c r="X989" t="s">
        <v>2577</v>
      </c>
      <c r="Y989" t="s">
        <v>2575</v>
      </c>
      <c r="Z989" t="s">
        <v>2575</v>
      </c>
      <c r="AA989" t="s">
        <v>2575</v>
      </c>
      <c r="AB989" t="s">
        <v>2575</v>
      </c>
      <c r="AC989" t="s">
        <v>2577</v>
      </c>
      <c r="AD989" t="s">
        <v>2578</v>
      </c>
      <c r="AF989" t="s">
        <v>2575</v>
      </c>
      <c r="AG989" t="s">
        <v>2575</v>
      </c>
      <c r="AH989" t="s">
        <v>2575</v>
      </c>
      <c r="AI989" t="s">
        <v>2575</v>
      </c>
      <c r="AJ989" t="s">
        <v>2577</v>
      </c>
      <c r="AK989" t="s">
        <v>2576</v>
      </c>
      <c r="AL989" t="s">
        <v>2576</v>
      </c>
      <c r="AM989" t="s">
        <v>2577</v>
      </c>
      <c r="AN989" t="s">
        <v>2576</v>
      </c>
      <c r="AO989" t="s">
        <v>2575</v>
      </c>
    </row>
    <row r="990" spans="1:41" x14ac:dyDescent="0.3">
      <c r="A990">
        <v>5045320</v>
      </c>
      <c r="B990" t="s">
        <v>819</v>
      </c>
      <c r="C990" t="s">
        <v>2420</v>
      </c>
      <c r="D990">
        <v>11</v>
      </c>
      <c r="E990" t="s">
        <v>2421</v>
      </c>
      <c r="F990" t="s">
        <v>2447</v>
      </c>
      <c r="G990" t="s">
        <v>2453</v>
      </c>
      <c r="H990">
        <v>3111018301</v>
      </c>
      <c r="I990" t="s">
        <v>2480</v>
      </c>
      <c r="J990" t="s">
        <v>2481</v>
      </c>
      <c r="N990">
        <v>2006</v>
      </c>
      <c r="O990" t="s">
        <v>2560</v>
      </c>
      <c r="P990">
        <v>6</v>
      </c>
      <c r="Q990">
        <v>4</v>
      </c>
      <c r="R990" t="s">
        <v>2569</v>
      </c>
      <c r="S990" t="s">
        <v>2570</v>
      </c>
      <c r="T990" t="s">
        <v>2552</v>
      </c>
      <c r="U990" t="s">
        <v>2579</v>
      </c>
      <c r="V990" t="s">
        <v>2579</v>
      </c>
      <c r="W990" t="s">
        <v>2579</v>
      </c>
      <c r="X990" t="s">
        <v>2579</v>
      </c>
      <c r="Y990" t="s">
        <v>2579</v>
      </c>
      <c r="Z990" t="s">
        <v>2579</v>
      </c>
      <c r="AA990" t="s">
        <v>2579</v>
      </c>
      <c r="AB990" t="s">
        <v>2579</v>
      </c>
      <c r="AC990" t="s">
        <v>2579</v>
      </c>
      <c r="AD990" t="s">
        <v>2578</v>
      </c>
      <c r="AF990" t="s">
        <v>2578</v>
      </c>
      <c r="AG990" t="s">
        <v>2575</v>
      </c>
      <c r="AH990" t="s">
        <v>2580</v>
      </c>
      <c r="AI990" t="s">
        <v>2578</v>
      </c>
      <c r="AJ990" t="s">
        <v>2581</v>
      </c>
      <c r="AK990" t="s">
        <v>2575</v>
      </c>
      <c r="AL990" t="s">
        <v>2580</v>
      </c>
      <c r="AM990" t="s">
        <v>2578</v>
      </c>
      <c r="AN990" t="s">
        <v>2576</v>
      </c>
      <c r="AO990" t="s">
        <v>2578</v>
      </c>
    </row>
    <row r="991" spans="1:41" x14ac:dyDescent="0.3">
      <c r="A991">
        <v>5072875</v>
      </c>
      <c r="B991" t="s">
        <v>820</v>
      </c>
      <c r="C991" t="s">
        <v>2420</v>
      </c>
      <c r="D991">
        <v>11</v>
      </c>
      <c r="E991" t="s">
        <v>2421</v>
      </c>
      <c r="F991" t="s">
        <v>2447</v>
      </c>
      <c r="G991" t="s">
        <v>2453</v>
      </c>
      <c r="H991">
        <v>3111018301</v>
      </c>
      <c r="I991" t="s">
        <v>2480</v>
      </c>
      <c r="J991" t="s">
        <v>2481</v>
      </c>
      <c r="N991">
        <v>2004</v>
      </c>
      <c r="O991" t="s">
        <v>2565</v>
      </c>
      <c r="P991">
        <v>14</v>
      </c>
      <c r="Q991">
        <v>3</v>
      </c>
      <c r="R991" t="s">
        <v>2567</v>
      </c>
      <c r="S991" t="s">
        <v>2570</v>
      </c>
      <c r="T991" t="s">
        <v>2574</v>
      </c>
      <c r="U991" t="s">
        <v>2575</v>
      </c>
      <c r="V991" t="s">
        <v>2575</v>
      </c>
      <c r="W991" t="s">
        <v>2580</v>
      </c>
      <c r="X991" t="s">
        <v>2575</v>
      </c>
      <c r="Y991" t="s">
        <v>2575</v>
      </c>
      <c r="Z991" t="s">
        <v>2575</v>
      </c>
      <c r="AA991" t="s">
        <v>2575</v>
      </c>
      <c r="AB991" t="s">
        <v>2575</v>
      </c>
      <c r="AC991" t="s">
        <v>2575</v>
      </c>
      <c r="AD991" t="s">
        <v>2582</v>
      </c>
      <c r="AE991" t="s">
        <v>2748</v>
      </c>
      <c r="AF991" t="s">
        <v>2575</v>
      </c>
      <c r="AG991" t="s">
        <v>2575</v>
      </c>
      <c r="AH991" t="s">
        <v>2578</v>
      </c>
      <c r="AI991" t="s">
        <v>2575</v>
      </c>
      <c r="AJ991" t="s">
        <v>2575</v>
      </c>
      <c r="AK991" t="s">
        <v>2576</v>
      </c>
      <c r="AL991" t="s">
        <v>2576</v>
      </c>
      <c r="AM991" t="s">
        <v>2576</v>
      </c>
      <c r="AN991" t="s">
        <v>2575</v>
      </c>
      <c r="AO991" t="s">
        <v>2575</v>
      </c>
    </row>
    <row r="992" spans="1:41" x14ac:dyDescent="0.3">
      <c r="A992">
        <v>5073071</v>
      </c>
      <c r="B992" t="s">
        <v>821</v>
      </c>
      <c r="C992" t="s">
        <v>2420</v>
      </c>
      <c r="D992">
        <v>11</v>
      </c>
      <c r="E992" t="s">
        <v>2421</v>
      </c>
      <c r="F992" t="s">
        <v>2447</v>
      </c>
      <c r="G992" t="s">
        <v>2453</v>
      </c>
      <c r="H992">
        <v>3111018301</v>
      </c>
      <c r="I992" t="s">
        <v>2480</v>
      </c>
      <c r="J992" t="s">
        <v>2481</v>
      </c>
      <c r="K992" t="s">
        <v>2487</v>
      </c>
      <c r="L992">
        <v>5</v>
      </c>
      <c r="M992">
        <v>160036</v>
      </c>
      <c r="N992">
        <v>2007</v>
      </c>
      <c r="O992" t="s">
        <v>2560</v>
      </c>
      <c r="P992">
        <v>20</v>
      </c>
      <c r="Q992">
        <v>4</v>
      </c>
      <c r="R992" t="s">
        <v>2570</v>
      </c>
      <c r="S992" t="s">
        <v>2570</v>
      </c>
      <c r="T992" t="s">
        <v>2552</v>
      </c>
      <c r="U992" t="s">
        <v>2575</v>
      </c>
      <c r="V992" t="s">
        <v>2575</v>
      </c>
      <c r="W992" t="s">
        <v>2576</v>
      </c>
      <c r="X992" t="s">
        <v>2575</v>
      </c>
      <c r="Y992" t="s">
        <v>2576</v>
      </c>
      <c r="Z992" t="s">
        <v>2575</v>
      </c>
      <c r="AA992" t="s">
        <v>2575</v>
      </c>
      <c r="AB992" t="s">
        <v>2575</v>
      </c>
      <c r="AC992" t="s">
        <v>2575</v>
      </c>
      <c r="AD992" t="s">
        <v>2581</v>
      </c>
      <c r="AF992" t="s">
        <v>2576</v>
      </c>
      <c r="AG992" t="s">
        <v>2576</v>
      </c>
      <c r="AH992" t="s">
        <v>2579</v>
      </c>
      <c r="AI992" t="s">
        <v>2575</v>
      </c>
      <c r="AJ992" t="s">
        <v>2581</v>
      </c>
      <c r="AK992" t="s">
        <v>2575</v>
      </c>
      <c r="AL992" t="s">
        <v>2575</v>
      </c>
      <c r="AM992" t="s">
        <v>2576</v>
      </c>
      <c r="AN992" t="s">
        <v>2577</v>
      </c>
      <c r="AO992" t="s">
        <v>2575</v>
      </c>
    </row>
    <row r="993" spans="1:41" x14ac:dyDescent="0.3">
      <c r="A993">
        <v>5073856</v>
      </c>
      <c r="B993" t="s">
        <v>822</v>
      </c>
      <c r="C993" t="s">
        <v>2420</v>
      </c>
      <c r="D993">
        <v>11</v>
      </c>
      <c r="E993" t="s">
        <v>2421</v>
      </c>
      <c r="F993" t="s">
        <v>2447</v>
      </c>
      <c r="G993" t="s">
        <v>2453</v>
      </c>
      <c r="H993">
        <v>3111018301</v>
      </c>
      <c r="I993" t="s">
        <v>2480</v>
      </c>
      <c r="J993" t="s">
        <v>2481</v>
      </c>
      <c r="K993" t="s">
        <v>2485</v>
      </c>
      <c r="L993">
        <v>23</v>
      </c>
      <c r="M993">
        <v>141203</v>
      </c>
      <c r="N993">
        <v>2006</v>
      </c>
      <c r="O993" t="s">
        <v>2560</v>
      </c>
      <c r="P993">
        <v>28</v>
      </c>
      <c r="Q993">
        <v>3</v>
      </c>
      <c r="R993" t="s">
        <v>2568</v>
      </c>
      <c r="S993" t="s">
        <v>2568</v>
      </c>
      <c r="T993" t="s">
        <v>2574</v>
      </c>
      <c r="U993" t="s">
        <v>2575</v>
      </c>
      <c r="V993" t="s">
        <v>2575</v>
      </c>
      <c r="W993" t="s">
        <v>2576</v>
      </c>
      <c r="X993" t="s">
        <v>2576</v>
      </c>
      <c r="Y993" t="s">
        <v>2575</v>
      </c>
      <c r="Z993" t="s">
        <v>2575</v>
      </c>
      <c r="AA993" t="s">
        <v>2577</v>
      </c>
      <c r="AB993" t="s">
        <v>2575</v>
      </c>
      <c r="AC993" t="s">
        <v>2576</v>
      </c>
      <c r="AD993" t="s">
        <v>2582</v>
      </c>
      <c r="AE993" t="s">
        <v>2594</v>
      </c>
      <c r="AF993" t="s">
        <v>2577</v>
      </c>
      <c r="AG993" t="s">
        <v>2575</v>
      </c>
      <c r="AH993" t="s">
        <v>2575</v>
      </c>
      <c r="AI993" t="s">
        <v>2575</v>
      </c>
      <c r="AJ993" t="s">
        <v>2577</v>
      </c>
      <c r="AK993" t="s">
        <v>2577</v>
      </c>
      <c r="AL993" t="s">
        <v>2577</v>
      </c>
      <c r="AM993" t="s">
        <v>2577</v>
      </c>
      <c r="AN993" t="s">
        <v>2581</v>
      </c>
      <c r="AO993" t="s">
        <v>2575</v>
      </c>
    </row>
    <row r="994" spans="1:41" x14ac:dyDescent="0.3">
      <c r="A994">
        <v>5074112</v>
      </c>
      <c r="B994" t="s">
        <v>823</v>
      </c>
      <c r="C994" t="s">
        <v>2420</v>
      </c>
      <c r="D994">
        <v>11</v>
      </c>
      <c r="E994" t="s">
        <v>2421</v>
      </c>
      <c r="F994" t="s">
        <v>2447</v>
      </c>
      <c r="G994" t="s">
        <v>2453</v>
      </c>
      <c r="H994">
        <v>3111018301</v>
      </c>
      <c r="I994" t="s">
        <v>2480</v>
      </c>
      <c r="J994" t="s">
        <v>2481</v>
      </c>
      <c r="N994">
        <v>2005</v>
      </c>
      <c r="O994" t="s">
        <v>2562</v>
      </c>
      <c r="P994">
        <v>23</v>
      </c>
      <c r="Q994">
        <v>4</v>
      </c>
      <c r="R994" t="s">
        <v>2570</v>
      </c>
      <c r="S994" t="s">
        <v>2570</v>
      </c>
      <c r="T994" t="s">
        <v>2574</v>
      </c>
      <c r="U994" t="s">
        <v>2575</v>
      </c>
      <c r="V994" t="s">
        <v>2575</v>
      </c>
      <c r="W994" t="s">
        <v>2576</v>
      </c>
      <c r="X994" t="s">
        <v>2576</v>
      </c>
      <c r="Y994" t="s">
        <v>2575</v>
      </c>
      <c r="Z994" t="s">
        <v>2575</v>
      </c>
      <c r="AA994" t="s">
        <v>2577</v>
      </c>
      <c r="AB994" t="s">
        <v>2575</v>
      </c>
      <c r="AC994" t="s">
        <v>2576</v>
      </c>
      <c r="AD994" t="s">
        <v>2582</v>
      </c>
      <c r="AE994" t="s">
        <v>2749</v>
      </c>
      <c r="AF994" t="s">
        <v>2577</v>
      </c>
      <c r="AG994" t="s">
        <v>2576</v>
      </c>
      <c r="AH994" t="s">
        <v>2578</v>
      </c>
      <c r="AI994" t="s">
        <v>2575</v>
      </c>
      <c r="AJ994" t="s">
        <v>2576</v>
      </c>
      <c r="AK994" t="s">
        <v>2575</v>
      </c>
      <c r="AL994" t="s">
        <v>2578</v>
      </c>
      <c r="AM994" t="s">
        <v>2577</v>
      </c>
      <c r="AN994" t="s">
        <v>2578</v>
      </c>
      <c r="AO994" t="s">
        <v>2575</v>
      </c>
    </row>
    <row r="995" spans="1:41" x14ac:dyDescent="0.3">
      <c r="A995">
        <v>5079136</v>
      </c>
      <c r="B995" t="s">
        <v>386</v>
      </c>
      <c r="C995" t="s">
        <v>2420</v>
      </c>
      <c r="D995">
        <v>11</v>
      </c>
      <c r="E995" t="s">
        <v>2421</v>
      </c>
      <c r="F995" t="s">
        <v>2447</v>
      </c>
      <c r="G995" t="s">
        <v>2453</v>
      </c>
      <c r="H995">
        <v>3111018301</v>
      </c>
      <c r="I995" t="s">
        <v>2480</v>
      </c>
      <c r="J995" t="s">
        <v>2481</v>
      </c>
      <c r="K995" t="s">
        <v>2485</v>
      </c>
      <c r="L995">
        <v>23</v>
      </c>
      <c r="M995">
        <v>141015</v>
      </c>
      <c r="N995">
        <v>2006</v>
      </c>
      <c r="O995" t="s">
        <v>2560</v>
      </c>
      <c r="P995">
        <v>4</v>
      </c>
      <c r="Q995">
        <v>6</v>
      </c>
      <c r="R995" t="s">
        <v>2567</v>
      </c>
      <c r="S995" t="s">
        <v>2571</v>
      </c>
      <c r="T995" t="s">
        <v>2574</v>
      </c>
      <c r="U995" t="s">
        <v>2575</v>
      </c>
      <c r="V995" t="s">
        <v>2575</v>
      </c>
      <c r="W995" t="s">
        <v>2580</v>
      </c>
      <c r="X995" t="s">
        <v>2577</v>
      </c>
      <c r="Y995" t="s">
        <v>2577</v>
      </c>
      <c r="Z995" t="s">
        <v>2578</v>
      </c>
      <c r="AA995" t="s">
        <v>2577</v>
      </c>
      <c r="AB995" t="s">
        <v>2577</v>
      </c>
      <c r="AC995" t="s">
        <v>2577</v>
      </c>
      <c r="AD995" t="s">
        <v>2580</v>
      </c>
      <c r="AF995" t="s">
        <v>2578</v>
      </c>
      <c r="AG995" t="s">
        <v>2576</v>
      </c>
      <c r="AH995" t="s">
        <v>2575</v>
      </c>
      <c r="AI995" t="s">
        <v>2576</v>
      </c>
      <c r="AJ995" t="s">
        <v>2576</v>
      </c>
      <c r="AK995" t="s">
        <v>2575</v>
      </c>
      <c r="AL995" t="s">
        <v>2577</v>
      </c>
      <c r="AM995" t="s">
        <v>2576</v>
      </c>
      <c r="AN995" t="s">
        <v>2577</v>
      </c>
      <c r="AO995" t="s">
        <v>2575</v>
      </c>
    </row>
    <row r="996" spans="1:41" x14ac:dyDescent="0.3">
      <c r="A996">
        <v>5179551</v>
      </c>
      <c r="B996" t="s">
        <v>824</v>
      </c>
      <c r="C996" t="s">
        <v>2420</v>
      </c>
      <c r="D996">
        <v>11</v>
      </c>
      <c r="E996" t="s">
        <v>2421</v>
      </c>
      <c r="F996" t="s">
        <v>2447</v>
      </c>
      <c r="G996" t="s">
        <v>2453</v>
      </c>
      <c r="H996">
        <v>3111018301</v>
      </c>
      <c r="I996" t="s">
        <v>2480</v>
      </c>
      <c r="J996" t="s">
        <v>2481</v>
      </c>
      <c r="K996" t="s">
        <v>2502</v>
      </c>
      <c r="L996">
        <v>10</v>
      </c>
      <c r="M996">
        <v>136131</v>
      </c>
      <c r="N996">
        <v>2007</v>
      </c>
      <c r="O996" t="s">
        <v>2558</v>
      </c>
      <c r="P996">
        <v>3</v>
      </c>
      <c r="Q996">
        <v>5</v>
      </c>
      <c r="R996" t="s">
        <v>2569</v>
      </c>
      <c r="S996" t="s">
        <v>2569</v>
      </c>
      <c r="T996" t="s">
        <v>2552</v>
      </c>
      <c r="U996" t="s">
        <v>2576</v>
      </c>
      <c r="V996" t="s">
        <v>2575</v>
      </c>
      <c r="W996" t="s">
        <v>2579</v>
      </c>
      <c r="X996" t="s">
        <v>2575</v>
      </c>
      <c r="Y996" t="s">
        <v>2575</v>
      </c>
      <c r="Z996" t="s">
        <v>2575</v>
      </c>
      <c r="AA996" t="s">
        <v>2575</v>
      </c>
      <c r="AB996" t="s">
        <v>2575</v>
      </c>
      <c r="AC996" t="s">
        <v>2577</v>
      </c>
      <c r="AD996" t="s">
        <v>2579</v>
      </c>
      <c r="AF996" t="s">
        <v>2575</v>
      </c>
      <c r="AG996" t="s">
        <v>2575</v>
      </c>
      <c r="AH996" t="s">
        <v>2576</v>
      </c>
      <c r="AI996" t="s">
        <v>2576</v>
      </c>
      <c r="AJ996" t="s">
        <v>2576</v>
      </c>
      <c r="AK996" t="s">
        <v>2575</v>
      </c>
      <c r="AL996" t="s">
        <v>2575</v>
      </c>
      <c r="AM996" t="s">
        <v>2576</v>
      </c>
      <c r="AN996" t="s">
        <v>2576</v>
      </c>
      <c r="AO996" t="s">
        <v>2575</v>
      </c>
    </row>
    <row r="997" spans="1:41" x14ac:dyDescent="0.3">
      <c r="A997">
        <v>5179640</v>
      </c>
      <c r="B997" t="s">
        <v>452</v>
      </c>
      <c r="C997" t="s">
        <v>2419</v>
      </c>
      <c r="D997">
        <v>11</v>
      </c>
      <c r="E997" t="s">
        <v>2439</v>
      </c>
      <c r="F997" t="s">
        <v>2445</v>
      </c>
      <c r="G997" t="s">
        <v>2453</v>
      </c>
      <c r="H997">
        <v>3111018301</v>
      </c>
      <c r="I997" t="s">
        <v>2480</v>
      </c>
      <c r="J997" t="s">
        <v>2481</v>
      </c>
      <c r="K997" t="s">
        <v>2486</v>
      </c>
      <c r="L997">
        <v>23</v>
      </c>
      <c r="M997">
        <v>160055</v>
      </c>
      <c r="N997">
        <v>2006</v>
      </c>
      <c r="O997" t="s">
        <v>2560</v>
      </c>
      <c r="P997">
        <v>30</v>
      </c>
      <c r="Q997">
        <v>5</v>
      </c>
      <c r="R997" t="s">
        <v>2569</v>
      </c>
      <c r="S997" t="s">
        <v>2568</v>
      </c>
      <c r="T997" t="s">
        <v>2552</v>
      </c>
      <c r="U997" t="s">
        <v>2575</v>
      </c>
      <c r="V997" t="s">
        <v>2576</v>
      </c>
      <c r="W997" t="s">
        <v>2575</v>
      </c>
      <c r="X997" t="s">
        <v>2576</v>
      </c>
      <c r="Y997" t="s">
        <v>2576</v>
      </c>
      <c r="Z997" t="s">
        <v>2575</v>
      </c>
      <c r="AA997" t="s">
        <v>2575</v>
      </c>
      <c r="AB997" t="s">
        <v>2576</v>
      </c>
      <c r="AC997" t="s">
        <v>2576</v>
      </c>
      <c r="AD997" t="s">
        <v>2578</v>
      </c>
      <c r="AF997" t="s">
        <v>2575</v>
      </c>
      <c r="AG997" t="s">
        <v>2577</v>
      </c>
      <c r="AH997" t="s">
        <v>2575</v>
      </c>
      <c r="AI997" t="s">
        <v>2575</v>
      </c>
      <c r="AJ997" t="s">
        <v>2575</v>
      </c>
      <c r="AK997" t="s">
        <v>2575</v>
      </c>
      <c r="AL997" t="s">
        <v>2575</v>
      </c>
      <c r="AM997" t="s">
        <v>2577</v>
      </c>
      <c r="AN997" t="s">
        <v>2575</v>
      </c>
      <c r="AO997" t="s">
        <v>2575</v>
      </c>
    </row>
    <row r="998" spans="1:41" x14ac:dyDescent="0.3">
      <c r="A998">
        <v>5180221</v>
      </c>
      <c r="B998" t="s">
        <v>825</v>
      </c>
      <c r="C998" t="s">
        <v>2420</v>
      </c>
      <c r="D998">
        <v>11</v>
      </c>
      <c r="E998" t="s">
        <v>2439</v>
      </c>
      <c r="F998" t="s">
        <v>2445</v>
      </c>
      <c r="G998" t="s">
        <v>2453</v>
      </c>
      <c r="H998">
        <v>3111018301</v>
      </c>
      <c r="I998" t="s">
        <v>2480</v>
      </c>
      <c r="J998" t="s">
        <v>2481</v>
      </c>
      <c r="K998" t="s">
        <v>2487</v>
      </c>
      <c r="L998">
        <v>5</v>
      </c>
      <c r="M998">
        <v>160036</v>
      </c>
      <c r="N998">
        <v>2004</v>
      </c>
      <c r="O998" t="s">
        <v>2558</v>
      </c>
      <c r="P998">
        <v>18</v>
      </c>
      <c r="Q998">
        <v>5</v>
      </c>
      <c r="R998" t="s">
        <v>2567</v>
      </c>
      <c r="S998" t="s">
        <v>2567</v>
      </c>
      <c r="T998" t="s">
        <v>2552</v>
      </c>
      <c r="U998" t="s">
        <v>2579</v>
      </c>
      <c r="V998" t="s">
        <v>2579</v>
      </c>
      <c r="W998" t="s">
        <v>2575</v>
      </c>
      <c r="X998" t="s">
        <v>2579</v>
      </c>
      <c r="Y998" t="s">
        <v>2575</v>
      </c>
      <c r="Z998" t="s">
        <v>2575</v>
      </c>
      <c r="AA998" t="s">
        <v>2575</v>
      </c>
      <c r="AB998" t="s">
        <v>2575</v>
      </c>
      <c r="AC998" t="s">
        <v>2575</v>
      </c>
      <c r="AD998" t="s">
        <v>2581</v>
      </c>
      <c r="AF998" t="s">
        <v>2576</v>
      </c>
      <c r="AG998" t="s">
        <v>2575</v>
      </c>
      <c r="AH998" t="s">
        <v>2577</v>
      </c>
      <c r="AI998" t="s">
        <v>2576</v>
      </c>
      <c r="AJ998" t="s">
        <v>2575</v>
      </c>
      <c r="AK998" t="s">
        <v>2575</v>
      </c>
      <c r="AL998" t="s">
        <v>2577</v>
      </c>
      <c r="AM998" t="s">
        <v>2577</v>
      </c>
      <c r="AN998" t="s">
        <v>2580</v>
      </c>
      <c r="AO998" t="s">
        <v>2577</v>
      </c>
    </row>
    <row r="999" spans="1:41" x14ac:dyDescent="0.3">
      <c r="A999">
        <v>5180624</v>
      </c>
      <c r="B999" t="s">
        <v>452</v>
      </c>
      <c r="C999" t="s">
        <v>2419</v>
      </c>
      <c r="D999">
        <v>11</v>
      </c>
      <c r="E999" t="s">
        <v>2439</v>
      </c>
      <c r="F999" t="s">
        <v>2445</v>
      </c>
      <c r="G999" t="s">
        <v>2453</v>
      </c>
      <c r="H999">
        <v>3111018301</v>
      </c>
      <c r="I999" t="s">
        <v>2480</v>
      </c>
      <c r="J999" t="s">
        <v>2481</v>
      </c>
      <c r="K999" t="s">
        <v>2485</v>
      </c>
      <c r="L999">
        <v>23</v>
      </c>
      <c r="M999">
        <v>141120</v>
      </c>
      <c r="N999">
        <v>2006</v>
      </c>
      <c r="O999" t="s">
        <v>2560</v>
      </c>
      <c r="P999">
        <v>25</v>
      </c>
      <c r="Q999">
        <v>9</v>
      </c>
      <c r="R999" t="s">
        <v>2567</v>
      </c>
      <c r="S999" t="s">
        <v>2569</v>
      </c>
      <c r="T999" t="s">
        <v>2552</v>
      </c>
      <c r="U999" t="s">
        <v>2577</v>
      </c>
      <c r="V999" t="s">
        <v>2575</v>
      </c>
      <c r="W999" t="s">
        <v>2576</v>
      </c>
      <c r="X999" t="s">
        <v>2579</v>
      </c>
      <c r="Y999" t="s">
        <v>2575</v>
      </c>
      <c r="Z999" t="s">
        <v>2576</v>
      </c>
      <c r="AA999" t="s">
        <v>2577</v>
      </c>
      <c r="AB999" t="s">
        <v>2579</v>
      </c>
      <c r="AC999" t="s">
        <v>2581</v>
      </c>
      <c r="AD999" t="s">
        <v>2581</v>
      </c>
      <c r="AF999" t="s">
        <v>2575</v>
      </c>
      <c r="AG999" t="s">
        <v>2575</v>
      </c>
      <c r="AH999" t="s">
        <v>2581</v>
      </c>
      <c r="AI999" t="s">
        <v>2575</v>
      </c>
      <c r="AJ999" t="s">
        <v>2578</v>
      </c>
      <c r="AK999" t="s">
        <v>2575</v>
      </c>
      <c r="AL999" t="s">
        <v>2575</v>
      </c>
      <c r="AM999" t="s">
        <v>2575</v>
      </c>
      <c r="AN999" t="s">
        <v>2580</v>
      </c>
      <c r="AO999" t="s">
        <v>2581</v>
      </c>
    </row>
    <row r="1000" spans="1:41" x14ac:dyDescent="0.3">
      <c r="A1000">
        <v>5358591</v>
      </c>
      <c r="B1000" t="s">
        <v>93</v>
      </c>
      <c r="C1000" t="s">
        <v>2420</v>
      </c>
      <c r="D1000">
        <v>11</v>
      </c>
      <c r="E1000" t="s">
        <v>2428</v>
      </c>
      <c r="F1000" t="s">
        <v>2448</v>
      </c>
      <c r="G1000" t="s">
        <v>2453</v>
      </c>
      <c r="H1000">
        <v>3111018301</v>
      </c>
      <c r="I1000" t="s">
        <v>2480</v>
      </c>
      <c r="J1000" t="s">
        <v>2481</v>
      </c>
      <c r="K1000" t="s">
        <v>2486</v>
      </c>
      <c r="L1000">
        <v>23</v>
      </c>
      <c r="M1000">
        <v>160062</v>
      </c>
      <c r="N1000">
        <v>2005</v>
      </c>
      <c r="O1000" t="s">
        <v>2566</v>
      </c>
      <c r="P1000">
        <v>15</v>
      </c>
      <c r="Q1000">
        <v>4</v>
      </c>
      <c r="R1000" t="s">
        <v>2569</v>
      </c>
      <c r="S1000" t="s">
        <v>2568</v>
      </c>
      <c r="T1000" t="s">
        <v>2574</v>
      </c>
      <c r="U1000" t="s">
        <v>2575</v>
      </c>
      <c r="V1000" t="s">
        <v>2577</v>
      </c>
      <c r="W1000" t="s">
        <v>2580</v>
      </c>
      <c r="X1000" t="s">
        <v>2580</v>
      </c>
      <c r="Y1000" t="s">
        <v>2575</v>
      </c>
      <c r="Z1000" t="s">
        <v>2576</v>
      </c>
      <c r="AA1000" t="s">
        <v>2576</v>
      </c>
      <c r="AB1000" t="s">
        <v>2575</v>
      </c>
      <c r="AC1000" t="s">
        <v>2575</v>
      </c>
      <c r="AD1000" t="s">
        <v>2580</v>
      </c>
      <c r="AF1000" t="s">
        <v>2575</v>
      </c>
      <c r="AG1000" t="s">
        <v>2575</v>
      </c>
      <c r="AH1000" t="s">
        <v>2575</v>
      </c>
      <c r="AI1000" t="s">
        <v>2576</v>
      </c>
      <c r="AJ1000" t="s">
        <v>2580</v>
      </c>
      <c r="AK1000" t="s">
        <v>2575</v>
      </c>
      <c r="AL1000" t="s">
        <v>2575</v>
      </c>
      <c r="AM1000" t="s">
        <v>2576</v>
      </c>
      <c r="AN1000" t="s">
        <v>2580</v>
      </c>
      <c r="AO1000" t="s">
        <v>2577</v>
      </c>
    </row>
    <row r="1001" spans="1:41" x14ac:dyDescent="0.3">
      <c r="A1001">
        <v>5358795</v>
      </c>
      <c r="B1001" t="s">
        <v>826</v>
      </c>
      <c r="C1001" t="s">
        <v>2420</v>
      </c>
      <c r="D1001">
        <v>11</v>
      </c>
      <c r="E1001" t="s">
        <v>2428</v>
      </c>
      <c r="F1001" t="s">
        <v>2448</v>
      </c>
      <c r="G1001" t="s">
        <v>2453</v>
      </c>
      <c r="H1001">
        <v>3111018301</v>
      </c>
      <c r="I1001" t="s">
        <v>2480</v>
      </c>
      <c r="J1001" t="s">
        <v>2481</v>
      </c>
      <c r="K1001" t="s">
        <v>2487</v>
      </c>
      <c r="L1001">
        <v>5</v>
      </c>
      <c r="M1001">
        <v>160022</v>
      </c>
      <c r="N1001">
        <v>2006</v>
      </c>
      <c r="O1001" t="s">
        <v>2563</v>
      </c>
      <c r="P1001">
        <v>6</v>
      </c>
      <c r="Q1001">
        <v>4</v>
      </c>
      <c r="R1001" t="s">
        <v>2568</v>
      </c>
      <c r="S1001" t="s">
        <v>2567</v>
      </c>
      <c r="T1001" t="s">
        <v>2552</v>
      </c>
      <c r="U1001" t="s">
        <v>2575</v>
      </c>
      <c r="V1001" t="s">
        <v>2575</v>
      </c>
      <c r="W1001" t="s">
        <v>2580</v>
      </c>
      <c r="X1001" t="s">
        <v>2580</v>
      </c>
      <c r="Y1001" t="s">
        <v>2575</v>
      </c>
      <c r="Z1001" t="s">
        <v>2576</v>
      </c>
      <c r="AA1001" t="s">
        <v>2575</v>
      </c>
      <c r="AB1001" t="s">
        <v>2575</v>
      </c>
      <c r="AC1001" t="s">
        <v>2575</v>
      </c>
      <c r="AD1001" t="s">
        <v>2581</v>
      </c>
      <c r="AF1001" t="s">
        <v>2578</v>
      </c>
      <c r="AG1001" t="s">
        <v>2575</v>
      </c>
      <c r="AH1001" t="s">
        <v>2575</v>
      </c>
      <c r="AI1001" t="s">
        <v>2578</v>
      </c>
      <c r="AJ1001" t="s">
        <v>2576</v>
      </c>
      <c r="AK1001" t="s">
        <v>2575</v>
      </c>
      <c r="AL1001" t="s">
        <v>2580</v>
      </c>
      <c r="AM1001" t="s">
        <v>2580</v>
      </c>
      <c r="AN1001" t="s">
        <v>2580</v>
      </c>
      <c r="AO1001" t="s">
        <v>2575</v>
      </c>
    </row>
    <row r="1002" spans="1:41" x14ac:dyDescent="0.3">
      <c r="A1002">
        <v>5360266</v>
      </c>
      <c r="B1002" t="s">
        <v>827</v>
      </c>
      <c r="C1002" t="s">
        <v>2420</v>
      </c>
      <c r="D1002">
        <v>11</v>
      </c>
      <c r="E1002" t="s">
        <v>2424</v>
      </c>
      <c r="F1002" t="s">
        <v>2446</v>
      </c>
      <c r="G1002" t="s">
        <v>2453</v>
      </c>
      <c r="H1002">
        <v>3111018301</v>
      </c>
      <c r="I1002" t="s">
        <v>2480</v>
      </c>
      <c r="J1002" t="s">
        <v>2481</v>
      </c>
      <c r="K1002" t="s">
        <v>2491</v>
      </c>
      <c r="L1002">
        <v>28</v>
      </c>
      <c r="M1002">
        <v>700059</v>
      </c>
      <c r="N1002">
        <v>2007</v>
      </c>
      <c r="O1002" t="s">
        <v>2556</v>
      </c>
      <c r="P1002">
        <v>31</v>
      </c>
      <c r="Q1002">
        <v>4</v>
      </c>
      <c r="R1002" t="s">
        <v>2569</v>
      </c>
      <c r="S1002" t="s">
        <v>2569</v>
      </c>
      <c r="T1002" t="s">
        <v>2574</v>
      </c>
      <c r="U1002" t="s">
        <v>2575</v>
      </c>
      <c r="V1002" t="s">
        <v>2575</v>
      </c>
      <c r="W1002" t="s">
        <v>2575</v>
      </c>
      <c r="X1002" t="s">
        <v>2576</v>
      </c>
      <c r="Y1002" t="s">
        <v>2576</v>
      </c>
      <c r="Z1002" t="s">
        <v>2577</v>
      </c>
      <c r="AA1002" t="s">
        <v>2575</v>
      </c>
      <c r="AB1002" t="s">
        <v>2575</v>
      </c>
      <c r="AC1002" t="s">
        <v>2575</v>
      </c>
      <c r="AD1002" t="s">
        <v>2581</v>
      </c>
      <c r="AF1002" t="s">
        <v>2576</v>
      </c>
      <c r="AG1002" t="s">
        <v>2577</v>
      </c>
      <c r="AH1002" t="s">
        <v>2576</v>
      </c>
      <c r="AI1002" t="s">
        <v>2576</v>
      </c>
      <c r="AJ1002" t="s">
        <v>2577</v>
      </c>
      <c r="AK1002" t="s">
        <v>2575</v>
      </c>
      <c r="AL1002" t="s">
        <v>2575</v>
      </c>
      <c r="AM1002" t="s">
        <v>2576</v>
      </c>
      <c r="AN1002" t="s">
        <v>2576</v>
      </c>
      <c r="AO1002" t="s">
        <v>2575</v>
      </c>
    </row>
    <row r="1003" spans="1:41" x14ac:dyDescent="0.3">
      <c r="A1003">
        <v>5363231</v>
      </c>
      <c r="B1003" t="s">
        <v>821</v>
      </c>
      <c r="C1003" t="s">
        <v>2420</v>
      </c>
      <c r="D1003">
        <v>11</v>
      </c>
      <c r="E1003" t="s">
        <v>2421</v>
      </c>
      <c r="F1003" t="s">
        <v>2447</v>
      </c>
      <c r="G1003" t="s">
        <v>2453</v>
      </c>
      <c r="H1003">
        <v>3111018301</v>
      </c>
      <c r="I1003" t="s">
        <v>2480</v>
      </c>
      <c r="J1003" t="s">
        <v>2481</v>
      </c>
      <c r="K1003" t="s">
        <v>2485</v>
      </c>
      <c r="L1003">
        <v>23</v>
      </c>
      <c r="M1003">
        <v>141002</v>
      </c>
      <c r="N1003">
        <v>2007</v>
      </c>
      <c r="O1003" t="s">
        <v>2561</v>
      </c>
      <c r="P1003">
        <v>11</v>
      </c>
      <c r="Q1003">
        <v>5</v>
      </c>
      <c r="R1003" t="s">
        <v>2568</v>
      </c>
      <c r="S1003" t="s">
        <v>2567</v>
      </c>
      <c r="T1003" t="s">
        <v>2574</v>
      </c>
      <c r="U1003" t="s">
        <v>2575</v>
      </c>
      <c r="V1003" t="s">
        <v>2576</v>
      </c>
      <c r="W1003" t="s">
        <v>2576</v>
      </c>
      <c r="X1003" t="s">
        <v>2575</v>
      </c>
      <c r="Y1003" t="s">
        <v>2576</v>
      </c>
      <c r="Z1003" t="s">
        <v>2575</v>
      </c>
      <c r="AA1003" t="s">
        <v>2576</v>
      </c>
      <c r="AB1003" t="s">
        <v>2575</v>
      </c>
      <c r="AC1003" t="s">
        <v>2575</v>
      </c>
      <c r="AD1003" t="s">
        <v>2582</v>
      </c>
      <c r="AE1003" t="s">
        <v>2552</v>
      </c>
      <c r="AF1003" t="s">
        <v>2575</v>
      </c>
      <c r="AG1003" t="s">
        <v>2575</v>
      </c>
      <c r="AH1003" t="s">
        <v>2575</v>
      </c>
      <c r="AI1003" t="s">
        <v>2575</v>
      </c>
      <c r="AJ1003" t="s">
        <v>2575</v>
      </c>
      <c r="AK1003" t="s">
        <v>2575</v>
      </c>
      <c r="AL1003" t="s">
        <v>2575</v>
      </c>
      <c r="AM1003" t="s">
        <v>2576</v>
      </c>
      <c r="AN1003" t="s">
        <v>2575</v>
      </c>
      <c r="AO1003" t="s">
        <v>2575</v>
      </c>
    </row>
    <row r="1004" spans="1:41" x14ac:dyDescent="0.3">
      <c r="A1004">
        <v>5364489</v>
      </c>
      <c r="B1004" t="s">
        <v>828</v>
      </c>
      <c r="C1004" t="s">
        <v>2419</v>
      </c>
      <c r="D1004">
        <v>11</v>
      </c>
      <c r="E1004" t="s">
        <v>2439</v>
      </c>
      <c r="F1004" t="s">
        <v>2445</v>
      </c>
      <c r="G1004" t="s">
        <v>2453</v>
      </c>
      <c r="H1004">
        <v>3111018301</v>
      </c>
      <c r="I1004" t="s">
        <v>2480</v>
      </c>
      <c r="J1004" t="s">
        <v>2481</v>
      </c>
      <c r="K1004" t="s">
        <v>2485</v>
      </c>
      <c r="L1004">
        <v>23</v>
      </c>
      <c r="M1004">
        <v>141002</v>
      </c>
      <c r="N1004">
        <v>2005</v>
      </c>
      <c r="O1004" t="s">
        <v>2558</v>
      </c>
      <c r="P1004">
        <v>15</v>
      </c>
      <c r="Q1004">
        <v>3</v>
      </c>
      <c r="R1004" t="s">
        <v>2567</v>
      </c>
      <c r="S1004" t="s">
        <v>2570</v>
      </c>
      <c r="T1004" t="s">
        <v>2552</v>
      </c>
      <c r="U1004" t="s">
        <v>2575</v>
      </c>
      <c r="V1004" t="s">
        <v>2576</v>
      </c>
      <c r="W1004" t="s">
        <v>2581</v>
      </c>
      <c r="X1004" t="s">
        <v>2577</v>
      </c>
      <c r="Y1004" t="s">
        <v>2576</v>
      </c>
      <c r="Z1004" t="s">
        <v>2578</v>
      </c>
      <c r="AA1004" t="s">
        <v>2575</v>
      </c>
      <c r="AB1004" t="s">
        <v>2575</v>
      </c>
      <c r="AC1004" t="s">
        <v>2577</v>
      </c>
      <c r="AD1004" t="s">
        <v>2580</v>
      </c>
      <c r="AF1004" t="s">
        <v>2577</v>
      </c>
      <c r="AG1004" t="s">
        <v>2576</v>
      </c>
      <c r="AH1004" t="s">
        <v>2576</v>
      </c>
      <c r="AI1004" t="s">
        <v>2575</v>
      </c>
      <c r="AJ1004" t="s">
        <v>2576</v>
      </c>
      <c r="AK1004" t="s">
        <v>2575</v>
      </c>
      <c r="AL1004" t="s">
        <v>2581</v>
      </c>
      <c r="AM1004" t="s">
        <v>2577</v>
      </c>
      <c r="AN1004" t="s">
        <v>2578</v>
      </c>
      <c r="AO1004" t="s">
        <v>2575</v>
      </c>
    </row>
    <row r="1005" spans="1:41" x14ac:dyDescent="0.3">
      <c r="A1005">
        <v>5364800</v>
      </c>
      <c r="B1005" t="s">
        <v>829</v>
      </c>
      <c r="C1005" t="s">
        <v>2420</v>
      </c>
      <c r="D1005">
        <v>11</v>
      </c>
      <c r="E1005" t="s">
        <v>2421</v>
      </c>
      <c r="F1005" t="s">
        <v>2447</v>
      </c>
      <c r="G1005" t="s">
        <v>2453</v>
      </c>
      <c r="H1005">
        <v>3111018301</v>
      </c>
      <c r="I1005" t="s">
        <v>2480</v>
      </c>
      <c r="J1005" t="s">
        <v>2481</v>
      </c>
      <c r="K1005" t="s">
        <v>2487</v>
      </c>
      <c r="L1005">
        <v>5</v>
      </c>
      <c r="M1005">
        <v>160036</v>
      </c>
      <c r="N1005">
        <v>2006</v>
      </c>
      <c r="O1005" t="s">
        <v>2557</v>
      </c>
      <c r="P1005">
        <v>8</v>
      </c>
      <c r="Q1005">
        <v>8</v>
      </c>
      <c r="R1005" t="s">
        <v>2570</v>
      </c>
      <c r="S1005" t="s">
        <v>2570</v>
      </c>
      <c r="T1005" t="s">
        <v>2574</v>
      </c>
      <c r="U1005" t="s">
        <v>2581</v>
      </c>
      <c r="V1005" t="s">
        <v>2575</v>
      </c>
      <c r="W1005" t="s">
        <v>2575</v>
      </c>
      <c r="X1005" t="s">
        <v>2576</v>
      </c>
      <c r="Y1005" t="s">
        <v>2575</v>
      </c>
      <c r="Z1005" t="s">
        <v>2575</v>
      </c>
      <c r="AA1005" t="s">
        <v>2576</v>
      </c>
      <c r="AB1005" t="s">
        <v>2576</v>
      </c>
      <c r="AC1005" t="s">
        <v>2575</v>
      </c>
      <c r="AD1005" t="s">
        <v>2581</v>
      </c>
      <c r="AF1005" t="s">
        <v>2578</v>
      </c>
      <c r="AG1005" t="s">
        <v>2576</v>
      </c>
      <c r="AH1005" t="s">
        <v>2577</v>
      </c>
      <c r="AI1005" t="s">
        <v>2575</v>
      </c>
      <c r="AJ1005" t="s">
        <v>2575</v>
      </c>
      <c r="AK1005" t="s">
        <v>2576</v>
      </c>
      <c r="AL1005" t="s">
        <v>2576</v>
      </c>
      <c r="AM1005" t="s">
        <v>2579</v>
      </c>
      <c r="AN1005" t="s">
        <v>2575</v>
      </c>
      <c r="AO1005" t="s">
        <v>2575</v>
      </c>
    </row>
    <row r="1006" spans="1:41" x14ac:dyDescent="0.3">
      <c r="A1006">
        <v>5364891</v>
      </c>
      <c r="B1006" t="s">
        <v>830</v>
      </c>
      <c r="C1006" t="s">
        <v>2420</v>
      </c>
      <c r="D1006">
        <v>11</v>
      </c>
      <c r="E1006" t="s">
        <v>2424</v>
      </c>
      <c r="F1006" t="s">
        <v>2446</v>
      </c>
      <c r="G1006" t="s">
        <v>2453</v>
      </c>
      <c r="H1006">
        <v>3111018301</v>
      </c>
      <c r="I1006" t="s">
        <v>2480</v>
      </c>
      <c r="J1006" t="s">
        <v>2481</v>
      </c>
      <c r="K1006" t="s">
        <v>2485</v>
      </c>
      <c r="L1006">
        <v>23</v>
      </c>
      <c r="M1006">
        <v>141007</v>
      </c>
      <c r="N1006">
        <v>2006</v>
      </c>
      <c r="O1006" t="s">
        <v>2564</v>
      </c>
      <c r="P1006">
        <v>27</v>
      </c>
      <c r="Q1006">
        <v>5</v>
      </c>
      <c r="R1006" t="s">
        <v>2567</v>
      </c>
      <c r="S1006" t="s">
        <v>2568</v>
      </c>
      <c r="T1006" t="s">
        <v>2574</v>
      </c>
      <c r="U1006" t="s">
        <v>2575</v>
      </c>
      <c r="V1006" t="s">
        <v>2575</v>
      </c>
      <c r="W1006" t="s">
        <v>2577</v>
      </c>
      <c r="X1006" t="s">
        <v>2576</v>
      </c>
      <c r="Y1006" t="s">
        <v>2575</v>
      </c>
      <c r="Z1006" t="s">
        <v>2576</v>
      </c>
      <c r="AA1006" t="s">
        <v>2575</v>
      </c>
      <c r="AB1006" t="s">
        <v>2575</v>
      </c>
      <c r="AC1006" t="s">
        <v>2580</v>
      </c>
      <c r="AD1006" t="s">
        <v>2581</v>
      </c>
      <c r="AF1006" t="s">
        <v>2577</v>
      </c>
      <c r="AG1006" t="s">
        <v>2575</v>
      </c>
      <c r="AH1006" t="s">
        <v>2575</v>
      </c>
      <c r="AI1006" t="s">
        <v>2575</v>
      </c>
      <c r="AJ1006" t="s">
        <v>2576</v>
      </c>
      <c r="AK1006" t="s">
        <v>2580</v>
      </c>
      <c r="AL1006" t="s">
        <v>2576</v>
      </c>
      <c r="AM1006" t="s">
        <v>2576</v>
      </c>
      <c r="AN1006" t="s">
        <v>2575</v>
      </c>
      <c r="AO1006" t="s">
        <v>2575</v>
      </c>
    </row>
    <row r="1007" spans="1:41" x14ac:dyDescent="0.3">
      <c r="A1007">
        <v>5474547</v>
      </c>
      <c r="B1007" t="s">
        <v>831</v>
      </c>
      <c r="C1007" t="s">
        <v>2419</v>
      </c>
      <c r="D1007">
        <v>11</v>
      </c>
      <c r="E1007" t="s">
        <v>2439</v>
      </c>
      <c r="F1007" t="s">
        <v>2445</v>
      </c>
      <c r="G1007" t="s">
        <v>2453</v>
      </c>
      <c r="H1007">
        <v>3111018301</v>
      </c>
      <c r="I1007" t="s">
        <v>2480</v>
      </c>
      <c r="J1007" t="s">
        <v>2481</v>
      </c>
      <c r="K1007" t="s">
        <v>2491</v>
      </c>
      <c r="L1007">
        <v>28</v>
      </c>
      <c r="M1007">
        <v>700059</v>
      </c>
      <c r="N1007">
        <v>2007</v>
      </c>
      <c r="O1007" t="s">
        <v>2563</v>
      </c>
      <c r="P1007">
        <v>29</v>
      </c>
      <c r="Q1007">
        <v>4</v>
      </c>
      <c r="R1007" t="s">
        <v>2568</v>
      </c>
      <c r="S1007" t="s">
        <v>2567</v>
      </c>
      <c r="T1007" t="s">
        <v>2574</v>
      </c>
      <c r="U1007" t="s">
        <v>2581</v>
      </c>
      <c r="V1007" t="s">
        <v>2575</v>
      </c>
      <c r="W1007" t="s">
        <v>2575</v>
      </c>
      <c r="X1007" t="s">
        <v>2578</v>
      </c>
      <c r="Y1007" t="s">
        <v>2575</v>
      </c>
      <c r="Z1007" t="s">
        <v>2581</v>
      </c>
      <c r="AA1007" t="s">
        <v>2575</v>
      </c>
      <c r="AB1007" t="s">
        <v>2577</v>
      </c>
      <c r="AC1007" t="s">
        <v>2575</v>
      </c>
      <c r="AD1007" t="s">
        <v>2580</v>
      </c>
      <c r="AF1007" t="s">
        <v>2581</v>
      </c>
      <c r="AG1007" t="s">
        <v>2575</v>
      </c>
      <c r="AH1007" t="s">
        <v>2575</v>
      </c>
      <c r="AI1007" t="s">
        <v>2575</v>
      </c>
      <c r="AJ1007" t="s">
        <v>2576</v>
      </c>
      <c r="AK1007" t="s">
        <v>2577</v>
      </c>
      <c r="AL1007" t="s">
        <v>2576</v>
      </c>
      <c r="AM1007" t="s">
        <v>2575</v>
      </c>
      <c r="AN1007" t="s">
        <v>2577</v>
      </c>
      <c r="AO1007" t="s">
        <v>2575</v>
      </c>
    </row>
    <row r="1008" spans="1:41" x14ac:dyDescent="0.3">
      <c r="A1008">
        <v>5530415</v>
      </c>
      <c r="B1008" t="s">
        <v>562</v>
      </c>
      <c r="C1008" t="s">
        <v>2420</v>
      </c>
      <c r="D1008">
        <v>11</v>
      </c>
      <c r="E1008" t="s">
        <v>2421</v>
      </c>
      <c r="F1008" t="s">
        <v>2447</v>
      </c>
      <c r="G1008" t="s">
        <v>2453</v>
      </c>
      <c r="H1008">
        <v>3111018301</v>
      </c>
      <c r="I1008" t="s">
        <v>2480</v>
      </c>
      <c r="J1008" t="s">
        <v>2481</v>
      </c>
      <c r="N1008">
        <v>2006</v>
      </c>
      <c r="O1008" t="s">
        <v>2563</v>
      </c>
      <c r="P1008">
        <v>21</v>
      </c>
      <c r="Q1008">
        <v>3</v>
      </c>
      <c r="R1008" t="s">
        <v>2570</v>
      </c>
      <c r="S1008" t="s">
        <v>2573</v>
      </c>
      <c r="T1008" t="s">
        <v>2574</v>
      </c>
      <c r="U1008" t="s">
        <v>2575</v>
      </c>
      <c r="V1008" t="s">
        <v>2575</v>
      </c>
      <c r="W1008" t="s">
        <v>2576</v>
      </c>
      <c r="X1008" t="s">
        <v>2577</v>
      </c>
      <c r="Y1008" t="s">
        <v>2575</v>
      </c>
      <c r="Z1008" t="s">
        <v>2577</v>
      </c>
      <c r="AA1008" t="s">
        <v>2575</v>
      </c>
      <c r="AB1008" t="s">
        <v>2577</v>
      </c>
      <c r="AC1008" t="s">
        <v>2575</v>
      </c>
      <c r="AD1008" t="s">
        <v>2582</v>
      </c>
      <c r="AE1008" t="s">
        <v>2750</v>
      </c>
      <c r="AF1008" t="s">
        <v>2577</v>
      </c>
      <c r="AG1008" t="s">
        <v>2576</v>
      </c>
      <c r="AH1008" t="s">
        <v>2580</v>
      </c>
      <c r="AI1008" t="s">
        <v>2577</v>
      </c>
      <c r="AJ1008" t="s">
        <v>2575</v>
      </c>
      <c r="AK1008" t="s">
        <v>2576</v>
      </c>
      <c r="AL1008" t="s">
        <v>2576</v>
      </c>
      <c r="AM1008" t="s">
        <v>2577</v>
      </c>
      <c r="AN1008" t="s">
        <v>2577</v>
      </c>
      <c r="AO1008" t="s">
        <v>2575</v>
      </c>
    </row>
    <row r="1009" spans="1:41" x14ac:dyDescent="0.3">
      <c r="A1009">
        <v>5531535</v>
      </c>
      <c r="B1009" t="s">
        <v>832</v>
      </c>
      <c r="C1009" t="s">
        <v>2420</v>
      </c>
      <c r="D1009">
        <v>11</v>
      </c>
      <c r="E1009" t="s">
        <v>2439</v>
      </c>
      <c r="F1009" t="s">
        <v>2445</v>
      </c>
      <c r="G1009" t="s">
        <v>2453</v>
      </c>
      <c r="H1009">
        <v>3111018301</v>
      </c>
      <c r="I1009" t="s">
        <v>2480</v>
      </c>
      <c r="J1009" t="s">
        <v>2481</v>
      </c>
      <c r="K1009" t="s">
        <v>2485</v>
      </c>
      <c r="L1009">
        <v>23</v>
      </c>
      <c r="M1009">
        <v>141203</v>
      </c>
      <c r="N1009">
        <v>2007</v>
      </c>
      <c r="O1009" t="s">
        <v>2561</v>
      </c>
      <c r="P1009">
        <v>23</v>
      </c>
      <c r="Q1009">
        <v>4</v>
      </c>
      <c r="R1009" t="s">
        <v>2570</v>
      </c>
      <c r="S1009" t="s">
        <v>2568</v>
      </c>
      <c r="T1009" t="s">
        <v>2574</v>
      </c>
      <c r="U1009" t="s">
        <v>2576</v>
      </c>
      <c r="V1009" t="s">
        <v>2575</v>
      </c>
      <c r="W1009" t="s">
        <v>2575</v>
      </c>
      <c r="X1009" t="s">
        <v>2577</v>
      </c>
      <c r="Y1009" t="s">
        <v>2577</v>
      </c>
      <c r="Z1009" t="s">
        <v>2575</v>
      </c>
      <c r="AA1009" t="s">
        <v>2575</v>
      </c>
      <c r="AB1009" t="s">
        <v>2575</v>
      </c>
      <c r="AC1009" t="s">
        <v>2575</v>
      </c>
      <c r="AD1009" t="s">
        <v>2579</v>
      </c>
      <c r="AF1009" t="s">
        <v>2575</v>
      </c>
      <c r="AG1009" t="s">
        <v>2577</v>
      </c>
      <c r="AH1009" t="s">
        <v>2577</v>
      </c>
      <c r="AI1009" t="s">
        <v>2581</v>
      </c>
      <c r="AJ1009" t="s">
        <v>2580</v>
      </c>
      <c r="AK1009" t="s">
        <v>2575</v>
      </c>
      <c r="AL1009" t="s">
        <v>2580</v>
      </c>
      <c r="AM1009" t="s">
        <v>2577</v>
      </c>
      <c r="AN1009" t="s">
        <v>2577</v>
      </c>
      <c r="AO1009" t="s">
        <v>2575</v>
      </c>
    </row>
    <row r="1010" spans="1:41" x14ac:dyDescent="0.3">
      <c r="A1010">
        <v>5539316</v>
      </c>
      <c r="B1010" t="s">
        <v>833</v>
      </c>
      <c r="C1010" t="s">
        <v>2420</v>
      </c>
      <c r="D1010">
        <v>11</v>
      </c>
      <c r="E1010" t="s">
        <v>2424</v>
      </c>
      <c r="F1010" t="s">
        <v>2446</v>
      </c>
      <c r="G1010" t="s">
        <v>2453</v>
      </c>
      <c r="H1010">
        <v>3111018301</v>
      </c>
      <c r="I1010" t="s">
        <v>2480</v>
      </c>
      <c r="J1010" t="s">
        <v>2481</v>
      </c>
      <c r="K1010" t="s">
        <v>2485</v>
      </c>
      <c r="L1010">
        <v>23</v>
      </c>
      <c r="M1010">
        <v>141203</v>
      </c>
      <c r="N1010">
        <v>2007</v>
      </c>
      <c r="O1010" t="s">
        <v>2565</v>
      </c>
      <c r="P1010">
        <v>1</v>
      </c>
      <c r="Q1010">
        <v>5</v>
      </c>
      <c r="R1010" t="s">
        <v>2568</v>
      </c>
      <c r="S1010" t="s">
        <v>2568</v>
      </c>
      <c r="T1010" t="s">
        <v>2574</v>
      </c>
      <c r="U1010" t="s">
        <v>2575</v>
      </c>
      <c r="V1010" t="s">
        <v>2575</v>
      </c>
      <c r="W1010" t="s">
        <v>2577</v>
      </c>
      <c r="X1010" t="s">
        <v>2576</v>
      </c>
      <c r="Y1010" t="s">
        <v>2575</v>
      </c>
      <c r="Z1010" t="s">
        <v>2575</v>
      </c>
      <c r="AA1010" t="s">
        <v>2575</v>
      </c>
      <c r="AB1010" t="s">
        <v>2576</v>
      </c>
      <c r="AC1010" t="s">
        <v>2575</v>
      </c>
      <c r="AD1010" t="s">
        <v>2582</v>
      </c>
      <c r="AE1010" t="s">
        <v>2751</v>
      </c>
      <c r="AF1010" t="s">
        <v>2575</v>
      </c>
      <c r="AG1010" t="s">
        <v>2577</v>
      </c>
      <c r="AH1010" t="s">
        <v>2575</v>
      </c>
      <c r="AI1010" t="s">
        <v>2576</v>
      </c>
      <c r="AJ1010" t="s">
        <v>2576</v>
      </c>
      <c r="AK1010" t="s">
        <v>2576</v>
      </c>
      <c r="AL1010" t="s">
        <v>2576</v>
      </c>
      <c r="AM1010" t="s">
        <v>2576</v>
      </c>
      <c r="AN1010" t="s">
        <v>2576</v>
      </c>
      <c r="AO1010" t="s">
        <v>2575</v>
      </c>
    </row>
    <row r="1011" spans="1:41" x14ac:dyDescent="0.3">
      <c r="A1011">
        <v>5540029</v>
      </c>
      <c r="B1011" t="s">
        <v>834</v>
      </c>
      <c r="C1011" t="s">
        <v>2420</v>
      </c>
      <c r="D1011">
        <v>11</v>
      </c>
      <c r="E1011" t="s">
        <v>2424</v>
      </c>
      <c r="F1011" t="s">
        <v>2446</v>
      </c>
      <c r="G1011" t="s">
        <v>2453</v>
      </c>
      <c r="H1011">
        <v>3111018301</v>
      </c>
      <c r="I1011" t="s">
        <v>2480</v>
      </c>
      <c r="J1011" t="s">
        <v>2481</v>
      </c>
      <c r="K1011" t="s">
        <v>2493</v>
      </c>
      <c r="L1011">
        <v>16</v>
      </c>
      <c r="M1011">
        <v>400070</v>
      </c>
      <c r="N1011">
        <v>2006</v>
      </c>
      <c r="O1011" t="s">
        <v>2559</v>
      </c>
      <c r="P1011">
        <v>2</v>
      </c>
      <c r="Q1011">
        <v>3</v>
      </c>
      <c r="R1011" t="s">
        <v>2569</v>
      </c>
      <c r="S1011" t="s">
        <v>2570</v>
      </c>
      <c r="T1011" t="s">
        <v>2552</v>
      </c>
      <c r="U1011" t="s">
        <v>2575</v>
      </c>
      <c r="V1011" t="s">
        <v>2575</v>
      </c>
      <c r="W1011" t="s">
        <v>2577</v>
      </c>
      <c r="X1011" t="s">
        <v>2576</v>
      </c>
      <c r="Y1011" t="s">
        <v>2576</v>
      </c>
      <c r="Z1011" t="s">
        <v>2576</v>
      </c>
      <c r="AA1011" t="s">
        <v>2576</v>
      </c>
      <c r="AB1011" t="s">
        <v>2575</v>
      </c>
      <c r="AC1011" t="s">
        <v>2576</v>
      </c>
      <c r="AD1011" t="s">
        <v>2578</v>
      </c>
      <c r="AF1011" t="s">
        <v>2576</v>
      </c>
      <c r="AG1011" t="s">
        <v>2576</v>
      </c>
      <c r="AH1011" t="s">
        <v>2575</v>
      </c>
      <c r="AI1011" t="s">
        <v>2576</v>
      </c>
      <c r="AJ1011" t="s">
        <v>2576</v>
      </c>
      <c r="AK1011" t="s">
        <v>2576</v>
      </c>
      <c r="AL1011" t="s">
        <v>2577</v>
      </c>
      <c r="AM1011" t="s">
        <v>2577</v>
      </c>
      <c r="AN1011" t="s">
        <v>2576</v>
      </c>
      <c r="AO1011" t="s">
        <v>2575</v>
      </c>
    </row>
    <row r="1012" spans="1:41" x14ac:dyDescent="0.3">
      <c r="A1012">
        <v>5543801</v>
      </c>
      <c r="B1012" t="s">
        <v>835</v>
      </c>
      <c r="C1012" t="s">
        <v>2420</v>
      </c>
      <c r="D1012">
        <v>11</v>
      </c>
      <c r="E1012" t="s">
        <v>2421</v>
      </c>
      <c r="F1012" t="s">
        <v>2447</v>
      </c>
      <c r="G1012" t="s">
        <v>2453</v>
      </c>
      <c r="H1012">
        <v>3111018301</v>
      </c>
      <c r="I1012" t="s">
        <v>2480</v>
      </c>
      <c r="J1012" t="s">
        <v>2481</v>
      </c>
      <c r="K1012" t="s">
        <v>2486</v>
      </c>
      <c r="L1012">
        <v>23</v>
      </c>
      <c r="M1012">
        <v>160062</v>
      </c>
      <c r="N1012">
        <v>2007</v>
      </c>
      <c r="O1012" t="s">
        <v>2561</v>
      </c>
      <c r="P1012">
        <v>12</v>
      </c>
      <c r="Q1012">
        <v>4</v>
      </c>
      <c r="R1012" t="s">
        <v>2568</v>
      </c>
      <c r="S1012" t="s">
        <v>2571</v>
      </c>
      <c r="T1012" t="s">
        <v>2574</v>
      </c>
      <c r="U1012" t="s">
        <v>2575</v>
      </c>
      <c r="V1012" t="s">
        <v>2575</v>
      </c>
      <c r="W1012" t="s">
        <v>2576</v>
      </c>
      <c r="X1012" t="s">
        <v>2576</v>
      </c>
      <c r="Y1012" t="s">
        <v>2575</v>
      </c>
      <c r="Z1012" t="s">
        <v>2575</v>
      </c>
      <c r="AA1012" t="s">
        <v>2575</v>
      </c>
      <c r="AB1012" t="s">
        <v>2575</v>
      </c>
      <c r="AC1012" t="s">
        <v>2575</v>
      </c>
      <c r="AD1012" t="s">
        <v>2582</v>
      </c>
      <c r="AE1012" t="s">
        <v>2752</v>
      </c>
      <c r="AF1012" t="s">
        <v>2575</v>
      </c>
      <c r="AG1012" t="s">
        <v>2575</v>
      </c>
      <c r="AH1012" t="s">
        <v>2575</v>
      </c>
      <c r="AI1012" t="s">
        <v>2575</v>
      </c>
      <c r="AJ1012" t="s">
        <v>2575</v>
      </c>
      <c r="AK1012" t="s">
        <v>2575</v>
      </c>
      <c r="AL1012" t="s">
        <v>2577</v>
      </c>
      <c r="AM1012" t="s">
        <v>2581</v>
      </c>
      <c r="AN1012" t="s">
        <v>2575</v>
      </c>
      <c r="AO1012" t="s">
        <v>2575</v>
      </c>
    </row>
    <row r="1013" spans="1:41" x14ac:dyDescent="0.3">
      <c r="A1013">
        <v>5547100</v>
      </c>
      <c r="B1013" t="s">
        <v>836</v>
      </c>
      <c r="C1013" t="s">
        <v>2419</v>
      </c>
      <c r="D1013">
        <v>11</v>
      </c>
      <c r="E1013" t="s">
        <v>2428</v>
      </c>
      <c r="F1013" t="s">
        <v>2448</v>
      </c>
      <c r="G1013" t="s">
        <v>2453</v>
      </c>
      <c r="H1013">
        <v>3111018301</v>
      </c>
      <c r="I1013" t="s">
        <v>2480</v>
      </c>
      <c r="J1013" t="s">
        <v>2481</v>
      </c>
      <c r="K1013" t="s">
        <v>2493</v>
      </c>
      <c r="L1013">
        <v>16</v>
      </c>
      <c r="M1013">
        <v>400070</v>
      </c>
      <c r="N1013">
        <v>2006</v>
      </c>
      <c r="O1013" t="s">
        <v>2564</v>
      </c>
      <c r="P1013">
        <v>22</v>
      </c>
      <c r="Q1013">
        <v>6</v>
      </c>
      <c r="R1013" t="s">
        <v>2568</v>
      </c>
      <c r="S1013" t="s">
        <v>2569</v>
      </c>
      <c r="T1013" t="s">
        <v>2552</v>
      </c>
      <c r="U1013" t="s">
        <v>2576</v>
      </c>
      <c r="V1013" t="s">
        <v>2581</v>
      </c>
      <c r="W1013" t="s">
        <v>2576</v>
      </c>
      <c r="X1013" t="s">
        <v>2576</v>
      </c>
      <c r="Y1013" t="s">
        <v>2575</v>
      </c>
      <c r="Z1013" t="s">
        <v>2579</v>
      </c>
      <c r="AA1013" t="s">
        <v>2576</v>
      </c>
      <c r="AB1013" t="s">
        <v>2575</v>
      </c>
      <c r="AC1013" t="s">
        <v>2576</v>
      </c>
      <c r="AD1013" t="s">
        <v>2581</v>
      </c>
      <c r="AF1013" t="s">
        <v>2575</v>
      </c>
      <c r="AG1013" t="s">
        <v>2575</v>
      </c>
      <c r="AH1013" t="s">
        <v>2576</v>
      </c>
      <c r="AI1013" t="s">
        <v>2576</v>
      </c>
      <c r="AJ1013" t="s">
        <v>2577</v>
      </c>
      <c r="AK1013" t="s">
        <v>2576</v>
      </c>
      <c r="AL1013" t="s">
        <v>2575</v>
      </c>
      <c r="AM1013" t="s">
        <v>2576</v>
      </c>
      <c r="AN1013" t="s">
        <v>2576</v>
      </c>
      <c r="AO1013" t="s">
        <v>2576</v>
      </c>
    </row>
    <row r="1014" spans="1:41" x14ac:dyDescent="0.3">
      <c r="A1014">
        <v>5561247</v>
      </c>
      <c r="B1014" t="s">
        <v>386</v>
      </c>
      <c r="C1014" t="s">
        <v>2420</v>
      </c>
      <c r="D1014">
        <v>11</v>
      </c>
      <c r="E1014" t="s">
        <v>2424</v>
      </c>
      <c r="F1014" t="s">
        <v>2446</v>
      </c>
      <c r="G1014" t="s">
        <v>2453</v>
      </c>
      <c r="H1014">
        <v>3111018301</v>
      </c>
      <c r="I1014" t="s">
        <v>2480</v>
      </c>
      <c r="J1014" t="s">
        <v>2481</v>
      </c>
      <c r="K1014" t="s">
        <v>2486</v>
      </c>
      <c r="L1014">
        <v>23</v>
      </c>
      <c r="M1014">
        <v>140308</v>
      </c>
      <c r="N1014">
        <v>2004</v>
      </c>
      <c r="O1014" t="s">
        <v>2561</v>
      </c>
      <c r="P1014">
        <v>8</v>
      </c>
      <c r="Q1014">
        <v>3</v>
      </c>
      <c r="R1014" t="s">
        <v>2567</v>
      </c>
      <c r="S1014" t="s">
        <v>2569</v>
      </c>
      <c r="T1014" t="s">
        <v>2552</v>
      </c>
      <c r="U1014" t="s">
        <v>2575</v>
      </c>
      <c r="V1014" t="s">
        <v>2575</v>
      </c>
      <c r="W1014" t="s">
        <v>2575</v>
      </c>
      <c r="X1014" t="s">
        <v>2576</v>
      </c>
      <c r="Y1014" t="s">
        <v>2575</v>
      </c>
      <c r="Z1014" t="s">
        <v>2575</v>
      </c>
      <c r="AA1014" t="s">
        <v>2575</v>
      </c>
      <c r="AB1014" t="s">
        <v>2575</v>
      </c>
      <c r="AC1014" t="s">
        <v>2575</v>
      </c>
      <c r="AD1014" t="s">
        <v>2581</v>
      </c>
      <c r="AF1014" t="s">
        <v>2576</v>
      </c>
      <c r="AG1014" t="s">
        <v>2576</v>
      </c>
      <c r="AH1014" t="s">
        <v>2576</v>
      </c>
      <c r="AI1014" t="s">
        <v>2576</v>
      </c>
      <c r="AJ1014" t="s">
        <v>2576</v>
      </c>
      <c r="AK1014" t="s">
        <v>2576</v>
      </c>
      <c r="AL1014" t="s">
        <v>2576</v>
      </c>
      <c r="AM1014" t="s">
        <v>2576</v>
      </c>
      <c r="AN1014" t="s">
        <v>2577</v>
      </c>
      <c r="AO1014" t="s">
        <v>2575</v>
      </c>
    </row>
    <row r="1015" spans="1:41" x14ac:dyDescent="0.3">
      <c r="A1015">
        <v>5572909</v>
      </c>
      <c r="B1015" t="s">
        <v>837</v>
      </c>
      <c r="C1015" t="s">
        <v>2420</v>
      </c>
      <c r="D1015">
        <v>11</v>
      </c>
      <c r="E1015" t="s">
        <v>2421</v>
      </c>
      <c r="F1015" t="s">
        <v>2447</v>
      </c>
      <c r="G1015" t="s">
        <v>2453</v>
      </c>
      <c r="H1015">
        <v>3111018301</v>
      </c>
      <c r="I1015" t="s">
        <v>2480</v>
      </c>
      <c r="J1015" t="s">
        <v>2481</v>
      </c>
      <c r="K1015" t="s">
        <v>2485</v>
      </c>
      <c r="L1015">
        <v>23</v>
      </c>
      <c r="M1015">
        <v>141007</v>
      </c>
      <c r="N1015">
        <v>2006</v>
      </c>
      <c r="O1015" t="s">
        <v>2559</v>
      </c>
      <c r="P1015">
        <v>16</v>
      </c>
      <c r="Q1015">
        <v>5</v>
      </c>
      <c r="R1015" t="s">
        <v>2567</v>
      </c>
      <c r="S1015" t="s">
        <v>2567</v>
      </c>
      <c r="T1015" t="s">
        <v>2574</v>
      </c>
      <c r="U1015" t="s">
        <v>2575</v>
      </c>
      <c r="V1015" t="s">
        <v>2575</v>
      </c>
      <c r="W1015" t="s">
        <v>2577</v>
      </c>
      <c r="X1015" t="s">
        <v>2577</v>
      </c>
      <c r="Y1015" t="s">
        <v>2576</v>
      </c>
      <c r="Z1015" t="s">
        <v>2581</v>
      </c>
      <c r="AA1015" t="s">
        <v>2576</v>
      </c>
      <c r="AB1015" t="s">
        <v>2575</v>
      </c>
      <c r="AC1015" t="s">
        <v>2576</v>
      </c>
      <c r="AD1015" t="s">
        <v>2580</v>
      </c>
      <c r="AF1015" t="s">
        <v>2581</v>
      </c>
      <c r="AG1015" t="s">
        <v>2577</v>
      </c>
      <c r="AH1015" t="s">
        <v>2577</v>
      </c>
      <c r="AI1015" t="s">
        <v>2581</v>
      </c>
      <c r="AJ1015" t="s">
        <v>2575</v>
      </c>
      <c r="AK1015" t="s">
        <v>2577</v>
      </c>
      <c r="AL1015" t="s">
        <v>2577</v>
      </c>
      <c r="AM1015" t="s">
        <v>2580</v>
      </c>
      <c r="AN1015" t="s">
        <v>2575</v>
      </c>
      <c r="AO1015" t="s">
        <v>2575</v>
      </c>
    </row>
    <row r="1016" spans="1:41" x14ac:dyDescent="0.3">
      <c r="A1016">
        <v>5579113</v>
      </c>
      <c r="B1016" t="s">
        <v>490</v>
      </c>
      <c r="C1016" t="s">
        <v>2419</v>
      </c>
      <c r="D1016">
        <v>11</v>
      </c>
      <c r="E1016" t="s">
        <v>2428</v>
      </c>
      <c r="F1016" t="s">
        <v>2448</v>
      </c>
      <c r="G1016" t="s">
        <v>2453</v>
      </c>
      <c r="H1016">
        <v>3111018301</v>
      </c>
      <c r="I1016" t="s">
        <v>2480</v>
      </c>
      <c r="J1016" t="s">
        <v>2481</v>
      </c>
      <c r="K1016" t="s">
        <v>2487</v>
      </c>
      <c r="L1016">
        <v>5</v>
      </c>
      <c r="M1016">
        <v>160001</v>
      </c>
      <c r="N1016">
        <v>2005</v>
      </c>
      <c r="O1016" t="s">
        <v>2555</v>
      </c>
      <c r="P1016">
        <v>15</v>
      </c>
      <c r="Q1016">
        <v>7</v>
      </c>
      <c r="R1016" t="s">
        <v>2567</v>
      </c>
      <c r="S1016" t="s">
        <v>2567</v>
      </c>
      <c r="T1016" t="s">
        <v>2552</v>
      </c>
      <c r="U1016" t="s">
        <v>2577</v>
      </c>
      <c r="V1016" t="s">
        <v>2575</v>
      </c>
      <c r="W1016" t="s">
        <v>2577</v>
      </c>
      <c r="X1016" t="s">
        <v>2577</v>
      </c>
      <c r="Y1016" t="s">
        <v>2575</v>
      </c>
      <c r="Z1016" t="s">
        <v>2575</v>
      </c>
      <c r="AA1016" t="s">
        <v>2575</v>
      </c>
      <c r="AB1016" t="s">
        <v>2575</v>
      </c>
      <c r="AC1016" t="s">
        <v>2576</v>
      </c>
      <c r="AD1016" t="s">
        <v>2581</v>
      </c>
      <c r="AF1016" t="s">
        <v>2575</v>
      </c>
      <c r="AG1016" t="s">
        <v>2576</v>
      </c>
      <c r="AH1016" t="s">
        <v>2575</v>
      </c>
      <c r="AI1016" t="s">
        <v>2575</v>
      </c>
      <c r="AJ1016" t="s">
        <v>2575</v>
      </c>
      <c r="AK1016" t="s">
        <v>2575</v>
      </c>
      <c r="AL1016" t="s">
        <v>2576</v>
      </c>
      <c r="AM1016" t="s">
        <v>2575</v>
      </c>
      <c r="AN1016" t="s">
        <v>2576</v>
      </c>
      <c r="AO1016" t="s">
        <v>2575</v>
      </c>
    </row>
    <row r="1017" spans="1:41" x14ac:dyDescent="0.3">
      <c r="A1017">
        <v>5580993</v>
      </c>
      <c r="B1017" t="s">
        <v>85</v>
      </c>
      <c r="C1017" t="s">
        <v>2420</v>
      </c>
      <c r="D1017">
        <v>11</v>
      </c>
      <c r="E1017" t="s">
        <v>2421</v>
      </c>
      <c r="F1017" t="s">
        <v>2447</v>
      </c>
      <c r="G1017" t="s">
        <v>2453</v>
      </c>
      <c r="H1017">
        <v>3111018301</v>
      </c>
      <c r="I1017" t="s">
        <v>2480</v>
      </c>
      <c r="J1017" t="s">
        <v>2481</v>
      </c>
      <c r="K1017" t="s">
        <v>2487</v>
      </c>
      <c r="L1017">
        <v>5</v>
      </c>
      <c r="M1017">
        <v>160047</v>
      </c>
      <c r="N1017">
        <v>2007</v>
      </c>
      <c r="O1017" t="s">
        <v>2565</v>
      </c>
      <c r="P1017">
        <v>24</v>
      </c>
      <c r="Q1017">
        <v>4</v>
      </c>
      <c r="R1017" t="s">
        <v>2570</v>
      </c>
      <c r="S1017" t="s">
        <v>2567</v>
      </c>
      <c r="T1017" t="s">
        <v>2574</v>
      </c>
      <c r="U1017" t="s">
        <v>2575</v>
      </c>
      <c r="V1017" t="s">
        <v>2575</v>
      </c>
      <c r="W1017" t="s">
        <v>2581</v>
      </c>
      <c r="X1017" t="s">
        <v>2575</v>
      </c>
      <c r="Y1017" t="s">
        <v>2575</v>
      </c>
      <c r="Z1017" t="s">
        <v>2576</v>
      </c>
      <c r="AA1017" t="s">
        <v>2576</v>
      </c>
      <c r="AB1017" t="s">
        <v>2575</v>
      </c>
      <c r="AC1017" t="s">
        <v>2577</v>
      </c>
      <c r="AD1017" t="s">
        <v>2580</v>
      </c>
      <c r="AF1017" t="s">
        <v>2575</v>
      </c>
      <c r="AG1017" t="s">
        <v>2576</v>
      </c>
      <c r="AH1017" t="s">
        <v>2576</v>
      </c>
      <c r="AI1017" t="s">
        <v>2577</v>
      </c>
      <c r="AJ1017" t="s">
        <v>2576</v>
      </c>
      <c r="AK1017" t="s">
        <v>2575</v>
      </c>
      <c r="AL1017" t="s">
        <v>2576</v>
      </c>
      <c r="AM1017" t="s">
        <v>2576</v>
      </c>
      <c r="AN1017" t="s">
        <v>2575</v>
      </c>
      <c r="AO1017" t="s">
        <v>2576</v>
      </c>
    </row>
    <row r="1018" spans="1:41" x14ac:dyDescent="0.3">
      <c r="A1018">
        <v>5667107</v>
      </c>
      <c r="B1018" t="s">
        <v>74</v>
      </c>
      <c r="C1018" t="s">
        <v>2419</v>
      </c>
      <c r="D1018">
        <v>11</v>
      </c>
      <c r="E1018" t="s">
        <v>2439</v>
      </c>
      <c r="F1018" t="s">
        <v>2445</v>
      </c>
      <c r="G1018" t="s">
        <v>2453</v>
      </c>
      <c r="H1018">
        <v>3111018301</v>
      </c>
      <c r="I1018" t="s">
        <v>2480</v>
      </c>
      <c r="J1018" t="s">
        <v>2481</v>
      </c>
      <c r="K1018" t="s">
        <v>2492</v>
      </c>
      <c r="L1018">
        <v>23</v>
      </c>
      <c r="M1018">
        <v>144301</v>
      </c>
      <c r="N1018">
        <v>2006</v>
      </c>
      <c r="O1018" t="s">
        <v>2562</v>
      </c>
      <c r="P1018">
        <v>27</v>
      </c>
      <c r="Q1018">
        <v>4</v>
      </c>
      <c r="R1018" t="s">
        <v>2567</v>
      </c>
      <c r="S1018" t="s">
        <v>2568</v>
      </c>
      <c r="T1018" t="s">
        <v>2552</v>
      </c>
      <c r="U1018" t="s">
        <v>2575</v>
      </c>
      <c r="V1018" t="s">
        <v>2575</v>
      </c>
      <c r="W1018" t="s">
        <v>2575</v>
      </c>
      <c r="X1018" t="s">
        <v>2575</v>
      </c>
      <c r="Y1018" t="s">
        <v>2575</v>
      </c>
      <c r="Z1018" t="s">
        <v>2575</v>
      </c>
      <c r="AA1018" t="s">
        <v>2575</v>
      </c>
      <c r="AB1018" t="s">
        <v>2575</v>
      </c>
      <c r="AC1018" t="s">
        <v>2575</v>
      </c>
      <c r="AD1018" t="s">
        <v>2582</v>
      </c>
      <c r="AE1018" t="s">
        <v>2753</v>
      </c>
      <c r="AF1018" t="s">
        <v>2575</v>
      </c>
      <c r="AG1018" t="s">
        <v>2575</v>
      </c>
      <c r="AH1018" t="s">
        <v>2575</v>
      </c>
      <c r="AI1018" t="s">
        <v>2575</v>
      </c>
      <c r="AJ1018" t="s">
        <v>2575</v>
      </c>
      <c r="AK1018" t="s">
        <v>2575</v>
      </c>
      <c r="AL1018" t="s">
        <v>2575</v>
      </c>
      <c r="AM1018" t="s">
        <v>2575</v>
      </c>
      <c r="AN1018" t="s">
        <v>2575</v>
      </c>
      <c r="AO1018" t="s">
        <v>2575</v>
      </c>
    </row>
    <row r="1019" spans="1:41" x14ac:dyDescent="0.3">
      <c r="A1019">
        <v>5671535</v>
      </c>
      <c r="B1019" t="s">
        <v>838</v>
      </c>
      <c r="C1019" t="s">
        <v>2420</v>
      </c>
      <c r="D1019">
        <v>11</v>
      </c>
      <c r="E1019" t="s">
        <v>2439</v>
      </c>
      <c r="F1019" t="s">
        <v>2445</v>
      </c>
      <c r="G1019" t="s">
        <v>2453</v>
      </c>
      <c r="H1019">
        <v>3111018301</v>
      </c>
      <c r="I1019" t="s">
        <v>2480</v>
      </c>
      <c r="J1019" t="s">
        <v>2481</v>
      </c>
      <c r="K1019" t="s">
        <v>2486</v>
      </c>
      <c r="L1019">
        <v>23</v>
      </c>
      <c r="M1019">
        <v>140308</v>
      </c>
      <c r="N1019">
        <v>2005</v>
      </c>
      <c r="O1019" t="s">
        <v>2564</v>
      </c>
      <c r="P1019">
        <v>13</v>
      </c>
      <c r="Q1019">
        <v>7</v>
      </c>
      <c r="R1019" t="s">
        <v>2567</v>
      </c>
      <c r="S1019" t="s">
        <v>2570</v>
      </c>
      <c r="T1019" t="s">
        <v>2552</v>
      </c>
      <c r="U1019" t="s">
        <v>2581</v>
      </c>
      <c r="V1019" t="s">
        <v>2575</v>
      </c>
      <c r="W1019" t="s">
        <v>2575</v>
      </c>
      <c r="X1019" t="s">
        <v>2575</v>
      </c>
      <c r="Y1019" t="s">
        <v>2575</v>
      </c>
      <c r="Z1019" t="s">
        <v>2575</v>
      </c>
      <c r="AA1019" t="s">
        <v>2575</v>
      </c>
      <c r="AB1019" t="s">
        <v>2575</v>
      </c>
      <c r="AC1019" t="s">
        <v>2575</v>
      </c>
      <c r="AD1019" t="s">
        <v>2582</v>
      </c>
      <c r="AE1019" t="s">
        <v>2613</v>
      </c>
      <c r="AF1019" t="s">
        <v>2575</v>
      </c>
      <c r="AG1019" t="s">
        <v>2575</v>
      </c>
      <c r="AH1019" t="s">
        <v>2575</v>
      </c>
      <c r="AI1019" t="s">
        <v>2576</v>
      </c>
      <c r="AJ1019" t="s">
        <v>2575</v>
      </c>
      <c r="AK1019" t="s">
        <v>2578</v>
      </c>
      <c r="AL1019" t="s">
        <v>2575</v>
      </c>
      <c r="AM1019" t="s">
        <v>2581</v>
      </c>
      <c r="AN1019" t="s">
        <v>2575</v>
      </c>
      <c r="AO1019" t="s">
        <v>2575</v>
      </c>
    </row>
    <row r="1020" spans="1:41" x14ac:dyDescent="0.3">
      <c r="A1020">
        <v>5733770</v>
      </c>
      <c r="B1020" t="s">
        <v>839</v>
      </c>
      <c r="C1020" t="s">
        <v>2420</v>
      </c>
      <c r="D1020">
        <v>11</v>
      </c>
      <c r="E1020" t="s">
        <v>2424</v>
      </c>
      <c r="F1020" t="s">
        <v>2446</v>
      </c>
      <c r="G1020" t="s">
        <v>2453</v>
      </c>
      <c r="H1020">
        <v>3111018301</v>
      </c>
      <c r="I1020" t="s">
        <v>2480</v>
      </c>
      <c r="J1020" t="s">
        <v>2481</v>
      </c>
      <c r="K1020" t="s">
        <v>2493</v>
      </c>
      <c r="L1020">
        <v>16</v>
      </c>
      <c r="M1020">
        <v>400070</v>
      </c>
      <c r="N1020">
        <v>2005</v>
      </c>
      <c r="O1020" t="s">
        <v>2564</v>
      </c>
      <c r="P1020">
        <v>9</v>
      </c>
      <c r="Q1020">
        <v>6</v>
      </c>
      <c r="R1020" t="s">
        <v>2569</v>
      </c>
      <c r="S1020" t="s">
        <v>2569</v>
      </c>
      <c r="T1020" t="s">
        <v>2574</v>
      </c>
      <c r="U1020" t="s">
        <v>2575</v>
      </c>
      <c r="V1020" t="s">
        <v>2575</v>
      </c>
      <c r="W1020" t="s">
        <v>2577</v>
      </c>
      <c r="X1020" t="s">
        <v>2576</v>
      </c>
      <c r="Y1020" t="s">
        <v>2576</v>
      </c>
      <c r="Z1020" t="s">
        <v>2575</v>
      </c>
      <c r="AA1020" t="s">
        <v>2575</v>
      </c>
      <c r="AB1020" t="s">
        <v>2575</v>
      </c>
      <c r="AC1020" t="s">
        <v>2576</v>
      </c>
      <c r="AD1020" t="s">
        <v>2578</v>
      </c>
      <c r="AF1020" t="s">
        <v>2575</v>
      </c>
      <c r="AG1020" t="s">
        <v>2575</v>
      </c>
      <c r="AH1020" t="s">
        <v>2577</v>
      </c>
      <c r="AI1020" t="s">
        <v>2575</v>
      </c>
      <c r="AJ1020" t="s">
        <v>2575</v>
      </c>
      <c r="AK1020" t="s">
        <v>2575</v>
      </c>
      <c r="AL1020" t="s">
        <v>2577</v>
      </c>
      <c r="AM1020" t="s">
        <v>2577</v>
      </c>
      <c r="AN1020" t="s">
        <v>2580</v>
      </c>
      <c r="AO1020" t="s">
        <v>2577</v>
      </c>
    </row>
    <row r="1021" spans="1:41" x14ac:dyDescent="0.3">
      <c r="A1021">
        <v>5748253</v>
      </c>
      <c r="B1021" t="s">
        <v>230</v>
      </c>
      <c r="C1021" t="s">
        <v>2419</v>
      </c>
      <c r="D1021">
        <v>11</v>
      </c>
      <c r="E1021" t="s">
        <v>2433</v>
      </c>
      <c r="F1021" t="s">
        <v>2445</v>
      </c>
      <c r="G1021" t="s">
        <v>2453</v>
      </c>
      <c r="H1021">
        <v>3111018301</v>
      </c>
      <c r="I1021" t="s">
        <v>2480</v>
      </c>
      <c r="J1021" t="s">
        <v>2481</v>
      </c>
      <c r="K1021" t="s">
        <v>2487</v>
      </c>
      <c r="L1021">
        <v>5</v>
      </c>
      <c r="M1021">
        <v>160001</v>
      </c>
      <c r="N1021">
        <v>2006</v>
      </c>
      <c r="O1021" t="s">
        <v>2562</v>
      </c>
      <c r="P1021">
        <v>27</v>
      </c>
      <c r="Q1021">
        <v>6</v>
      </c>
      <c r="R1021" t="s">
        <v>2567</v>
      </c>
      <c r="S1021" t="s">
        <v>2569</v>
      </c>
      <c r="T1021" t="s">
        <v>2574</v>
      </c>
      <c r="U1021" t="s">
        <v>2575</v>
      </c>
      <c r="V1021" t="s">
        <v>2579</v>
      </c>
      <c r="W1021" t="s">
        <v>2581</v>
      </c>
      <c r="X1021" t="s">
        <v>2575</v>
      </c>
      <c r="Y1021" t="s">
        <v>2575</v>
      </c>
      <c r="Z1021" t="s">
        <v>2578</v>
      </c>
      <c r="AA1021" t="s">
        <v>2577</v>
      </c>
      <c r="AB1021" t="s">
        <v>2576</v>
      </c>
      <c r="AC1021" t="s">
        <v>2575</v>
      </c>
      <c r="AD1021" t="s">
        <v>2580</v>
      </c>
      <c r="AF1021" t="s">
        <v>2577</v>
      </c>
      <c r="AG1021" t="s">
        <v>2577</v>
      </c>
      <c r="AH1021" t="s">
        <v>2577</v>
      </c>
      <c r="AI1021" t="s">
        <v>2575</v>
      </c>
      <c r="AJ1021" t="s">
        <v>2575</v>
      </c>
      <c r="AK1021" t="s">
        <v>2575</v>
      </c>
      <c r="AL1021" t="s">
        <v>2575</v>
      </c>
      <c r="AM1021" t="s">
        <v>2577</v>
      </c>
      <c r="AN1021" t="s">
        <v>2575</v>
      </c>
      <c r="AO1021" t="s">
        <v>2577</v>
      </c>
    </row>
    <row r="1022" spans="1:41" x14ac:dyDescent="0.3">
      <c r="A1022">
        <v>5748258</v>
      </c>
      <c r="B1022" t="s">
        <v>840</v>
      </c>
      <c r="C1022" t="s">
        <v>2419</v>
      </c>
      <c r="D1022">
        <v>11</v>
      </c>
      <c r="E1022" t="s">
        <v>2424</v>
      </c>
      <c r="F1022" t="s">
        <v>2446</v>
      </c>
      <c r="G1022" t="s">
        <v>2453</v>
      </c>
      <c r="H1022">
        <v>3111018301</v>
      </c>
      <c r="I1022" t="s">
        <v>2480</v>
      </c>
      <c r="J1022" t="s">
        <v>2481</v>
      </c>
      <c r="K1022" t="s">
        <v>2487</v>
      </c>
      <c r="L1022">
        <v>5</v>
      </c>
      <c r="M1022">
        <v>160047</v>
      </c>
      <c r="N1022">
        <v>2006</v>
      </c>
      <c r="O1022" t="s">
        <v>2557</v>
      </c>
      <c r="P1022">
        <v>23</v>
      </c>
      <c r="Q1022">
        <v>5</v>
      </c>
      <c r="R1022" t="s">
        <v>2569</v>
      </c>
      <c r="S1022" t="s">
        <v>2569</v>
      </c>
      <c r="T1022" t="s">
        <v>2574</v>
      </c>
      <c r="U1022" t="s">
        <v>2577</v>
      </c>
      <c r="V1022" t="s">
        <v>2575</v>
      </c>
      <c r="W1022" t="s">
        <v>2575</v>
      </c>
      <c r="X1022" t="s">
        <v>2577</v>
      </c>
      <c r="Y1022" t="s">
        <v>2575</v>
      </c>
      <c r="Z1022" t="s">
        <v>2577</v>
      </c>
      <c r="AA1022" t="s">
        <v>2576</v>
      </c>
      <c r="AB1022" t="s">
        <v>2575</v>
      </c>
      <c r="AC1022" t="s">
        <v>2575</v>
      </c>
      <c r="AD1022" t="s">
        <v>2578</v>
      </c>
      <c r="AF1022" t="s">
        <v>2577</v>
      </c>
      <c r="AG1022" t="s">
        <v>2577</v>
      </c>
      <c r="AH1022" t="s">
        <v>2575</v>
      </c>
      <c r="AI1022" t="s">
        <v>2575</v>
      </c>
      <c r="AJ1022" t="s">
        <v>2576</v>
      </c>
      <c r="AK1022" t="s">
        <v>2577</v>
      </c>
      <c r="AL1022" t="s">
        <v>2576</v>
      </c>
      <c r="AM1022" t="s">
        <v>2575</v>
      </c>
      <c r="AN1022" t="s">
        <v>2581</v>
      </c>
      <c r="AO1022" t="s">
        <v>2575</v>
      </c>
    </row>
    <row r="1023" spans="1:41" x14ac:dyDescent="0.3">
      <c r="A1023">
        <v>5748290</v>
      </c>
      <c r="B1023" t="s">
        <v>841</v>
      </c>
      <c r="C1023" t="s">
        <v>2420</v>
      </c>
      <c r="D1023">
        <v>11</v>
      </c>
      <c r="E1023" t="s">
        <v>2439</v>
      </c>
      <c r="F1023" t="s">
        <v>2445</v>
      </c>
      <c r="G1023" t="s">
        <v>2453</v>
      </c>
      <c r="H1023">
        <v>3111018301</v>
      </c>
      <c r="I1023" t="s">
        <v>2480</v>
      </c>
      <c r="J1023" t="s">
        <v>2481</v>
      </c>
      <c r="K1023" t="s">
        <v>2492</v>
      </c>
      <c r="L1023">
        <v>23</v>
      </c>
      <c r="M1023">
        <v>144025</v>
      </c>
      <c r="N1023">
        <v>2007</v>
      </c>
      <c r="O1023" t="s">
        <v>2562</v>
      </c>
      <c r="P1023">
        <v>12</v>
      </c>
      <c r="Q1023">
        <v>4</v>
      </c>
      <c r="R1023" t="s">
        <v>2570</v>
      </c>
      <c r="S1023" t="s">
        <v>2568</v>
      </c>
      <c r="T1023" t="s">
        <v>2574</v>
      </c>
      <c r="U1023" t="s">
        <v>2575</v>
      </c>
      <c r="V1023" t="s">
        <v>2575</v>
      </c>
      <c r="W1023" t="s">
        <v>2575</v>
      </c>
      <c r="X1023" t="s">
        <v>2577</v>
      </c>
      <c r="Y1023" t="s">
        <v>2575</v>
      </c>
      <c r="Z1023" t="s">
        <v>2575</v>
      </c>
      <c r="AA1023" t="s">
        <v>2581</v>
      </c>
      <c r="AB1023" t="s">
        <v>2575</v>
      </c>
      <c r="AC1023" t="s">
        <v>2575</v>
      </c>
      <c r="AD1023" t="s">
        <v>2581</v>
      </c>
      <c r="AF1023" t="s">
        <v>2575</v>
      </c>
      <c r="AG1023" t="s">
        <v>2575</v>
      </c>
      <c r="AH1023" t="s">
        <v>2575</v>
      </c>
      <c r="AI1023" t="s">
        <v>2576</v>
      </c>
      <c r="AJ1023" t="s">
        <v>2577</v>
      </c>
      <c r="AK1023" t="s">
        <v>2575</v>
      </c>
      <c r="AL1023" t="s">
        <v>2576</v>
      </c>
      <c r="AM1023" t="s">
        <v>2576</v>
      </c>
      <c r="AN1023" t="s">
        <v>2575</v>
      </c>
      <c r="AO1023" t="s">
        <v>2575</v>
      </c>
    </row>
    <row r="1024" spans="1:41" x14ac:dyDescent="0.3">
      <c r="A1024">
        <v>5748355</v>
      </c>
      <c r="B1024" t="s">
        <v>842</v>
      </c>
      <c r="C1024" t="s">
        <v>2419</v>
      </c>
      <c r="D1024">
        <v>11</v>
      </c>
      <c r="E1024" t="s">
        <v>2424</v>
      </c>
      <c r="F1024" t="s">
        <v>2446</v>
      </c>
      <c r="G1024" t="s">
        <v>2453</v>
      </c>
      <c r="H1024">
        <v>3111018301</v>
      </c>
      <c r="I1024" t="s">
        <v>2480</v>
      </c>
      <c r="J1024" t="s">
        <v>2481</v>
      </c>
      <c r="K1024" t="s">
        <v>2486</v>
      </c>
      <c r="L1024">
        <v>23</v>
      </c>
      <c r="M1024">
        <v>160071</v>
      </c>
      <c r="N1024">
        <v>2007</v>
      </c>
      <c r="O1024" t="s">
        <v>2556</v>
      </c>
      <c r="P1024">
        <v>5</v>
      </c>
      <c r="Q1024">
        <v>5</v>
      </c>
      <c r="R1024" t="s">
        <v>2569</v>
      </c>
      <c r="S1024" t="s">
        <v>2568</v>
      </c>
      <c r="T1024" t="s">
        <v>2552</v>
      </c>
      <c r="U1024" t="s">
        <v>2575</v>
      </c>
      <c r="V1024" t="s">
        <v>2575</v>
      </c>
      <c r="W1024" t="s">
        <v>2580</v>
      </c>
      <c r="X1024" t="s">
        <v>2580</v>
      </c>
      <c r="Y1024" t="s">
        <v>2575</v>
      </c>
      <c r="Z1024" t="s">
        <v>2575</v>
      </c>
      <c r="AA1024" t="s">
        <v>2575</v>
      </c>
      <c r="AB1024" t="s">
        <v>2575</v>
      </c>
      <c r="AC1024" t="s">
        <v>2576</v>
      </c>
      <c r="AD1024" t="s">
        <v>2582</v>
      </c>
      <c r="AE1024" t="s">
        <v>2754</v>
      </c>
      <c r="AF1024" t="s">
        <v>2575</v>
      </c>
      <c r="AG1024" t="s">
        <v>2575</v>
      </c>
      <c r="AH1024" t="s">
        <v>2576</v>
      </c>
      <c r="AI1024" t="s">
        <v>2576</v>
      </c>
      <c r="AJ1024" t="s">
        <v>2576</v>
      </c>
      <c r="AK1024" t="s">
        <v>2577</v>
      </c>
      <c r="AL1024" t="s">
        <v>2579</v>
      </c>
      <c r="AM1024" t="s">
        <v>2577</v>
      </c>
      <c r="AN1024" t="s">
        <v>2577</v>
      </c>
      <c r="AO1024" t="s">
        <v>2576</v>
      </c>
    </row>
    <row r="1025" spans="1:41" x14ac:dyDescent="0.3">
      <c r="A1025">
        <v>5924363</v>
      </c>
      <c r="B1025" t="s">
        <v>455</v>
      </c>
      <c r="C1025" t="s">
        <v>2419</v>
      </c>
      <c r="D1025">
        <v>11</v>
      </c>
      <c r="E1025" t="s">
        <v>2433</v>
      </c>
      <c r="F1025" t="s">
        <v>2445</v>
      </c>
      <c r="G1025" t="s">
        <v>2453</v>
      </c>
      <c r="H1025">
        <v>3111018301</v>
      </c>
      <c r="I1025" t="s">
        <v>2480</v>
      </c>
      <c r="J1025" t="s">
        <v>2481</v>
      </c>
      <c r="K1025" t="s">
        <v>2486</v>
      </c>
      <c r="L1025">
        <v>23</v>
      </c>
      <c r="M1025">
        <v>160055</v>
      </c>
      <c r="N1025">
        <v>2004</v>
      </c>
      <c r="O1025" t="s">
        <v>2555</v>
      </c>
      <c r="P1025">
        <v>19</v>
      </c>
      <c r="Q1025">
        <v>5</v>
      </c>
      <c r="R1025" t="s">
        <v>2568</v>
      </c>
      <c r="S1025" t="s">
        <v>2568</v>
      </c>
      <c r="T1025" t="s">
        <v>2552</v>
      </c>
      <c r="U1025" t="s">
        <v>2576</v>
      </c>
      <c r="V1025" t="s">
        <v>2575</v>
      </c>
      <c r="W1025" t="s">
        <v>2581</v>
      </c>
      <c r="X1025" t="s">
        <v>2575</v>
      </c>
      <c r="Y1025" t="s">
        <v>2575</v>
      </c>
      <c r="Z1025" t="s">
        <v>2576</v>
      </c>
      <c r="AA1025" t="s">
        <v>2575</v>
      </c>
      <c r="AB1025" t="s">
        <v>2576</v>
      </c>
      <c r="AC1025" t="s">
        <v>2575</v>
      </c>
      <c r="AD1025" t="s">
        <v>2581</v>
      </c>
      <c r="AF1025" t="s">
        <v>2575</v>
      </c>
      <c r="AG1025" t="s">
        <v>2575</v>
      </c>
      <c r="AH1025" t="s">
        <v>2576</v>
      </c>
      <c r="AI1025" t="s">
        <v>2576</v>
      </c>
      <c r="AJ1025" t="s">
        <v>2575</v>
      </c>
      <c r="AK1025" t="s">
        <v>2577</v>
      </c>
      <c r="AL1025" t="s">
        <v>2575</v>
      </c>
      <c r="AM1025" t="s">
        <v>2575</v>
      </c>
      <c r="AN1025" t="s">
        <v>2575</v>
      </c>
      <c r="AO1025" t="s">
        <v>2575</v>
      </c>
    </row>
    <row r="1026" spans="1:41" x14ac:dyDescent="0.3">
      <c r="A1026">
        <v>6199098</v>
      </c>
      <c r="B1026" t="s">
        <v>808</v>
      </c>
      <c r="C1026" t="s">
        <v>2420</v>
      </c>
      <c r="D1026">
        <v>11</v>
      </c>
      <c r="E1026" t="s">
        <v>2439</v>
      </c>
      <c r="F1026" t="s">
        <v>2445</v>
      </c>
      <c r="G1026" t="s">
        <v>2453</v>
      </c>
      <c r="H1026">
        <v>3111018301</v>
      </c>
      <c r="I1026" t="s">
        <v>2480</v>
      </c>
      <c r="J1026" t="s">
        <v>2481</v>
      </c>
      <c r="K1026" t="s">
        <v>2485</v>
      </c>
      <c r="L1026">
        <v>23</v>
      </c>
      <c r="M1026">
        <v>141120</v>
      </c>
      <c r="N1026">
        <v>2007</v>
      </c>
      <c r="O1026" t="s">
        <v>2557</v>
      </c>
      <c r="P1026">
        <v>20</v>
      </c>
      <c r="Q1026">
        <v>4</v>
      </c>
      <c r="R1026" t="s">
        <v>2568</v>
      </c>
      <c r="S1026" t="s">
        <v>2568</v>
      </c>
      <c r="T1026" t="s">
        <v>2574</v>
      </c>
      <c r="U1026" t="s">
        <v>2575</v>
      </c>
      <c r="V1026" t="s">
        <v>2575</v>
      </c>
      <c r="W1026" t="s">
        <v>2581</v>
      </c>
      <c r="X1026" t="s">
        <v>2575</v>
      </c>
      <c r="Y1026" t="s">
        <v>2575</v>
      </c>
      <c r="Z1026" t="s">
        <v>2575</v>
      </c>
      <c r="AA1026" t="s">
        <v>2576</v>
      </c>
      <c r="AB1026" t="s">
        <v>2575</v>
      </c>
      <c r="AC1026" t="s">
        <v>2575</v>
      </c>
      <c r="AD1026" t="s">
        <v>2578</v>
      </c>
      <c r="AF1026" t="s">
        <v>2575</v>
      </c>
      <c r="AG1026" t="s">
        <v>2576</v>
      </c>
      <c r="AH1026" t="s">
        <v>2576</v>
      </c>
      <c r="AI1026" t="s">
        <v>2576</v>
      </c>
      <c r="AJ1026" t="s">
        <v>2576</v>
      </c>
      <c r="AK1026" t="s">
        <v>2576</v>
      </c>
      <c r="AL1026" t="s">
        <v>2579</v>
      </c>
      <c r="AM1026" t="s">
        <v>2579</v>
      </c>
      <c r="AN1026" t="s">
        <v>2576</v>
      </c>
      <c r="AO1026" t="s">
        <v>2575</v>
      </c>
    </row>
    <row r="1027" spans="1:41" x14ac:dyDescent="0.3">
      <c r="A1027">
        <v>6334211</v>
      </c>
      <c r="B1027" t="s">
        <v>843</v>
      </c>
      <c r="C1027" t="s">
        <v>2419</v>
      </c>
      <c r="D1027">
        <v>11</v>
      </c>
      <c r="E1027" t="s">
        <v>2424</v>
      </c>
      <c r="F1027" t="s">
        <v>2446</v>
      </c>
      <c r="G1027" t="s">
        <v>2453</v>
      </c>
      <c r="H1027">
        <v>3111018301</v>
      </c>
      <c r="I1027" t="s">
        <v>2480</v>
      </c>
      <c r="J1027" t="s">
        <v>2481</v>
      </c>
      <c r="K1027" t="s">
        <v>2487</v>
      </c>
      <c r="L1027">
        <v>5</v>
      </c>
      <c r="M1027">
        <v>160036</v>
      </c>
      <c r="N1027">
        <v>2005</v>
      </c>
      <c r="O1027" t="s">
        <v>2559</v>
      </c>
      <c r="P1027">
        <v>18</v>
      </c>
      <c r="Q1027">
        <v>6</v>
      </c>
      <c r="R1027" t="s">
        <v>2569</v>
      </c>
      <c r="S1027" t="s">
        <v>2569</v>
      </c>
      <c r="T1027" t="s">
        <v>2574</v>
      </c>
      <c r="U1027" t="s">
        <v>2575</v>
      </c>
      <c r="V1027" t="s">
        <v>2575</v>
      </c>
      <c r="W1027" t="s">
        <v>2576</v>
      </c>
      <c r="X1027" t="s">
        <v>2575</v>
      </c>
      <c r="Y1027" t="s">
        <v>2576</v>
      </c>
      <c r="Z1027" t="s">
        <v>2576</v>
      </c>
      <c r="AA1027" t="s">
        <v>2576</v>
      </c>
      <c r="AB1027" t="s">
        <v>2576</v>
      </c>
      <c r="AC1027" t="s">
        <v>2576</v>
      </c>
      <c r="AD1027" t="s">
        <v>2579</v>
      </c>
      <c r="AF1027" t="s">
        <v>2576</v>
      </c>
      <c r="AG1027" t="s">
        <v>2575</v>
      </c>
      <c r="AH1027" t="s">
        <v>2577</v>
      </c>
      <c r="AI1027" t="s">
        <v>2576</v>
      </c>
      <c r="AJ1027" t="s">
        <v>2577</v>
      </c>
      <c r="AK1027" t="s">
        <v>2576</v>
      </c>
      <c r="AL1027" t="s">
        <v>2576</v>
      </c>
      <c r="AM1027" t="s">
        <v>2576</v>
      </c>
      <c r="AN1027" t="s">
        <v>2576</v>
      </c>
      <c r="AO1027" t="s">
        <v>2576</v>
      </c>
    </row>
    <row r="1028" spans="1:41" x14ac:dyDescent="0.3">
      <c r="A1028">
        <v>6571932</v>
      </c>
      <c r="B1028" t="s">
        <v>74</v>
      </c>
      <c r="C1028" t="s">
        <v>2419</v>
      </c>
      <c r="D1028">
        <v>11</v>
      </c>
      <c r="E1028" t="s">
        <v>2428</v>
      </c>
      <c r="F1028" t="s">
        <v>2448</v>
      </c>
      <c r="G1028" t="s">
        <v>2453</v>
      </c>
      <c r="H1028">
        <v>3111018301</v>
      </c>
      <c r="I1028" t="s">
        <v>2480</v>
      </c>
      <c r="J1028" t="s">
        <v>2481</v>
      </c>
      <c r="K1028" t="s">
        <v>2487</v>
      </c>
      <c r="L1028">
        <v>5</v>
      </c>
      <c r="M1028">
        <v>160047</v>
      </c>
      <c r="N1028">
        <v>2007</v>
      </c>
      <c r="O1028" t="s">
        <v>2556</v>
      </c>
      <c r="P1028">
        <v>19</v>
      </c>
      <c r="Q1028">
        <v>6</v>
      </c>
      <c r="R1028" t="s">
        <v>2567</v>
      </c>
      <c r="S1028" t="s">
        <v>2568</v>
      </c>
      <c r="T1028" t="s">
        <v>2552</v>
      </c>
      <c r="U1028" t="s">
        <v>2580</v>
      </c>
      <c r="V1028" t="s">
        <v>2575</v>
      </c>
      <c r="W1028" t="s">
        <v>2577</v>
      </c>
      <c r="X1028" t="s">
        <v>2581</v>
      </c>
      <c r="Y1028" t="s">
        <v>2576</v>
      </c>
      <c r="Z1028" t="s">
        <v>2577</v>
      </c>
      <c r="AA1028" t="s">
        <v>2577</v>
      </c>
      <c r="AB1028" t="s">
        <v>2576</v>
      </c>
      <c r="AC1028" t="s">
        <v>2578</v>
      </c>
      <c r="AD1028" t="s">
        <v>2580</v>
      </c>
      <c r="AF1028" t="s">
        <v>2577</v>
      </c>
      <c r="AG1028" t="s">
        <v>2575</v>
      </c>
      <c r="AH1028" t="s">
        <v>2576</v>
      </c>
      <c r="AI1028" t="s">
        <v>2576</v>
      </c>
      <c r="AJ1028" t="s">
        <v>2575</v>
      </c>
      <c r="AK1028" t="s">
        <v>2575</v>
      </c>
      <c r="AL1028" t="s">
        <v>2578</v>
      </c>
      <c r="AM1028" t="s">
        <v>2575</v>
      </c>
      <c r="AN1028" t="s">
        <v>2580</v>
      </c>
      <c r="AO1028" t="s">
        <v>2575</v>
      </c>
    </row>
    <row r="1029" spans="1:41" x14ac:dyDescent="0.3">
      <c r="A1029">
        <v>6611400</v>
      </c>
      <c r="B1029" t="s">
        <v>844</v>
      </c>
      <c r="C1029" t="s">
        <v>2420</v>
      </c>
      <c r="D1029">
        <v>11</v>
      </c>
      <c r="E1029" t="s">
        <v>2428</v>
      </c>
      <c r="F1029" t="s">
        <v>2448</v>
      </c>
      <c r="G1029" t="s">
        <v>2453</v>
      </c>
      <c r="H1029">
        <v>3111018301</v>
      </c>
      <c r="I1029" t="s">
        <v>2480</v>
      </c>
      <c r="J1029" t="s">
        <v>2481</v>
      </c>
      <c r="K1029" t="s">
        <v>2485</v>
      </c>
      <c r="L1029">
        <v>23</v>
      </c>
      <c r="M1029">
        <v>141007</v>
      </c>
      <c r="N1029">
        <v>2006</v>
      </c>
      <c r="O1029" t="s">
        <v>2564</v>
      </c>
      <c r="P1029">
        <v>8</v>
      </c>
      <c r="Q1029">
        <v>6</v>
      </c>
      <c r="R1029" t="s">
        <v>2567</v>
      </c>
      <c r="S1029" t="s">
        <v>2567</v>
      </c>
      <c r="T1029" t="s">
        <v>2574</v>
      </c>
      <c r="U1029" t="s">
        <v>2575</v>
      </c>
      <c r="V1029" t="s">
        <v>2575</v>
      </c>
      <c r="W1029" t="s">
        <v>2575</v>
      </c>
      <c r="X1029" t="s">
        <v>2575</v>
      </c>
      <c r="Y1029" t="s">
        <v>2575</v>
      </c>
      <c r="Z1029" t="s">
        <v>2581</v>
      </c>
      <c r="AA1029" t="s">
        <v>2581</v>
      </c>
      <c r="AB1029" t="s">
        <v>2575</v>
      </c>
      <c r="AC1029" t="s">
        <v>2577</v>
      </c>
      <c r="AD1029" t="s">
        <v>2581</v>
      </c>
      <c r="AF1029" t="s">
        <v>2577</v>
      </c>
      <c r="AG1029" t="s">
        <v>2575</v>
      </c>
      <c r="AH1029" t="s">
        <v>2576</v>
      </c>
      <c r="AI1029" t="s">
        <v>2575</v>
      </c>
      <c r="AJ1029" t="s">
        <v>2576</v>
      </c>
      <c r="AK1029" t="s">
        <v>2575</v>
      </c>
      <c r="AL1029" t="s">
        <v>2577</v>
      </c>
      <c r="AM1029" t="s">
        <v>2577</v>
      </c>
      <c r="AN1029" t="s">
        <v>2577</v>
      </c>
      <c r="AO1029" t="s">
        <v>2575</v>
      </c>
    </row>
    <row r="1030" spans="1:41" x14ac:dyDescent="0.3">
      <c r="A1030">
        <v>6626632</v>
      </c>
      <c r="B1030" t="s">
        <v>845</v>
      </c>
      <c r="C1030" t="s">
        <v>2419</v>
      </c>
      <c r="D1030">
        <v>11</v>
      </c>
      <c r="E1030" t="s">
        <v>2433</v>
      </c>
      <c r="F1030" t="s">
        <v>2445</v>
      </c>
      <c r="G1030" t="s">
        <v>2453</v>
      </c>
      <c r="H1030">
        <v>3111018301</v>
      </c>
      <c r="I1030" t="s">
        <v>2480</v>
      </c>
      <c r="J1030" t="s">
        <v>2481</v>
      </c>
      <c r="K1030" t="s">
        <v>2492</v>
      </c>
      <c r="L1030">
        <v>23</v>
      </c>
      <c r="M1030">
        <v>144301</v>
      </c>
      <c r="N1030">
        <v>2006</v>
      </c>
      <c r="O1030" t="s">
        <v>2560</v>
      </c>
      <c r="P1030">
        <v>12</v>
      </c>
      <c r="Q1030">
        <v>7</v>
      </c>
      <c r="R1030" t="s">
        <v>2569</v>
      </c>
      <c r="S1030" t="s">
        <v>2569</v>
      </c>
      <c r="T1030" t="s">
        <v>2552</v>
      </c>
      <c r="U1030" t="s">
        <v>2579</v>
      </c>
      <c r="V1030" t="s">
        <v>2577</v>
      </c>
      <c r="W1030" t="s">
        <v>2577</v>
      </c>
      <c r="X1030" t="s">
        <v>2581</v>
      </c>
      <c r="Y1030" t="s">
        <v>2575</v>
      </c>
      <c r="Z1030" t="s">
        <v>2575</v>
      </c>
      <c r="AA1030" t="s">
        <v>2575</v>
      </c>
      <c r="AB1030" t="s">
        <v>2576</v>
      </c>
      <c r="AC1030" t="s">
        <v>2576</v>
      </c>
      <c r="AD1030" t="s">
        <v>2581</v>
      </c>
      <c r="AF1030" t="s">
        <v>2575</v>
      </c>
      <c r="AG1030" t="s">
        <v>2575</v>
      </c>
      <c r="AH1030" t="s">
        <v>2575</v>
      </c>
      <c r="AI1030" t="s">
        <v>2576</v>
      </c>
      <c r="AJ1030" t="s">
        <v>2576</v>
      </c>
      <c r="AK1030" t="s">
        <v>2575</v>
      </c>
      <c r="AL1030" t="s">
        <v>2576</v>
      </c>
      <c r="AM1030" t="s">
        <v>2575</v>
      </c>
      <c r="AN1030" t="s">
        <v>2576</v>
      </c>
      <c r="AO1030" t="s">
        <v>2575</v>
      </c>
    </row>
    <row r="1031" spans="1:41" x14ac:dyDescent="0.3">
      <c r="A1031">
        <v>6626677</v>
      </c>
      <c r="B1031" t="s">
        <v>846</v>
      </c>
      <c r="C1031" t="s">
        <v>2419</v>
      </c>
      <c r="D1031">
        <v>11</v>
      </c>
      <c r="E1031" t="s">
        <v>2433</v>
      </c>
      <c r="F1031" t="s">
        <v>2445</v>
      </c>
      <c r="G1031" t="s">
        <v>2453</v>
      </c>
      <c r="H1031">
        <v>3111018301</v>
      </c>
      <c r="I1031" t="s">
        <v>2480</v>
      </c>
      <c r="J1031" t="s">
        <v>2481</v>
      </c>
      <c r="N1031">
        <v>2006</v>
      </c>
      <c r="O1031" t="s">
        <v>2566</v>
      </c>
      <c r="P1031">
        <v>21</v>
      </c>
      <c r="Q1031">
        <v>5</v>
      </c>
      <c r="R1031" t="s">
        <v>2572</v>
      </c>
      <c r="S1031" t="s">
        <v>2573</v>
      </c>
      <c r="T1031" t="s">
        <v>2574</v>
      </c>
      <c r="U1031" t="s">
        <v>2579</v>
      </c>
      <c r="V1031" t="s">
        <v>2576</v>
      </c>
      <c r="W1031" t="s">
        <v>2577</v>
      </c>
      <c r="X1031" t="s">
        <v>2575</v>
      </c>
      <c r="Y1031" t="s">
        <v>2575</v>
      </c>
      <c r="Z1031" t="s">
        <v>2575</v>
      </c>
      <c r="AA1031" t="s">
        <v>2575</v>
      </c>
      <c r="AB1031" t="s">
        <v>2575</v>
      </c>
      <c r="AC1031" t="s">
        <v>2575</v>
      </c>
      <c r="AD1031" t="s">
        <v>2578</v>
      </c>
      <c r="AF1031" t="s">
        <v>2576</v>
      </c>
      <c r="AG1031" t="s">
        <v>2576</v>
      </c>
      <c r="AH1031" t="s">
        <v>2575</v>
      </c>
      <c r="AI1031" t="s">
        <v>2575</v>
      </c>
      <c r="AJ1031" t="s">
        <v>2578</v>
      </c>
      <c r="AK1031" t="s">
        <v>2575</v>
      </c>
      <c r="AL1031" t="s">
        <v>2575</v>
      </c>
      <c r="AM1031" t="s">
        <v>2577</v>
      </c>
      <c r="AN1031" t="s">
        <v>2576</v>
      </c>
      <c r="AO1031" t="s">
        <v>2575</v>
      </c>
    </row>
    <row r="1032" spans="1:41" x14ac:dyDescent="0.3">
      <c r="A1032">
        <v>6629936</v>
      </c>
      <c r="B1032" t="s">
        <v>847</v>
      </c>
      <c r="C1032" t="s">
        <v>2419</v>
      </c>
      <c r="D1032">
        <v>11</v>
      </c>
      <c r="E1032" t="s">
        <v>2428</v>
      </c>
      <c r="F1032" t="s">
        <v>2448</v>
      </c>
      <c r="G1032" t="s">
        <v>2453</v>
      </c>
      <c r="H1032">
        <v>3111018301</v>
      </c>
      <c r="I1032" t="s">
        <v>2480</v>
      </c>
      <c r="J1032" t="s">
        <v>2481</v>
      </c>
      <c r="K1032" t="s">
        <v>2485</v>
      </c>
      <c r="L1032">
        <v>23</v>
      </c>
      <c r="M1032">
        <v>141002</v>
      </c>
      <c r="N1032">
        <v>2007</v>
      </c>
      <c r="O1032" t="s">
        <v>2559</v>
      </c>
      <c r="P1032">
        <v>25</v>
      </c>
      <c r="Q1032">
        <v>5</v>
      </c>
      <c r="R1032" t="s">
        <v>2567</v>
      </c>
      <c r="S1032" t="s">
        <v>2567</v>
      </c>
      <c r="T1032" t="s">
        <v>2552</v>
      </c>
      <c r="U1032" t="s">
        <v>2575</v>
      </c>
      <c r="V1032" t="s">
        <v>2575</v>
      </c>
      <c r="W1032" t="s">
        <v>2576</v>
      </c>
      <c r="X1032" t="s">
        <v>2575</v>
      </c>
      <c r="Y1032" t="s">
        <v>2577</v>
      </c>
      <c r="Z1032" t="s">
        <v>2581</v>
      </c>
      <c r="AA1032" t="s">
        <v>2581</v>
      </c>
      <c r="AB1032" t="s">
        <v>2575</v>
      </c>
      <c r="AC1032" t="s">
        <v>2575</v>
      </c>
      <c r="AD1032" t="s">
        <v>2581</v>
      </c>
      <c r="AF1032" t="s">
        <v>2576</v>
      </c>
      <c r="AG1032" t="s">
        <v>2576</v>
      </c>
      <c r="AH1032" t="s">
        <v>2577</v>
      </c>
      <c r="AI1032" t="s">
        <v>2577</v>
      </c>
      <c r="AJ1032" t="s">
        <v>2577</v>
      </c>
      <c r="AK1032" t="s">
        <v>2576</v>
      </c>
      <c r="AL1032" t="s">
        <v>2578</v>
      </c>
      <c r="AM1032" t="s">
        <v>2577</v>
      </c>
      <c r="AN1032" t="s">
        <v>2577</v>
      </c>
      <c r="AO1032" t="s">
        <v>2577</v>
      </c>
    </row>
    <row r="1033" spans="1:41" x14ac:dyDescent="0.3">
      <c r="A1033">
        <v>6629973</v>
      </c>
      <c r="B1033" t="s">
        <v>848</v>
      </c>
      <c r="C1033" t="s">
        <v>2420</v>
      </c>
      <c r="D1033">
        <v>11</v>
      </c>
      <c r="E1033" t="s">
        <v>2428</v>
      </c>
      <c r="F1033" t="s">
        <v>2448</v>
      </c>
      <c r="G1033" t="s">
        <v>2453</v>
      </c>
      <c r="H1033">
        <v>3111018301</v>
      </c>
      <c r="I1033" t="s">
        <v>2480</v>
      </c>
      <c r="J1033" t="s">
        <v>2481</v>
      </c>
      <c r="K1033" t="s">
        <v>2485</v>
      </c>
      <c r="L1033">
        <v>23</v>
      </c>
      <c r="M1033">
        <v>141002</v>
      </c>
      <c r="N1033">
        <v>2006</v>
      </c>
      <c r="O1033" t="s">
        <v>2557</v>
      </c>
      <c r="P1033">
        <v>28</v>
      </c>
      <c r="Q1033">
        <v>5</v>
      </c>
      <c r="R1033" t="s">
        <v>2567</v>
      </c>
      <c r="S1033" t="s">
        <v>2567</v>
      </c>
      <c r="T1033" t="s">
        <v>2574</v>
      </c>
      <c r="U1033" t="s">
        <v>2575</v>
      </c>
      <c r="V1033" t="s">
        <v>2575</v>
      </c>
      <c r="W1033" t="s">
        <v>2575</v>
      </c>
      <c r="X1033" t="s">
        <v>2576</v>
      </c>
      <c r="Y1033" t="s">
        <v>2576</v>
      </c>
      <c r="Z1033" t="s">
        <v>2581</v>
      </c>
      <c r="AA1033" t="s">
        <v>2581</v>
      </c>
      <c r="AB1033" t="s">
        <v>2575</v>
      </c>
      <c r="AC1033" t="s">
        <v>2575</v>
      </c>
      <c r="AD1033" t="s">
        <v>2581</v>
      </c>
      <c r="AF1033" t="s">
        <v>2576</v>
      </c>
      <c r="AG1033" t="s">
        <v>2576</v>
      </c>
      <c r="AH1033" t="s">
        <v>2575</v>
      </c>
      <c r="AI1033" t="s">
        <v>2575</v>
      </c>
      <c r="AJ1033" t="s">
        <v>2575</v>
      </c>
      <c r="AK1033" t="s">
        <v>2576</v>
      </c>
      <c r="AL1033" t="s">
        <v>2577</v>
      </c>
      <c r="AM1033" t="s">
        <v>2576</v>
      </c>
      <c r="AN1033" t="s">
        <v>2576</v>
      </c>
      <c r="AO1033" t="s">
        <v>2575</v>
      </c>
    </row>
    <row r="1034" spans="1:41" x14ac:dyDescent="0.3">
      <c r="A1034">
        <v>6739547</v>
      </c>
      <c r="B1034" t="s">
        <v>849</v>
      </c>
      <c r="C1034" t="s">
        <v>2420</v>
      </c>
      <c r="D1034">
        <v>11</v>
      </c>
      <c r="E1034" t="s">
        <v>2439</v>
      </c>
      <c r="F1034" t="s">
        <v>2445</v>
      </c>
      <c r="G1034" t="s">
        <v>2453</v>
      </c>
      <c r="H1034">
        <v>3111018301</v>
      </c>
      <c r="I1034" t="s">
        <v>2480</v>
      </c>
      <c r="J1034" t="s">
        <v>2481</v>
      </c>
      <c r="K1034" t="s">
        <v>2486</v>
      </c>
      <c r="L1034">
        <v>23</v>
      </c>
      <c r="M1034">
        <v>160062</v>
      </c>
      <c r="N1034">
        <v>2004</v>
      </c>
      <c r="O1034" t="s">
        <v>2562</v>
      </c>
      <c r="P1034">
        <v>20</v>
      </c>
      <c r="Q1034">
        <v>3</v>
      </c>
      <c r="R1034" t="s">
        <v>2567</v>
      </c>
      <c r="S1034" t="s">
        <v>2567</v>
      </c>
      <c r="T1034" t="s">
        <v>2574</v>
      </c>
      <c r="U1034" t="s">
        <v>2575</v>
      </c>
      <c r="V1034" t="s">
        <v>2575</v>
      </c>
      <c r="W1034" t="s">
        <v>2575</v>
      </c>
      <c r="X1034" t="s">
        <v>2577</v>
      </c>
      <c r="Y1034" t="s">
        <v>2575</v>
      </c>
      <c r="Z1034" t="s">
        <v>2576</v>
      </c>
      <c r="AA1034" t="s">
        <v>2576</v>
      </c>
      <c r="AB1034" t="s">
        <v>2575</v>
      </c>
      <c r="AC1034" t="s">
        <v>2576</v>
      </c>
      <c r="AD1034" t="s">
        <v>2582</v>
      </c>
      <c r="AE1034" t="s">
        <v>2755</v>
      </c>
      <c r="AF1034" t="s">
        <v>2575</v>
      </c>
      <c r="AG1034" t="s">
        <v>2576</v>
      </c>
      <c r="AH1034" t="s">
        <v>2575</v>
      </c>
      <c r="AI1034" t="s">
        <v>2576</v>
      </c>
      <c r="AJ1034" t="s">
        <v>2576</v>
      </c>
      <c r="AK1034" t="s">
        <v>2575</v>
      </c>
      <c r="AL1034" t="s">
        <v>2575</v>
      </c>
      <c r="AM1034" t="s">
        <v>2576</v>
      </c>
      <c r="AN1034" t="s">
        <v>2575</v>
      </c>
      <c r="AO1034" t="s">
        <v>2575</v>
      </c>
    </row>
    <row r="1035" spans="1:41" x14ac:dyDescent="0.3">
      <c r="A1035">
        <v>6999370</v>
      </c>
      <c r="B1035" t="s">
        <v>850</v>
      </c>
      <c r="C1035" t="s">
        <v>2420</v>
      </c>
      <c r="D1035">
        <v>11</v>
      </c>
      <c r="E1035" t="s">
        <v>2428</v>
      </c>
      <c r="F1035" t="s">
        <v>2448</v>
      </c>
      <c r="G1035" t="s">
        <v>2453</v>
      </c>
      <c r="H1035">
        <v>3111018301</v>
      </c>
      <c r="I1035" t="s">
        <v>2480</v>
      </c>
      <c r="J1035" t="s">
        <v>2481</v>
      </c>
      <c r="K1035" t="s">
        <v>2485</v>
      </c>
      <c r="L1035">
        <v>23</v>
      </c>
      <c r="M1035">
        <v>141002</v>
      </c>
      <c r="N1035">
        <v>2006</v>
      </c>
      <c r="O1035" t="s">
        <v>2564</v>
      </c>
      <c r="P1035">
        <v>26</v>
      </c>
      <c r="Q1035">
        <v>7</v>
      </c>
      <c r="R1035" t="s">
        <v>2567</v>
      </c>
      <c r="S1035" t="s">
        <v>2569</v>
      </c>
      <c r="T1035" t="s">
        <v>2574</v>
      </c>
      <c r="U1035" t="s">
        <v>2576</v>
      </c>
      <c r="V1035" t="s">
        <v>2575</v>
      </c>
      <c r="W1035" t="s">
        <v>2577</v>
      </c>
      <c r="X1035" t="s">
        <v>2577</v>
      </c>
      <c r="Y1035" t="s">
        <v>2575</v>
      </c>
      <c r="Z1035" t="s">
        <v>2575</v>
      </c>
      <c r="AA1035" t="s">
        <v>2575</v>
      </c>
      <c r="AB1035" t="s">
        <v>2576</v>
      </c>
      <c r="AC1035" t="s">
        <v>2577</v>
      </c>
      <c r="AD1035" t="s">
        <v>2581</v>
      </c>
      <c r="AF1035" t="s">
        <v>2577</v>
      </c>
      <c r="AG1035" t="s">
        <v>2577</v>
      </c>
      <c r="AH1035" t="s">
        <v>2575</v>
      </c>
      <c r="AI1035" t="s">
        <v>2576</v>
      </c>
      <c r="AJ1035" t="s">
        <v>2577</v>
      </c>
      <c r="AK1035" t="s">
        <v>2575</v>
      </c>
      <c r="AL1035" t="s">
        <v>2577</v>
      </c>
      <c r="AM1035" t="s">
        <v>2576</v>
      </c>
      <c r="AN1035" t="s">
        <v>2575</v>
      </c>
      <c r="AO1035" t="s">
        <v>2576</v>
      </c>
    </row>
    <row r="1036" spans="1:41" x14ac:dyDescent="0.3">
      <c r="A1036">
        <v>6999415</v>
      </c>
      <c r="B1036" t="s">
        <v>851</v>
      </c>
      <c r="C1036" t="s">
        <v>2420</v>
      </c>
      <c r="D1036">
        <v>11</v>
      </c>
      <c r="E1036" t="s">
        <v>2428</v>
      </c>
      <c r="F1036" t="s">
        <v>2448</v>
      </c>
      <c r="G1036" t="s">
        <v>2453</v>
      </c>
      <c r="H1036">
        <v>3111018301</v>
      </c>
      <c r="I1036" t="s">
        <v>2480</v>
      </c>
      <c r="J1036" t="s">
        <v>2481</v>
      </c>
      <c r="K1036" t="s">
        <v>2487</v>
      </c>
      <c r="L1036">
        <v>5</v>
      </c>
      <c r="M1036">
        <v>160101</v>
      </c>
      <c r="N1036">
        <v>2006</v>
      </c>
      <c r="O1036" t="s">
        <v>2564</v>
      </c>
      <c r="P1036">
        <v>26</v>
      </c>
      <c r="Q1036">
        <v>4</v>
      </c>
      <c r="R1036" t="s">
        <v>2567</v>
      </c>
      <c r="S1036" t="s">
        <v>2568</v>
      </c>
      <c r="T1036" t="s">
        <v>2574</v>
      </c>
      <c r="U1036" t="s">
        <v>2575</v>
      </c>
      <c r="V1036" t="s">
        <v>2577</v>
      </c>
      <c r="W1036" t="s">
        <v>2577</v>
      </c>
      <c r="X1036" t="s">
        <v>2576</v>
      </c>
      <c r="Y1036" t="s">
        <v>2577</v>
      </c>
      <c r="Z1036" t="s">
        <v>2575</v>
      </c>
      <c r="AA1036" t="s">
        <v>2577</v>
      </c>
      <c r="AB1036" t="s">
        <v>2575</v>
      </c>
      <c r="AC1036" t="s">
        <v>2576</v>
      </c>
      <c r="AD1036" t="s">
        <v>2582</v>
      </c>
      <c r="AE1036" t="s">
        <v>2552</v>
      </c>
      <c r="AF1036" t="s">
        <v>2575</v>
      </c>
      <c r="AG1036" t="s">
        <v>2576</v>
      </c>
      <c r="AH1036" t="s">
        <v>2576</v>
      </c>
      <c r="AI1036" t="s">
        <v>2576</v>
      </c>
      <c r="AJ1036" t="s">
        <v>2575</v>
      </c>
      <c r="AK1036" t="s">
        <v>2577</v>
      </c>
      <c r="AL1036" t="s">
        <v>2575</v>
      </c>
      <c r="AM1036" t="s">
        <v>2575</v>
      </c>
      <c r="AN1036" t="s">
        <v>2575</v>
      </c>
      <c r="AO1036" t="s">
        <v>2576</v>
      </c>
    </row>
    <row r="1037" spans="1:41" x14ac:dyDescent="0.3">
      <c r="A1037">
        <v>7000192</v>
      </c>
      <c r="B1037" t="s">
        <v>852</v>
      </c>
      <c r="C1037" t="s">
        <v>2419</v>
      </c>
      <c r="D1037">
        <v>11</v>
      </c>
      <c r="E1037" t="s">
        <v>2421</v>
      </c>
      <c r="F1037" t="s">
        <v>2447</v>
      </c>
      <c r="G1037" t="s">
        <v>2453</v>
      </c>
      <c r="H1037">
        <v>3111018301</v>
      </c>
      <c r="I1037" t="s">
        <v>2480</v>
      </c>
      <c r="J1037" t="s">
        <v>2481</v>
      </c>
      <c r="K1037" t="s">
        <v>2487</v>
      </c>
      <c r="L1037">
        <v>5</v>
      </c>
      <c r="M1037">
        <v>160036</v>
      </c>
      <c r="N1037">
        <v>2006</v>
      </c>
      <c r="O1037" t="s">
        <v>2564</v>
      </c>
      <c r="P1037">
        <v>2</v>
      </c>
      <c r="Q1037">
        <v>4</v>
      </c>
      <c r="R1037" t="s">
        <v>2569</v>
      </c>
      <c r="S1037" t="s">
        <v>2569</v>
      </c>
      <c r="T1037" t="s">
        <v>2574</v>
      </c>
      <c r="U1037" t="s">
        <v>2577</v>
      </c>
      <c r="V1037" t="s">
        <v>2575</v>
      </c>
      <c r="W1037" t="s">
        <v>2575</v>
      </c>
      <c r="X1037" t="s">
        <v>2578</v>
      </c>
      <c r="Y1037" t="s">
        <v>2577</v>
      </c>
      <c r="Z1037" t="s">
        <v>2575</v>
      </c>
      <c r="AA1037" t="s">
        <v>2575</v>
      </c>
      <c r="AB1037" t="s">
        <v>2575</v>
      </c>
      <c r="AC1037" t="s">
        <v>2575</v>
      </c>
      <c r="AD1037" t="s">
        <v>2581</v>
      </c>
      <c r="AF1037" t="s">
        <v>2575</v>
      </c>
      <c r="AG1037" t="s">
        <v>2577</v>
      </c>
      <c r="AH1037" t="s">
        <v>2577</v>
      </c>
      <c r="AI1037" t="s">
        <v>2576</v>
      </c>
      <c r="AJ1037" t="s">
        <v>2579</v>
      </c>
      <c r="AK1037" t="s">
        <v>2577</v>
      </c>
      <c r="AL1037" t="s">
        <v>2575</v>
      </c>
      <c r="AM1037" t="s">
        <v>2577</v>
      </c>
      <c r="AN1037" t="s">
        <v>2577</v>
      </c>
      <c r="AO1037" t="s">
        <v>2575</v>
      </c>
    </row>
    <row r="1038" spans="1:41" x14ac:dyDescent="0.3">
      <c r="A1038">
        <v>7001482</v>
      </c>
      <c r="B1038" t="s">
        <v>529</v>
      </c>
      <c r="C1038" t="s">
        <v>2419</v>
      </c>
      <c r="D1038">
        <v>11</v>
      </c>
      <c r="E1038" t="s">
        <v>2428</v>
      </c>
      <c r="F1038" t="s">
        <v>2448</v>
      </c>
      <c r="G1038" t="s">
        <v>2453</v>
      </c>
      <c r="H1038">
        <v>3111018301</v>
      </c>
      <c r="I1038" t="s">
        <v>2480</v>
      </c>
      <c r="J1038" t="s">
        <v>2481</v>
      </c>
      <c r="K1038" t="s">
        <v>2485</v>
      </c>
      <c r="L1038">
        <v>23</v>
      </c>
      <c r="M1038">
        <v>141002</v>
      </c>
      <c r="N1038">
        <v>2007</v>
      </c>
      <c r="O1038" t="s">
        <v>2555</v>
      </c>
      <c r="P1038">
        <v>20</v>
      </c>
      <c r="Q1038">
        <v>4</v>
      </c>
      <c r="R1038" t="s">
        <v>2568</v>
      </c>
      <c r="S1038" t="s">
        <v>2568</v>
      </c>
      <c r="T1038" t="s">
        <v>2552</v>
      </c>
      <c r="U1038" t="s">
        <v>2579</v>
      </c>
      <c r="V1038" t="s">
        <v>2581</v>
      </c>
      <c r="W1038" t="s">
        <v>2576</v>
      </c>
      <c r="X1038" t="s">
        <v>2580</v>
      </c>
      <c r="Y1038" t="s">
        <v>2575</v>
      </c>
      <c r="Z1038" t="s">
        <v>2575</v>
      </c>
      <c r="AA1038" t="s">
        <v>2575</v>
      </c>
      <c r="AB1038" t="s">
        <v>2576</v>
      </c>
      <c r="AC1038" t="s">
        <v>2580</v>
      </c>
      <c r="AD1038" t="s">
        <v>2581</v>
      </c>
      <c r="AF1038" t="s">
        <v>2575</v>
      </c>
      <c r="AG1038" t="s">
        <v>2575</v>
      </c>
      <c r="AH1038" t="s">
        <v>2580</v>
      </c>
      <c r="AI1038" t="s">
        <v>2575</v>
      </c>
      <c r="AJ1038" t="s">
        <v>2577</v>
      </c>
      <c r="AK1038" t="s">
        <v>2580</v>
      </c>
      <c r="AL1038" t="s">
        <v>2580</v>
      </c>
      <c r="AM1038" t="s">
        <v>2580</v>
      </c>
      <c r="AN1038" t="s">
        <v>2580</v>
      </c>
      <c r="AO1038" t="s">
        <v>2575</v>
      </c>
    </row>
    <row r="1039" spans="1:41" x14ac:dyDescent="0.3">
      <c r="A1039">
        <v>7001565</v>
      </c>
      <c r="B1039" t="s">
        <v>853</v>
      </c>
      <c r="C1039" t="s">
        <v>2419</v>
      </c>
      <c r="D1039">
        <v>11</v>
      </c>
      <c r="E1039" t="s">
        <v>2424</v>
      </c>
      <c r="F1039" t="s">
        <v>2446</v>
      </c>
      <c r="G1039" t="s">
        <v>2453</v>
      </c>
      <c r="H1039">
        <v>3111018301</v>
      </c>
      <c r="I1039" t="s">
        <v>2480</v>
      </c>
      <c r="J1039" t="s">
        <v>2481</v>
      </c>
      <c r="K1039" t="s">
        <v>2487</v>
      </c>
      <c r="L1039">
        <v>5</v>
      </c>
      <c r="M1039">
        <v>160036</v>
      </c>
      <c r="N1039">
        <v>2006</v>
      </c>
      <c r="O1039" t="s">
        <v>2564</v>
      </c>
      <c r="P1039">
        <v>25</v>
      </c>
      <c r="Q1039">
        <v>4</v>
      </c>
      <c r="R1039" t="s">
        <v>2569</v>
      </c>
      <c r="S1039" t="s">
        <v>2568</v>
      </c>
      <c r="T1039" t="s">
        <v>2574</v>
      </c>
      <c r="U1039" t="s">
        <v>2575</v>
      </c>
      <c r="V1039" t="s">
        <v>2575</v>
      </c>
      <c r="W1039" t="s">
        <v>2575</v>
      </c>
      <c r="X1039" t="s">
        <v>2577</v>
      </c>
      <c r="Y1039" t="s">
        <v>2576</v>
      </c>
      <c r="Z1039" t="s">
        <v>2577</v>
      </c>
      <c r="AA1039" t="s">
        <v>2576</v>
      </c>
      <c r="AB1039" t="s">
        <v>2576</v>
      </c>
      <c r="AC1039" t="s">
        <v>2578</v>
      </c>
      <c r="AD1039" t="s">
        <v>2581</v>
      </c>
      <c r="AF1039" t="s">
        <v>2575</v>
      </c>
      <c r="AG1039" t="s">
        <v>2576</v>
      </c>
      <c r="AH1039" t="s">
        <v>2575</v>
      </c>
      <c r="AI1039" t="s">
        <v>2575</v>
      </c>
      <c r="AJ1039" t="s">
        <v>2576</v>
      </c>
      <c r="AK1039" t="s">
        <v>2575</v>
      </c>
      <c r="AL1039" t="s">
        <v>2577</v>
      </c>
      <c r="AM1039" t="s">
        <v>2580</v>
      </c>
      <c r="AN1039" t="s">
        <v>2578</v>
      </c>
      <c r="AO1039" t="s">
        <v>2576</v>
      </c>
    </row>
    <row r="1040" spans="1:41" x14ac:dyDescent="0.3">
      <c r="A1040">
        <v>7030635</v>
      </c>
      <c r="B1040" t="s">
        <v>287</v>
      </c>
      <c r="C1040" t="s">
        <v>2420</v>
      </c>
      <c r="D1040">
        <v>11</v>
      </c>
      <c r="E1040" t="s">
        <v>2421</v>
      </c>
      <c r="F1040" t="s">
        <v>2447</v>
      </c>
      <c r="G1040" t="s">
        <v>2453</v>
      </c>
      <c r="H1040">
        <v>3111018301</v>
      </c>
      <c r="I1040" t="s">
        <v>2480</v>
      </c>
      <c r="J1040" t="s">
        <v>2481</v>
      </c>
      <c r="K1040" t="s">
        <v>2485</v>
      </c>
      <c r="L1040">
        <v>23</v>
      </c>
      <c r="M1040">
        <v>141002</v>
      </c>
      <c r="N1040">
        <v>2004</v>
      </c>
      <c r="O1040" t="s">
        <v>2557</v>
      </c>
      <c r="P1040">
        <v>8</v>
      </c>
      <c r="Q1040">
        <v>3</v>
      </c>
      <c r="R1040" t="s">
        <v>2569</v>
      </c>
      <c r="S1040" t="s">
        <v>2568</v>
      </c>
      <c r="T1040" t="s">
        <v>2574</v>
      </c>
      <c r="U1040" t="s">
        <v>2575</v>
      </c>
      <c r="V1040" t="s">
        <v>2576</v>
      </c>
      <c r="W1040" t="s">
        <v>2575</v>
      </c>
      <c r="X1040" t="s">
        <v>2576</v>
      </c>
      <c r="Y1040" t="s">
        <v>2575</v>
      </c>
      <c r="Z1040" t="s">
        <v>2580</v>
      </c>
      <c r="AA1040" t="s">
        <v>2575</v>
      </c>
      <c r="AB1040" t="s">
        <v>2575</v>
      </c>
      <c r="AC1040" t="s">
        <v>2580</v>
      </c>
      <c r="AD1040" t="s">
        <v>2581</v>
      </c>
      <c r="AF1040" t="s">
        <v>2575</v>
      </c>
      <c r="AG1040" t="s">
        <v>2576</v>
      </c>
      <c r="AH1040" t="s">
        <v>2575</v>
      </c>
      <c r="AI1040" t="s">
        <v>2575</v>
      </c>
      <c r="AJ1040" t="s">
        <v>2576</v>
      </c>
      <c r="AK1040" t="s">
        <v>2576</v>
      </c>
      <c r="AL1040" t="s">
        <v>2575</v>
      </c>
      <c r="AM1040" t="s">
        <v>2576</v>
      </c>
      <c r="AN1040" t="s">
        <v>2576</v>
      </c>
      <c r="AO1040" t="s">
        <v>2575</v>
      </c>
    </row>
    <row r="1041" spans="1:41" x14ac:dyDescent="0.3">
      <c r="A1041">
        <v>7201016</v>
      </c>
      <c r="B1041" t="s">
        <v>301</v>
      </c>
      <c r="C1041" t="s">
        <v>2420</v>
      </c>
      <c r="D1041">
        <v>11</v>
      </c>
      <c r="E1041" t="s">
        <v>2433</v>
      </c>
      <c r="F1041" t="s">
        <v>2445</v>
      </c>
      <c r="G1041" t="s">
        <v>2453</v>
      </c>
      <c r="H1041">
        <v>3111018301</v>
      </c>
      <c r="I1041" t="s">
        <v>2480</v>
      </c>
      <c r="J1041" t="s">
        <v>2481</v>
      </c>
      <c r="K1041" t="s">
        <v>2485</v>
      </c>
      <c r="L1041">
        <v>23</v>
      </c>
      <c r="M1041">
        <v>141007</v>
      </c>
      <c r="N1041">
        <v>2007</v>
      </c>
      <c r="O1041" t="s">
        <v>2556</v>
      </c>
      <c r="P1041">
        <v>1</v>
      </c>
      <c r="Q1041">
        <v>4</v>
      </c>
      <c r="R1041" t="s">
        <v>2567</v>
      </c>
      <c r="S1041" t="s">
        <v>2567</v>
      </c>
      <c r="T1041" t="s">
        <v>2552</v>
      </c>
      <c r="U1041" t="s">
        <v>2575</v>
      </c>
      <c r="V1041" t="s">
        <v>2575</v>
      </c>
      <c r="W1041" t="s">
        <v>2577</v>
      </c>
      <c r="X1041" t="s">
        <v>2575</v>
      </c>
      <c r="Y1041" t="s">
        <v>2577</v>
      </c>
      <c r="Z1041" t="s">
        <v>2576</v>
      </c>
      <c r="AA1041" t="s">
        <v>2575</v>
      </c>
      <c r="AB1041" t="s">
        <v>2577</v>
      </c>
      <c r="AC1041" t="s">
        <v>2575</v>
      </c>
      <c r="AD1041" t="s">
        <v>2581</v>
      </c>
      <c r="AF1041" t="s">
        <v>2575</v>
      </c>
      <c r="AG1041" t="s">
        <v>2580</v>
      </c>
      <c r="AH1041" t="s">
        <v>2575</v>
      </c>
      <c r="AI1041" t="s">
        <v>2575</v>
      </c>
      <c r="AJ1041" t="s">
        <v>2575</v>
      </c>
      <c r="AK1041" t="s">
        <v>2575</v>
      </c>
      <c r="AL1041" t="s">
        <v>2575</v>
      </c>
      <c r="AM1041" t="s">
        <v>2576</v>
      </c>
      <c r="AN1041" t="s">
        <v>2575</v>
      </c>
      <c r="AO1041" t="s">
        <v>2575</v>
      </c>
    </row>
    <row r="1042" spans="1:41" x14ac:dyDescent="0.3">
      <c r="A1042">
        <v>7694681</v>
      </c>
      <c r="B1042" t="s">
        <v>854</v>
      </c>
      <c r="C1042" t="s">
        <v>2419</v>
      </c>
      <c r="D1042">
        <v>11</v>
      </c>
      <c r="E1042" t="s">
        <v>2428</v>
      </c>
      <c r="F1042" t="s">
        <v>2448</v>
      </c>
      <c r="G1042" t="s">
        <v>2453</v>
      </c>
      <c r="H1042">
        <v>3111018301</v>
      </c>
      <c r="I1042" t="s">
        <v>2480</v>
      </c>
      <c r="J1042" t="s">
        <v>2481</v>
      </c>
      <c r="K1042" t="s">
        <v>2486</v>
      </c>
      <c r="L1042">
        <v>23</v>
      </c>
      <c r="M1042">
        <v>160055</v>
      </c>
      <c r="N1042">
        <v>2006</v>
      </c>
      <c r="O1042" t="s">
        <v>2556</v>
      </c>
      <c r="P1042">
        <v>13</v>
      </c>
      <c r="Q1042">
        <v>7</v>
      </c>
      <c r="R1042" t="s">
        <v>2567</v>
      </c>
      <c r="S1042" t="s">
        <v>2567</v>
      </c>
      <c r="T1042" t="s">
        <v>2552</v>
      </c>
      <c r="U1042" t="s">
        <v>2581</v>
      </c>
      <c r="V1042" t="s">
        <v>2580</v>
      </c>
      <c r="W1042" t="s">
        <v>2580</v>
      </c>
      <c r="X1042" t="s">
        <v>2579</v>
      </c>
      <c r="Y1042" t="s">
        <v>2575</v>
      </c>
      <c r="Z1042" t="s">
        <v>2580</v>
      </c>
      <c r="AA1042" t="s">
        <v>2575</v>
      </c>
      <c r="AB1042" t="s">
        <v>2575</v>
      </c>
      <c r="AC1042" t="s">
        <v>2576</v>
      </c>
      <c r="AD1042" t="s">
        <v>2579</v>
      </c>
      <c r="AF1042" t="s">
        <v>2575</v>
      </c>
      <c r="AG1042" t="s">
        <v>2576</v>
      </c>
      <c r="AH1042" t="s">
        <v>2575</v>
      </c>
      <c r="AI1042" t="s">
        <v>2575</v>
      </c>
      <c r="AJ1042" t="s">
        <v>2575</v>
      </c>
      <c r="AK1042" t="s">
        <v>2575</v>
      </c>
      <c r="AL1042" t="s">
        <v>2581</v>
      </c>
      <c r="AM1042" t="s">
        <v>2575</v>
      </c>
      <c r="AN1042" t="s">
        <v>2575</v>
      </c>
      <c r="AO1042" t="s">
        <v>2575</v>
      </c>
    </row>
    <row r="1043" spans="1:41" x14ac:dyDescent="0.3">
      <c r="A1043">
        <v>7894151</v>
      </c>
      <c r="B1043" t="s">
        <v>855</v>
      </c>
      <c r="C1043" t="s">
        <v>2419</v>
      </c>
      <c r="D1043">
        <v>11</v>
      </c>
      <c r="E1043" t="s">
        <v>2424</v>
      </c>
      <c r="F1043" t="s">
        <v>2446</v>
      </c>
      <c r="G1043" t="s">
        <v>2453</v>
      </c>
      <c r="H1043">
        <v>3111018301</v>
      </c>
      <c r="I1043" t="s">
        <v>2480</v>
      </c>
      <c r="J1043" t="s">
        <v>2481</v>
      </c>
      <c r="K1043" t="s">
        <v>2493</v>
      </c>
      <c r="L1043">
        <v>16</v>
      </c>
      <c r="M1043">
        <v>400070</v>
      </c>
      <c r="N1043">
        <v>2006</v>
      </c>
      <c r="O1043" t="s">
        <v>2566</v>
      </c>
      <c r="P1043">
        <v>9</v>
      </c>
      <c r="Q1043">
        <v>7</v>
      </c>
      <c r="R1043" t="s">
        <v>2570</v>
      </c>
      <c r="S1043" t="s">
        <v>2570</v>
      </c>
      <c r="T1043" t="s">
        <v>2574</v>
      </c>
      <c r="U1043" t="s">
        <v>2575</v>
      </c>
      <c r="V1043" t="s">
        <v>2576</v>
      </c>
      <c r="W1043" t="s">
        <v>2577</v>
      </c>
      <c r="X1043" t="s">
        <v>2578</v>
      </c>
      <c r="Y1043" t="s">
        <v>2575</v>
      </c>
      <c r="Z1043" t="s">
        <v>2575</v>
      </c>
      <c r="AA1043" t="s">
        <v>2575</v>
      </c>
      <c r="AB1043" t="s">
        <v>2576</v>
      </c>
      <c r="AC1043" t="s">
        <v>2578</v>
      </c>
      <c r="AD1043" t="s">
        <v>2579</v>
      </c>
      <c r="AF1043" t="s">
        <v>2575</v>
      </c>
      <c r="AG1043" t="s">
        <v>2575</v>
      </c>
      <c r="AH1043" t="s">
        <v>2576</v>
      </c>
      <c r="AI1043" t="s">
        <v>2575</v>
      </c>
      <c r="AJ1043" t="s">
        <v>2575</v>
      </c>
      <c r="AK1043" t="s">
        <v>2575</v>
      </c>
      <c r="AL1043" t="s">
        <v>2576</v>
      </c>
      <c r="AM1043" t="s">
        <v>2577</v>
      </c>
      <c r="AN1043" t="s">
        <v>2577</v>
      </c>
      <c r="AO1043" t="s">
        <v>2576</v>
      </c>
    </row>
    <row r="1044" spans="1:41" x14ac:dyDescent="0.3">
      <c r="A1044">
        <v>7894195</v>
      </c>
      <c r="B1044" t="s">
        <v>856</v>
      </c>
      <c r="C1044" t="s">
        <v>2420</v>
      </c>
      <c r="D1044">
        <v>11</v>
      </c>
      <c r="E1044" t="s">
        <v>2421</v>
      </c>
      <c r="F1044" t="s">
        <v>2447</v>
      </c>
      <c r="G1044" t="s">
        <v>2453</v>
      </c>
      <c r="H1044">
        <v>3111018301</v>
      </c>
      <c r="I1044" t="s">
        <v>2480</v>
      </c>
      <c r="J1044" t="s">
        <v>2481</v>
      </c>
      <c r="K1044" t="s">
        <v>2485</v>
      </c>
      <c r="L1044">
        <v>23</v>
      </c>
      <c r="M1044">
        <v>141007</v>
      </c>
      <c r="N1044">
        <v>2005</v>
      </c>
      <c r="O1044" t="s">
        <v>2557</v>
      </c>
      <c r="P1044">
        <v>2</v>
      </c>
      <c r="Q1044">
        <v>5</v>
      </c>
      <c r="R1044" t="s">
        <v>2568</v>
      </c>
      <c r="S1044" t="s">
        <v>2569</v>
      </c>
      <c r="T1044" t="s">
        <v>2574</v>
      </c>
      <c r="U1044" t="s">
        <v>2575</v>
      </c>
      <c r="V1044" t="s">
        <v>2575</v>
      </c>
      <c r="W1044" t="s">
        <v>2576</v>
      </c>
      <c r="X1044" t="s">
        <v>2579</v>
      </c>
      <c r="Y1044" t="s">
        <v>2575</v>
      </c>
      <c r="Z1044" t="s">
        <v>2575</v>
      </c>
      <c r="AA1044" t="s">
        <v>2575</v>
      </c>
      <c r="AB1044" t="s">
        <v>2575</v>
      </c>
      <c r="AC1044" t="s">
        <v>2575</v>
      </c>
      <c r="AD1044" t="s">
        <v>2582</v>
      </c>
      <c r="AE1044" t="s">
        <v>2756</v>
      </c>
      <c r="AF1044" t="s">
        <v>2576</v>
      </c>
      <c r="AG1044" t="s">
        <v>2577</v>
      </c>
      <c r="AH1044" t="s">
        <v>2575</v>
      </c>
      <c r="AI1044" t="s">
        <v>2576</v>
      </c>
      <c r="AJ1044" t="s">
        <v>2576</v>
      </c>
      <c r="AK1044" t="s">
        <v>2575</v>
      </c>
      <c r="AL1044" t="s">
        <v>2580</v>
      </c>
      <c r="AM1044" t="s">
        <v>2578</v>
      </c>
      <c r="AN1044" t="s">
        <v>2576</v>
      </c>
      <c r="AO1044" t="s">
        <v>2575</v>
      </c>
    </row>
    <row r="1045" spans="1:41" x14ac:dyDescent="0.3">
      <c r="A1045">
        <v>8234199</v>
      </c>
      <c r="B1045" t="s">
        <v>857</v>
      </c>
      <c r="C1045" t="s">
        <v>2420</v>
      </c>
      <c r="D1045">
        <v>11</v>
      </c>
      <c r="E1045" t="s">
        <v>2439</v>
      </c>
      <c r="F1045" t="s">
        <v>2445</v>
      </c>
      <c r="G1045" t="s">
        <v>2453</v>
      </c>
      <c r="H1045">
        <v>3111018301</v>
      </c>
      <c r="I1045" t="s">
        <v>2480</v>
      </c>
      <c r="J1045" t="s">
        <v>2481</v>
      </c>
      <c r="K1045" t="s">
        <v>2485</v>
      </c>
      <c r="L1045">
        <v>23</v>
      </c>
      <c r="M1045">
        <v>141007</v>
      </c>
      <c r="N1045">
        <v>2006</v>
      </c>
      <c r="O1045" t="s">
        <v>2559</v>
      </c>
      <c r="P1045">
        <v>24</v>
      </c>
      <c r="Q1045">
        <v>6</v>
      </c>
      <c r="R1045" t="s">
        <v>2567</v>
      </c>
      <c r="S1045" t="s">
        <v>2567</v>
      </c>
      <c r="T1045" t="s">
        <v>2574</v>
      </c>
      <c r="U1045" t="s">
        <v>2578</v>
      </c>
      <c r="V1045" t="s">
        <v>2576</v>
      </c>
      <c r="W1045" t="s">
        <v>2580</v>
      </c>
      <c r="X1045" t="s">
        <v>2577</v>
      </c>
      <c r="Y1045" t="s">
        <v>2576</v>
      </c>
      <c r="Z1045" t="s">
        <v>2575</v>
      </c>
      <c r="AA1045" t="s">
        <v>2577</v>
      </c>
      <c r="AB1045" t="s">
        <v>2575</v>
      </c>
      <c r="AC1045" t="s">
        <v>2577</v>
      </c>
      <c r="AD1045" t="s">
        <v>2578</v>
      </c>
      <c r="AF1045" t="s">
        <v>2576</v>
      </c>
      <c r="AG1045" t="s">
        <v>2576</v>
      </c>
      <c r="AH1045" t="s">
        <v>2575</v>
      </c>
      <c r="AI1045" t="s">
        <v>2575</v>
      </c>
      <c r="AJ1045" t="s">
        <v>2575</v>
      </c>
      <c r="AK1045" t="s">
        <v>2575</v>
      </c>
      <c r="AL1045" t="s">
        <v>2576</v>
      </c>
      <c r="AM1045" t="s">
        <v>2577</v>
      </c>
      <c r="AN1045" t="s">
        <v>2575</v>
      </c>
      <c r="AO1045" t="s">
        <v>2575</v>
      </c>
    </row>
    <row r="1046" spans="1:41" x14ac:dyDescent="0.3">
      <c r="A1046">
        <v>8261483</v>
      </c>
      <c r="B1046" t="s">
        <v>189</v>
      </c>
      <c r="C1046" t="s">
        <v>2420</v>
      </c>
      <c r="D1046">
        <v>11</v>
      </c>
      <c r="E1046" t="s">
        <v>2439</v>
      </c>
      <c r="F1046" t="s">
        <v>2445</v>
      </c>
      <c r="G1046" t="s">
        <v>2453</v>
      </c>
      <c r="H1046">
        <v>3111018301</v>
      </c>
      <c r="I1046" t="s">
        <v>2480</v>
      </c>
      <c r="J1046" t="s">
        <v>2481</v>
      </c>
      <c r="K1046" t="s">
        <v>2491</v>
      </c>
      <c r="L1046">
        <v>28</v>
      </c>
      <c r="M1046">
        <v>700059</v>
      </c>
      <c r="N1046">
        <v>2006</v>
      </c>
      <c r="O1046" t="s">
        <v>2565</v>
      </c>
      <c r="P1046">
        <v>6</v>
      </c>
      <c r="Q1046">
        <v>5</v>
      </c>
      <c r="R1046" t="s">
        <v>2569</v>
      </c>
      <c r="S1046" t="s">
        <v>2569</v>
      </c>
      <c r="T1046" t="s">
        <v>2574</v>
      </c>
      <c r="U1046" t="s">
        <v>2577</v>
      </c>
      <c r="V1046" t="s">
        <v>2575</v>
      </c>
      <c r="W1046" t="s">
        <v>2581</v>
      </c>
      <c r="X1046" t="s">
        <v>2578</v>
      </c>
      <c r="Y1046" t="s">
        <v>2577</v>
      </c>
      <c r="Z1046" t="s">
        <v>2581</v>
      </c>
      <c r="AA1046" t="s">
        <v>2577</v>
      </c>
      <c r="AB1046" t="s">
        <v>2576</v>
      </c>
      <c r="AC1046" t="s">
        <v>2577</v>
      </c>
      <c r="AD1046" t="s">
        <v>2581</v>
      </c>
      <c r="AF1046" t="s">
        <v>2577</v>
      </c>
      <c r="AG1046" t="s">
        <v>2577</v>
      </c>
      <c r="AH1046" t="s">
        <v>2575</v>
      </c>
      <c r="AI1046" t="s">
        <v>2576</v>
      </c>
      <c r="AJ1046" t="s">
        <v>2577</v>
      </c>
      <c r="AK1046" t="s">
        <v>2577</v>
      </c>
      <c r="AL1046" t="s">
        <v>2577</v>
      </c>
      <c r="AM1046" t="s">
        <v>2577</v>
      </c>
      <c r="AN1046" t="s">
        <v>2576</v>
      </c>
      <c r="AO1046" t="s">
        <v>2580</v>
      </c>
    </row>
    <row r="1047" spans="1:41" x14ac:dyDescent="0.3">
      <c r="A1047">
        <v>9161839</v>
      </c>
      <c r="B1047" t="s">
        <v>858</v>
      </c>
      <c r="C1047" t="s">
        <v>2420</v>
      </c>
      <c r="D1047">
        <v>11</v>
      </c>
      <c r="E1047" t="s">
        <v>2439</v>
      </c>
      <c r="F1047" t="s">
        <v>2445</v>
      </c>
      <c r="G1047" t="s">
        <v>2453</v>
      </c>
      <c r="H1047">
        <v>3111018301</v>
      </c>
      <c r="I1047" t="s">
        <v>2480</v>
      </c>
      <c r="J1047" t="s">
        <v>2481</v>
      </c>
      <c r="K1047" t="s">
        <v>2485</v>
      </c>
      <c r="L1047">
        <v>23</v>
      </c>
      <c r="M1047">
        <v>141015</v>
      </c>
      <c r="N1047">
        <v>2003</v>
      </c>
      <c r="O1047" t="s">
        <v>2566</v>
      </c>
      <c r="P1047">
        <v>20</v>
      </c>
      <c r="Q1047">
        <v>6</v>
      </c>
      <c r="R1047" t="s">
        <v>2567</v>
      </c>
      <c r="S1047" t="s">
        <v>2567</v>
      </c>
      <c r="T1047" t="s">
        <v>2574</v>
      </c>
      <c r="U1047" t="s">
        <v>2576</v>
      </c>
      <c r="V1047" t="s">
        <v>2575</v>
      </c>
      <c r="W1047" t="s">
        <v>2580</v>
      </c>
      <c r="X1047" t="s">
        <v>2578</v>
      </c>
      <c r="Y1047" t="s">
        <v>2580</v>
      </c>
      <c r="Z1047" t="s">
        <v>2580</v>
      </c>
      <c r="AA1047" t="s">
        <v>2580</v>
      </c>
      <c r="AB1047" t="s">
        <v>2576</v>
      </c>
      <c r="AC1047" t="s">
        <v>2577</v>
      </c>
      <c r="AD1047" t="s">
        <v>2578</v>
      </c>
      <c r="AF1047" t="s">
        <v>2580</v>
      </c>
      <c r="AG1047" t="s">
        <v>2577</v>
      </c>
      <c r="AH1047" t="s">
        <v>2577</v>
      </c>
      <c r="AI1047" t="s">
        <v>2580</v>
      </c>
      <c r="AJ1047" t="s">
        <v>2580</v>
      </c>
      <c r="AK1047" t="s">
        <v>2577</v>
      </c>
      <c r="AL1047" t="s">
        <v>2580</v>
      </c>
      <c r="AM1047" t="s">
        <v>2577</v>
      </c>
      <c r="AN1047" t="s">
        <v>2577</v>
      </c>
      <c r="AO1047" t="s">
        <v>2580</v>
      </c>
    </row>
    <row r="1048" spans="1:41" x14ac:dyDescent="0.3">
      <c r="A1048">
        <v>9939815</v>
      </c>
      <c r="B1048" t="s">
        <v>859</v>
      </c>
      <c r="C1048" t="s">
        <v>2420</v>
      </c>
      <c r="D1048">
        <v>11</v>
      </c>
      <c r="E1048" t="s">
        <v>2439</v>
      </c>
      <c r="F1048" t="s">
        <v>2445</v>
      </c>
      <c r="G1048" t="s">
        <v>2453</v>
      </c>
      <c r="H1048">
        <v>3111018301</v>
      </c>
      <c r="I1048" t="s">
        <v>2480</v>
      </c>
      <c r="J1048" t="s">
        <v>2481</v>
      </c>
      <c r="K1048" t="s">
        <v>2485</v>
      </c>
      <c r="L1048">
        <v>23</v>
      </c>
      <c r="M1048">
        <v>141016</v>
      </c>
      <c r="N1048">
        <v>2007</v>
      </c>
      <c r="O1048" t="s">
        <v>2562</v>
      </c>
      <c r="P1048">
        <v>15</v>
      </c>
      <c r="Q1048">
        <v>4</v>
      </c>
      <c r="R1048" t="s">
        <v>2568</v>
      </c>
      <c r="S1048" t="s">
        <v>2568</v>
      </c>
      <c r="T1048" t="s">
        <v>2574</v>
      </c>
      <c r="U1048" t="s">
        <v>2575</v>
      </c>
      <c r="V1048" t="s">
        <v>2575</v>
      </c>
      <c r="W1048" t="s">
        <v>2575</v>
      </c>
      <c r="X1048" t="s">
        <v>2575</v>
      </c>
      <c r="Y1048" t="s">
        <v>2575</v>
      </c>
      <c r="Z1048" t="s">
        <v>2575</v>
      </c>
      <c r="AA1048" t="s">
        <v>2575</v>
      </c>
      <c r="AB1048" t="s">
        <v>2575</v>
      </c>
      <c r="AC1048" t="s">
        <v>2576</v>
      </c>
      <c r="AD1048" t="s">
        <v>2582</v>
      </c>
      <c r="AE1048" t="s">
        <v>2637</v>
      </c>
      <c r="AF1048" t="s">
        <v>2575</v>
      </c>
      <c r="AG1048" t="s">
        <v>2575</v>
      </c>
      <c r="AH1048" t="s">
        <v>2576</v>
      </c>
      <c r="AI1048" t="s">
        <v>2575</v>
      </c>
      <c r="AJ1048" t="s">
        <v>2576</v>
      </c>
      <c r="AK1048" t="s">
        <v>2576</v>
      </c>
      <c r="AL1048" t="s">
        <v>2578</v>
      </c>
      <c r="AM1048" t="s">
        <v>2576</v>
      </c>
      <c r="AN1048" t="s">
        <v>2575</v>
      </c>
      <c r="AO1048" t="s">
        <v>2575</v>
      </c>
    </row>
    <row r="1049" spans="1:41" x14ac:dyDescent="0.3">
      <c r="A1049">
        <v>10183831</v>
      </c>
      <c r="B1049" t="s">
        <v>860</v>
      </c>
      <c r="C1049" t="s">
        <v>2420</v>
      </c>
      <c r="D1049">
        <v>11</v>
      </c>
      <c r="E1049" t="s">
        <v>2439</v>
      </c>
      <c r="F1049" t="s">
        <v>2445</v>
      </c>
      <c r="G1049" t="s">
        <v>2453</v>
      </c>
      <c r="H1049">
        <v>3111018301</v>
      </c>
      <c r="I1049" t="s">
        <v>2480</v>
      </c>
      <c r="J1049" t="s">
        <v>2481</v>
      </c>
      <c r="K1049" t="s">
        <v>2485</v>
      </c>
      <c r="L1049">
        <v>23</v>
      </c>
      <c r="M1049">
        <v>141015</v>
      </c>
      <c r="N1049">
        <v>2004</v>
      </c>
      <c r="O1049" t="s">
        <v>2561</v>
      </c>
      <c r="P1049">
        <v>5</v>
      </c>
      <c r="Q1049">
        <v>6</v>
      </c>
      <c r="R1049" t="s">
        <v>2567</v>
      </c>
      <c r="S1049" t="s">
        <v>2567</v>
      </c>
      <c r="T1049" t="s">
        <v>2574</v>
      </c>
      <c r="U1049" t="s">
        <v>2575</v>
      </c>
      <c r="V1049" t="s">
        <v>2578</v>
      </c>
      <c r="W1049" t="s">
        <v>2580</v>
      </c>
      <c r="X1049" t="s">
        <v>2578</v>
      </c>
      <c r="Y1049" t="s">
        <v>2580</v>
      </c>
      <c r="Z1049" t="s">
        <v>2580</v>
      </c>
      <c r="AA1049" t="s">
        <v>2580</v>
      </c>
      <c r="AB1049" t="s">
        <v>2579</v>
      </c>
      <c r="AC1049" t="s">
        <v>2576</v>
      </c>
      <c r="AD1049" t="s">
        <v>2580</v>
      </c>
      <c r="AF1049" t="s">
        <v>2576</v>
      </c>
      <c r="AG1049" t="s">
        <v>2575</v>
      </c>
      <c r="AH1049" t="s">
        <v>2576</v>
      </c>
      <c r="AI1049" t="s">
        <v>2576</v>
      </c>
      <c r="AJ1049" t="s">
        <v>2580</v>
      </c>
      <c r="AK1049" t="s">
        <v>2576</v>
      </c>
      <c r="AL1049" t="s">
        <v>2576</v>
      </c>
      <c r="AM1049" t="s">
        <v>2576</v>
      </c>
      <c r="AN1049" t="s">
        <v>2580</v>
      </c>
      <c r="AO1049" t="s">
        <v>2576</v>
      </c>
    </row>
    <row r="1050" spans="1:41" x14ac:dyDescent="0.3">
      <c r="A1050">
        <v>2285993</v>
      </c>
      <c r="B1050" t="s">
        <v>341</v>
      </c>
      <c r="C1050" t="s">
        <v>2419</v>
      </c>
      <c r="D1050">
        <v>11</v>
      </c>
      <c r="E1050" t="s">
        <v>2437</v>
      </c>
      <c r="F1050" t="s">
        <v>2448</v>
      </c>
      <c r="G1050" t="s">
        <v>2454</v>
      </c>
      <c r="H1050">
        <v>3180212502</v>
      </c>
      <c r="I1050" t="s">
        <v>2480</v>
      </c>
      <c r="J1050" t="s">
        <v>2481</v>
      </c>
      <c r="K1050" t="s">
        <v>2485</v>
      </c>
      <c r="L1050">
        <v>23</v>
      </c>
      <c r="M1050">
        <v>141016</v>
      </c>
      <c r="N1050">
        <v>2001</v>
      </c>
      <c r="O1050" t="s">
        <v>2566</v>
      </c>
      <c r="P1050">
        <v>16</v>
      </c>
      <c r="Q1050">
        <v>5</v>
      </c>
      <c r="R1050" t="s">
        <v>2567</v>
      </c>
      <c r="S1050" t="s">
        <v>2568</v>
      </c>
      <c r="T1050" t="s">
        <v>2552</v>
      </c>
      <c r="U1050" t="s">
        <v>2577</v>
      </c>
      <c r="V1050" t="s">
        <v>2576</v>
      </c>
      <c r="W1050" t="s">
        <v>2576</v>
      </c>
      <c r="X1050" t="s">
        <v>2575</v>
      </c>
      <c r="Y1050" t="s">
        <v>2580</v>
      </c>
      <c r="Z1050" t="s">
        <v>2577</v>
      </c>
      <c r="AA1050" t="s">
        <v>2581</v>
      </c>
      <c r="AB1050" t="s">
        <v>2577</v>
      </c>
      <c r="AC1050" t="s">
        <v>2581</v>
      </c>
      <c r="AD1050" t="s">
        <v>2580</v>
      </c>
      <c r="AF1050" t="s">
        <v>2577</v>
      </c>
      <c r="AG1050" t="s">
        <v>2580</v>
      </c>
      <c r="AH1050" t="s">
        <v>2577</v>
      </c>
      <c r="AI1050" t="s">
        <v>2577</v>
      </c>
      <c r="AJ1050" t="s">
        <v>2581</v>
      </c>
      <c r="AK1050" t="s">
        <v>2580</v>
      </c>
      <c r="AL1050" t="s">
        <v>2577</v>
      </c>
      <c r="AM1050" t="s">
        <v>2577</v>
      </c>
      <c r="AN1050" t="s">
        <v>2577</v>
      </c>
      <c r="AO1050" t="s">
        <v>2576</v>
      </c>
    </row>
    <row r="1051" spans="1:41" x14ac:dyDescent="0.3">
      <c r="A1051">
        <v>2694476</v>
      </c>
      <c r="B1051" t="s">
        <v>803</v>
      </c>
      <c r="C1051" t="s">
        <v>2420</v>
      </c>
      <c r="D1051">
        <v>11</v>
      </c>
      <c r="E1051" t="s">
        <v>2433</v>
      </c>
      <c r="F1051" t="s">
        <v>2446</v>
      </c>
      <c r="G1051" t="s">
        <v>2454</v>
      </c>
      <c r="H1051">
        <v>3180212502</v>
      </c>
      <c r="I1051" t="s">
        <v>2480</v>
      </c>
      <c r="J1051" t="s">
        <v>2481</v>
      </c>
      <c r="K1051" t="s">
        <v>2485</v>
      </c>
      <c r="L1051">
        <v>23</v>
      </c>
      <c r="M1051">
        <v>141203</v>
      </c>
      <c r="N1051">
        <v>2006</v>
      </c>
      <c r="O1051" t="s">
        <v>2559</v>
      </c>
      <c r="P1051">
        <v>22</v>
      </c>
      <c r="Q1051">
        <v>5</v>
      </c>
      <c r="R1051" t="s">
        <v>2569</v>
      </c>
      <c r="S1051" t="s">
        <v>2569</v>
      </c>
      <c r="T1051" t="s">
        <v>2552</v>
      </c>
      <c r="U1051" t="s">
        <v>2575</v>
      </c>
      <c r="V1051" t="s">
        <v>2575</v>
      </c>
      <c r="W1051" t="s">
        <v>2575</v>
      </c>
      <c r="X1051" t="s">
        <v>2575</v>
      </c>
      <c r="Y1051" t="s">
        <v>2575</v>
      </c>
      <c r="Z1051" t="s">
        <v>2575</v>
      </c>
      <c r="AA1051" t="s">
        <v>2575</v>
      </c>
      <c r="AB1051" t="s">
        <v>2575</v>
      </c>
      <c r="AC1051" t="s">
        <v>2575</v>
      </c>
      <c r="AD1051" t="s">
        <v>2582</v>
      </c>
      <c r="AE1051" t="s">
        <v>2757</v>
      </c>
      <c r="AF1051" t="s">
        <v>2575</v>
      </c>
      <c r="AG1051" t="s">
        <v>2575</v>
      </c>
      <c r="AH1051" t="s">
        <v>2575</v>
      </c>
      <c r="AI1051" t="s">
        <v>2575</v>
      </c>
      <c r="AJ1051" t="s">
        <v>2575</v>
      </c>
      <c r="AK1051" t="s">
        <v>2575</v>
      </c>
      <c r="AL1051" t="s">
        <v>2575</v>
      </c>
      <c r="AM1051" t="s">
        <v>2575</v>
      </c>
      <c r="AN1051" t="s">
        <v>2575</v>
      </c>
      <c r="AO1051" t="s">
        <v>2575</v>
      </c>
    </row>
    <row r="1052" spans="1:41" x14ac:dyDescent="0.3">
      <c r="A1052">
        <v>2694822</v>
      </c>
      <c r="B1052" t="s">
        <v>861</v>
      </c>
      <c r="C1052" t="s">
        <v>2420</v>
      </c>
      <c r="D1052">
        <v>11</v>
      </c>
      <c r="E1052" t="s">
        <v>2433</v>
      </c>
      <c r="F1052" t="s">
        <v>2446</v>
      </c>
      <c r="G1052" t="s">
        <v>2454</v>
      </c>
      <c r="H1052">
        <v>3180212502</v>
      </c>
      <c r="I1052" t="s">
        <v>2480</v>
      </c>
      <c r="J1052" t="s">
        <v>2481</v>
      </c>
      <c r="N1052">
        <v>2006</v>
      </c>
      <c r="O1052" t="s">
        <v>2557</v>
      </c>
      <c r="P1052">
        <v>27</v>
      </c>
      <c r="Q1052">
        <v>5</v>
      </c>
      <c r="R1052" t="s">
        <v>2569</v>
      </c>
      <c r="S1052" t="s">
        <v>2567</v>
      </c>
      <c r="T1052" t="s">
        <v>2574</v>
      </c>
      <c r="U1052" t="s">
        <v>2575</v>
      </c>
      <c r="V1052" t="s">
        <v>2576</v>
      </c>
      <c r="W1052" t="s">
        <v>2580</v>
      </c>
      <c r="X1052" t="s">
        <v>2580</v>
      </c>
      <c r="Y1052" t="s">
        <v>2577</v>
      </c>
      <c r="Z1052" t="s">
        <v>2577</v>
      </c>
      <c r="AA1052" t="s">
        <v>2577</v>
      </c>
      <c r="AB1052" t="s">
        <v>2575</v>
      </c>
      <c r="AC1052" t="s">
        <v>2580</v>
      </c>
      <c r="AD1052" t="s">
        <v>2578</v>
      </c>
      <c r="AF1052" t="s">
        <v>2575</v>
      </c>
      <c r="AG1052" t="s">
        <v>2577</v>
      </c>
      <c r="AH1052" t="s">
        <v>2575</v>
      </c>
      <c r="AI1052" t="s">
        <v>2576</v>
      </c>
      <c r="AJ1052" t="s">
        <v>2578</v>
      </c>
      <c r="AK1052" t="s">
        <v>2577</v>
      </c>
      <c r="AL1052" t="s">
        <v>2576</v>
      </c>
      <c r="AM1052" t="s">
        <v>2580</v>
      </c>
      <c r="AN1052" t="s">
        <v>2576</v>
      </c>
      <c r="AO1052" t="s">
        <v>2575</v>
      </c>
    </row>
    <row r="1053" spans="1:41" x14ac:dyDescent="0.3">
      <c r="A1053">
        <v>2694904</v>
      </c>
      <c r="B1053" t="s">
        <v>569</v>
      </c>
      <c r="C1053" t="s">
        <v>2419</v>
      </c>
      <c r="D1053">
        <v>11</v>
      </c>
      <c r="E1053" t="s">
        <v>2440</v>
      </c>
      <c r="F1053" t="s">
        <v>2445</v>
      </c>
      <c r="G1053" t="s">
        <v>2454</v>
      </c>
      <c r="H1053">
        <v>3180212502</v>
      </c>
      <c r="I1053" t="s">
        <v>2480</v>
      </c>
      <c r="J1053" t="s">
        <v>2481</v>
      </c>
      <c r="K1053" t="s">
        <v>2491</v>
      </c>
      <c r="L1053">
        <v>28</v>
      </c>
      <c r="M1053">
        <v>700059</v>
      </c>
      <c r="N1053">
        <v>2005</v>
      </c>
      <c r="O1053" t="s">
        <v>2560</v>
      </c>
      <c r="P1053">
        <v>15</v>
      </c>
      <c r="Q1053">
        <v>5</v>
      </c>
      <c r="R1053" t="s">
        <v>2568</v>
      </c>
      <c r="S1053" t="s">
        <v>2568</v>
      </c>
      <c r="T1053" t="s">
        <v>2574</v>
      </c>
      <c r="U1053" t="s">
        <v>2575</v>
      </c>
      <c r="V1053" t="s">
        <v>2575</v>
      </c>
      <c r="W1053" t="s">
        <v>2576</v>
      </c>
      <c r="X1053" t="s">
        <v>2577</v>
      </c>
      <c r="Y1053" t="s">
        <v>2581</v>
      </c>
      <c r="Z1053" t="s">
        <v>2575</v>
      </c>
      <c r="AA1053" t="s">
        <v>2575</v>
      </c>
      <c r="AB1053" t="s">
        <v>2575</v>
      </c>
      <c r="AC1053" t="s">
        <v>2577</v>
      </c>
      <c r="AD1053" t="s">
        <v>2582</v>
      </c>
      <c r="AE1053" t="s">
        <v>2758</v>
      </c>
      <c r="AF1053" t="s">
        <v>2575</v>
      </c>
      <c r="AG1053" t="s">
        <v>2575</v>
      </c>
      <c r="AH1053" t="s">
        <v>2576</v>
      </c>
      <c r="AI1053" t="s">
        <v>2577</v>
      </c>
      <c r="AJ1053" t="s">
        <v>2578</v>
      </c>
      <c r="AK1053" t="s">
        <v>2577</v>
      </c>
      <c r="AL1053" t="s">
        <v>2575</v>
      </c>
      <c r="AM1053" t="s">
        <v>2578</v>
      </c>
      <c r="AN1053" t="s">
        <v>2576</v>
      </c>
      <c r="AO1053" t="s">
        <v>2579</v>
      </c>
    </row>
    <row r="1054" spans="1:41" x14ac:dyDescent="0.3">
      <c r="A1054">
        <v>2702949</v>
      </c>
      <c r="B1054" t="s">
        <v>862</v>
      </c>
      <c r="C1054" t="s">
        <v>2419</v>
      </c>
      <c r="D1054">
        <v>11</v>
      </c>
      <c r="E1054" t="s">
        <v>2437</v>
      </c>
      <c r="F1054" t="s">
        <v>2448</v>
      </c>
      <c r="G1054" t="s">
        <v>2454</v>
      </c>
      <c r="H1054">
        <v>3180212502</v>
      </c>
      <c r="I1054" t="s">
        <v>2480</v>
      </c>
      <c r="J1054" t="s">
        <v>2481</v>
      </c>
      <c r="K1054" t="s">
        <v>2485</v>
      </c>
      <c r="L1054">
        <v>23</v>
      </c>
      <c r="M1054">
        <v>141007</v>
      </c>
      <c r="N1054">
        <v>2005</v>
      </c>
      <c r="O1054" t="s">
        <v>2563</v>
      </c>
      <c r="P1054">
        <v>8</v>
      </c>
      <c r="Q1054">
        <v>6</v>
      </c>
      <c r="R1054" t="s">
        <v>2568</v>
      </c>
      <c r="S1054" t="s">
        <v>2570</v>
      </c>
      <c r="T1054" t="s">
        <v>2574</v>
      </c>
      <c r="U1054" t="s">
        <v>2575</v>
      </c>
      <c r="V1054" t="s">
        <v>2575</v>
      </c>
      <c r="W1054" t="s">
        <v>2581</v>
      </c>
      <c r="X1054" t="s">
        <v>2575</v>
      </c>
      <c r="Y1054" t="s">
        <v>2576</v>
      </c>
      <c r="Z1054" t="s">
        <v>2575</v>
      </c>
      <c r="AA1054" t="s">
        <v>2575</v>
      </c>
      <c r="AB1054" t="s">
        <v>2575</v>
      </c>
      <c r="AC1054" t="s">
        <v>2576</v>
      </c>
      <c r="AD1054" t="s">
        <v>2582</v>
      </c>
      <c r="AE1054" t="s">
        <v>2552</v>
      </c>
      <c r="AF1054" t="s">
        <v>2575</v>
      </c>
      <c r="AG1054" t="s">
        <v>2575</v>
      </c>
      <c r="AH1054" t="s">
        <v>2575</v>
      </c>
      <c r="AI1054" t="s">
        <v>2576</v>
      </c>
      <c r="AJ1054" t="s">
        <v>2575</v>
      </c>
      <c r="AK1054" t="s">
        <v>2577</v>
      </c>
      <c r="AL1054" t="s">
        <v>2576</v>
      </c>
      <c r="AM1054" t="s">
        <v>2576</v>
      </c>
      <c r="AN1054" t="s">
        <v>2575</v>
      </c>
      <c r="AO1054" t="s">
        <v>2577</v>
      </c>
    </row>
    <row r="1055" spans="1:41" x14ac:dyDescent="0.3">
      <c r="A1055">
        <v>2788698</v>
      </c>
      <c r="B1055" t="s">
        <v>863</v>
      </c>
      <c r="C1055" t="s">
        <v>2419</v>
      </c>
      <c r="D1055">
        <v>11</v>
      </c>
      <c r="E1055" t="s">
        <v>2421</v>
      </c>
      <c r="F1055" t="s">
        <v>2445</v>
      </c>
      <c r="G1055" t="s">
        <v>2454</v>
      </c>
      <c r="H1055">
        <v>3180212502</v>
      </c>
      <c r="I1055" t="s">
        <v>2480</v>
      </c>
      <c r="J1055" t="s">
        <v>2481</v>
      </c>
      <c r="K1055" t="s">
        <v>2485</v>
      </c>
      <c r="L1055">
        <v>23</v>
      </c>
      <c r="M1055">
        <v>141002</v>
      </c>
      <c r="N1055">
        <v>2006</v>
      </c>
      <c r="O1055" t="s">
        <v>2559</v>
      </c>
      <c r="P1055">
        <v>22</v>
      </c>
      <c r="Q1055">
        <v>5</v>
      </c>
      <c r="R1055" t="s">
        <v>2568</v>
      </c>
      <c r="S1055" t="s">
        <v>2568</v>
      </c>
      <c r="T1055" t="s">
        <v>2574</v>
      </c>
      <c r="U1055" t="s">
        <v>2578</v>
      </c>
      <c r="V1055" t="s">
        <v>2575</v>
      </c>
      <c r="W1055" t="s">
        <v>2576</v>
      </c>
      <c r="X1055" t="s">
        <v>2577</v>
      </c>
      <c r="Y1055" t="s">
        <v>2575</v>
      </c>
      <c r="Z1055" t="s">
        <v>2575</v>
      </c>
      <c r="AA1055" t="s">
        <v>2575</v>
      </c>
      <c r="AB1055" t="s">
        <v>2575</v>
      </c>
      <c r="AC1055" t="s">
        <v>2575</v>
      </c>
      <c r="AD1055" t="s">
        <v>2578</v>
      </c>
      <c r="AF1055" t="s">
        <v>2575</v>
      </c>
      <c r="AG1055" t="s">
        <v>2576</v>
      </c>
      <c r="AH1055" t="s">
        <v>2576</v>
      </c>
      <c r="AI1055" t="s">
        <v>2575</v>
      </c>
      <c r="AJ1055" t="s">
        <v>2576</v>
      </c>
      <c r="AK1055" t="s">
        <v>2575</v>
      </c>
      <c r="AL1055" t="s">
        <v>2575</v>
      </c>
      <c r="AM1055" t="s">
        <v>2575</v>
      </c>
      <c r="AN1055" t="s">
        <v>2576</v>
      </c>
      <c r="AO1055" t="s">
        <v>2575</v>
      </c>
    </row>
    <row r="1056" spans="1:41" x14ac:dyDescent="0.3">
      <c r="A1056">
        <v>2945838</v>
      </c>
      <c r="B1056" t="s">
        <v>85</v>
      </c>
      <c r="C1056" t="s">
        <v>2420</v>
      </c>
      <c r="D1056">
        <v>11</v>
      </c>
      <c r="E1056" t="s">
        <v>2424</v>
      </c>
      <c r="F1056" t="s">
        <v>2447</v>
      </c>
      <c r="G1056" t="s">
        <v>2454</v>
      </c>
      <c r="H1056">
        <v>3180212502</v>
      </c>
      <c r="I1056" t="s">
        <v>2480</v>
      </c>
      <c r="J1056" t="s">
        <v>2481</v>
      </c>
      <c r="K1056" t="s">
        <v>2485</v>
      </c>
      <c r="L1056">
        <v>23</v>
      </c>
      <c r="M1056">
        <v>141002</v>
      </c>
      <c r="N1056">
        <v>2006</v>
      </c>
      <c r="O1056" t="s">
        <v>2563</v>
      </c>
      <c r="P1056">
        <v>10</v>
      </c>
      <c r="Q1056">
        <v>4</v>
      </c>
      <c r="R1056" t="s">
        <v>2567</v>
      </c>
      <c r="S1056" t="s">
        <v>2568</v>
      </c>
      <c r="T1056" t="s">
        <v>2574</v>
      </c>
      <c r="U1056" t="s">
        <v>2575</v>
      </c>
      <c r="V1056" t="s">
        <v>2575</v>
      </c>
      <c r="W1056" t="s">
        <v>2576</v>
      </c>
      <c r="X1056" t="s">
        <v>2575</v>
      </c>
      <c r="Y1056" t="s">
        <v>2575</v>
      </c>
      <c r="Z1056" t="s">
        <v>2577</v>
      </c>
      <c r="AA1056" t="s">
        <v>2575</v>
      </c>
      <c r="AB1056" t="s">
        <v>2575</v>
      </c>
      <c r="AC1056" t="s">
        <v>2575</v>
      </c>
      <c r="AD1056" t="s">
        <v>2581</v>
      </c>
      <c r="AF1056" t="s">
        <v>2577</v>
      </c>
      <c r="AG1056" t="s">
        <v>2576</v>
      </c>
      <c r="AH1056" t="s">
        <v>2576</v>
      </c>
      <c r="AI1056" t="s">
        <v>2575</v>
      </c>
      <c r="AJ1056" t="s">
        <v>2575</v>
      </c>
      <c r="AK1056" t="s">
        <v>2575</v>
      </c>
      <c r="AL1056" t="s">
        <v>2579</v>
      </c>
      <c r="AM1056" t="s">
        <v>2576</v>
      </c>
      <c r="AN1056" t="s">
        <v>2575</v>
      </c>
      <c r="AO1056" t="s">
        <v>2575</v>
      </c>
    </row>
    <row r="1057" spans="1:41" x14ac:dyDescent="0.3">
      <c r="A1057">
        <v>2945856</v>
      </c>
      <c r="B1057" t="s">
        <v>864</v>
      </c>
      <c r="C1057" t="s">
        <v>2420</v>
      </c>
      <c r="D1057">
        <v>11</v>
      </c>
      <c r="E1057" t="s">
        <v>2434</v>
      </c>
      <c r="F1057" t="s">
        <v>2448</v>
      </c>
      <c r="G1057" t="s">
        <v>2454</v>
      </c>
      <c r="H1057">
        <v>3180212502</v>
      </c>
      <c r="I1057" t="s">
        <v>2480</v>
      </c>
      <c r="J1057" t="s">
        <v>2481</v>
      </c>
      <c r="K1057" t="s">
        <v>2486</v>
      </c>
      <c r="L1057">
        <v>23</v>
      </c>
      <c r="M1057">
        <v>160062</v>
      </c>
      <c r="N1057">
        <v>2005</v>
      </c>
      <c r="O1057" t="s">
        <v>2562</v>
      </c>
      <c r="P1057">
        <v>17</v>
      </c>
      <c r="Q1057">
        <v>6</v>
      </c>
      <c r="R1057" t="s">
        <v>2567</v>
      </c>
      <c r="S1057" t="s">
        <v>2567</v>
      </c>
      <c r="T1057" t="s">
        <v>2574</v>
      </c>
      <c r="U1057" t="s">
        <v>2575</v>
      </c>
      <c r="V1057" t="s">
        <v>2575</v>
      </c>
      <c r="W1057" t="s">
        <v>2575</v>
      </c>
      <c r="X1057" t="s">
        <v>2575</v>
      </c>
      <c r="Y1057" t="s">
        <v>2575</v>
      </c>
      <c r="Z1057" t="s">
        <v>2575</v>
      </c>
      <c r="AA1057" t="s">
        <v>2575</v>
      </c>
      <c r="AB1057" t="s">
        <v>2579</v>
      </c>
      <c r="AC1057" t="s">
        <v>2576</v>
      </c>
      <c r="AD1057" t="s">
        <v>2579</v>
      </c>
      <c r="AF1057" t="s">
        <v>2579</v>
      </c>
      <c r="AG1057" t="s">
        <v>2578</v>
      </c>
      <c r="AH1057" t="s">
        <v>2581</v>
      </c>
      <c r="AI1057" t="s">
        <v>2575</v>
      </c>
      <c r="AJ1057" t="s">
        <v>2576</v>
      </c>
      <c r="AK1057" t="s">
        <v>2575</v>
      </c>
      <c r="AL1057" t="s">
        <v>2580</v>
      </c>
      <c r="AM1057" t="s">
        <v>2577</v>
      </c>
      <c r="AN1057" t="s">
        <v>2577</v>
      </c>
      <c r="AO1057" t="s">
        <v>2575</v>
      </c>
    </row>
    <row r="1058" spans="1:41" x14ac:dyDescent="0.3">
      <c r="A1058">
        <v>3110365</v>
      </c>
      <c r="B1058" t="s">
        <v>865</v>
      </c>
      <c r="C1058" t="s">
        <v>2419</v>
      </c>
      <c r="D1058">
        <v>11</v>
      </c>
      <c r="E1058" t="s">
        <v>2438</v>
      </c>
      <c r="F1058" t="s">
        <v>2445</v>
      </c>
      <c r="G1058" t="s">
        <v>2454</v>
      </c>
      <c r="H1058">
        <v>3180212502</v>
      </c>
      <c r="I1058" t="s">
        <v>2480</v>
      </c>
      <c r="J1058" t="s">
        <v>2481</v>
      </c>
      <c r="K1058" t="s">
        <v>2487</v>
      </c>
      <c r="L1058">
        <v>5</v>
      </c>
      <c r="M1058">
        <v>160036</v>
      </c>
      <c r="N1058">
        <v>2007</v>
      </c>
      <c r="O1058" t="s">
        <v>2560</v>
      </c>
      <c r="P1058">
        <v>13</v>
      </c>
      <c r="Q1058">
        <v>4</v>
      </c>
      <c r="R1058" t="s">
        <v>2569</v>
      </c>
      <c r="S1058" t="s">
        <v>2570</v>
      </c>
      <c r="T1058" t="s">
        <v>2552</v>
      </c>
      <c r="U1058" t="s">
        <v>2575</v>
      </c>
      <c r="V1058" t="s">
        <v>2575</v>
      </c>
      <c r="W1058" t="s">
        <v>2575</v>
      </c>
      <c r="X1058" t="s">
        <v>2575</v>
      </c>
      <c r="Y1058" t="s">
        <v>2576</v>
      </c>
      <c r="Z1058" t="s">
        <v>2575</v>
      </c>
      <c r="AA1058" t="s">
        <v>2575</v>
      </c>
      <c r="AB1058" t="s">
        <v>2575</v>
      </c>
      <c r="AC1058" t="s">
        <v>2575</v>
      </c>
      <c r="AD1058" t="s">
        <v>2582</v>
      </c>
      <c r="AE1058" t="s">
        <v>2552</v>
      </c>
      <c r="AF1058" t="s">
        <v>2575</v>
      </c>
      <c r="AG1058" t="s">
        <v>2575</v>
      </c>
      <c r="AH1058" t="s">
        <v>2575</v>
      </c>
      <c r="AI1058" t="s">
        <v>2576</v>
      </c>
      <c r="AJ1058" t="s">
        <v>2575</v>
      </c>
      <c r="AK1058" t="s">
        <v>2575</v>
      </c>
      <c r="AL1058" t="s">
        <v>2575</v>
      </c>
      <c r="AM1058" t="s">
        <v>2575</v>
      </c>
      <c r="AN1058" t="s">
        <v>2575</v>
      </c>
      <c r="AO1058" t="s">
        <v>2575</v>
      </c>
    </row>
    <row r="1059" spans="1:41" x14ac:dyDescent="0.3">
      <c r="A1059">
        <v>3158487</v>
      </c>
      <c r="B1059" t="s">
        <v>866</v>
      </c>
      <c r="C1059" t="s">
        <v>2420</v>
      </c>
      <c r="D1059">
        <v>11</v>
      </c>
      <c r="E1059" t="s">
        <v>2440</v>
      </c>
      <c r="F1059" t="s">
        <v>2445</v>
      </c>
      <c r="G1059" t="s">
        <v>2454</v>
      </c>
      <c r="H1059">
        <v>3180212502</v>
      </c>
      <c r="I1059" t="s">
        <v>2480</v>
      </c>
      <c r="J1059" t="s">
        <v>2481</v>
      </c>
      <c r="K1059" t="s">
        <v>2487</v>
      </c>
      <c r="L1059">
        <v>5</v>
      </c>
      <c r="M1059">
        <v>160022</v>
      </c>
      <c r="N1059">
        <v>2004</v>
      </c>
      <c r="O1059" t="s">
        <v>2566</v>
      </c>
      <c r="P1059">
        <v>29</v>
      </c>
      <c r="Q1059">
        <v>5</v>
      </c>
      <c r="R1059" t="s">
        <v>2569</v>
      </c>
      <c r="S1059" t="s">
        <v>2570</v>
      </c>
      <c r="T1059" t="s">
        <v>2574</v>
      </c>
      <c r="U1059" t="s">
        <v>2576</v>
      </c>
      <c r="V1059" t="s">
        <v>2576</v>
      </c>
      <c r="W1059" t="s">
        <v>2575</v>
      </c>
      <c r="X1059" t="s">
        <v>2576</v>
      </c>
      <c r="Y1059" t="s">
        <v>2577</v>
      </c>
      <c r="Z1059" t="s">
        <v>2581</v>
      </c>
      <c r="AA1059" t="s">
        <v>2575</v>
      </c>
      <c r="AB1059" t="s">
        <v>2575</v>
      </c>
      <c r="AC1059" t="s">
        <v>2575</v>
      </c>
      <c r="AD1059" t="s">
        <v>2581</v>
      </c>
      <c r="AF1059" t="s">
        <v>2575</v>
      </c>
      <c r="AG1059" t="s">
        <v>2576</v>
      </c>
      <c r="AH1059" t="s">
        <v>2575</v>
      </c>
      <c r="AI1059" t="s">
        <v>2576</v>
      </c>
      <c r="AJ1059" t="s">
        <v>2577</v>
      </c>
      <c r="AK1059" t="s">
        <v>2577</v>
      </c>
      <c r="AL1059" t="s">
        <v>2575</v>
      </c>
      <c r="AM1059" t="s">
        <v>2575</v>
      </c>
      <c r="AN1059" t="s">
        <v>2576</v>
      </c>
      <c r="AO1059" t="s">
        <v>2576</v>
      </c>
    </row>
    <row r="1060" spans="1:41" x14ac:dyDescent="0.3">
      <c r="A1060">
        <v>3216431</v>
      </c>
      <c r="B1060" t="s">
        <v>867</v>
      </c>
      <c r="C1060" t="s">
        <v>2420</v>
      </c>
      <c r="D1060">
        <v>11</v>
      </c>
      <c r="E1060" t="s">
        <v>2421</v>
      </c>
      <c r="F1060" t="s">
        <v>2445</v>
      </c>
      <c r="G1060" t="s">
        <v>2454</v>
      </c>
      <c r="H1060">
        <v>3180212502</v>
      </c>
      <c r="I1060" t="s">
        <v>2480</v>
      </c>
      <c r="J1060" t="s">
        <v>2481</v>
      </c>
      <c r="K1060" t="s">
        <v>2485</v>
      </c>
      <c r="L1060">
        <v>23</v>
      </c>
      <c r="M1060">
        <v>141203</v>
      </c>
      <c r="N1060">
        <v>2001</v>
      </c>
      <c r="O1060" t="s">
        <v>2556</v>
      </c>
      <c r="P1060">
        <v>7</v>
      </c>
      <c r="Q1060">
        <v>5</v>
      </c>
      <c r="R1060" t="s">
        <v>2567</v>
      </c>
      <c r="S1060" t="s">
        <v>2567</v>
      </c>
      <c r="T1060" t="s">
        <v>2552</v>
      </c>
      <c r="U1060" t="s">
        <v>2576</v>
      </c>
      <c r="V1060" t="s">
        <v>2575</v>
      </c>
      <c r="W1060" t="s">
        <v>2577</v>
      </c>
      <c r="X1060" t="s">
        <v>2576</v>
      </c>
      <c r="Y1060" t="s">
        <v>2576</v>
      </c>
      <c r="Z1060" t="s">
        <v>2575</v>
      </c>
      <c r="AA1060" t="s">
        <v>2577</v>
      </c>
      <c r="AB1060" t="s">
        <v>2575</v>
      </c>
      <c r="AC1060" t="s">
        <v>2577</v>
      </c>
      <c r="AD1060" t="s">
        <v>2582</v>
      </c>
      <c r="AE1060" t="s">
        <v>2759</v>
      </c>
      <c r="AF1060" t="s">
        <v>2575</v>
      </c>
      <c r="AG1060" t="s">
        <v>2576</v>
      </c>
      <c r="AH1060" t="s">
        <v>2576</v>
      </c>
      <c r="AI1060" t="s">
        <v>2576</v>
      </c>
      <c r="AJ1060" t="s">
        <v>2576</v>
      </c>
      <c r="AK1060" t="s">
        <v>2577</v>
      </c>
      <c r="AL1060" t="s">
        <v>2580</v>
      </c>
      <c r="AM1060" t="s">
        <v>2577</v>
      </c>
      <c r="AN1060" t="s">
        <v>2576</v>
      </c>
      <c r="AO1060" t="s">
        <v>2575</v>
      </c>
    </row>
    <row r="1061" spans="1:41" x14ac:dyDescent="0.3">
      <c r="A1061">
        <v>3217179</v>
      </c>
      <c r="B1061" t="s">
        <v>868</v>
      </c>
      <c r="C1061" t="s">
        <v>2420</v>
      </c>
      <c r="D1061">
        <v>11</v>
      </c>
      <c r="E1061" t="s">
        <v>2429</v>
      </c>
      <c r="F1061" t="s">
        <v>2448</v>
      </c>
      <c r="G1061" t="s">
        <v>2454</v>
      </c>
      <c r="H1061">
        <v>3180212502</v>
      </c>
      <c r="I1061" t="s">
        <v>2480</v>
      </c>
      <c r="J1061" t="s">
        <v>2481</v>
      </c>
      <c r="K1061" t="s">
        <v>2485</v>
      </c>
      <c r="L1061">
        <v>23</v>
      </c>
      <c r="M1061">
        <v>141007</v>
      </c>
      <c r="N1061">
        <v>2005</v>
      </c>
      <c r="O1061" t="s">
        <v>2559</v>
      </c>
      <c r="P1061">
        <v>14</v>
      </c>
      <c r="Q1061">
        <v>6</v>
      </c>
      <c r="R1061" t="s">
        <v>2569</v>
      </c>
      <c r="S1061" t="s">
        <v>2568</v>
      </c>
      <c r="T1061" t="s">
        <v>2574</v>
      </c>
      <c r="U1061" t="s">
        <v>2576</v>
      </c>
      <c r="V1061" t="s">
        <v>2576</v>
      </c>
      <c r="W1061" t="s">
        <v>2581</v>
      </c>
      <c r="X1061" t="s">
        <v>2575</v>
      </c>
      <c r="Y1061" t="s">
        <v>2576</v>
      </c>
      <c r="Z1061" t="s">
        <v>2580</v>
      </c>
      <c r="AA1061" t="s">
        <v>2577</v>
      </c>
      <c r="AB1061" t="s">
        <v>2576</v>
      </c>
      <c r="AC1061" t="s">
        <v>2580</v>
      </c>
      <c r="AD1061" t="s">
        <v>2582</v>
      </c>
      <c r="AE1061" t="s">
        <v>2552</v>
      </c>
      <c r="AF1061" t="s">
        <v>2576</v>
      </c>
      <c r="AG1061" t="s">
        <v>2576</v>
      </c>
      <c r="AH1061" t="s">
        <v>2577</v>
      </c>
      <c r="AI1061" t="s">
        <v>2578</v>
      </c>
      <c r="AJ1061" t="s">
        <v>2577</v>
      </c>
      <c r="AK1061" t="s">
        <v>2576</v>
      </c>
      <c r="AL1061" t="s">
        <v>2577</v>
      </c>
      <c r="AM1061" t="s">
        <v>2575</v>
      </c>
      <c r="AN1061" t="s">
        <v>2577</v>
      </c>
      <c r="AO1061" t="s">
        <v>2577</v>
      </c>
    </row>
    <row r="1062" spans="1:41" x14ac:dyDescent="0.3">
      <c r="A1062">
        <v>3236223</v>
      </c>
      <c r="B1062" t="s">
        <v>869</v>
      </c>
      <c r="C1062" t="s">
        <v>2419</v>
      </c>
      <c r="D1062">
        <v>11</v>
      </c>
      <c r="E1062" t="s">
        <v>2436</v>
      </c>
      <c r="F1062" t="s">
        <v>2445</v>
      </c>
      <c r="G1062" t="s">
        <v>2454</v>
      </c>
      <c r="H1062">
        <v>3180212502</v>
      </c>
      <c r="I1062" t="s">
        <v>2480</v>
      </c>
      <c r="J1062" t="s">
        <v>2481</v>
      </c>
      <c r="K1062" t="s">
        <v>2485</v>
      </c>
      <c r="L1062">
        <v>23</v>
      </c>
      <c r="M1062">
        <v>141016</v>
      </c>
      <c r="N1062">
        <v>2006</v>
      </c>
      <c r="O1062" t="s">
        <v>2562</v>
      </c>
      <c r="P1062">
        <v>3</v>
      </c>
      <c r="Q1062">
        <v>8</v>
      </c>
      <c r="R1062" t="s">
        <v>2567</v>
      </c>
      <c r="S1062" t="s">
        <v>2569</v>
      </c>
      <c r="T1062" t="s">
        <v>2552</v>
      </c>
      <c r="U1062" t="s">
        <v>2578</v>
      </c>
      <c r="V1062" t="s">
        <v>2576</v>
      </c>
      <c r="W1062" t="s">
        <v>2576</v>
      </c>
      <c r="X1062" t="s">
        <v>2581</v>
      </c>
      <c r="Y1062" t="s">
        <v>2576</v>
      </c>
      <c r="Z1062" t="s">
        <v>2575</v>
      </c>
      <c r="AA1062" t="s">
        <v>2575</v>
      </c>
      <c r="AB1062" t="s">
        <v>2575</v>
      </c>
      <c r="AC1062" t="s">
        <v>2575</v>
      </c>
      <c r="AD1062" t="s">
        <v>2581</v>
      </c>
      <c r="AF1062" t="s">
        <v>2575</v>
      </c>
      <c r="AG1062" t="s">
        <v>2576</v>
      </c>
      <c r="AH1062" t="s">
        <v>2577</v>
      </c>
      <c r="AI1062" t="s">
        <v>2575</v>
      </c>
      <c r="AJ1062" t="s">
        <v>2575</v>
      </c>
      <c r="AK1062" t="s">
        <v>2575</v>
      </c>
      <c r="AL1062" t="s">
        <v>2576</v>
      </c>
      <c r="AM1062" t="s">
        <v>2581</v>
      </c>
      <c r="AN1062" t="s">
        <v>2577</v>
      </c>
      <c r="AO1062" t="s">
        <v>2575</v>
      </c>
    </row>
    <row r="1063" spans="1:41" x14ac:dyDescent="0.3">
      <c r="A1063">
        <v>3236237</v>
      </c>
      <c r="B1063" t="s">
        <v>461</v>
      </c>
      <c r="C1063" t="s">
        <v>2420</v>
      </c>
      <c r="D1063">
        <v>11</v>
      </c>
      <c r="E1063" t="s">
        <v>2436</v>
      </c>
      <c r="F1063" t="s">
        <v>2445</v>
      </c>
      <c r="G1063" t="s">
        <v>2454</v>
      </c>
      <c r="H1063">
        <v>3180212502</v>
      </c>
      <c r="I1063" t="s">
        <v>2480</v>
      </c>
      <c r="J1063" t="s">
        <v>2481</v>
      </c>
      <c r="K1063" t="s">
        <v>2485</v>
      </c>
      <c r="L1063">
        <v>23</v>
      </c>
      <c r="M1063">
        <v>141203</v>
      </c>
      <c r="N1063">
        <v>2006</v>
      </c>
      <c r="O1063" t="s">
        <v>2560</v>
      </c>
      <c r="P1063">
        <v>19</v>
      </c>
      <c r="Q1063">
        <v>6</v>
      </c>
      <c r="R1063" t="s">
        <v>2567</v>
      </c>
      <c r="S1063" t="s">
        <v>2567</v>
      </c>
      <c r="T1063" t="s">
        <v>2552</v>
      </c>
      <c r="U1063" t="s">
        <v>2577</v>
      </c>
      <c r="V1063" t="s">
        <v>2576</v>
      </c>
      <c r="W1063" t="s">
        <v>2577</v>
      </c>
      <c r="X1063" t="s">
        <v>2577</v>
      </c>
      <c r="Y1063" t="s">
        <v>2577</v>
      </c>
      <c r="Z1063" t="s">
        <v>2581</v>
      </c>
      <c r="AA1063" t="s">
        <v>2576</v>
      </c>
      <c r="AB1063" t="s">
        <v>2575</v>
      </c>
      <c r="AC1063" t="s">
        <v>2576</v>
      </c>
      <c r="AD1063" t="s">
        <v>2581</v>
      </c>
      <c r="AF1063" t="s">
        <v>2576</v>
      </c>
      <c r="AG1063" t="s">
        <v>2577</v>
      </c>
      <c r="AH1063" t="s">
        <v>2575</v>
      </c>
      <c r="AI1063" t="s">
        <v>2576</v>
      </c>
      <c r="AJ1063" t="s">
        <v>2577</v>
      </c>
      <c r="AK1063" t="s">
        <v>2576</v>
      </c>
      <c r="AL1063" t="s">
        <v>2576</v>
      </c>
      <c r="AM1063" t="s">
        <v>2577</v>
      </c>
      <c r="AN1063" t="s">
        <v>2577</v>
      </c>
      <c r="AO1063" t="s">
        <v>2575</v>
      </c>
    </row>
    <row r="1064" spans="1:41" x14ac:dyDescent="0.3">
      <c r="A1064">
        <v>3248635</v>
      </c>
      <c r="B1064" t="s">
        <v>409</v>
      </c>
      <c r="C1064" t="s">
        <v>2419</v>
      </c>
      <c r="D1064">
        <v>11</v>
      </c>
      <c r="E1064" t="s">
        <v>2422</v>
      </c>
      <c r="F1064" t="s">
        <v>2447</v>
      </c>
      <c r="G1064" t="s">
        <v>2454</v>
      </c>
      <c r="H1064">
        <v>3180212502</v>
      </c>
      <c r="I1064" t="s">
        <v>2480</v>
      </c>
      <c r="J1064" t="s">
        <v>2481</v>
      </c>
      <c r="K1064" t="s">
        <v>2485</v>
      </c>
      <c r="L1064">
        <v>23</v>
      </c>
      <c r="M1064">
        <v>141007</v>
      </c>
      <c r="N1064">
        <v>2007</v>
      </c>
      <c r="O1064" t="s">
        <v>2560</v>
      </c>
      <c r="P1064">
        <v>24</v>
      </c>
      <c r="Q1064">
        <v>6</v>
      </c>
      <c r="R1064" t="s">
        <v>2567</v>
      </c>
      <c r="S1064" t="s">
        <v>2570</v>
      </c>
      <c r="T1064" t="s">
        <v>2552</v>
      </c>
      <c r="U1064" t="s">
        <v>2578</v>
      </c>
      <c r="V1064" t="s">
        <v>2575</v>
      </c>
      <c r="W1064" t="s">
        <v>2576</v>
      </c>
      <c r="X1064" t="s">
        <v>2575</v>
      </c>
      <c r="Y1064" t="s">
        <v>2576</v>
      </c>
      <c r="Z1064" t="s">
        <v>2576</v>
      </c>
      <c r="AA1064" t="s">
        <v>2576</v>
      </c>
      <c r="AB1064" t="s">
        <v>2575</v>
      </c>
      <c r="AC1064" t="s">
        <v>2580</v>
      </c>
      <c r="AD1064" t="s">
        <v>2581</v>
      </c>
      <c r="AF1064" t="s">
        <v>2575</v>
      </c>
      <c r="AG1064" t="s">
        <v>2576</v>
      </c>
      <c r="AH1064" t="s">
        <v>2577</v>
      </c>
      <c r="AI1064" t="s">
        <v>2576</v>
      </c>
      <c r="AJ1064" t="s">
        <v>2578</v>
      </c>
      <c r="AK1064" t="s">
        <v>2575</v>
      </c>
      <c r="AL1064" t="s">
        <v>2576</v>
      </c>
      <c r="AM1064" t="s">
        <v>2577</v>
      </c>
      <c r="AN1064" t="s">
        <v>2576</v>
      </c>
      <c r="AO1064" t="s">
        <v>2576</v>
      </c>
    </row>
    <row r="1065" spans="1:41" x14ac:dyDescent="0.3">
      <c r="A1065">
        <v>3250771</v>
      </c>
      <c r="B1065" t="s">
        <v>71</v>
      </c>
      <c r="C1065" t="s">
        <v>2419</v>
      </c>
      <c r="D1065">
        <v>11</v>
      </c>
      <c r="E1065" t="s">
        <v>2422</v>
      </c>
      <c r="F1065" t="s">
        <v>2447</v>
      </c>
      <c r="G1065" t="s">
        <v>2454</v>
      </c>
      <c r="H1065">
        <v>3180212502</v>
      </c>
      <c r="I1065" t="s">
        <v>2480</v>
      </c>
      <c r="J1065" t="s">
        <v>2481</v>
      </c>
      <c r="K1065" t="s">
        <v>2485</v>
      </c>
      <c r="L1065">
        <v>23</v>
      </c>
      <c r="M1065">
        <v>141203</v>
      </c>
      <c r="N1065">
        <v>2005</v>
      </c>
      <c r="O1065" t="s">
        <v>2556</v>
      </c>
      <c r="P1065">
        <v>16</v>
      </c>
      <c r="Q1065">
        <v>5</v>
      </c>
      <c r="R1065" t="s">
        <v>2569</v>
      </c>
      <c r="S1065" t="s">
        <v>2567</v>
      </c>
      <c r="T1065" t="s">
        <v>2574</v>
      </c>
      <c r="U1065" t="s">
        <v>2576</v>
      </c>
      <c r="V1065" t="s">
        <v>2575</v>
      </c>
      <c r="W1065" t="s">
        <v>2576</v>
      </c>
      <c r="X1065" t="s">
        <v>2577</v>
      </c>
      <c r="Y1065" t="s">
        <v>2575</v>
      </c>
      <c r="Z1065" t="s">
        <v>2575</v>
      </c>
      <c r="AA1065" t="s">
        <v>2577</v>
      </c>
      <c r="AB1065" t="s">
        <v>2575</v>
      </c>
      <c r="AC1065" t="s">
        <v>2578</v>
      </c>
      <c r="AD1065" t="s">
        <v>2582</v>
      </c>
      <c r="AE1065" t="s">
        <v>2760</v>
      </c>
      <c r="AF1065" t="s">
        <v>2578</v>
      </c>
      <c r="AG1065" t="s">
        <v>2577</v>
      </c>
      <c r="AH1065" t="s">
        <v>2575</v>
      </c>
      <c r="AI1065" t="s">
        <v>2575</v>
      </c>
      <c r="AJ1065" t="s">
        <v>2575</v>
      </c>
      <c r="AK1065" t="s">
        <v>2575</v>
      </c>
      <c r="AL1065" t="s">
        <v>2575</v>
      </c>
      <c r="AM1065" t="s">
        <v>2575</v>
      </c>
      <c r="AN1065" t="s">
        <v>2578</v>
      </c>
      <c r="AO1065" t="s">
        <v>2575</v>
      </c>
    </row>
    <row r="1066" spans="1:41" x14ac:dyDescent="0.3">
      <c r="A1066">
        <v>3250787</v>
      </c>
      <c r="B1066" t="s">
        <v>870</v>
      </c>
      <c r="C1066" t="s">
        <v>2419</v>
      </c>
      <c r="D1066">
        <v>11</v>
      </c>
      <c r="E1066" t="s">
        <v>2424</v>
      </c>
      <c r="F1066" t="s">
        <v>2447</v>
      </c>
      <c r="G1066" t="s">
        <v>2454</v>
      </c>
      <c r="H1066">
        <v>3180212502</v>
      </c>
      <c r="I1066" t="s">
        <v>2480</v>
      </c>
      <c r="J1066" t="s">
        <v>2481</v>
      </c>
      <c r="K1066" t="s">
        <v>2485</v>
      </c>
      <c r="L1066">
        <v>23</v>
      </c>
      <c r="M1066">
        <v>141015</v>
      </c>
      <c r="N1066">
        <v>2004</v>
      </c>
      <c r="O1066" t="s">
        <v>2561</v>
      </c>
      <c r="P1066">
        <v>7</v>
      </c>
      <c r="Q1066">
        <v>5</v>
      </c>
      <c r="R1066" t="s">
        <v>2567</v>
      </c>
      <c r="S1066" t="s">
        <v>2568</v>
      </c>
      <c r="T1066" t="s">
        <v>2574</v>
      </c>
      <c r="U1066" t="s">
        <v>2575</v>
      </c>
      <c r="V1066" t="s">
        <v>2575</v>
      </c>
      <c r="W1066" t="s">
        <v>2577</v>
      </c>
      <c r="X1066" t="s">
        <v>2575</v>
      </c>
      <c r="Y1066" t="s">
        <v>2575</v>
      </c>
      <c r="Z1066" t="s">
        <v>2575</v>
      </c>
      <c r="AA1066" t="s">
        <v>2575</v>
      </c>
      <c r="AB1066" t="s">
        <v>2575</v>
      </c>
      <c r="AC1066" t="s">
        <v>2575</v>
      </c>
      <c r="AD1066" t="s">
        <v>2581</v>
      </c>
      <c r="AF1066" t="s">
        <v>2575</v>
      </c>
      <c r="AG1066" t="s">
        <v>2576</v>
      </c>
      <c r="AH1066" t="s">
        <v>2576</v>
      </c>
      <c r="AI1066" t="s">
        <v>2575</v>
      </c>
      <c r="AJ1066" t="s">
        <v>2575</v>
      </c>
      <c r="AK1066" t="s">
        <v>2575</v>
      </c>
      <c r="AL1066" t="s">
        <v>2575</v>
      </c>
      <c r="AM1066" t="s">
        <v>2575</v>
      </c>
      <c r="AN1066" t="s">
        <v>2575</v>
      </c>
      <c r="AO1066" t="s">
        <v>2575</v>
      </c>
    </row>
    <row r="1067" spans="1:41" x14ac:dyDescent="0.3">
      <c r="A1067">
        <v>3253678</v>
      </c>
      <c r="B1067" t="s">
        <v>871</v>
      </c>
      <c r="C1067" t="s">
        <v>2420</v>
      </c>
      <c r="D1067">
        <v>11</v>
      </c>
      <c r="E1067" t="s">
        <v>2429</v>
      </c>
      <c r="F1067" t="s">
        <v>2448</v>
      </c>
      <c r="G1067" t="s">
        <v>2454</v>
      </c>
      <c r="H1067">
        <v>3180212502</v>
      </c>
      <c r="I1067" t="s">
        <v>2480</v>
      </c>
      <c r="J1067" t="s">
        <v>2481</v>
      </c>
      <c r="K1067" t="s">
        <v>2485</v>
      </c>
      <c r="L1067">
        <v>23</v>
      </c>
      <c r="M1067">
        <v>141015</v>
      </c>
      <c r="N1067">
        <v>2006</v>
      </c>
      <c r="O1067" t="s">
        <v>2563</v>
      </c>
      <c r="P1067">
        <v>22</v>
      </c>
      <c r="Q1067">
        <v>4</v>
      </c>
      <c r="R1067" t="s">
        <v>2569</v>
      </c>
      <c r="S1067" t="s">
        <v>2569</v>
      </c>
      <c r="T1067" t="s">
        <v>2574</v>
      </c>
      <c r="U1067" t="s">
        <v>2575</v>
      </c>
      <c r="V1067" t="s">
        <v>2575</v>
      </c>
      <c r="W1067" t="s">
        <v>2575</v>
      </c>
      <c r="X1067" t="s">
        <v>2575</v>
      </c>
      <c r="Y1067" t="s">
        <v>2575</v>
      </c>
      <c r="Z1067" t="s">
        <v>2575</v>
      </c>
      <c r="AA1067" t="s">
        <v>2575</v>
      </c>
      <c r="AB1067" t="s">
        <v>2575</v>
      </c>
      <c r="AC1067" t="s">
        <v>2581</v>
      </c>
      <c r="AD1067" t="s">
        <v>2582</v>
      </c>
      <c r="AE1067" t="s">
        <v>2583</v>
      </c>
      <c r="AF1067" t="s">
        <v>2575</v>
      </c>
      <c r="AG1067" t="s">
        <v>2575</v>
      </c>
      <c r="AH1067" t="s">
        <v>2575</v>
      </c>
      <c r="AI1067" t="s">
        <v>2575</v>
      </c>
      <c r="AJ1067" t="s">
        <v>2575</v>
      </c>
      <c r="AK1067" t="s">
        <v>2575</v>
      </c>
      <c r="AL1067" t="s">
        <v>2575</v>
      </c>
      <c r="AM1067" t="s">
        <v>2575</v>
      </c>
      <c r="AN1067" t="s">
        <v>2575</v>
      </c>
      <c r="AO1067" t="s">
        <v>2575</v>
      </c>
    </row>
    <row r="1068" spans="1:41" x14ac:dyDescent="0.3">
      <c r="A1068">
        <v>3265116</v>
      </c>
      <c r="B1068" t="s">
        <v>872</v>
      </c>
      <c r="C1068" t="s">
        <v>2420</v>
      </c>
      <c r="D1068">
        <v>11</v>
      </c>
      <c r="E1068" t="s">
        <v>2421</v>
      </c>
      <c r="F1068" t="s">
        <v>2445</v>
      </c>
      <c r="G1068" t="s">
        <v>2454</v>
      </c>
      <c r="H1068">
        <v>3180212502</v>
      </c>
      <c r="I1068" t="s">
        <v>2480</v>
      </c>
      <c r="J1068" t="s">
        <v>2481</v>
      </c>
      <c r="K1068" t="s">
        <v>2487</v>
      </c>
      <c r="L1068">
        <v>5</v>
      </c>
      <c r="M1068">
        <v>160047</v>
      </c>
      <c r="N1068">
        <v>2007</v>
      </c>
      <c r="O1068" t="s">
        <v>2563</v>
      </c>
      <c r="P1068">
        <v>26</v>
      </c>
      <c r="Q1068">
        <v>4</v>
      </c>
      <c r="R1068" t="s">
        <v>2570</v>
      </c>
      <c r="S1068" t="s">
        <v>2569</v>
      </c>
      <c r="T1068" t="s">
        <v>2552</v>
      </c>
      <c r="U1068" t="s">
        <v>2578</v>
      </c>
      <c r="V1068" t="s">
        <v>2575</v>
      </c>
      <c r="W1068" t="s">
        <v>2578</v>
      </c>
      <c r="X1068" t="s">
        <v>2578</v>
      </c>
      <c r="Y1068" t="s">
        <v>2578</v>
      </c>
      <c r="Z1068" t="s">
        <v>2575</v>
      </c>
      <c r="AA1068" t="s">
        <v>2576</v>
      </c>
      <c r="AB1068" t="s">
        <v>2576</v>
      </c>
      <c r="AC1068" t="s">
        <v>2576</v>
      </c>
      <c r="AD1068" t="s">
        <v>2578</v>
      </c>
      <c r="AF1068" t="s">
        <v>2576</v>
      </c>
      <c r="AG1068" t="s">
        <v>2575</v>
      </c>
      <c r="AH1068" t="s">
        <v>2576</v>
      </c>
      <c r="AI1068" t="s">
        <v>2576</v>
      </c>
      <c r="AJ1068" t="s">
        <v>2576</v>
      </c>
      <c r="AK1068" t="s">
        <v>2575</v>
      </c>
      <c r="AL1068" t="s">
        <v>2577</v>
      </c>
      <c r="AM1068" t="s">
        <v>2578</v>
      </c>
      <c r="AN1068" t="s">
        <v>2576</v>
      </c>
      <c r="AO1068" t="s">
        <v>2575</v>
      </c>
    </row>
    <row r="1069" spans="1:41" x14ac:dyDescent="0.3">
      <c r="A1069">
        <v>3265164</v>
      </c>
      <c r="B1069" t="s">
        <v>551</v>
      </c>
      <c r="C1069" t="s">
        <v>2419</v>
      </c>
      <c r="D1069">
        <v>11</v>
      </c>
      <c r="E1069" t="s">
        <v>2424</v>
      </c>
      <c r="F1069" t="s">
        <v>2447</v>
      </c>
      <c r="G1069" t="s">
        <v>2454</v>
      </c>
      <c r="H1069">
        <v>3180212502</v>
      </c>
      <c r="I1069" t="s">
        <v>2480</v>
      </c>
      <c r="J1069" t="s">
        <v>2481</v>
      </c>
      <c r="K1069" t="s">
        <v>2485</v>
      </c>
      <c r="L1069">
        <v>23</v>
      </c>
      <c r="M1069">
        <v>141014</v>
      </c>
      <c r="N1069">
        <v>2006</v>
      </c>
      <c r="O1069" t="s">
        <v>2560</v>
      </c>
      <c r="P1069">
        <v>27</v>
      </c>
      <c r="Q1069">
        <v>6</v>
      </c>
      <c r="R1069" t="s">
        <v>2567</v>
      </c>
      <c r="S1069" t="s">
        <v>2567</v>
      </c>
      <c r="T1069" t="s">
        <v>2574</v>
      </c>
      <c r="U1069" t="s">
        <v>2575</v>
      </c>
      <c r="V1069" t="s">
        <v>2579</v>
      </c>
      <c r="W1069" t="s">
        <v>2580</v>
      </c>
      <c r="X1069" t="s">
        <v>2579</v>
      </c>
      <c r="Y1069" t="s">
        <v>2577</v>
      </c>
      <c r="Z1069" t="s">
        <v>2579</v>
      </c>
      <c r="AA1069" t="s">
        <v>2578</v>
      </c>
      <c r="AB1069" t="s">
        <v>2576</v>
      </c>
      <c r="AC1069" t="s">
        <v>2577</v>
      </c>
      <c r="AD1069" t="s">
        <v>2581</v>
      </c>
      <c r="AF1069" t="s">
        <v>2578</v>
      </c>
      <c r="AG1069" t="s">
        <v>2575</v>
      </c>
      <c r="AH1069" t="s">
        <v>2575</v>
      </c>
      <c r="AI1069" t="s">
        <v>2580</v>
      </c>
      <c r="AJ1069" t="s">
        <v>2580</v>
      </c>
      <c r="AK1069" t="s">
        <v>2576</v>
      </c>
      <c r="AL1069" t="s">
        <v>2576</v>
      </c>
      <c r="AM1069" t="s">
        <v>2576</v>
      </c>
      <c r="AN1069" t="s">
        <v>2577</v>
      </c>
      <c r="AO1069" t="s">
        <v>2576</v>
      </c>
    </row>
    <row r="1070" spans="1:41" x14ac:dyDescent="0.3">
      <c r="A1070">
        <v>3265199</v>
      </c>
      <c r="B1070" t="s">
        <v>873</v>
      </c>
      <c r="C1070" t="s">
        <v>2420</v>
      </c>
      <c r="D1070">
        <v>11</v>
      </c>
      <c r="E1070" t="s">
        <v>2427</v>
      </c>
      <c r="F1070" t="s">
        <v>2448</v>
      </c>
      <c r="G1070" t="s">
        <v>2454</v>
      </c>
      <c r="H1070">
        <v>3180212502</v>
      </c>
      <c r="I1070" t="s">
        <v>2480</v>
      </c>
      <c r="J1070" t="s">
        <v>2481</v>
      </c>
      <c r="K1070" t="s">
        <v>2491</v>
      </c>
      <c r="L1070">
        <v>28</v>
      </c>
      <c r="M1070">
        <v>700059</v>
      </c>
      <c r="N1070">
        <v>2003</v>
      </c>
      <c r="O1070" t="s">
        <v>2558</v>
      </c>
      <c r="P1070">
        <v>26</v>
      </c>
      <c r="Q1070">
        <v>8</v>
      </c>
      <c r="R1070" t="s">
        <v>2567</v>
      </c>
      <c r="S1070" t="s">
        <v>2569</v>
      </c>
      <c r="T1070" t="s">
        <v>2574</v>
      </c>
      <c r="U1070" t="s">
        <v>2575</v>
      </c>
      <c r="V1070" t="s">
        <v>2575</v>
      </c>
      <c r="W1070" t="s">
        <v>2575</v>
      </c>
      <c r="X1070" t="s">
        <v>2575</v>
      </c>
      <c r="Y1070" t="s">
        <v>2575</v>
      </c>
      <c r="Z1070" t="s">
        <v>2577</v>
      </c>
      <c r="AA1070" t="s">
        <v>2575</v>
      </c>
      <c r="AB1070" t="s">
        <v>2577</v>
      </c>
      <c r="AC1070" t="s">
        <v>2577</v>
      </c>
      <c r="AD1070" t="s">
        <v>2582</v>
      </c>
      <c r="AE1070" t="s">
        <v>2761</v>
      </c>
      <c r="AF1070" t="s">
        <v>2577</v>
      </c>
      <c r="AG1070" t="s">
        <v>2575</v>
      </c>
      <c r="AH1070" t="s">
        <v>2577</v>
      </c>
      <c r="AI1070" t="s">
        <v>2577</v>
      </c>
      <c r="AJ1070" t="s">
        <v>2577</v>
      </c>
      <c r="AK1070" t="s">
        <v>2577</v>
      </c>
      <c r="AL1070" t="s">
        <v>2577</v>
      </c>
      <c r="AM1070" t="s">
        <v>2577</v>
      </c>
      <c r="AN1070" t="s">
        <v>2576</v>
      </c>
      <c r="AO1070" t="s">
        <v>2577</v>
      </c>
    </row>
    <row r="1071" spans="1:41" x14ac:dyDescent="0.3">
      <c r="A1071">
        <v>3272455</v>
      </c>
      <c r="B1071" t="s">
        <v>874</v>
      </c>
      <c r="C1071" t="s">
        <v>2420</v>
      </c>
      <c r="D1071">
        <v>11</v>
      </c>
      <c r="E1071" t="s">
        <v>2427</v>
      </c>
      <c r="F1071" t="s">
        <v>2448</v>
      </c>
      <c r="G1071" t="s">
        <v>2454</v>
      </c>
      <c r="H1071">
        <v>3180212502</v>
      </c>
      <c r="I1071" t="s">
        <v>2480</v>
      </c>
      <c r="J1071" t="s">
        <v>2481</v>
      </c>
      <c r="K1071" t="s">
        <v>2487</v>
      </c>
      <c r="L1071">
        <v>5</v>
      </c>
      <c r="M1071">
        <v>160047</v>
      </c>
      <c r="N1071">
        <v>2004</v>
      </c>
      <c r="O1071" t="s">
        <v>2556</v>
      </c>
      <c r="P1071">
        <v>6</v>
      </c>
      <c r="Q1071">
        <v>5</v>
      </c>
      <c r="R1071" t="s">
        <v>2568</v>
      </c>
      <c r="S1071" t="s">
        <v>2568</v>
      </c>
      <c r="T1071" t="s">
        <v>2574</v>
      </c>
      <c r="U1071" t="s">
        <v>2575</v>
      </c>
      <c r="V1071" t="s">
        <v>2575</v>
      </c>
      <c r="W1071" t="s">
        <v>2576</v>
      </c>
      <c r="X1071" t="s">
        <v>2576</v>
      </c>
      <c r="Y1071" t="s">
        <v>2576</v>
      </c>
      <c r="Z1071" t="s">
        <v>2576</v>
      </c>
      <c r="AA1071" t="s">
        <v>2575</v>
      </c>
      <c r="AB1071" t="s">
        <v>2575</v>
      </c>
      <c r="AC1071" t="s">
        <v>2576</v>
      </c>
      <c r="AD1071" t="s">
        <v>2581</v>
      </c>
      <c r="AF1071" t="s">
        <v>2576</v>
      </c>
      <c r="AG1071" t="s">
        <v>2576</v>
      </c>
      <c r="AH1071" t="s">
        <v>2576</v>
      </c>
      <c r="AI1071" t="s">
        <v>2575</v>
      </c>
      <c r="AJ1071" t="s">
        <v>2575</v>
      </c>
      <c r="AK1071" t="s">
        <v>2575</v>
      </c>
      <c r="AL1071" t="s">
        <v>2575</v>
      </c>
      <c r="AM1071" t="s">
        <v>2575</v>
      </c>
      <c r="AN1071" t="s">
        <v>2576</v>
      </c>
      <c r="AO1071" t="s">
        <v>2581</v>
      </c>
    </row>
    <row r="1072" spans="1:41" x14ac:dyDescent="0.3">
      <c r="A1072">
        <v>3272935</v>
      </c>
      <c r="B1072" t="s">
        <v>875</v>
      </c>
      <c r="C1072" t="s">
        <v>2420</v>
      </c>
      <c r="D1072">
        <v>11</v>
      </c>
      <c r="E1072" t="s">
        <v>2441</v>
      </c>
      <c r="F1072" t="s">
        <v>2448</v>
      </c>
      <c r="G1072" t="s">
        <v>2454</v>
      </c>
      <c r="H1072">
        <v>3180212502</v>
      </c>
      <c r="I1072" t="s">
        <v>2480</v>
      </c>
      <c r="J1072" t="s">
        <v>2481</v>
      </c>
      <c r="K1072" t="s">
        <v>2508</v>
      </c>
      <c r="L1072">
        <v>36</v>
      </c>
      <c r="M1072">
        <v>250002</v>
      </c>
      <c r="N1072">
        <v>2006</v>
      </c>
      <c r="O1072" t="s">
        <v>2562</v>
      </c>
      <c r="P1072">
        <v>28</v>
      </c>
      <c r="Q1072">
        <v>5</v>
      </c>
      <c r="R1072" t="s">
        <v>2569</v>
      </c>
      <c r="S1072" t="s">
        <v>2569</v>
      </c>
      <c r="T1072" t="s">
        <v>2552</v>
      </c>
      <c r="U1072" t="s">
        <v>2575</v>
      </c>
      <c r="V1072" t="s">
        <v>2575</v>
      </c>
      <c r="W1072" t="s">
        <v>2575</v>
      </c>
      <c r="X1072" t="s">
        <v>2575</v>
      </c>
      <c r="Y1072" t="s">
        <v>2575</v>
      </c>
      <c r="Z1072" t="s">
        <v>2575</v>
      </c>
      <c r="AA1072" t="s">
        <v>2575</v>
      </c>
      <c r="AB1072" t="s">
        <v>2575</v>
      </c>
      <c r="AC1072" t="s">
        <v>2575</v>
      </c>
      <c r="AD1072" t="s">
        <v>2581</v>
      </c>
      <c r="AF1072" t="s">
        <v>2575</v>
      </c>
      <c r="AG1072" t="s">
        <v>2575</v>
      </c>
      <c r="AH1072" t="s">
        <v>2577</v>
      </c>
      <c r="AI1072" t="s">
        <v>2575</v>
      </c>
      <c r="AJ1072" t="s">
        <v>2575</v>
      </c>
      <c r="AK1072" t="s">
        <v>2575</v>
      </c>
      <c r="AL1072" t="s">
        <v>2576</v>
      </c>
      <c r="AM1072" t="s">
        <v>2576</v>
      </c>
      <c r="AN1072" t="s">
        <v>2576</v>
      </c>
      <c r="AO1072" t="s">
        <v>2576</v>
      </c>
    </row>
    <row r="1073" spans="1:41" x14ac:dyDescent="0.3">
      <c r="A1073">
        <v>3276768</v>
      </c>
      <c r="B1073" t="s">
        <v>699</v>
      </c>
      <c r="C1073" t="s">
        <v>2420</v>
      </c>
      <c r="D1073">
        <v>11</v>
      </c>
      <c r="E1073" t="s">
        <v>2441</v>
      </c>
      <c r="F1073" t="s">
        <v>2448</v>
      </c>
      <c r="G1073" t="s">
        <v>2454</v>
      </c>
      <c r="H1073">
        <v>3180212502</v>
      </c>
      <c r="I1073" t="s">
        <v>2480</v>
      </c>
      <c r="J1073" t="s">
        <v>2481</v>
      </c>
      <c r="K1073" t="s">
        <v>2485</v>
      </c>
      <c r="L1073">
        <v>23</v>
      </c>
      <c r="M1073">
        <v>141007</v>
      </c>
      <c r="N1073">
        <v>2006</v>
      </c>
      <c r="O1073" t="s">
        <v>2557</v>
      </c>
      <c r="P1073">
        <v>17</v>
      </c>
      <c r="Q1073">
        <v>4</v>
      </c>
      <c r="R1073" t="s">
        <v>2568</v>
      </c>
      <c r="S1073" t="s">
        <v>2567</v>
      </c>
      <c r="T1073" t="s">
        <v>2574</v>
      </c>
      <c r="U1073" t="s">
        <v>2575</v>
      </c>
      <c r="V1073" t="s">
        <v>2575</v>
      </c>
      <c r="W1073" t="s">
        <v>2580</v>
      </c>
      <c r="X1073" t="s">
        <v>2577</v>
      </c>
      <c r="Y1073" t="s">
        <v>2577</v>
      </c>
      <c r="Z1073" t="s">
        <v>2577</v>
      </c>
      <c r="AA1073" t="s">
        <v>2575</v>
      </c>
      <c r="AB1073" t="s">
        <v>2577</v>
      </c>
      <c r="AC1073" t="s">
        <v>2577</v>
      </c>
      <c r="AD1073" t="s">
        <v>2580</v>
      </c>
      <c r="AF1073" t="s">
        <v>2575</v>
      </c>
      <c r="AG1073" t="s">
        <v>2576</v>
      </c>
      <c r="AH1073" t="s">
        <v>2579</v>
      </c>
      <c r="AI1073" t="s">
        <v>2581</v>
      </c>
      <c r="AJ1073" t="s">
        <v>2577</v>
      </c>
      <c r="AK1073" t="s">
        <v>2581</v>
      </c>
      <c r="AL1073" t="s">
        <v>2577</v>
      </c>
      <c r="AM1073" t="s">
        <v>2577</v>
      </c>
      <c r="AN1073" t="s">
        <v>2576</v>
      </c>
      <c r="AO1073" t="s">
        <v>2575</v>
      </c>
    </row>
    <row r="1074" spans="1:41" x14ac:dyDescent="0.3">
      <c r="A1074">
        <v>3276790</v>
      </c>
      <c r="B1074" t="s">
        <v>876</v>
      </c>
      <c r="C1074" t="s">
        <v>2420</v>
      </c>
      <c r="D1074">
        <v>11</v>
      </c>
      <c r="E1074" t="s">
        <v>2441</v>
      </c>
      <c r="F1074" t="s">
        <v>2448</v>
      </c>
      <c r="G1074" t="s">
        <v>2454</v>
      </c>
      <c r="H1074">
        <v>3180212502</v>
      </c>
      <c r="I1074" t="s">
        <v>2480</v>
      </c>
      <c r="J1074" t="s">
        <v>2481</v>
      </c>
      <c r="K1074" t="s">
        <v>2485</v>
      </c>
      <c r="L1074">
        <v>23</v>
      </c>
      <c r="M1074">
        <v>141203</v>
      </c>
      <c r="N1074">
        <v>2005</v>
      </c>
      <c r="O1074" t="s">
        <v>2563</v>
      </c>
      <c r="P1074">
        <v>24</v>
      </c>
      <c r="Q1074">
        <v>9</v>
      </c>
      <c r="R1074" t="s">
        <v>2568</v>
      </c>
      <c r="S1074" t="s">
        <v>2568</v>
      </c>
      <c r="T1074" t="s">
        <v>2574</v>
      </c>
      <c r="U1074" t="s">
        <v>2577</v>
      </c>
      <c r="V1074" t="s">
        <v>2577</v>
      </c>
      <c r="W1074" t="s">
        <v>2577</v>
      </c>
      <c r="X1074" t="s">
        <v>2577</v>
      </c>
      <c r="Y1074" t="s">
        <v>2577</v>
      </c>
      <c r="Z1074" t="s">
        <v>2577</v>
      </c>
      <c r="AA1074" t="s">
        <v>2577</v>
      </c>
      <c r="AB1074" t="s">
        <v>2576</v>
      </c>
      <c r="AC1074" t="s">
        <v>2576</v>
      </c>
      <c r="AD1074" t="s">
        <v>2580</v>
      </c>
      <c r="AF1074" t="s">
        <v>2577</v>
      </c>
      <c r="AG1074" t="s">
        <v>2581</v>
      </c>
      <c r="AH1074" t="s">
        <v>2577</v>
      </c>
      <c r="AI1074" t="s">
        <v>2577</v>
      </c>
      <c r="AJ1074" t="s">
        <v>2575</v>
      </c>
      <c r="AK1074" t="s">
        <v>2576</v>
      </c>
      <c r="AL1074" t="s">
        <v>2581</v>
      </c>
      <c r="AM1074" t="s">
        <v>2581</v>
      </c>
      <c r="AN1074" t="s">
        <v>2577</v>
      </c>
      <c r="AO1074" t="s">
        <v>2576</v>
      </c>
    </row>
    <row r="1075" spans="1:41" x14ac:dyDescent="0.3">
      <c r="A1075">
        <v>3276810</v>
      </c>
      <c r="B1075" t="s">
        <v>877</v>
      </c>
      <c r="C1075" t="s">
        <v>2420</v>
      </c>
      <c r="D1075">
        <v>11</v>
      </c>
      <c r="E1075" t="s">
        <v>2429</v>
      </c>
      <c r="F1075" t="s">
        <v>2448</v>
      </c>
      <c r="G1075" t="s">
        <v>2454</v>
      </c>
      <c r="H1075">
        <v>3180212502</v>
      </c>
      <c r="I1075" t="s">
        <v>2480</v>
      </c>
      <c r="J1075" t="s">
        <v>2481</v>
      </c>
      <c r="K1075" t="s">
        <v>2485</v>
      </c>
      <c r="L1075">
        <v>23</v>
      </c>
      <c r="M1075">
        <v>141120</v>
      </c>
      <c r="N1075">
        <v>2005</v>
      </c>
      <c r="O1075" t="s">
        <v>2563</v>
      </c>
      <c r="P1075">
        <v>7</v>
      </c>
      <c r="Q1075">
        <v>6</v>
      </c>
      <c r="R1075" t="s">
        <v>2567</v>
      </c>
      <c r="S1075" t="s">
        <v>2569</v>
      </c>
      <c r="T1075" t="s">
        <v>2574</v>
      </c>
      <c r="U1075" t="s">
        <v>2575</v>
      </c>
      <c r="V1075" t="s">
        <v>2575</v>
      </c>
      <c r="W1075" t="s">
        <v>2575</v>
      </c>
      <c r="X1075" t="s">
        <v>2575</v>
      </c>
      <c r="Y1075" t="s">
        <v>2575</v>
      </c>
      <c r="Z1075" t="s">
        <v>2575</v>
      </c>
      <c r="AA1075" t="s">
        <v>2575</v>
      </c>
      <c r="AB1075" t="s">
        <v>2575</v>
      </c>
      <c r="AC1075" t="s">
        <v>2575</v>
      </c>
      <c r="AD1075" t="s">
        <v>2581</v>
      </c>
      <c r="AF1075" t="s">
        <v>2575</v>
      </c>
      <c r="AG1075" t="s">
        <v>2575</v>
      </c>
      <c r="AH1075" t="s">
        <v>2575</v>
      </c>
      <c r="AI1075" t="s">
        <v>2575</v>
      </c>
      <c r="AJ1075" t="s">
        <v>2575</v>
      </c>
      <c r="AK1075" t="s">
        <v>2576</v>
      </c>
      <c r="AL1075" t="s">
        <v>2576</v>
      </c>
      <c r="AM1075" t="s">
        <v>2575</v>
      </c>
      <c r="AN1075" t="s">
        <v>2575</v>
      </c>
      <c r="AO1075" t="s">
        <v>2575</v>
      </c>
    </row>
    <row r="1076" spans="1:41" x14ac:dyDescent="0.3">
      <c r="A1076">
        <v>3276815</v>
      </c>
      <c r="B1076" t="s">
        <v>878</v>
      </c>
      <c r="C1076" t="s">
        <v>2420</v>
      </c>
      <c r="D1076">
        <v>11</v>
      </c>
      <c r="E1076" t="s">
        <v>2433</v>
      </c>
      <c r="F1076" t="s">
        <v>2446</v>
      </c>
      <c r="G1076" t="s">
        <v>2454</v>
      </c>
      <c r="H1076">
        <v>3180212502</v>
      </c>
      <c r="I1076" t="s">
        <v>2480</v>
      </c>
      <c r="J1076" t="s">
        <v>2481</v>
      </c>
      <c r="K1076" t="s">
        <v>2485</v>
      </c>
      <c r="L1076">
        <v>23</v>
      </c>
      <c r="M1076">
        <v>141203</v>
      </c>
      <c r="N1076">
        <v>2006</v>
      </c>
      <c r="O1076" t="s">
        <v>2557</v>
      </c>
      <c r="P1076">
        <v>8</v>
      </c>
      <c r="Q1076">
        <v>6</v>
      </c>
      <c r="R1076" t="s">
        <v>2567</v>
      </c>
      <c r="S1076" t="s">
        <v>2567</v>
      </c>
      <c r="T1076" t="s">
        <v>2574</v>
      </c>
      <c r="U1076" t="s">
        <v>2575</v>
      </c>
      <c r="V1076" t="s">
        <v>2575</v>
      </c>
      <c r="W1076" t="s">
        <v>2577</v>
      </c>
      <c r="X1076" t="s">
        <v>2577</v>
      </c>
      <c r="Y1076" t="s">
        <v>2576</v>
      </c>
      <c r="Z1076" t="s">
        <v>2575</v>
      </c>
      <c r="AA1076" t="s">
        <v>2575</v>
      </c>
      <c r="AB1076" t="s">
        <v>2575</v>
      </c>
      <c r="AC1076" t="s">
        <v>2576</v>
      </c>
      <c r="AD1076" t="s">
        <v>2581</v>
      </c>
      <c r="AF1076" t="s">
        <v>2577</v>
      </c>
      <c r="AG1076" t="s">
        <v>2575</v>
      </c>
      <c r="AH1076" t="s">
        <v>2575</v>
      </c>
      <c r="AI1076" t="s">
        <v>2576</v>
      </c>
      <c r="AJ1076" t="s">
        <v>2576</v>
      </c>
      <c r="AK1076" t="s">
        <v>2575</v>
      </c>
      <c r="AL1076" t="s">
        <v>2575</v>
      </c>
      <c r="AM1076" t="s">
        <v>2576</v>
      </c>
      <c r="AN1076" t="s">
        <v>2575</v>
      </c>
      <c r="AO1076" t="s">
        <v>2576</v>
      </c>
    </row>
    <row r="1077" spans="1:41" x14ac:dyDescent="0.3">
      <c r="A1077">
        <v>3276935</v>
      </c>
      <c r="B1077" t="s">
        <v>879</v>
      </c>
      <c r="C1077" t="s">
        <v>2420</v>
      </c>
      <c r="D1077">
        <v>11</v>
      </c>
      <c r="E1077" t="s">
        <v>2434</v>
      </c>
      <c r="F1077" t="s">
        <v>2448</v>
      </c>
      <c r="G1077" t="s">
        <v>2454</v>
      </c>
      <c r="H1077">
        <v>3180212502</v>
      </c>
      <c r="I1077" t="s">
        <v>2480</v>
      </c>
      <c r="J1077" t="s">
        <v>2481</v>
      </c>
      <c r="K1077" t="s">
        <v>2485</v>
      </c>
      <c r="L1077">
        <v>23</v>
      </c>
      <c r="M1077">
        <v>141203</v>
      </c>
      <c r="N1077">
        <v>2004</v>
      </c>
      <c r="O1077" t="s">
        <v>2564</v>
      </c>
      <c r="P1077">
        <v>30</v>
      </c>
      <c r="Q1077">
        <v>8</v>
      </c>
      <c r="R1077" t="s">
        <v>2567</v>
      </c>
      <c r="S1077" t="s">
        <v>2567</v>
      </c>
      <c r="T1077" t="s">
        <v>2574</v>
      </c>
      <c r="U1077" t="s">
        <v>2575</v>
      </c>
      <c r="V1077" t="s">
        <v>2575</v>
      </c>
      <c r="W1077" t="s">
        <v>2576</v>
      </c>
      <c r="X1077" t="s">
        <v>2575</v>
      </c>
      <c r="Y1077" t="s">
        <v>2575</v>
      </c>
      <c r="Z1077" t="s">
        <v>2575</v>
      </c>
      <c r="AA1077" t="s">
        <v>2575</v>
      </c>
      <c r="AB1077" t="s">
        <v>2575</v>
      </c>
      <c r="AC1077" t="s">
        <v>2575</v>
      </c>
      <c r="AD1077" t="s">
        <v>2582</v>
      </c>
      <c r="AE1077" t="s">
        <v>2762</v>
      </c>
      <c r="AF1077" t="s">
        <v>2575</v>
      </c>
      <c r="AG1077" t="s">
        <v>2575</v>
      </c>
      <c r="AH1077" t="s">
        <v>2575</v>
      </c>
      <c r="AI1077" t="s">
        <v>2575</v>
      </c>
      <c r="AJ1077" t="s">
        <v>2575</v>
      </c>
      <c r="AK1077" t="s">
        <v>2575</v>
      </c>
      <c r="AL1077" t="s">
        <v>2575</v>
      </c>
      <c r="AM1077" t="s">
        <v>2575</v>
      </c>
      <c r="AN1077" t="s">
        <v>2575</v>
      </c>
      <c r="AO1077" t="s">
        <v>2575</v>
      </c>
    </row>
    <row r="1078" spans="1:41" x14ac:dyDescent="0.3">
      <c r="A1078">
        <v>3276937</v>
      </c>
      <c r="B1078" t="s">
        <v>880</v>
      </c>
      <c r="C1078" t="s">
        <v>2420</v>
      </c>
      <c r="D1078">
        <v>11</v>
      </c>
      <c r="E1078" t="s">
        <v>2441</v>
      </c>
      <c r="F1078" t="s">
        <v>2448</v>
      </c>
      <c r="G1078" t="s">
        <v>2454</v>
      </c>
      <c r="H1078">
        <v>3180212502</v>
      </c>
      <c r="I1078" t="s">
        <v>2480</v>
      </c>
      <c r="J1078" t="s">
        <v>2481</v>
      </c>
      <c r="K1078" t="s">
        <v>2485</v>
      </c>
      <c r="L1078">
        <v>23</v>
      </c>
      <c r="M1078">
        <v>141007</v>
      </c>
      <c r="N1078">
        <v>2005</v>
      </c>
      <c r="O1078" t="s">
        <v>2563</v>
      </c>
      <c r="P1078">
        <v>6</v>
      </c>
      <c r="Q1078">
        <v>5</v>
      </c>
      <c r="R1078" t="s">
        <v>2568</v>
      </c>
      <c r="S1078" t="s">
        <v>2567</v>
      </c>
      <c r="T1078" t="s">
        <v>2574</v>
      </c>
      <c r="U1078" t="s">
        <v>2576</v>
      </c>
      <c r="V1078" t="s">
        <v>2575</v>
      </c>
      <c r="W1078" t="s">
        <v>2580</v>
      </c>
      <c r="X1078" t="s">
        <v>2580</v>
      </c>
      <c r="Y1078" t="s">
        <v>2575</v>
      </c>
      <c r="Z1078" t="s">
        <v>2575</v>
      </c>
      <c r="AA1078" t="s">
        <v>2575</v>
      </c>
      <c r="AB1078" t="s">
        <v>2575</v>
      </c>
      <c r="AC1078" t="s">
        <v>2575</v>
      </c>
      <c r="AD1078" t="s">
        <v>2581</v>
      </c>
      <c r="AF1078" t="s">
        <v>2576</v>
      </c>
      <c r="AG1078" t="s">
        <v>2575</v>
      </c>
      <c r="AH1078" t="s">
        <v>2575</v>
      </c>
      <c r="AI1078" t="s">
        <v>2575</v>
      </c>
      <c r="AJ1078" t="s">
        <v>2576</v>
      </c>
      <c r="AK1078" t="s">
        <v>2575</v>
      </c>
      <c r="AL1078" t="s">
        <v>2575</v>
      </c>
      <c r="AM1078" t="s">
        <v>2577</v>
      </c>
      <c r="AN1078" t="s">
        <v>2575</v>
      </c>
      <c r="AO1078" t="s">
        <v>2575</v>
      </c>
    </row>
    <row r="1079" spans="1:41" x14ac:dyDescent="0.3">
      <c r="A1079">
        <v>3278981</v>
      </c>
      <c r="B1079" t="s">
        <v>881</v>
      </c>
      <c r="C1079" t="s">
        <v>2419</v>
      </c>
      <c r="D1079">
        <v>11</v>
      </c>
      <c r="E1079" t="s">
        <v>2429</v>
      </c>
      <c r="F1079" t="s">
        <v>2448</v>
      </c>
      <c r="G1079" t="s">
        <v>2454</v>
      </c>
      <c r="H1079">
        <v>3180212502</v>
      </c>
      <c r="I1079" t="s">
        <v>2480</v>
      </c>
      <c r="J1079" t="s">
        <v>2481</v>
      </c>
      <c r="K1079" t="s">
        <v>2485</v>
      </c>
      <c r="L1079">
        <v>23</v>
      </c>
      <c r="M1079">
        <v>141015</v>
      </c>
      <c r="N1079">
        <v>2007</v>
      </c>
      <c r="O1079" t="s">
        <v>2565</v>
      </c>
      <c r="P1079">
        <v>15</v>
      </c>
      <c r="Q1079">
        <v>4</v>
      </c>
      <c r="R1079" t="s">
        <v>2569</v>
      </c>
      <c r="S1079" t="s">
        <v>2569</v>
      </c>
      <c r="T1079" t="s">
        <v>2552</v>
      </c>
      <c r="U1079" t="s">
        <v>2575</v>
      </c>
      <c r="V1079" t="s">
        <v>2575</v>
      </c>
      <c r="W1079" t="s">
        <v>2575</v>
      </c>
      <c r="X1079" t="s">
        <v>2575</v>
      </c>
      <c r="Y1079" t="s">
        <v>2575</v>
      </c>
      <c r="Z1079" t="s">
        <v>2575</v>
      </c>
      <c r="AA1079" t="s">
        <v>2575</v>
      </c>
      <c r="AB1079" t="s">
        <v>2575</v>
      </c>
      <c r="AC1079" t="s">
        <v>2575</v>
      </c>
      <c r="AD1079" t="s">
        <v>2582</v>
      </c>
      <c r="AE1079" t="s">
        <v>2763</v>
      </c>
      <c r="AF1079" t="s">
        <v>2575</v>
      </c>
      <c r="AG1079" t="s">
        <v>2576</v>
      </c>
      <c r="AH1079" t="s">
        <v>2575</v>
      </c>
      <c r="AI1079" t="s">
        <v>2575</v>
      </c>
      <c r="AJ1079" t="s">
        <v>2575</v>
      </c>
      <c r="AK1079" t="s">
        <v>2575</v>
      </c>
      <c r="AL1079" t="s">
        <v>2575</v>
      </c>
      <c r="AM1079" t="s">
        <v>2575</v>
      </c>
      <c r="AN1079" t="s">
        <v>2575</v>
      </c>
      <c r="AO1079" t="s">
        <v>2575</v>
      </c>
    </row>
    <row r="1080" spans="1:41" x14ac:dyDescent="0.3">
      <c r="A1080">
        <v>3279273</v>
      </c>
      <c r="B1080" t="s">
        <v>882</v>
      </c>
      <c r="C1080" t="s">
        <v>2420</v>
      </c>
      <c r="D1080">
        <v>11</v>
      </c>
      <c r="E1080" t="s">
        <v>2424</v>
      </c>
      <c r="F1080" t="s">
        <v>2447</v>
      </c>
      <c r="G1080" t="s">
        <v>2454</v>
      </c>
      <c r="H1080">
        <v>3180212502</v>
      </c>
      <c r="I1080" t="s">
        <v>2480</v>
      </c>
      <c r="J1080" t="s">
        <v>2481</v>
      </c>
      <c r="K1080" t="s">
        <v>2493</v>
      </c>
      <c r="L1080">
        <v>16</v>
      </c>
      <c r="M1080">
        <v>400070</v>
      </c>
      <c r="N1080">
        <v>2006</v>
      </c>
      <c r="O1080" t="s">
        <v>2557</v>
      </c>
      <c r="P1080">
        <v>12</v>
      </c>
      <c r="Q1080">
        <v>12</v>
      </c>
      <c r="R1080" t="s">
        <v>2567</v>
      </c>
      <c r="S1080" t="s">
        <v>2568</v>
      </c>
      <c r="T1080" t="s">
        <v>2574</v>
      </c>
      <c r="U1080" t="s">
        <v>2576</v>
      </c>
      <c r="V1080" t="s">
        <v>2575</v>
      </c>
      <c r="W1080" t="s">
        <v>2578</v>
      </c>
      <c r="X1080" t="s">
        <v>2576</v>
      </c>
      <c r="Y1080" t="s">
        <v>2576</v>
      </c>
      <c r="Z1080" t="s">
        <v>2575</v>
      </c>
      <c r="AA1080" t="s">
        <v>2577</v>
      </c>
      <c r="AB1080" t="s">
        <v>2576</v>
      </c>
      <c r="AC1080" t="s">
        <v>2575</v>
      </c>
      <c r="AD1080" t="s">
        <v>2582</v>
      </c>
      <c r="AE1080" t="s">
        <v>2764</v>
      </c>
      <c r="AF1080" t="s">
        <v>2575</v>
      </c>
      <c r="AG1080" t="s">
        <v>2575</v>
      </c>
      <c r="AH1080" t="s">
        <v>2576</v>
      </c>
      <c r="AI1080" t="s">
        <v>2577</v>
      </c>
      <c r="AJ1080" t="s">
        <v>2575</v>
      </c>
      <c r="AK1080" t="s">
        <v>2576</v>
      </c>
      <c r="AL1080" t="s">
        <v>2576</v>
      </c>
      <c r="AM1080" t="s">
        <v>2578</v>
      </c>
      <c r="AN1080" t="s">
        <v>2575</v>
      </c>
      <c r="AO1080" t="s">
        <v>2575</v>
      </c>
    </row>
    <row r="1081" spans="1:41" x14ac:dyDescent="0.3">
      <c r="A1081">
        <v>3281286</v>
      </c>
      <c r="B1081" t="s">
        <v>699</v>
      </c>
      <c r="C1081" t="s">
        <v>2420</v>
      </c>
      <c r="D1081">
        <v>11</v>
      </c>
      <c r="E1081" t="s">
        <v>2433</v>
      </c>
      <c r="F1081" t="s">
        <v>2446</v>
      </c>
      <c r="G1081" t="s">
        <v>2454</v>
      </c>
      <c r="H1081">
        <v>3180212502</v>
      </c>
      <c r="I1081" t="s">
        <v>2480</v>
      </c>
      <c r="J1081" t="s">
        <v>2481</v>
      </c>
      <c r="K1081" t="s">
        <v>2492</v>
      </c>
      <c r="L1081">
        <v>23</v>
      </c>
      <c r="M1081">
        <v>144301</v>
      </c>
      <c r="N1081">
        <v>2007</v>
      </c>
      <c r="O1081" t="s">
        <v>2555</v>
      </c>
      <c r="P1081">
        <v>31</v>
      </c>
      <c r="Q1081">
        <v>4</v>
      </c>
      <c r="R1081" t="s">
        <v>2568</v>
      </c>
      <c r="S1081" t="s">
        <v>2567</v>
      </c>
      <c r="T1081" t="s">
        <v>2574</v>
      </c>
      <c r="U1081" t="s">
        <v>2575</v>
      </c>
      <c r="V1081" t="s">
        <v>2575</v>
      </c>
      <c r="W1081" t="s">
        <v>2580</v>
      </c>
      <c r="X1081" t="s">
        <v>2575</v>
      </c>
      <c r="Y1081" t="s">
        <v>2580</v>
      </c>
      <c r="Z1081" t="s">
        <v>2575</v>
      </c>
      <c r="AA1081" t="s">
        <v>2575</v>
      </c>
      <c r="AB1081" t="s">
        <v>2575</v>
      </c>
      <c r="AC1081" t="s">
        <v>2575</v>
      </c>
      <c r="AD1081" t="s">
        <v>2578</v>
      </c>
      <c r="AF1081" t="s">
        <v>2575</v>
      </c>
      <c r="AG1081" t="s">
        <v>2575</v>
      </c>
      <c r="AH1081" t="s">
        <v>2576</v>
      </c>
      <c r="AI1081" t="s">
        <v>2577</v>
      </c>
      <c r="AJ1081" t="s">
        <v>2576</v>
      </c>
      <c r="AK1081" t="s">
        <v>2575</v>
      </c>
      <c r="AL1081" t="s">
        <v>2576</v>
      </c>
      <c r="AM1081" t="s">
        <v>2576</v>
      </c>
      <c r="AN1081" t="s">
        <v>2576</v>
      </c>
      <c r="AO1081" t="s">
        <v>2575</v>
      </c>
    </row>
    <row r="1082" spans="1:41" x14ac:dyDescent="0.3">
      <c r="A1082">
        <v>3289047</v>
      </c>
      <c r="B1082" t="s">
        <v>176</v>
      </c>
      <c r="C1082" t="s">
        <v>2420</v>
      </c>
      <c r="D1082">
        <v>11</v>
      </c>
      <c r="E1082" t="s">
        <v>2427</v>
      </c>
      <c r="F1082" t="s">
        <v>2448</v>
      </c>
      <c r="G1082" t="s">
        <v>2454</v>
      </c>
      <c r="H1082">
        <v>3180212502</v>
      </c>
      <c r="I1082" t="s">
        <v>2480</v>
      </c>
      <c r="J1082" t="s">
        <v>2481</v>
      </c>
      <c r="K1082" t="s">
        <v>2485</v>
      </c>
      <c r="L1082">
        <v>23</v>
      </c>
      <c r="M1082">
        <v>141015</v>
      </c>
      <c r="N1082">
        <v>2007</v>
      </c>
      <c r="O1082" t="s">
        <v>2565</v>
      </c>
      <c r="P1082">
        <v>6</v>
      </c>
      <c r="Q1082">
        <v>4</v>
      </c>
      <c r="R1082" t="s">
        <v>2569</v>
      </c>
      <c r="S1082" t="s">
        <v>2569</v>
      </c>
      <c r="T1082" t="s">
        <v>2574</v>
      </c>
      <c r="U1082" t="s">
        <v>2578</v>
      </c>
      <c r="V1082" t="s">
        <v>2578</v>
      </c>
      <c r="W1082" t="s">
        <v>2578</v>
      </c>
      <c r="X1082" t="s">
        <v>2578</v>
      </c>
      <c r="Y1082" t="s">
        <v>2577</v>
      </c>
      <c r="Z1082" t="s">
        <v>2577</v>
      </c>
      <c r="AA1082" t="s">
        <v>2575</v>
      </c>
      <c r="AB1082" t="s">
        <v>2576</v>
      </c>
      <c r="AC1082" t="s">
        <v>2577</v>
      </c>
      <c r="AD1082" t="s">
        <v>2578</v>
      </c>
      <c r="AF1082" t="s">
        <v>2578</v>
      </c>
      <c r="AG1082" t="s">
        <v>2577</v>
      </c>
      <c r="AH1082" t="s">
        <v>2578</v>
      </c>
      <c r="AI1082" t="s">
        <v>2575</v>
      </c>
      <c r="AJ1082" t="s">
        <v>2575</v>
      </c>
      <c r="AK1082" t="s">
        <v>2575</v>
      </c>
      <c r="AL1082" t="s">
        <v>2577</v>
      </c>
      <c r="AM1082" t="s">
        <v>2577</v>
      </c>
      <c r="AN1082" t="s">
        <v>2577</v>
      </c>
      <c r="AO1082" t="s">
        <v>2577</v>
      </c>
    </row>
    <row r="1083" spans="1:41" x14ac:dyDescent="0.3">
      <c r="A1083">
        <v>3289097</v>
      </c>
      <c r="B1083" t="s">
        <v>601</v>
      </c>
      <c r="C1083" t="s">
        <v>2420</v>
      </c>
      <c r="D1083">
        <v>11</v>
      </c>
      <c r="E1083" t="s">
        <v>2421</v>
      </c>
      <c r="F1083" t="s">
        <v>2445</v>
      </c>
      <c r="G1083" t="s">
        <v>2454</v>
      </c>
      <c r="H1083">
        <v>3180212502</v>
      </c>
      <c r="I1083" t="s">
        <v>2480</v>
      </c>
      <c r="J1083" t="s">
        <v>2481</v>
      </c>
      <c r="N1083">
        <v>2006</v>
      </c>
      <c r="O1083" t="s">
        <v>2557</v>
      </c>
      <c r="P1083">
        <v>7</v>
      </c>
      <c r="Q1083">
        <v>5</v>
      </c>
      <c r="R1083" t="s">
        <v>2567</v>
      </c>
      <c r="S1083" t="s">
        <v>2567</v>
      </c>
      <c r="T1083" t="s">
        <v>2574</v>
      </c>
      <c r="U1083" t="s">
        <v>2575</v>
      </c>
      <c r="V1083" t="s">
        <v>2575</v>
      </c>
      <c r="W1083" t="s">
        <v>2577</v>
      </c>
      <c r="X1083" t="s">
        <v>2575</v>
      </c>
      <c r="Y1083" t="s">
        <v>2577</v>
      </c>
      <c r="Z1083" t="s">
        <v>2575</v>
      </c>
      <c r="AA1083" t="s">
        <v>2576</v>
      </c>
      <c r="AB1083" t="s">
        <v>2576</v>
      </c>
      <c r="AC1083" t="s">
        <v>2576</v>
      </c>
      <c r="AD1083" t="s">
        <v>2578</v>
      </c>
      <c r="AF1083" t="s">
        <v>2575</v>
      </c>
      <c r="AG1083" t="s">
        <v>2576</v>
      </c>
      <c r="AH1083" t="s">
        <v>2576</v>
      </c>
      <c r="AI1083" t="s">
        <v>2578</v>
      </c>
      <c r="AJ1083" t="s">
        <v>2576</v>
      </c>
      <c r="AK1083" t="s">
        <v>2575</v>
      </c>
      <c r="AL1083" t="s">
        <v>2576</v>
      </c>
      <c r="AM1083" t="s">
        <v>2575</v>
      </c>
      <c r="AN1083" t="s">
        <v>2576</v>
      </c>
      <c r="AO1083" t="s">
        <v>2575</v>
      </c>
    </row>
    <row r="1084" spans="1:41" x14ac:dyDescent="0.3">
      <c r="A1084">
        <v>3289212</v>
      </c>
      <c r="B1084" t="s">
        <v>808</v>
      </c>
      <c r="C1084" t="s">
        <v>2420</v>
      </c>
      <c r="D1084">
        <v>11</v>
      </c>
      <c r="E1084" t="s">
        <v>2438</v>
      </c>
      <c r="F1084" t="s">
        <v>2445</v>
      </c>
      <c r="G1084" t="s">
        <v>2454</v>
      </c>
      <c r="H1084">
        <v>3180212502</v>
      </c>
      <c r="I1084" t="s">
        <v>2480</v>
      </c>
      <c r="J1084" t="s">
        <v>2481</v>
      </c>
      <c r="K1084" t="s">
        <v>2487</v>
      </c>
      <c r="L1084">
        <v>5</v>
      </c>
      <c r="M1084">
        <v>160047</v>
      </c>
      <c r="N1084">
        <v>2005</v>
      </c>
      <c r="O1084" t="s">
        <v>2557</v>
      </c>
      <c r="P1084">
        <v>25</v>
      </c>
      <c r="Q1084">
        <v>8</v>
      </c>
      <c r="R1084" t="s">
        <v>2568</v>
      </c>
      <c r="S1084" t="s">
        <v>2568</v>
      </c>
      <c r="T1084" t="s">
        <v>2574</v>
      </c>
      <c r="U1084" t="s">
        <v>2575</v>
      </c>
      <c r="V1084" t="s">
        <v>2575</v>
      </c>
      <c r="W1084" t="s">
        <v>2577</v>
      </c>
      <c r="X1084" t="s">
        <v>2577</v>
      </c>
      <c r="Y1084" t="s">
        <v>2576</v>
      </c>
      <c r="Z1084" t="s">
        <v>2575</v>
      </c>
      <c r="AA1084" t="s">
        <v>2576</v>
      </c>
      <c r="AB1084" t="s">
        <v>2575</v>
      </c>
      <c r="AC1084" t="s">
        <v>2577</v>
      </c>
      <c r="AD1084" t="s">
        <v>2582</v>
      </c>
      <c r="AE1084" t="s">
        <v>2765</v>
      </c>
      <c r="AF1084" t="s">
        <v>2576</v>
      </c>
      <c r="AG1084" t="s">
        <v>2577</v>
      </c>
      <c r="AH1084" t="s">
        <v>2576</v>
      </c>
      <c r="AI1084" t="s">
        <v>2576</v>
      </c>
      <c r="AJ1084" t="s">
        <v>2577</v>
      </c>
      <c r="AK1084" t="s">
        <v>2576</v>
      </c>
      <c r="AL1084" t="s">
        <v>2576</v>
      </c>
      <c r="AM1084" t="s">
        <v>2577</v>
      </c>
      <c r="AN1084" t="s">
        <v>2576</v>
      </c>
      <c r="AO1084" t="s">
        <v>2576</v>
      </c>
    </row>
    <row r="1085" spans="1:41" x14ac:dyDescent="0.3">
      <c r="A1085">
        <v>3292898</v>
      </c>
      <c r="B1085" t="s">
        <v>883</v>
      </c>
      <c r="C1085" t="s">
        <v>2419</v>
      </c>
      <c r="D1085">
        <v>11</v>
      </c>
      <c r="E1085" t="s">
        <v>2429</v>
      </c>
      <c r="F1085" t="s">
        <v>2448</v>
      </c>
      <c r="G1085" t="s">
        <v>2454</v>
      </c>
      <c r="H1085">
        <v>3180212502</v>
      </c>
      <c r="I1085" t="s">
        <v>2480</v>
      </c>
      <c r="J1085" t="s">
        <v>2481</v>
      </c>
      <c r="K1085" t="s">
        <v>2485</v>
      </c>
      <c r="L1085">
        <v>23</v>
      </c>
      <c r="M1085">
        <v>141120</v>
      </c>
      <c r="N1085">
        <v>2005</v>
      </c>
      <c r="O1085" t="s">
        <v>2565</v>
      </c>
      <c r="P1085">
        <v>17</v>
      </c>
      <c r="Q1085">
        <v>7</v>
      </c>
      <c r="R1085" t="s">
        <v>2568</v>
      </c>
      <c r="S1085" t="s">
        <v>2568</v>
      </c>
      <c r="T1085" t="s">
        <v>2574</v>
      </c>
      <c r="U1085" t="s">
        <v>2575</v>
      </c>
      <c r="V1085" t="s">
        <v>2575</v>
      </c>
      <c r="W1085" t="s">
        <v>2578</v>
      </c>
      <c r="X1085" t="s">
        <v>2578</v>
      </c>
      <c r="Y1085" t="s">
        <v>2575</v>
      </c>
      <c r="Z1085" t="s">
        <v>2576</v>
      </c>
      <c r="AA1085" t="s">
        <v>2575</v>
      </c>
      <c r="AB1085" t="s">
        <v>2575</v>
      </c>
      <c r="AC1085" t="s">
        <v>2575</v>
      </c>
      <c r="AD1085" t="s">
        <v>2580</v>
      </c>
      <c r="AF1085" t="s">
        <v>2575</v>
      </c>
      <c r="AG1085" t="s">
        <v>2578</v>
      </c>
      <c r="AH1085" t="s">
        <v>2580</v>
      </c>
      <c r="AI1085" t="s">
        <v>2575</v>
      </c>
      <c r="AJ1085" t="s">
        <v>2575</v>
      </c>
      <c r="AK1085" t="s">
        <v>2575</v>
      </c>
      <c r="AL1085" t="s">
        <v>2575</v>
      </c>
      <c r="AM1085" t="s">
        <v>2576</v>
      </c>
      <c r="AN1085" t="s">
        <v>2575</v>
      </c>
      <c r="AO1085" t="s">
        <v>2575</v>
      </c>
    </row>
    <row r="1086" spans="1:41" x14ac:dyDescent="0.3">
      <c r="A1086">
        <v>3293412</v>
      </c>
      <c r="B1086" t="s">
        <v>884</v>
      </c>
      <c r="C1086" t="s">
        <v>2419</v>
      </c>
      <c r="D1086">
        <v>11</v>
      </c>
      <c r="E1086" t="s">
        <v>2429</v>
      </c>
      <c r="F1086" t="s">
        <v>2448</v>
      </c>
      <c r="G1086" t="s">
        <v>2454</v>
      </c>
      <c r="H1086">
        <v>3180212502</v>
      </c>
      <c r="I1086" t="s">
        <v>2480</v>
      </c>
      <c r="J1086" t="s">
        <v>2481</v>
      </c>
      <c r="K1086" t="s">
        <v>2485</v>
      </c>
      <c r="L1086">
        <v>23</v>
      </c>
      <c r="M1086">
        <v>141015</v>
      </c>
      <c r="N1086">
        <v>2006</v>
      </c>
      <c r="O1086" t="s">
        <v>2556</v>
      </c>
      <c r="P1086">
        <v>9</v>
      </c>
      <c r="Q1086">
        <v>6</v>
      </c>
      <c r="R1086" t="s">
        <v>2567</v>
      </c>
      <c r="S1086" t="s">
        <v>2570</v>
      </c>
      <c r="T1086" t="s">
        <v>2552</v>
      </c>
      <c r="U1086" t="s">
        <v>2575</v>
      </c>
      <c r="V1086" t="s">
        <v>2575</v>
      </c>
      <c r="W1086" t="s">
        <v>2575</v>
      </c>
      <c r="X1086" t="s">
        <v>2575</v>
      </c>
      <c r="Y1086" t="s">
        <v>2575</v>
      </c>
      <c r="Z1086" t="s">
        <v>2575</v>
      </c>
      <c r="AA1086" t="s">
        <v>2575</v>
      </c>
      <c r="AB1086" t="s">
        <v>2575</v>
      </c>
      <c r="AC1086" t="s">
        <v>2575</v>
      </c>
      <c r="AD1086" t="s">
        <v>2582</v>
      </c>
      <c r="AE1086" t="s">
        <v>2766</v>
      </c>
      <c r="AF1086" t="s">
        <v>2575</v>
      </c>
      <c r="AG1086" t="s">
        <v>2575</v>
      </c>
      <c r="AH1086" t="s">
        <v>2575</v>
      </c>
      <c r="AI1086" t="s">
        <v>2575</v>
      </c>
      <c r="AJ1086" t="s">
        <v>2575</v>
      </c>
      <c r="AK1086" t="s">
        <v>2575</v>
      </c>
      <c r="AL1086" t="s">
        <v>2575</v>
      </c>
      <c r="AM1086" t="s">
        <v>2575</v>
      </c>
      <c r="AN1086" t="s">
        <v>2575</v>
      </c>
      <c r="AO1086" t="s">
        <v>2575</v>
      </c>
    </row>
    <row r="1087" spans="1:41" x14ac:dyDescent="0.3">
      <c r="A1087">
        <v>3310548</v>
      </c>
      <c r="B1087" t="s">
        <v>885</v>
      </c>
      <c r="C1087" t="s">
        <v>2420</v>
      </c>
      <c r="D1087">
        <v>11</v>
      </c>
      <c r="E1087" t="s">
        <v>2430</v>
      </c>
      <c r="F1087" t="s">
        <v>2448</v>
      </c>
      <c r="G1087" t="s">
        <v>2454</v>
      </c>
      <c r="H1087">
        <v>3180212502</v>
      </c>
      <c r="I1087" t="s">
        <v>2480</v>
      </c>
      <c r="J1087" t="s">
        <v>2481</v>
      </c>
      <c r="K1087" t="s">
        <v>2485</v>
      </c>
      <c r="L1087">
        <v>23</v>
      </c>
      <c r="M1087">
        <v>141007</v>
      </c>
      <c r="N1087">
        <v>2007</v>
      </c>
      <c r="O1087" t="s">
        <v>2565</v>
      </c>
      <c r="P1087">
        <v>4</v>
      </c>
      <c r="Q1087">
        <v>5</v>
      </c>
      <c r="R1087" t="s">
        <v>2567</v>
      </c>
      <c r="S1087" t="s">
        <v>2569</v>
      </c>
      <c r="T1087" t="s">
        <v>2552</v>
      </c>
      <c r="U1087" t="s">
        <v>2575</v>
      </c>
      <c r="V1087" t="s">
        <v>2575</v>
      </c>
      <c r="W1087" t="s">
        <v>2578</v>
      </c>
      <c r="X1087" t="s">
        <v>2576</v>
      </c>
      <c r="Y1087" t="s">
        <v>2575</v>
      </c>
      <c r="Z1087" t="s">
        <v>2575</v>
      </c>
      <c r="AA1087" t="s">
        <v>2575</v>
      </c>
      <c r="AB1087" t="s">
        <v>2575</v>
      </c>
      <c r="AC1087" t="s">
        <v>2575</v>
      </c>
      <c r="AD1087" t="s">
        <v>2578</v>
      </c>
      <c r="AF1087" t="s">
        <v>2578</v>
      </c>
      <c r="AG1087" t="s">
        <v>2576</v>
      </c>
      <c r="AH1087" t="s">
        <v>2575</v>
      </c>
      <c r="AI1087" t="s">
        <v>2580</v>
      </c>
      <c r="AJ1087" t="s">
        <v>2578</v>
      </c>
      <c r="AK1087" t="s">
        <v>2576</v>
      </c>
      <c r="AL1087" t="s">
        <v>2575</v>
      </c>
      <c r="AM1087" t="s">
        <v>2576</v>
      </c>
      <c r="AN1087" t="s">
        <v>2576</v>
      </c>
      <c r="AO1087" t="s">
        <v>2580</v>
      </c>
    </row>
    <row r="1088" spans="1:41" x14ac:dyDescent="0.3">
      <c r="A1088">
        <v>3310794</v>
      </c>
      <c r="B1088" t="s">
        <v>886</v>
      </c>
      <c r="C1088" t="s">
        <v>2419</v>
      </c>
      <c r="D1088">
        <v>11</v>
      </c>
      <c r="E1088" t="s">
        <v>2436</v>
      </c>
      <c r="F1088" t="s">
        <v>2445</v>
      </c>
      <c r="G1088" t="s">
        <v>2454</v>
      </c>
      <c r="H1088">
        <v>3180212502</v>
      </c>
      <c r="I1088" t="s">
        <v>2480</v>
      </c>
      <c r="J1088" t="s">
        <v>2481</v>
      </c>
      <c r="K1088" t="s">
        <v>2485</v>
      </c>
      <c r="L1088">
        <v>23</v>
      </c>
      <c r="M1088">
        <v>141002</v>
      </c>
      <c r="N1088">
        <v>2007</v>
      </c>
      <c r="O1088" t="s">
        <v>2565</v>
      </c>
      <c r="P1088">
        <v>8</v>
      </c>
      <c r="Q1088">
        <v>6</v>
      </c>
      <c r="R1088" t="s">
        <v>2570</v>
      </c>
      <c r="S1088" t="s">
        <v>2569</v>
      </c>
      <c r="T1088" t="s">
        <v>2574</v>
      </c>
      <c r="U1088" t="s">
        <v>2576</v>
      </c>
      <c r="V1088" t="s">
        <v>2576</v>
      </c>
      <c r="W1088" t="s">
        <v>2576</v>
      </c>
      <c r="X1088" t="s">
        <v>2575</v>
      </c>
      <c r="Y1088" t="s">
        <v>2576</v>
      </c>
      <c r="Z1088" t="s">
        <v>2576</v>
      </c>
      <c r="AA1088" t="s">
        <v>2575</v>
      </c>
      <c r="AB1088" t="s">
        <v>2575</v>
      </c>
      <c r="AC1088" t="s">
        <v>2575</v>
      </c>
      <c r="AD1088" t="s">
        <v>2579</v>
      </c>
      <c r="AF1088" t="s">
        <v>2581</v>
      </c>
      <c r="AG1088" t="s">
        <v>2576</v>
      </c>
      <c r="AH1088" t="s">
        <v>2575</v>
      </c>
      <c r="AI1088" t="s">
        <v>2575</v>
      </c>
      <c r="AJ1088" t="s">
        <v>2575</v>
      </c>
      <c r="AK1088" t="s">
        <v>2575</v>
      </c>
      <c r="AL1088" t="s">
        <v>2575</v>
      </c>
      <c r="AM1088" t="s">
        <v>2576</v>
      </c>
      <c r="AN1088" t="s">
        <v>2575</v>
      </c>
      <c r="AO1088" t="s">
        <v>2575</v>
      </c>
    </row>
    <row r="1089" spans="1:41" x14ac:dyDescent="0.3">
      <c r="A1089">
        <v>3314841</v>
      </c>
      <c r="B1089" t="s">
        <v>388</v>
      </c>
      <c r="C1089" t="s">
        <v>2419</v>
      </c>
      <c r="D1089">
        <v>11</v>
      </c>
      <c r="E1089" t="s">
        <v>2429</v>
      </c>
      <c r="F1089" t="s">
        <v>2448</v>
      </c>
      <c r="G1089" t="s">
        <v>2454</v>
      </c>
      <c r="H1089">
        <v>3180212502</v>
      </c>
      <c r="I1089" t="s">
        <v>2480</v>
      </c>
      <c r="J1089" t="s">
        <v>2481</v>
      </c>
      <c r="K1089" t="s">
        <v>2485</v>
      </c>
      <c r="L1089">
        <v>23</v>
      </c>
      <c r="M1089">
        <v>141015</v>
      </c>
      <c r="N1089">
        <v>2002</v>
      </c>
      <c r="O1089" t="s">
        <v>2564</v>
      </c>
      <c r="P1089">
        <v>31</v>
      </c>
      <c r="Q1089">
        <v>6</v>
      </c>
      <c r="R1089" t="s">
        <v>2568</v>
      </c>
      <c r="S1089" t="s">
        <v>2570</v>
      </c>
      <c r="T1089" t="s">
        <v>2552</v>
      </c>
      <c r="U1089" t="s">
        <v>2575</v>
      </c>
      <c r="V1089" t="s">
        <v>2575</v>
      </c>
      <c r="W1089" t="s">
        <v>2577</v>
      </c>
      <c r="X1089" t="s">
        <v>2575</v>
      </c>
      <c r="Y1089" t="s">
        <v>2577</v>
      </c>
      <c r="Z1089" t="s">
        <v>2576</v>
      </c>
      <c r="AA1089" t="s">
        <v>2577</v>
      </c>
      <c r="AB1089" t="s">
        <v>2576</v>
      </c>
      <c r="AC1089" t="s">
        <v>2576</v>
      </c>
      <c r="AD1089" t="s">
        <v>2580</v>
      </c>
      <c r="AF1089" t="s">
        <v>2575</v>
      </c>
      <c r="AG1089" t="s">
        <v>2576</v>
      </c>
      <c r="AH1089" t="s">
        <v>2575</v>
      </c>
      <c r="AI1089" t="s">
        <v>2575</v>
      </c>
      <c r="AJ1089" t="s">
        <v>2577</v>
      </c>
      <c r="AK1089" t="s">
        <v>2576</v>
      </c>
      <c r="AL1089" t="s">
        <v>2576</v>
      </c>
      <c r="AM1089" t="s">
        <v>2576</v>
      </c>
      <c r="AN1089" t="s">
        <v>2575</v>
      </c>
      <c r="AO1089" t="s">
        <v>2576</v>
      </c>
    </row>
    <row r="1090" spans="1:41" x14ac:dyDescent="0.3">
      <c r="A1090">
        <v>3314860</v>
      </c>
      <c r="B1090" t="s">
        <v>887</v>
      </c>
      <c r="C1090" t="s">
        <v>2419</v>
      </c>
      <c r="D1090">
        <v>11</v>
      </c>
      <c r="E1090" t="s">
        <v>2428</v>
      </c>
      <c r="F1090" t="s">
        <v>2445</v>
      </c>
      <c r="G1090" t="s">
        <v>2454</v>
      </c>
      <c r="H1090">
        <v>3180212502</v>
      </c>
      <c r="I1090" t="s">
        <v>2480</v>
      </c>
      <c r="J1090" t="s">
        <v>2481</v>
      </c>
      <c r="K1090" t="s">
        <v>2485</v>
      </c>
      <c r="L1090">
        <v>23</v>
      </c>
      <c r="M1090">
        <v>142027</v>
      </c>
      <c r="N1090">
        <v>2005</v>
      </c>
      <c r="O1090" t="s">
        <v>2564</v>
      </c>
      <c r="P1090">
        <v>13</v>
      </c>
      <c r="Q1090">
        <v>6</v>
      </c>
      <c r="R1090" t="s">
        <v>2567</v>
      </c>
      <c r="S1090" t="s">
        <v>2569</v>
      </c>
      <c r="T1090" t="s">
        <v>2552</v>
      </c>
      <c r="U1090" t="s">
        <v>2578</v>
      </c>
      <c r="V1090" t="s">
        <v>2575</v>
      </c>
      <c r="W1090" t="s">
        <v>2580</v>
      </c>
      <c r="X1090" t="s">
        <v>2576</v>
      </c>
      <c r="Y1090" t="s">
        <v>2580</v>
      </c>
      <c r="Z1090" t="s">
        <v>2580</v>
      </c>
      <c r="AA1090" t="s">
        <v>2578</v>
      </c>
      <c r="AB1090" t="s">
        <v>2575</v>
      </c>
      <c r="AC1090" t="s">
        <v>2580</v>
      </c>
      <c r="AD1090" t="s">
        <v>2578</v>
      </c>
      <c r="AF1090" t="s">
        <v>2578</v>
      </c>
      <c r="AG1090" t="s">
        <v>2577</v>
      </c>
      <c r="AH1090" t="s">
        <v>2576</v>
      </c>
      <c r="AI1090" t="s">
        <v>2576</v>
      </c>
      <c r="AJ1090" t="s">
        <v>2578</v>
      </c>
      <c r="AK1090" t="s">
        <v>2576</v>
      </c>
      <c r="AL1090" t="s">
        <v>2580</v>
      </c>
      <c r="AM1090" t="s">
        <v>2580</v>
      </c>
      <c r="AN1090" t="s">
        <v>2580</v>
      </c>
      <c r="AO1090" t="s">
        <v>2575</v>
      </c>
    </row>
    <row r="1091" spans="1:41" x14ac:dyDescent="0.3">
      <c r="A1091">
        <v>3314893</v>
      </c>
      <c r="B1091" t="s">
        <v>888</v>
      </c>
      <c r="C1091" t="s">
        <v>2420</v>
      </c>
      <c r="D1091">
        <v>11</v>
      </c>
      <c r="E1091" t="s">
        <v>2436</v>
      </c>
      <c r="F1091" t="s">
        <v>2445</v>
      </c>
      <c r="G1091" t="s">
        <v>2454</v>
      </c>
      <c r="H1091">
        <v>3180212502</v>
      </c>
      <c r="I1091" t="s">
        <v>2480</v>
      </c>
      <c r="J1091" t="s">
        <v>2481</v>
      </c>
      <c r="K1091" t="s">
        <v>2485</v>
      </c>
      <c r="L1091">
        <v>23</v>
      </c>
      <c r="M1091">
        <v>141203</v>
      </c>
      <c r="N1091">
        <v>2005</v>
      </c>
      <c r="O1091" t="s">
        <v>2565</v>
      </c>
      <c r="P1091">
        <v>2</v>
      </c>
      <c r="Q1091">
        <v>9</v>
      </c>
      <c r="R1091" t="s">
        <v>2567</v>
      </c>
      <c r="S1091" t="s">
        <v>2568</v>
      </c>
      <c r="T1091" t="s">
        <v>2574</v>
      </c>
      <c r="U1091" t="s">
        <v>2576</v>
      </c>
      <c r="V1091" t="s">
        <v>2576</v>
      </c>
      <c r="W1091" t="s">
        <v>2576</v>
      </c>
      <c r="X1091" t="s">
        <v>2575</v>
      </c>
      <c r="Y1091" t="s">
        <v>2575</v>
      </c>
      <c r="Z1091" t="s">
        <v>2577</v>
      </c>
      <c r="AA1091" t="s">
        <v>2576</v>
      </c>
      <c r="AB1091" t="s">
        <v>2576</v>
      </c>
      <c r="AC1091" t="s">
        <v>2580</v>
      </c>
      <c r="AD1091" t="s">
        <v>2582</v>
      </c>
      <c r="AE1091" t="s">
        <v>2767</v>
      </c>
      <c r="AF1091" t="s">
        <v>2576</v>
      </c>
      <c r="AG1091" t="s">
        <v>2576</v>
      </c>
      <c r="AH1091" t="s">
        <v>2576</v>
      </c>
      <c r="AI1091" t="s">
        <v>2576</v>
      </c>
      <c r="AJ1091" t="s">
        <v>2576</v>
      </c>
      <c r="AK1091" t="s">
        <v>2576</v>
      </c>
      <c r="AL1091" t="s">
        <v>2576</v>
      </c>
      <c r="AM1091" t="s">
        <v>2577</v>
      </c>
      <c r="AN1091" t="s">
        <v>2576</v>
      </c>
      <c r="AO1091" t="s">
        <v>2576</v>
      </c>
    </row>
    <row r="1092" spans="1:41" x14ac:dyDescent="0.3">
      <c r="A1092">
        <v>3314904</v>
      </c>
      <c r="B1092" t="s">
        <v>878</v>
      </c>
      <c r="C1092" t="s">
        <v>2420</v>
      </c>
      <c r="D1092">
        <v>11</v>
      </c>
      <c r="E1092" t="s">
        <v>2428</v>
      </c>
      <c r="F1092" t="s">
        <v>2445</v>
      </c>
      <c r="G1092" t="s">
        <v>2454</v>
      </c>
      <c r="H1092">
        <v>3180212502</v>
      </c>
      <c r="I1092" t="s">
        <v>2480</v>
      </c>
      <c r="J1092" t="s">
        <v>2481</v>
      </c>
      <c r="K1092" t="s">
        <v>2485</v>
      </c>
      <c r="L1092">
        <v>23</v>
      </c>
      <c r="M1092">
        <v>141007</v>
      </c>
      <c r="N1092">
        <v>2006</v>
      </c>
      <c r="O1092" t="s">
        <v>2565</v>
      </c>
      <c r="P1092">
        <v>2</v>
      </c>
      <c r="Q1092">
        <v>5</v>
      </c>
      <c r="R1092" t="s">
        <v>2567</v>
      </c>
      <c r="S1092" t="s">
        <v>2567</v>
      </c>
      <c r="T1092" t="s">
        <v>2574</v>
      </c>
      <c r="U1092" t="s">
        <v>2577</v>
      </c>
      <c r="V1092" t="s">
        <v>2575</v>
      </c>
      <c r="W1092" t="s">
        <v>2581</v>
      </c>
      <c r="X1092" t="s">
        <v>2580</v>
      </c>
      <c r="Y1092" t="s">
        <v>2578</v>
      </c>
      <c r="Z1092" t="s">
        <v>2575</v>
      </c>
      <c r="AA1092" t="s">
        <v>2575</v>
      </c>
      <c r="AB1092" t="s">
        <v>2575</v>
      </c>
      <c r="AC1092" t="s">
        <v>2578</v>
      </c>
      <c r="AD1092" t="s">
        <v>2580</v>
      </c>
      <c r="AF1092" t="s">
        <v>2575</v>
      </c>
      <c r="AG1092" t="s">
        <v>2575</v>
      </c>
      <c r="AH1092" t="s">
        <v>2575</v>
      </c>
      <c r="AI1092" t="s">
        <v>2575</v>
      </c>
      <c r="AJ1092" t="s">
        <v>2576</v>
      </c>
      <c r="AK1092" t="s">
        <v>2575</v>
      </c>
      <c r="AL1092" t="s">
        <v>2576</v>
      </c>
      <c r="AM1092" t="s">
        <v>2575</v>
      </c>
      <c r="AN1092" t="s">
        <v>2575</v>
      </c>
      <c r="AO1092" t="s">
        <v>2575</v>
      </c>
    </row>
    <row r="1093" spans="1:41" x14ac:dyDescent="0.3">
      <c r="A1093">
        <v>3328562</v>
      </c>
      <c r="B1093" t="s">
        <v>889</v>
      </c>
      <c r="C1093" t="s">
        <v>2420</v>
      </c>
      <c r="D1093">
        <v>11</v>
      </c>
      <c r="E1093" t="s">
        <v>2427</v>
      </c>
      <c r="F1093" t="s">
        <v>2448</v>
      </c>
      <c r="G1093" t="s">
        <v>2454</v>
      </c>
      <c r="H1093">
        <v>3180212502</v>
      </c>
      <c r="I1093" t="s">
        <v>2480</v>
      </c>
      <c r="J1093" t="s">
        <v>2481</v>
      </c>
      <c r="K1093" t="s">
        <v>2485</v>
      </c>
      <c r="L1093">
        <v>23</v>
      </c>
      <c r="M1093">
        <v>141002</v>
      </c>
      <c r="N1093">
        <v>2006</v>
      </c>
      <c r="O1093" t="s">
        <v>2561</v>
      </c>
      <c r="P1093">
        <v>5</v>
      </c>
      <c r="Q1093">
        <v>8</v>
      </c>
      <c r="R1093" t="s">
        <v>2567</v>
      </c>
      <c r="S1093" t="s">
        <v>2570</v>
      </c>
      <c r="T1093" t="s">
        <v>2574</v>
      </c>
      <c r="U1093" t="s">
        <v>2577</v>
      </c>
      <c r="V1093" t="s">
        <v>2575</v>
      </c>
      <c r="W1093" t="s">
        <v>2577</v>
      </c>
      <c r="X1093" t="s">
        <v>2577</v>
      </c>
      <c r="Y1093" t="s">
        <v>2577</v>
      </c>
      <c r="Z1093" t="s">
        <v>2575</v>
      </c>
      <c r="AA1093" t="s">
        <v>2577</v>
      </c>
      <c r="AB1093" t="s">
        <v>2575</v>
      </c>
      <c r="AC1093" t="s">
        <v>2577</v>
      </c>
      <c r="AD1093" t="s">
        <v>2581</v>
      </c>
      <c r="AF1093" t="s">
        <v>2576</v>
      </c>
      <c r="AG1093" t="s">
        <v>2577</v>
      </c>
      <c r="AH1093" t="s">
        <v>2580</v>
      </c>
      <c r="AI1093" t="s">
        <v>2576</v>
      </c>
      <c r="AJ1093" t="s">
        <v>2575</v>
      </c>
      <c r="AK1093" t="s">
        <v>2577</v>
      </c>
      <c r="AL1093" t="s">
        <v>2575</v>
      </c>
      <c r="AM1093" t="s">
        <v>2576</v>
      </c>
      <c r="AN1093" t="s">
        <v>2576</v>
      </c>
      <c r="AO1093" t="s">
        <v>2575</v>
      </c>
    </row>
    <row r="1094" spans="1:41" x14ac:dyDescent="0.3">
      <c r="A1094">
        <v>3331698</v>
      </c>
      <c r="B1094" t="s">
        <v>890</v>
      </c>
      <c r="C1094" t="s">
        <v>2420</v>
      </c>
      <c r="D1094">
        <v>11</v>
      </c>
      <c r="E1094" t="s">
        <v>2440</v>
      </c>
      <c r="F1094" t="s">
        <v>2445</v>
      </c>
      <c r="G1094" t="s">
        <v>2454</v>
      </c>
      <c r="H1094">
        <v>3180212502</v>
      </c>
      <c r="I1094" t="s">
        <v>2480</v>
      </c>
      <c r="J1094" t="s">
        <v>2481</v>
      </c>
      <c r="K1094" t="s">
        <v>2485</v>
      </c>
      <c r="L1094">
        <v>23</v>
      </c>
      <c r="M1094">
        <v>141015</v>
      </c>
      <c r="N1094">
        <v>2005</v>
      </c>
      <c r="O1094" t="s">
        <v>2555</v>
      </c>
      <c r="P1094">
        <v>15</v>
      </c>
      <c r="Q1094">
        <v>6</v>
      </c>
      <c r="R1094" t="s">
        <v>2567</v>
      </c>
      <c r="S1094" t="s">
        <v>2567</v>
      </c>
      <c r="T1094" t="s">
        <v>2574</v>
      </c>
      <c r="U1094" t="s">
        <v>2575</v>
      </c>
      <c r="V1094" t="s">
        <v>2575</v>
      </c>
      <c r="W1094" t="s">
        <v>2581</v>
      </c>
      <c r="X1094" t="s">
        <v>2581</v>
      </c>
      <c r="Y1094" t="s">
        <v>2575</v>
      </c>
      <c r="Z1094" t="s">
        <v>2581</v>
      </c>
      <c r="AA1094" t="s">
        <v>2581</v>
      </c>
      <c r="AB1094" t="s">
        <v>2575</v>
      </c>
      <c r="AC1094" t="s">
        <v>2575</v>
      </c>
      <c r="AD1094" t="s">
        <v>2581</v>
      </c>
      <c r="AF1094" t="s">
        <v>2575</v>
      </c>
      <c r="AG1094" t="s">
        <v>2575</v>
      </c>
      <c r="AH1094" t="s">
        <v>2575</v>
      </c>
      <c r="AI1094" t="s">
        <v>2580</v>
      </c>
      <c r="AJ1094" t="s">
        <v>2575</v>
      </c>
      <c r="AK1094" t="s">
        <v>2575</v>
      </c>
      <c r="AL1094" t="s">
        <v>2575</v>
      </c>
      <c r="AM1094" t="s">
        <v>2575</v>
      </c>
      <c r="AN1094" t="s">
        <v>2575</v>
      </c>
      <c r="AO1094" t="s">
        <v>2575</v>
      </c>
    </row>
    <row r="1095" spans="1:41" x14ac:dyDescent="0.3">
      <c r="A1095">
        <v>3346077</v>
      </c>
      <c r="B1095" t="s">
        <v>461</v>
      </c>
      <c r="C1095" t="s">
        <v>2420</v>
      </c>
      <c r="D1095">
        <v>11</v>
      </c>
      <c r="E1095" t="s">
        <v>2441</v>
      </c>
      <c r="F1095" t="s">
        <v>2448</v>
      </c>
      <c r="G1095" t="s">
        <v>2454</v>
      </c>
      <c r="H1095">
        <v>3180212502</v>
      </c>
      <c r="I1095" t="s">
        <v>2480</v>
      </c>
      <c r="J1095" t="s">
        <v>2481</v>
      </c>
      <c r="K1095" t="s">
        <v>2485</v>
      </c>
      <c r="L1095">
        <v>23</v>
      </c>
      <c r="M1095">
        <v>141203</v>
      </c>
      <c r="N1095">
        <v>2004</v>
      </c>
      <c r="O1095" t="s">
        <v>2558</v>
      </c>
      <c r="P1095">
        <v>5</v>
      </c>
      <c r="Q1095">
        <v>5</v>
      </c>
      <c r="R1095" t="s">
        <v>2567</v>
      </c>
      <c r="S1095" t="s">
        <v>2567</v>
      </c>
      <c r="T1095" t="s">
        <v>2574</v>
      </c>
      <c r="U1095" t="s">
        <v>2577</v>
      </c>
      <c r="V1095" t="s">
        <v>2575</v>
      </c>
      <c r="W1095" t="s">
        <v>2578</v>
      </c>
      <c r="X1095" t="s">
        <v>2577</v>
      </c>
      <c r="Y1095" t="s">
        <v>2575</v>
      </c>
      <c r="Z1095" t="s">
        <v>2578</v>
      </c>
      <c r="AA1095" t="s">
        <v>2576</v>
      </c>
      <c r="AB1095" t="s">
        <v>2575</v>
      </c>
      <c r="AC1095" t="s">
        <v>2575</v>
      </c>
      <c r="AD1095" t="s">
        <v>2582</v>
      </c>
      <c r="AE1095" t="s">
        <v>2768</v>
      </c>
      <c r="AF1095" t="s">
        <v>2576</v>
      </c>
      <c r="AG1095" t="s">
        <v>2576</v>
      </c>
      <c r="AH1095" t="s">
        <v>2577</v>
      </c>
      <c r="AI1095" t="s">
        <v>2575</v>
      </c>
      <c r="AJ1095" t="s">
        <v>2577</v>
      </c>
      <c r="AK1095" t="s">
        <v>2576</v>
      </c>
      <c r="AL1095" t="s">
        <v>2575</v>
      </c>
      <c r="AM1095" t="s">
        <v>2577</v>
      </c>
      <c r="AN1095" t="s">
        <v>2576</v>
      </c>
      <c r="AO1095" t="s">
        <v>2576</v>
      </c>
    </row>
    <row r="1096" spans="1:41" x14ac:dyDescent="0.3">
      <c r="A1096">
        <v>3346109</v>
      </c>
      <c r="B1096" t="s">
        <v>189</v>
      </c>
      <c r="C1096" t="s">
        <v>2420</v>
      </c>
      <c r="D1096">
        <v>11</v>
      </c>
      <c r="E1096" t="s">
        <v>2424</v>
      </c>
      <c r="F1096" t="s">
        <v>2447</v>
      </c>
      <c r="G1096" t="s">
        <v>2454</v>
      </c>
      <c r="H1096">
        <v>3180212502</v>
      </c>
      <c r="I1096" t="s">
        <v>2480</v>
      </c>
      <c r="J1096" t="s">
        <v>2481</v>
      </c>
      <c r="K1096" t="s">
        <v>2491</v>
      </c>
      <c r="L1096">
        <v>28</v>
      </c>
      <c r="M1096">
        <v>700059</v>
      </c>
      <c r="N1096">
        <v>2006</v>
      </c>
      <c r="O1096" t="s">
        <v>2556</v>
      </c>
      <c r="P1096">
        <v>17</v>
      </c>
      <c r="Q1096">
        <v>7</v>
      </c>
      <c r="R1096" t="s">
        <v>2568</v>
      </c>
      <c r="S1096" t="s">
        <v>2568</v>
      </c>
      <c r="T1096" t="s">
        <v>2574</v>
      </c>
      <c r="U1096" t="s">
        <v>2575</v>
      </c>
      <c r="V1096" t="s">
        <v>2575</v>
      </c>
      <c r="W1096" t="s">
        <v>2577</v>
      </c>
      <c r="X1096" t="s">
        <v>2577</v>
      </c>
      <c r="Y1096" t="s">
        <v>2575</v>
      </c>
      <c r="Z1096" t="s">
        <v>2576</v>
      </c>
      <c r="AA1096" t="s">
        <v>2575</v>
      </c>
      <c r="AB1096" t="s">
        <v>2576</v>
      </c>
      <c r="AC1096" t="s">
        <v>2576</v>
      </c>
      <c r="AD1096" t="s">
        <v>2580</v>
      </c>
      <c r="AF1096" t="s">
        <v>2576</v>
      </c>
      <c r="AG1096" t="s">
        <v>2577</v>
      </c>
      <c r="AH1096" t="s">
        <v>2577</v>
      </c>
      <c r="AI1096" t="s">
        <v>2576</v>
      </c>
      <c r="AJ1096" t="s">
        <v>2575</v>
      </c>
      <c r="AK1096" t="s">
        <v>2575</v>
      </c>
      <c r="AL1096" t="s">
        <v>2575</v>
      </c>
      <c r="AM1096" t="s">
        <v>2576</v>
      </c>
      <c r="AN1096" t="s">
        <v>2576</v>
      </c>
      <c r="AO1096" t="s">
        <v>2575</v>
      </c>
    </row>
    <row r="1097" spans="1:41" x14ac:dyDescent="0.3">
      <c r="A1097">
        <v>3355636</v>
      </c>
      <c r="B1097" t="s">
        <v>891</v>
      </c>
      <c r="C1097" t="s">
        <v>2420</v>
      </c>
      <c r="D1097">
        <v>11</v>
      </c>
      <c r="E1097" t="s">
        <v>2440</v>
      </c>
      <c r="F1097" t="s">
        <v>2445</v>
      </c>
      <c r="G1097" t="s">
        <v>2454</v>
      </c>
      <c r="H1097">
        <v>3180212502</v>
      </c>
      <c r="I1097" t="s">
        <v>2480</v>
      </c>
      <c r="J1097" t="s">
        <v>2481</v>
      </c>
      <c r="K1097" t="s">
        <v>2485</v>
      </c>
      <c r="L1097">
        <v>23</v>
      </c>
      <c r="M1097">
        <v>141002</v>
      </c>
      <c r="N1097">
        <v>2005</v>
      </c>
      <c r="O1097" t="s">
        <v>2563</v>
      </c>
      <c r="P1097">
        <v>19</v>
      </c>
      <c r="Q1097">
        <v>6</v>
      </c>
      <c r="R1097" t="s">
        <v>2567</v>
      </c>
      <c r="S1097" t="s">
        <v>2567</v>
      </c>
      <c r="T1097" t="s">
        <v>2574</v>
      </c>
      <c r="U1097" t="s">
        <v>2575</v>
      </c>
      <c r="V1097" t="s">
        <v>2575</v>
      </c>
      <c r="W1097" t="s">
        <v>2575</v>
      </c>
      <c r="X1097" t="s">
        <v>2575</v>
      </c>
      <c r="Y1097" t="s">
        <v>2575</v>
      </c>
      <c r="Z1097" t="s">
        <v>2575</v>
      </c>
      <c r="AA1097" t="s">
        <v>2575</v>
      </c>
      <c r="AB1097" t="s">
        <v>2576</v>
      </c>
      <c r="AC1097" t="s">
        <v>2575</v>
      </c>
      <c r="AD1097" t="s">
        <v>2582</v>
      </c>
      <c r="AE1097" t="s">
        <v>2769</v>
      </c>
      <c r="AF1097" t="s">
        <v>2575</v>
      </c>
      <c r="AG1097" t="s">
        <v>2575</v>
      </c>
      <c r="AH1097" t="s">
        <v>2576</v>
      </c>
      <c r="AI1097" t="s">
        <v>2575</v>
      </c>
      <c r="AJ1097" t="s">
        <v>2575</v>
      </c>
      <c r="AK1097" t="s">
        <v>2576</v>
      </c>
      <c r="AL1097" t="s">
        <v>2575</v>
      </c>
      <c r="AM1097" t="s">
        <v>2575</v>
      </c>
      <c r="AN1097" t="s">
        <v>2581</v>
      </c>
      <c r="AO1097" t="s">
        <v>2575</v>
      </c>
    </row>
    <row r="1098" spans="1:41" x14ac:dyDescent="0.3">
      <c r="A1098">
        <v>3374799</v>
      </c>
      <c r="B1098" t="s">
        <v>369</v>
      </c>
      <c r="C1098" t="s">
        <v>2419</v>
      </c>
      <c r="D1098">
        <v>11</v>
      </c>
      <c r="E1098" t="s">
        <v>2421</v>
      </c>
      <c r="F1098" t="s">
        <v>2445</v>
      </c>
      <c r="G1098" t="s">
        <v>2454</v>
      </c>
      <c r="H1098">
        <v>3180212502</v>
      </c>
      <c r="I1098" t="s">
        <v>2480</v>
      </c>
      <c r="J1098" t="s">
        <v>2481</v>
      </c>
      <c r="K1098" t="s">
        <v>2485</v>
      </c>
      <c r="L1098">
        <v>23</v>
      </c>
      <c r="M1098">
        <v>141015</v>
      </c>
      <c r="N1098">
        <v>2007</v>
      </c>
      <c r="O1098" t="s">
        <v>2556</v>
      </c>
      <c r="P1098">
        <v>5</v>
      </c>
      <c r="Q1098">
        <v>4</v>
      </c>
      <c r="R1098" t="s">
        <v>2569</v>
      </c>
      <c r="S1098" t="s">
        <v>2570</v>
      </c>
      <c r="T1098" t="s">
        <v>2552</v>
      </c>
      <c r="U1098" t="s">
        <v>2575</v>
      </c>
      <c r="V1098" t="s">
        <v>2575</v>
      </c>
      <c r="W1098" t="s">
        <v>2576</v>
      </c>
      <c r="X1098" t="s">
        <v>2575</v>
      </c>
      <c r="Y1098" t="s">
        <v>2576</v>
      </c>
      <c r="Z1098" t="s">
        <v>2576</v>
      </c>
      <c r="AA1098" t="s">
        <v>2575</v>
      </c>
      <c r="AB1098" t="s">
        <v>2575</v>
      </c>
      <c r="AC1098" t="s">
        <v>2575</v>
      </c>
      <c r="AD1098" t="s">
        <v>2578</v>
      </c>
      <c r="AF1098" t="s">
        <v>2575</v>
      </c>
      <c r="AG1098" t="s">
        <v>2575</v>
      </c>
      <c r="AH1098" t="s">
        <v>2575</v>
      </c>
      <c r="AI1098" t="s">
        <v>2575</v>
      </c>
      <c r="AJ1098" t="s">
        <v>2575</v>
      </c>
      <c r="AK1098" t="s">
        <v>2575</v>
      </c>
      <c r="AL1098" t="s">
        <v>2575</v>
      </c>
      <c r="AM1098" t="s">
        <v>2576</v>
      </c>
      <c r="AN1098" t="s">
        <v>2576</v>
      </c>
      <c r="AO1098" t="s">
        <v>2575</v>
      </c>
    </row>
    <row r="1099" spans="1:41" x14ac:dyDescent="0.3">
      <c r="A1099">
        <v>3374810</v>
      </c>
      <c r="B1099" t="s">
        <v>375</v>
      </c>
      <c r="C1099" t="s">
        <v>2419</v>
      </c>
      <c r="D1099">
        <v>11</v>
      </c>
      <c r="E1099" t="s">
        <v>2422</v>
      </c>
      <c r="F1099" t="s">
        <v>2447</v>
      </c>
      <c r="G1099" t="s">
        <v>2454</v>
      </c>
      <c r="H1099">
        <v>3180212502</v>
      </c>
      <c r="I1099" t="s">
        <v>2480</v>
      </c>
      <c r="J1099" t="s">
        <v>2481</v>
      </c>
      <c r="K1099" t="s">
        <v>2485</v>
      </c>
      <c r="L1099">
        <v>23</v>
      </c>
      <c r="M1099">
        <v>142027</v>
      </c>
      <c r="N1099">
        <v>2006</v>
      </c>
      <c r="O1099" t="s">
        <v>2562</v>
      </c>
      <c r="P1099">
        <v>22</v>
      </c>
      <c r="Q1099">
        <v>6</v>
      </c>
      <c r="R1099" t="s">
        <v>2569</v>
      </c>
      <c r="S1099" t="s">
        <v>2569</v>
      </c>
      <c r="T1099" t="s">
        <v>2552</v>
      </c>
      <c r="U1099" t="s">
        <v>2575</v>
      </c>
      <c r="V1099" t="s">
        <v>2576</v>
      </c>
      <c r="W1099" t="s">
        <v>2577</v>
      </c>
      <c r="X1099" t="s">
        <v>2578</v>
      </c>
      <c r="Y1099" t="s">
        <v>2577</v>
      </c>
      <c r="Z1099" t="s">
        <v>2576</v>
      </c>
      <c r="AA1099" t="s">
        <v>2581</v>
      </c>
      <c r="AB1099" t="s">
        <v>2576</v>
      </c>
      <c r="AC1099" t="s">
        <v>2578</v>
      </c>
      <c r="AD1099" t="s">
        <v>2581</v>
      </c>
      <c r="AF1099" t="s">
        <v>2578</v>
      </c>
      <c r="AG1099" t="s">
        <v>2575</v>
      </c>
      <c r="AH1099" t="s">
        <v>2577</v>
      </c>
      <c r="AI1099" t="s">
        <v>2575</v>
      </c>
      <c r="AJ1099" t="s">
        <v>2577</v>
      </c>
      <c r="AK1099" t="s">
        <v>2575</v>
      </c>
      <c r="AL1099" t="s">
        <v>2577</v>
      </c>
      <c r="AM1099" t="s">
        <v>2580</v>
      </c>
      <c r="AN1099" t="s">
        <v>2577</v>
      </c>
      <c r="AO1099" t="s">
        <v>2576</v>
      </c>
    </row>
    <row r="1100" spans="1:41" x14ac:dyDescent="0.3">
      <c r="A1100">
        <v>3374837</v>
      </c>
      <c r="B1100" t="s">
        <v>892</v>
      </c>
      <c r="C1100" t="s">
        <v>2420</v>
      </c>
      <c r="D1100">
        <v>11</v>
      </c>
      <c r="E1100" t="s">
        <v>2427</v>
      </c>
      <c r="F1100" t="s">
        <v>2448</v>
      </c>
      <c r="G1100" t="s">
        <v>2454</v>
      </c>
      <c r="H1100">
        <v>3180212502</v>
      </c>
      <c r="I1100" t="s">
        <v>2480</v>
      </c>
      <c r="J1100" t="s">
        <v>2481</v>
      </c>
      <c r="K1100" t="s">
        <v>2485</v>
      </c>
      <c r="L1100">
        <v>23</v>
      </c>
      <c r="M1100">
        <v>141203</v>
      </c>
      <c r="N1100">
        <v>2005</v>
      </c>
      <c r="O1100" t="s">
        <v>2566</v>
      </c>
      <c r="P1100">
        <v>25</v>
      </c>
      <c r="Q1100">
        <v>5</v>
      </c>
      <c r="R1100" t="s">
        <v>2567</v>
      </c>
      <c r="S1100" t="s">
        <v>2567</v>
      </c>
      <c r="T1100" t="s">
        <v>2574</v>
      </c>
      <c r="U1100" t="s">
        <v>2576</v>
      </c>
      <c r="V1100" t="s">
        <v>2576</v>
      </c>
      <c r="W1100" t="s">
        <v>2580</v>
      </c>
      <c r="X1100" t="s">
        <v>2576</v>
      </c>
      <c r="Y1100" t="s">
        <v>2580</v>
      </c>
      <c r="Z1100" t="s">
        <v>2576</v>
      </c>
      <c r="AA1100" t="s">
        <v>2575</v>
      </c>
      <c r="AB1100" t="s">
        <v>2575</v>
      </c>
      <c r="AC1100" t="s">
        <v>2580</v>
      </c>
      <c r="AD1100" t="s">
        <v>2581</v>
      </c>
      <c r="AF1100" t="s">
        <v>2575</v>
      </c>
      <c r="AG1100" t="s">
        <v>2576</v>
      </c>
      <c r="AH1100" t="s">
        <v>2580</v>
      </c>
      <c r="AI1100" t="s">
        <v>2575</v>
      </c>
      <c r="AJ1100" t="s">
        <v>2576</v>
      </c>
      <c r="AK1100" t="s">
        <v>2577</v>
      </c>
      <c r="AL1100" t="s">
        <v>2575</v>
      </c>
      <c r="AM1100" t="s">
        <v>2578</v>
      </c>
      <c r="AN1100" t="s">
        <v>2576</v>
      </c>
      <c r="AO1100" t="s">
        <v>2577</v>
      </c>
    </row>
    <row r="1101" spans="1:41" x14ac:dyDescent="0.3">
      <c r="A1101">
        <v>3376757</v>
      </c>
      <c r="B1101" t="s">
        <v>87</v>
      </c>
      <c r="C1101" t="s">
        <v>2420</v>
      </c>
      <c r="D1101">
        <v>11</v>
      </c>
      <c r="E1101" t="s">
        <v>2441</v>
      </c>
      <c r="F1101" t="s">
        <v>2448</v>
      </c>
      <c r="G1101" t="s">
        <v>2454</v>
      </c>
      <c r="H1101">
        <v>3180212502</v>
      </c>
      <c r="I1101" t="s">
        <v>2480</v>
      </c>
      <c r="J1101" t="s">
        <v>2481</v>
      </c>
      <c r="N1101">
        <v>2006</v>
      </c>
      <c r="O1101" t="s">
        <v>2558</v>
      </c>
      <c r="P1101">
        <v>28</v>
      </c>
      <c r="Q1101">
        <v>4</v>
      </c>
      <c r="R1101" t="s">
        <v>2567</v>
      </c>
      <c r="S1101" t="s">
        <v>2568</v>
      </c>
      <c r="T1101" t="s">
        <v>2574</v>
      </c>
      <c r="U1101" t="s">
        <v>2575</v>
      </c>
      <c r="V1101" t="s">
        <v>2575</v>
      </c>
      <c r="W1101" t="s">
        <v>2577</v>
      </c>
      <c r="X1101" t="s">
        <v>2575</v>
      </c>
      <c r="Y1101" t="s">
        <v>2577</v>
      </c>
      <c r="Z1101" t="s">
        <v>2575</v>
      </c>
      <c r="AA1101" t="s">
        <v>2575</v>
      </c>
      <c r="AB1101" t="s">
        <v>2577</v>
      </c>
      <c r="AC1101" t="s">
        <v>2577</v>
      </c>
      <c r="AD1101" t="s">
        <v>2578</v>
      </c>
      <c r="AF1101" t="s">
        <v>2575</v>
      </c>
      <c r="AG1101" t="s">
        <v>2576</v>
      </c>
      <c r="AH1101" t="s">
        <v>2580</v>
      </c>
      <c r="AI1101" t="s">
        <v>2581</v>
      </c>
      <c r="AJ1101" t="s">
        <v>2578</v>
      </c>
      <c r="AK1101" t="s">
        <v>2575</v>
      </c>
      <c r="AL1101" t="s">
        <v>2576</v>
      </c>
      <c r="AM1101" t="s">
        <v>2575</v>
      </c>
      <c r="AN1101" t="s">
        <v>2577</v>
      </c>
      <c r="AO1101" t="s">
        <v>2575</v>
      </c>
    </row>
    <row r="1102" spans="1:41" x14ac:dyDescent="0.3">
      <c r="A1102">
        <v>3376818</v>
      </c>
      <c r="B1102" t="s">
        <v>893</v>
      </c>
      <c r="C1102" t="s">
        <v>2420</v>
      </c>
      <c r="D1102">
        <v>11</v>
      </c>
      <c r="E1102" t="s">
        <v>2436</v>
      </c>
      <c r="F1102" t="s">
        <v>2445</v>
      </c>
      <c r="G1102" t="s">
        <v>2454</v>
      </c>
      <c r="H1102">
        <v>3180212502</v>
      </c>
      <c r="I1102" t="s">
        <v>2480</v>
      </c>
      <c r="J1102" t="s">
        <v>2481</v>
      </c>
      <c r="K1102" t="s">
        <v>2485</v>
      </c>
      <c r="L1102">
        <v>23</v>
      </c>
      <c r="M1102">
        <v>141122</v>
      </c>
      <c r="N1102">
        <v>2004</v>
      </c>
      <c r="O1102" t="s">
        <v>2559</v>
      </c>
      <c r="P1102">
        <v>15</v>
      </c>
      <c r="Q1102">
        <v>5</v>
      </c>
      <c r="R1102" t="s">
        <v>2567</v>
      </c>
      <c r="S1102" t="s">
        <v>2567</v>
      </c>
      <c r="T1102" t="s">
        <v>2552</v>
      </c>
      <c r="U1102" t="s">
        <v>2581</v>
      </c>
      <c r="V1102" t="s">
        <v>2576</v>
      </c>
      <c r="W1102" t="s">
        <v>2581</v>
      </c>
      <c r="X1102" t="s">
        <v>2575</v>
      </c>
      <c r="Y1102" t="s">
        <v>2576</v>
      </c>
      <c r="Z1102" t="s">
        <v>2576</v>
      </c>
      <c r="AA1102" t="s">
        <v>2576</v>
      </c>
      <c r="AB1102" t="s">
        <v>2575</v>
      </c>
      <c r="AC1102" t="s">
        <v>2575</v>
      </c>
      <c r="AD1102" t="s">
        <v>2581</v>
      </c>
      <c r="AF1102" t="s">
        <v>2577</v>
      </c>
      <c r="AG1102" t="s">
        <v>2577</v>
      </c>
      <c r="AH1102" t="s">
        <v>2575</v>
      </c>
      <c r="AI1102" t="s">
        <v>2576</v>
      </c>
      <c r="AJ1102" t="s">
        <v>2579</v>
      </c>
      <c r="AK1102" t="s">
        <v>2576</v>
      </c>
      <c r="AL1102" t="s">
        <v>2581</v>
      </c>
      <c r="AM1102" t="s">
        <v>2576</v>
      </c>
      <c r="AN1102" t="s">
        <v>2576</v>
      </c>
      <c r="AO1102" t="s">
        <v>2575</v>
      </c>
    </row>
    <row r="1103" spans="1:41" x14ac:dyDescent="0.3">
      <c r="A1103">
        <v>3384773</v>
      </c>
      <c r="B1103" t="s">
        <v>894</v>
      </c>
      <c r="C1103" t="s">
        <v>2420</v>
      </c>
      <c r="D1103">
        <v>11</v>
      </c>
      <c r="E1103" t="s">
        <v>2436</v>
      </c>
      <c r="F1103" t="s">
        <v>2445</v>
      </c>
      <c r="G1103" t="s">
        <v>2454</v>
      </c>
      <c r="H1103">
        <v>3180212502</v>
      </c>
      <c r="I1103" t="s">
        <v>2480</v>
      </c>
      <c r="J1103" t="s">
        <v>2481</v>
      </c>
      <c r="K1103" t="s">
        <v>2485</v>
      </c>
      <c r="L1103">
        <v>23</v>
      </c>
      <c r="M1103">
        <v>141002</v>
      </c>
      <c r="N1103">
        <v>2004</v>
      </c>
      <c r="O1103" t="s">
        <v>2564</v>
      </c>
      <c r="P1103">
        <v>12</v>
      </c>
      <c r="Q1103">
        <v>6</v>
      </c>
      <c r="R1103" t="s">
        <v>2567</v>
      </c>
      <c r="S1103" t="s">
        <v>2568</v>
      </c>
      <c r="T1103" t="s">
        <v>2574</v>
      </c>
      <c r="U1103" t="s">
        <v>2576</v>
      </c>
      <c r="V1103" t="s">
        <v>2576</v>
      </c>
      <c r="W1103" t="s">
        <v>2576</v>
      </c>
      <c r="X1103" t="s">
        <v>2575</v>
      </c>
      <c r="Y1103" t="s">
        <v>2575</v>
      </c>
      <c r="Z1103" t="s">
        <v>2578</v>
      </c>
      <c r="AA1103" t="s">
        <v>2577</v>
      </c>
      <c r="AB1103" t="s">
        <v>2575</v>
      </c>
      <c r="AC1103" t="s">
        <v>2576</v>
      </c>
      <c r="AD1103" t="s">
        <v>2581</v>
      </c>
      <c r="AF1103" t="s">
        <v>2577</v>
      </c>
      <c r="AG1103" t="s">
        <v>2575</v>
      </c>
      <c r="AH1103" t="s">
        <v>2576</v>
      </c>
      <c r="AI1103" t="s">
        <v>2575</v>
      </c>
      <c r="AJ1103" t="s">
        <v>2576</v>
      </c>
      <c r="AK1103" t="s">
        <v>2577</v>
      </c>
      <c r="AL1103" t="s">
        <v>2575</v>
      </c>
      <c r="AM1103" t="s">
        <v>2577</v>
      </c>
      <c r="AN1103" t="s">
        <v>2575</v>
      </c>
      <c r="AO1103" t="s">
        <v>2576</v>
      </c>
    </row>
    <row r="1104" spans="1:41" x14ac:dyDescent="0.3">
      <c r="A1104">
        <v>3384831</v>
      </c>
      <c r="B1104" t="s">
        <v>621</v>
      </c>
      <c r="C1104" t="s">
        <v>2419</v>
      </c>
      <c r="D1104">
        <v>11</v>
      </c>
      <c r="E1104" t="s">
        <v>2428</v>
      </c>
      <c r="F1104" t="s">
        <v>2445</v>
      </c>
      <c r="G1104" t="s">
        <v>2454</v>
      </c>
      <c r="H1104">
        <v>3180212502</v>
      </c>
      <c r="I1104" t="s">
        <v>2480</v>
      </c>
      <c r="J1104" t="s">
        <v>2481</v>
      </c>
      <c r="K1104" t="s">
        <v>2485</v>
      </c>
      <c r="L1104">
        <v>23</v>
      </c>
      <c r="M1104">
        <v>141120</v>
      </c>
      <c r="N1104">
        <v>2004</v>
      </c>
      <c r="O1104" t="s">
        <v>2562</v>
      </c>
      <c r="P1104">
        <v>12</v>
      </c>
      <c r="Q1104">
        <v>4</v>
      </c>
      <c r="R1104" t="s">
        <v>2567</v>
      </c>
      <c r="S1104" t="s">
        <v>2570</v>
      </c>
      <c r="T1104" t="s">
        <v>2574</v>
      </c>
      <c r="U1104" t="s">
        <v>2575</v>
      </c>
      <c r="V1104" t="s">
        <v>2575</v>
      </c>
      <c r="W1104" t="s">
        <v>2575</v>
      </c>
      <c r="X1104" t="s">
        <v>2575</v>
      </c>
      <c r="Y1104" t="s">
        <v>2575</v>
      </c>
      <c r="Z1104" t="s">
        <v>2575</v>
      </c>
      <c r="AA1104" t="s">
        <v>2576</v>
      </c>
      <c r="AB1104" t="s">
        <v>2576</v>
      </c>
      <c r="AC1104" t="s">
        <v>2576</v>
      </c>
      <c r="AD1104" t="s">
        <v>2582</v>
      </c>
      <c r="AE1104" t="s">
        <v>2552</v>
      </c>
      <c r="AF1104" t="s">
        <v>2577</v>
      </c>
      <c r="AG1104" t="s">
        <v>2575</v>
      </c>
      <c r="AH1104" t="s">
        <v>2577</v>
      </c>
      <c r="AI1104" t="s">
        <v>2575</v>
      </c>
      <c r="AJ1104" t="s">
        <v>2577</v>
      </c>
      <c r="AK1104" t="s">
        <v>2577</v>
      </c>
      <c r="AL1104" t="s">
        <v>2579</v>
      </c>
      <c r="AM1104" t="s">
        <v>2579</v>
      </c>
      <c r="AN1104" t="s">
        <v>2577</v>
      </c>
      <c r="AO1104" t="s">
        <v>2577</v>
      </c>
    </row>
    <row r="1105" spans="1:41" x14ac:dyDescent="0.3">
      <c r="A1105">
        <v>3384863</v>
      </c>
      <c r="B1105" t="s">
        <v>239</v>
      </c>
      <c r="C1105" t="s">
        <v>2419</v>
      </c>
      <c r="D1105">
        <v>11</v>
      </c>
      <c r="E1105" t="s">
        <v>2428</v>
      </c>
      <c r="F1105" t="s">
        <v>2445</v>
      </c>
      <c r="G1105" t="s">
        <v>2454</v>
      </c>
      <c r="H1105">
        <v>3180212502</v>
      </c>
      <c r="I1105" t="s">
        <v>2480</v>
      </c>
      <c r="J1105" t="s">
        <v>2481</v>
      </c>
      <c r="K1105" t="s">
        <v>2491</v>
      </c>
      <c r="L1105">
        <v>28</v>
      </c>
      <c r="M1105">
        <v>700059</v>
      </c>
      <c r="N1105">
        <v>2005</v>
      </c>
      <c r="O1105" t="s">
        <v>2555</v>
      </c>
      <c r="P1105">
        <v>14</v>
      </c>
      <c r="Q1105">
        <v>6</v>
      </c>
      <c r="R1105" t="s">
        <v>2567</v>
      </c>
      <c r="S1105" t="s">
        <v>2570</v>
      </c>
      <c r="T1105" t="s">
        <v>2552</v>
      </c>
      <c r="U1105" t="s">
        <v>2579</v>
      </c>
      <c r="V1105" t="s">
        <v>2575</v>
      </c>
      <c r="W1105" t="s">
        <v>2581</v>
      </c>
      <c r="X1105" t="s">
        <v>2578</v>
      </c>
      <c r="Y1105" t="s">
        <v>2581</v>
      </c>
      <c r="Z1105" t="s">
        <v>2580</v>
      </c>
      <c r="AA1105" t="s">
        <v>2578</v>
      </c>
      <c r="AB1105" t="s">
        <v>2577</v>
      </c>
      <c r="AC1105" t="s">
        <v>2577</v>
      </c>
      <c r="AD1105" t="s">
        <v>2578</v>
      </c>
      <c r="AF1105" t="s">
        <v>2575</v>
      </c>
      <c r="AG1105" t="s">
        <v>2575</v>
      </c>
      <c r="AH1105" t="s">
        <v>2577</v>
      </c>
      <c r="AI1105" t="s">
        <v>2580</v>
      </c>
      <c r="AJ1105" t="s">
        <v>2581</v>
      </c>
      <c r="AK1105" t="s">
        <v>2577</v>
      </c>
      <c r="AL1105" t="s">
        <v>2579</v>
      </c>
      <c r="AM1105" t="s">
        <v>2577</v>
      </c>
      <c r="AN1105" t="s">
        <v>2577</v>
      </c>
      <c r="AO1105" t="s">
        <v>2575</v>
      </c>
    </row>
    <row r="1106" spans="1:41" x14ac:dyDescent="0.3">
      <c r="A1106">
        <v>3390822</v>
      </c>
      <c r="B1106" t="s">
        <v>895</v>
      </c>
      <c r="C1106" t="s">
        <v>2419</v>
      </c>
      <c r="D1106">
        <v>11</v>
      </c>
      <c r="E1106" t="s">
        <v>2437</v>
      </c>
      <c r="F1106" t="s">
        <v>2448</v>
      </c>
      <c r="G1106" t="s">
        <v>2454</v>
      </c>
      <c r="H1106">
        <v>3180212502</v>
      </c>
      <c r="I1106" t="s">
        <v>2480</v>
      </c>
      <c r="J1106" t="s">
        <v>2481</v>
      </c>
      <c r="K1106" t="s">
        <v>2491</v>
      </c>
      <c r="L1106">
        <v>28</v>
      </c>
      <c r="M1106">
        <v>700059</v>
      </c>
      <c r="N1106">
        <v>2006</v>
      </c>
      <c r="O1106" t="s">
        <v>2562</v>
      </c>
      <c r="P1106">
        <v>30</v>
      </c>
      <c r="Q1106">
        <v>5</v>
      </c>
      <c r="R1106" t="s">
        <v>2569</v>
      </c>
      <c r="S1106" t="s">
        <v>2570</v>
      </c>
      <c r="T1106" t="s">
        <v>2552</v>
      </c>
      <c r="U1106" t="s">
        <v>2576</v>
      </c>
      <c r="V1106" t="s">
        <v>2576</v>
      </c>
      <c r="W1106" t="s">
        <v>2575</v>
      </c>
      <c r="X1106" t="s">
        <v>2575</v>
      </c>
      <c r="Y1106" t="s">
        <v>2577</v>
      </c>
      <c r="Z1106" t="s">
        <v>2576</v>
      </c>
      <c r="AA1106" t="s">
        <v>2576</v>
      </c>
      <c r="AB1106" t="s">
        <v>2575</v>
      </c>
      <c r="AC1106" t="s">
        <v>2578</v>
      </c>
      <c r="AD1106" t="s">
        <v>2582</v>
      </c>
      <c r="AE1106" t="s">
        <v>2770</v>
      </c>
      <c r="AF1106" t="s">
        <v>2576</v>
      </c>
      <c r="AG1106" t="s">
        <v>2575</v>
      </c>
      <c r="AH1106" t="s">
        <v>2575</v>
      </c>
      <c r="AI1106" t="s">
        <v>2575</v>
      </c>
      <c r="AJ1106" t="s">
        <v>2576</v>
      </c>
      <c r="AK1106" t="s">
        <v>2576</v>
      </c>
      <c r="AL1106" t="s">
        <v>2577</v>
      </c>
      <c r="AM1106" t="s">
        <v>2576</v>
      </c>
      <c r="AN1106" t="s">
        <v>2575</v>
      </c>
      <c r="AO1106" t="s">
        <v>2575</v>
      </c>
    </row>
    <row r="1107" spans="1:41" x14ac:dyDescent="0.3">
      <c r="A1107">
        <v>3390871</v>
      </c>
      <c r="B1107" t="s">
        <v>511</v>
      </c>
      <c r="C1107" t="s">
        <v>2419</v>
      </c>
      <c r="D1107">
        <v>11</v>
      </c>
      <c r="E1107" t="s">
        <v>2437</v>
      </c>
      <c r="F1107" t="s">
        <v>2448</v>
      </c>
      <c r="G1107" t="s">
        <v>2454</v>
      </c>
      <c r="H1107">
        <v>3180212502</v>
      </c>
      <c r="I1107" t="s">
        <v>2480</v>
      </c>
      <c r="J1107" t="s">
        <v>2481</v>
      </c>
      <c r="K1107" t="s">
        <v>2485</v>
      </c>
      <c r="L1107">
        <v>23</v>
      </c>
      <c r="M1107">
        <v>141016</v>
      </c>
      <c r="N1107">
        <v>2006</v>
      </c>
      <c r="O1107" t="s">
        <v>2559</v>
      </c>
      <c r="P1107">
        <v>4</v>
      </c>
      <c r="Q1107">
        <v>6</v>
      </c>
      <c r="R1107" t="s">
        <v>2570</v>
      </c>
      <c r="S1107" t="s">
        <v>2570</v>
      </c>
      <c r="T1107" t="s">
        <v>2552</v>
      </c>
      <c r="U1107" t="s">
        <v>2577</v>
      </c>
      <c r="V1107" t="s">
        <v>2581</v>
      </c>
      <c r="W1107" t="s">
        <v>2581</v>
      </c>
      <c r="X1107" t="s">
        <v>2577</v>
      </c>
      <c r="Y1107" t="s">
        <v>2581</v>
      </c>
      <c r="Z1107" t="s">
        <v>2577</v>
      </c>
      <c r="AA1107" t="s">
        <v>2581</v>
      </c>
      <c r="AB1107" t="s">
        <v>2581</v>
      </c>
      <c r="AC1107" t="s">
        <v>2577</v>
      </c>
      <c r="AD1107" t="s">
        <v>2581</v>
      </c>
      <c r="AF1107" t="s">
        <v>2576</v>
      </c>
      <c r="AG1107" t="s">
        <v>2577</v>
      </c>
      <c r="AH1107" t="s">
        <v>2577</v>
      </c>
      <c r="AI1107" t="s">
        <v>2577</v>
      </c>
      <c r="AJ1107" t="s">
        <v>2576</v>
      </c>
      <c r="AK1107" t="s">
        <v>2576</v>
      </c>
      <c r="AL1107" t="s">
        <v>2576</v>
      </c>
      <c r="AM1107" t="s">
        <v>2581</v>
      </c>
      <c r="AN1107" t="s">
        <v>2581</v>
      </c>
      <c r="AO1107" t="s">
        <v>2577</v>
      </c>
    </row>
    <row r="1108" spans="1:41" x14ac:dyDescent="0.3">
      <c r="A1108">
        <v>3391450</v>
      </c>
      <c r="B1108" t="s">
        <v>896</v>
      </c>
      <c r="C1108" t="s">
        <v>2420</v>
      </c>
      <c r="D1108">
        <v>11</v>
      </c>
      <c r="E1108" t="s">
        <v>2427</v>
      </c>
      <c r="F1108" t="s">
        <v>2448</v>
      </c>
      <c r="G1108" t="s">
        <v>2454</v>
      </c>
      <c r="H1108">
        <v>3180212502</v>
      </c>
      <c r="I1108" t="s">
        <v>2480</v>
      </c>
      <c r="J1108" t="s">
        <v>2481</v>
      </c>
      <c r="K1108" t="s">
        <v>2485</v>
      </c>
      <c r="L1108">
        <v>23</v>
      </c>
      <c r="M1108">
        <v>141007</v>
      </c>
      <c r="N1108">
        <v>2006</v>
      </c>
      <c r="O1108" t="s">
        <v>2561</v>
      </c>
      <c r="P1108">
        <v>16</v>
      </c>
      <c r="Q1108">
        <v>5</v>
      </c>
      <c r="R1108" t="s">
        <v>2567</v>
      </c>
      <c r="S1108" t="s">
        <v>2567</v>
      </c>
      <c r="T1108" t="s">
        <v>2574</v>
      </c>
      <c r="U1108" t="s">
        <v>2575</v>
      </c>
      <c r="V1108" t="s">
        <v>2576</v>
      </c>
      <c r="W1108" t="s">
        <v>2577</v>
      </c>
      <c r="X1108" t="s">
        <v>2579</v>
      </c>
      <c r="Y1108" t="s">
        <v>2576</v>
      </c>
      <c r="Z1108" t="s">
        <v>2577</v>
      </c>
      <c r="AA1108" t="s">
        <v>2577</v>
      </c>
      <c r="AB1108" t="s">
        <v>2577</v>
      </c>
      <c r="AC1108" t="s">
        <v>2576</v>
      </c>
      <c r="AD1108" t="s">
        <v>2582</v>
      </c>
      <c r="AE1108" t="s">
        <v>2771</v>
      </c>
      <c r="AF1108" t="s">
        <v>2575</v>
      </c>
      <c r="AG1108" t="s">
        <v>2576</v>
      </c>
      <c r="AH1108" t="s">
        <v>2576</v>
      </c>
      <c r="AI1108" t="s">
        <v>2577</v>
      </c>
      <c r="AJ1108" t="s">
        <v>2576</v>
      </c>
      <c r="AK1108" t="s">
        <v>2577</v>
      </c>
      <c r="AL1108" t="s">
        <v>2577</v>
      </c>
      <c r="AM1108" t="s">
        <v>2577</v>
      </c>
      <c r="AN1108" t="s">
        <v>2580</v>
      </c>
      <c r="AO1108" t="s">
        <v>2575</v>
      </c>
    </row>
    <row r="1109" spans="1:41" x14ac:dyDescent="0.3">
      <c r="A1109">
        <v>3391753</v>
      </c>
      <c r="B1109" t="s">
        <v>897</v>
      </c>
      <c r="C1109" t="s">
        <v>2420</v>
      </c>
      <c r="D1109">
        <v>11</v>
      </c>
      <c r="E1109" t="s">
        <v>2421</v>
      </c>
      <c r="F1109" t="s">
        <v>2445</v>
      </c>
      <c r="G1109" t="s">
        <v>2454</v>
      </c>
      <c r="H1109">
        <v>3180212502</v>
      </c>
      <c r="I1109" t="s">
        <v>2480</v>
      </c>
      <c r="J1109" t="s">
        <v>2481</v>
      </c>
      <c r="K1109" t="s">
        <v>2486</v>
      </c>
      <c r="L1109">
        <v>23</v>
      </c>
      <c r="M1109">
        <v>160055</v>
      </c>
      <c r="N1109">
        <v>2005</v>
      </c>
      <c r="O1109" t="s">
        <v>2562</v>
      </c>
      <c r="P1109">
        <v>21</v>
      </c>
      <c r="Q1109">
        <v>6</v>
      </c>
      <c r="R1109" t="s">
        <v>2567</v>
      </c>
      <c r="S1109" t="s">
        <v>2567</v>
      </c>
      <c r="T1109" t="s">
        <v>2552</v>
      </c>
      <c r="U1109" t="s">
        <v>2575</v>
      </c>
      <c r="V1109" t="s">
        <v>2575</v>
      </c>
      <c r="W1109" t="s">
        <v>2576</v>
      </c>
      <c r="X1109" t="s">
        <v>2577</v>
      </c>
      <c r="Y1109" t="s">
        <v>2575</v>
      </c>
      <c r="Z1109" t="s">
        <v>2577</v>
      </c>
      <c r="AA1109" t="s">
        <v>2576</v>
      </c>
      <c r="AB1109" t="s">
        <v>2575</v>
      </c>
      <c r="AC1109" t="s">
        <v>2576</v>
      </c>
      <c r="AD1109" t="s">
        <v>2582</v>
      </c>
      <c r="AE1109" t="s">
        <v>2772</v>
      </c>
      <c r="AF1109" t="s">
        <v>2575</v>
      </c>
      <c r="AG1109" t="s">
        <v>2576</v>
      </c>
      <c r="AH1109" t="s">
        <v>2575</v>
      </c>
      <c r="AI1109" t="s">
        <v>2575</v>
      </c>
      <c r="AJ1109" t="s">
        <v>2575</v>
      </c>
      <c r="AK1109" t="s">
        <v>2576</v>
      </c>
      <c r="AL1109" t="s">
        <v>2577</v>
      </c>
      <c r="AM1109" t="s">
        <v>2577</v>
      </c>
      <c r="AN1109" t="s">
        <v>2575</v>
      </c>
      <c r="AO1109" t="s">
        <v>2575</v>
      </c>
    </row>
    <row r="1110" spans="1:41" x14ac:dyDescent="0.3">
      <c r="A1110">
        <v>3392360</v>
      </c>
      <c r="B1110" t="s">
        <v>85</v>
      </c>
      <c r="C1110" t="s">
        <v>2420</v>
      </c>
      <c r="D1110">
        <v>11</v>
      </c>
      <c r="E1110" t="s">
        <v>2427</v>
      </c>
      <c r="F1110" t="s">
        <v>2448</v>
      </c>
      <c r="G1110" t="s">
        <v>2454</v>
      </c>
      <c r="H1110">
        <v>3180212502</v>
      </c>
      <c r="I1110" t="s">
        <v>2480</v>
      </c>
      <c r="J1110" t="s">
        <v>2481</v>
      </c>
      <c r="K1110" t="s">
        <v>2487</v>
      </c>
      <c r="L1110">
        <v>5</v>
      </c>
      <c r="M1110">
        <v>160047</v>
      </c>
      <c r="N1110">
        <v>2003</v>
      </c>
      <c r="O1110" t="s">
        <v>2560</v>
      </c>
      <c r="P1110">
        <v>17</v>
      </c>
      <c r="Q1110">
        <v>7</v>
      </c>
      <c r="R1110" t="s">
        <v>2567</v>
      </c>
      <c r="S1110" t="s">
        <v>2567</v>
      </c>
      <c r="T1110" t="s">
        <v>2574</v>
      </c>
      <c r="U1110" t="s">
        <v>2575</v>
      </c>
      <c r="V1110" t="s">
        <v>2575</v>
      </c>
      <c r="W1110" t="s">
        <v>2580</v>
      </c>
      <c r="X1110" t="s">
        <v>2577</v>
      </c>
      <c r="Y1110" t="s">
        <v>2577</v>
      </c>
      <c r="Z1110" t="s">
        <v>2575</v>
      </c>
      <c r="AA1110" t="s">
        <v>2577</v>
      </c>
      <c r="AB1110" t="s">
        <v>2577</v>
      </c>
      <c r="AC1110" t="s">
        <v>2577</v>
      </c>
      <c r="AD1110" t="s">
        <v>2581</v>
      </c>
      <c r="AF1110" t="s">
        <v>2575</v>
      </c>
      <c r="AG1110" t="s">
        <v>2577</v>
      </c>
      <c r="AH1110" t="s">
        <v>2577</v>
      </c>
      <c r="AI1110" t="s">
        <v>2577</v>
      </c>
      <c r="AJ1110" t="s">
        <v>2576</v>
      </c>
      <c r="AK1110" t="s">
        <v>2577</v>
      </c>
      <c r="AL1110" t="s">
        <v>2575</v>
      </c>
      <c r="AM1110" t="s">
        <v>2579</v>
      </c>
      <c r="AN1110" t="s">
        <v>2577</v>
      </c>
      <c r="AO1110" t="s">
        <v>2579</v>
      </c>
    </row>
    <row r="1111" spans="1:41" x14ac:dyDescent="0.3">
      <c r="A1111">
        <v>3403048</v>
      </c>
      <c r="B1111" t="s">
        <v>898</v>
      </c>
      <c r="C1111" t="s">
        <v>2420</v>
      </c>
      <c r="D1111">
        <v>11</v>
      </c>
      <c r="E1111" t="s">
        <v>2437</v>
      </c>
      <c r="F1111" t="s">
        <v>2448</v>
      </c>
      <c r="G1111" t="s">
        <v>2454</v>
      </c>
      <c r="H1111">
        <v>3180212502</v>
      </c>
      <c r="I1111" t="s">
        <v>2480</v>
      </c>
      <c r="J1111" t="s">
        <v>2481</v>
      </c>
      <c r="N1111">
        <v>2005</v>
      </c>
      <c r="O1111" t="s">
        <v>2563</v>
      </c>
      <c r="P1111">
        <v>6</v>
      </c>
      <c r="Q1111">
        <v>5</v>
      </c>
      <c r="R1111" t="s">
        <v>2569</v>
      </c>
      <c r="S1111" t="s">
        <v>2569</v>
      </c>
      <c r="T1111" t="s">
        <v>2574</v>
      </c>
      <c r="U1111" t="s">
        <v>2576</v>
      </c>
      <c r="V1111" t="s">
        <v>2576</v>
      </c>
      <c r="W1111" t="s">
        <v>2575</v>
      </c>
      <c r="X1111" t="s">
        <v>2575</v>
      </c>
      <c r="Y1111" t="s">
        <v>2577</v>
      </c>
      <c r="Z1111" t="s">
        <v>2575</v>
      </c>
      <c r="AA1111" t="s">
        <v>2576</v>
      </c>
      <c r="AB1111" t="s">
        <v>2575</v>
      </c>
      <c r="AC1111" t="s">
        <v>2576</v>
      </c>
      <c r="AD1111" t="s">
        <v>2582</v>
      </c>
      <c r="AE1111" t="s">
        <v>2773</v>
      </c>
      <c r="AF1111" t="s">
        <v>2577</v>
      </c>
      <c r="AG1111" t="s">
        <v>2577</v>
      </c>
      <c r="AH1111" t="s">
        <v>2575</v>
      </c>
      <c r="AI1111" t="s">
        <v>2575</v>
      </c>
      <c r="AJ1111" t="s">
        <v>2576</v>
      </c>
      <c r="AK1111" t="s">
        <v>2576</v>
      </c>
      <c r="AL1111" t="s">
        <v>2576</v>
      </c>
      <c r="AM1111" t="s">
        <v>2576</v>
      </c>
      <c r="AN1111" t="s">
        <v>2576</v>
      </c>
      <c r="AO1111" t="s">
        <v>2575</v>
      </c>
    </row>
    <row r="1112" spans="1:41" x14ac:dyDescent="0.3">
      <c r="A1112">
        <v>3409397</v>
      </c>
      <c r="B1112" t="s">
        <v>239</v>
      </c>
      <c r="C1112" t="s">
        <v>2419</v>
      </c>
      <c r="D1112">
        <v>11</v>
      </c>
      <c r="E1112" t="s">
        <v>2436</v>
      </c>
      <c r="F1112" t="s">
        <v>2445</v>
      </c>
      <c r="G1112" t="s">
        <v>2454</v>
      </c>
      <c r="H1112">
        <v>3180212502</v>
      </c>
      <c r="I1112" t="s">
        <v>2480</v>
      </c>
      <c r="J1112" t="s">
        <v>2481</v>
      </c>
      <c r="K1112" t="s">
        <v>2485</v>
      </c>
      <c r="L1112">
        <v>23</v>
      </c>
      <c r="M1112">
        <v>141203</v>
      </c>
      <c r="N1112">
        <v>2006</v>
      </c>
      <c r="O1112" t="s">
        <v>2555</v>
      </c>
      <c r="P1112">
        <v>14</v>
      </c>
      <c r="Q1112">
        <v>7</v>
      </c>
      <c r="R1112" t="s">
        <v>2567</v>
      </c>
      <c r="S1112" t="s">
        <v>2569</v>
      </c>
      <c r="T1112" t="s">
        <v>2574</v>
      </c>
      <c r="U1112" t="s">
        <v>2575</v>
      </c>
      <c r="V1112" t="s">
        <v>2575</v>
      </c>
      <c r="W1112" t="s">
        <v>2575</v>
      </c>
      <c r="X1112" t="s">
        <v>2575</v>
      </c>
      <c r="Y1112" t="s">
        <v>2576</v>
      </c>
      <c r="Z1112" t="s">
        <v>2575</v>
      </c>
      <c r="AA1112" t="s">
        <v>2576</v>
      </c>
      <c r="AB1112" t="s">
        <v>2576</v>
      </c>
      <c r="AC1112" t="s">
        <v>2577</v>
      </c>
      <c r="AD1112" t="s">
        <v>2579</v>
      </c>
      <c r="AF1112" t="s">
        <v>2575</v>
      </c>
      <c r="AG1112" t="s">
        <v>2575</v>
      </c>
      <c r="AH1112" t="s">
        <v>2577</v>
      </c>
      <c r="AI1112" t="s">
        <v>2575</v>
      </c>
      <c r="AJ1112" t="s">
        <v>2579</v>
      </c>
      <c r="AK1112" t="s">
        <v>2575</v>
      </c>
      <c r="AL1112" t="s">
        <v>2575</v>
      </c>
      <c r="AM1112" t="s">
        <v>2577</v>
      </c>
      <c r="AN1112" t="s">
        <v>2575</v>
      </c>
      <c r="AO1112" t="s">
        <v>2576</v>
      </c>
    </row>
    <row r="1113" spans="1:41" x14ac:dyDescent="0.3">
      <c r="A1113">
        <v>3409584</v>
      </c>
      <c r="B1113" t="s">
        <v>899</v>
      </c>
      <c r="C1113" t="s">
        <v>2419</v>
      </c>
      <c r="D1113">
        <v>11</v>
      </c>
      <c r="E1113" t="s">
        <v>2424</v>
      </c>
      <c r="F1113" t="s">
        <v>2447</v>
      </c>
      <c r="G1113" t="s">
        <v>2454</v>
      </c>
      <c r="H1113">
        <v>3180212502</v>
      </c>
      <c r="I1113" t="s">
        <v>2480</v>
      </c>
      <c r="J1113" t="s">
        <v>2481</v>
      </c>
      <c r="K1113" t="s">
        <v>2485</v>
      </c>
      <c r="L1113">
        <v>23</v>
      </c>
      <c r="M1113">
        <v>141015</v>
      </c>
      <c r="N1113">
        <v>2004</v>
      </c>
      <c r="O1113" t="s">
        <v>2564</v>
      </c>
      <c r="P1113">
        <v>26</v>
      </c>
      <c r="Q1113">
        <v>7</v>
      </c>
      <c r="R1113" t="s">
        <v>2567</v>
      </c>
      <c r="S1113" t="s">
        <v>2568</v>
      </c>
      <c r="T1113" t="s">
        <v>2574</v>
      </c>
      <c r="U1113" t="s">
        <v>2578</v>
      </c>
      <c r="V1113" t="s">
        <v>2575</v>
      </c>
      <c r="W1113" t="s">
        <v>2580</v>
      </c>
      <c r="X1113" t="s">
        <v>2575</v>
      </c>
      <c r="Y1113" t="s">
        <v>2575</v>
      </c>
      <c r="Z1113" t="s">
        <v>2576</v>
      </c>
      <c r="AA1113" t="s">
        <v>2575</v>
      </c>
      <c r="AB1113" t="s">
        <v>2575</v>
      </c>
      <c r="AC1113" t="s">
        <v>2578</v>
      </c>
      <c r="AD1113" t="s">
        <v>2578</v>
      </c>
      <c r="AF1113" t="s">
        <v>2576</v>
      </c>
      <c r="AG1113" t="s">
        <v>2576</v>
      </c>
      <c r="AH1113" t="s">
        <v>2576</v>
      </c>
      <c r="AI1113" t="s">
        <v>2577</v>
      </c>
      <c r="AJ1113" t="s">
        <v>2575</v>
      </c>
      <c r="AK1113" t="s">
        <v>2575</v>
      </c>
      <c r="AL1113" t="s">
        <v>2576</v>
      </c>
      <c r="AM1113" t="s">
        <v>2578</v>
      </c>
      <c r="AN1113" t="s">
        <v>2576</v>
      </c>
      <c r="AO1113" t="s">
        <v>2575</v>
      </c>
    </row>
    <row r="1114" spans="1:41" x14ac:dyDescent="0.3">
      <c r="A1114">
        <v>3409608</v>
      </c>
      <c r="B1114" t="s">
        <v>900</v>
      </c>
      <c r="C1114" t="s">
        <v>2419</v>
      </c>
      <c r="D1114">
        <v>11</v>
      </c>
      <c r="E1114" t="s">
        <v>2436</v>
      </c>
      <c r="F1114" t="s">
        <v>2445</v>
      </c>
      <c r="G1114" t="s">
        <v>2454</v>
      </c>
      <c r="H1114">
        <v>3180212502</v>
      </c>
      <c r="I1114" t="s">
        <v>2480</v>
      </c>
      <c r="J1114" t="s">
        <v>2481</v>
      </c>
      <c r="K1114" t="s">
        <v>2485</v>
      </c>
      <c r="L1114">
        <v>23</v>
      </c>
      <c r="M1114">
        <v>141203</v>
      </c>
      <c r="N1114">
        <v>2006</v>
      </c>
      <c r="O1114" t="s">
        <v>2557</v>
      </c>
      <c r="P1114">
        <v>10</v>
      </c>
      <c r="Q1114">
        <v>6</v>
      </c>
      <c r="R1114" t="s">
        <v>2567</v>
      </c>
      <c r="S1114" t="s">
        <v>2569</v>
      </c>
      <c r="T1114" t="s">
        <v>2574</v>
      </c>
      <c r="U1114" t="s">
        <v>2578</v>
      </c>
      <c r="V1114" t="s">
        <v>2576</v>
      </c>
      <c r="W1114" t="s">
        <v>2575</v>
      </c>
      <c r="X1114" t="s">
        <v>2575</v>
      </c>
      <c r="Y1114" t="s">
        <v>2575</v>
      </c>
      <c r="Z1114" t="s">
        <v>2580</v>
      </c>
      <c r="AA1114" t="s">
        <v>2578</v>
      </c>
      <c r="AB1114" t="s">
        <v>2575</v>
      </c>
      <c r="AC1114" t="s">
        <v>2580</v>
      </c>
      <c r="AD1114" t="s">
        <v>2578</v>
      </c>
      <c r="AF1114" t="s">
        <v>2576</v>
      </c>
      <c r="AG1114" t="s">
        <v>2575</v>
      </c>
      <c r="AH1114" t="s">
        <v>2580</v>
      </c>
      <c r="AI1114" t="s">
        <v>2576</v>
      </c>
      <c r="AJ1114" t="s">
        <v>2576</v>
      </c>
      <c r="AK1114" t="s">
        <v>2577</v>
      </c>
      <c r="AL1114" t="s">
        <v>2576</v>
      </c>
      <c r="AM1114" t="s">
        <v>2576</v>
      </c>
      <c r="AN1114" t="s">
        <v>2580</v>
      </c>
      <c r="AO1114" t="s">
        <v>2575</v>
      </c>
    </row>
    <row r="1115" spans="1:41" x14ac:dyDescent="0.3">
      <c r="A1115">
        <v>3409616</v>
      </c>
      <c r="B1115" t="s">
        <v>901</v>
      </c>
      <c r="C1115" t="s">
        <v>2419</v>
      </c>
      <c r="D1115">
        <v>11</v>
      </c>
      <c r="E1115" t="s">
        <v>2437</v>
      </c>
      <c r="F1115" t="s">
        <v>2448</v>
      </c>
      <c r="G1115" t="s">
        <v>2454</v>
      </c>
      <c r="H1115">
        <v>3180212502</v>
      </c>
      <c r="I1115" t="s">
        <v>2480</v>
      </c>
      <c r="J1115" t="s">
        <v>2481</v>
      </c>
      <c r="K1115" t="s">
        <v>2485</v>
      </c>
      <c r="L1115">
        <v>23</v>
      </c>
      <c r="M1115">
        <v>141016</v>
      </c>
      <c r="N1115">
        <v>2006</v>
      </c>
      <c r="O1115" t="s">
        <v>2556</v>
      </c>
      <c r="P1115">
        <v>13</v>
      </c>
      <c r="Q1115">
        <v>5</v>
      </c>
      <c r="R1115" t="s">
        <v>2567</v>
      </c>
      <c r="S1115" t="s">
        <v>2568</v>
      </c>
      <c r="T1115" t="s">
        <v>2552</v>
      </c>
      <c r="U1115" t="s">
        <v>2577</v>
      </c>
      <c r="V1115" t="s">
        <v>2577</v>
      </c>
      <c r="W1115" t="s">
        <v>2576</v>
      </c>
      <c r="X1115" t="s">
        <v>2575</v>
      </c>
      <c r="Y1115" t="s">
        <v>2575</v>
      </c>
      <c r="Z1115" t="s">
        <v>2575</v>
      </c>
      <c r="AA1115" t="s">
        <v>2576</v>
      </c>
      <c r="AB1115" t="s">
        <v>2576</v>
      </c>
      <c r="AC1115" t="s">
        <v>2577</v>
      </c>
      <c r="AD1115" t="s">
        <v>2580</v>
      </c>
      <c r="AF1115" t="s">
        <v>2576</v>
      </c>
      <c r="AG1115" t="s">
        <v>2577</v>
      </c>
      <c r="AH1115" t="s">
        <v>2576</v>
      </c>
      <c r="AI1115" t="s">
        <v>2576</v>
      </c>
      <c r="AJ1115" t="s">
        <v>2575</v>
      </c>
      <c r="AK1115" t="s">
        <v>2576</v>
      </c>
      <c r="AL1115" t="s">
        <v>2575</v>
      </c>
      <c r="AM1115" t="s">
        <v>2576</v>
      </c>
      <c r="AN1115" t="s">
        <v>2577</v>
      </c>
      <c r="AO1115" t="s">
        <v>2575</v>
      </c>
    </row>
    <row r="1116" spans="1:41" x14ac:dyDescent="0.3">
      <c r="A1116">
        <v>3409696</v>
      </c>
      <c r="B1116" t="s">
        <v>902</v>
      </c>
      <c r="C1116" t="s">
        <v>2419</v>
      </c>
      <c r="D1116">
        <v>11</v>
      </c>
      <c r="E1116" t="s">
        <v>2436</v>
      </c>
      <c r="F1116" t="s">
        <v>2445</v>
      </c>
      <c r="G1116" t="s">
        <v>2454</v>
      </c>
      <c r="H1116">
        <v>3180212502</v>
      </c>
      <c r="I1116" t="s">
        <v>2480</v>
      </c>
      <c r="J1116" t="s">
        <v>2481</v>
      </c>
      <c r="K1116" t="s">
        <v>2491</v>
      </c>
      <c r="L1116">
        <v>28</v>
      </c>
      <c r="M1116">
        <v>700059</v>
      </c>
      <c r="N1116">
        <v>2006</v>
      </c>
      <c r="O1116" t="s">
        <v>2555</v>
      </c>
      <c r="P1116">
        <v>21</v>
      </c>
      <c r="Q1116">
        <v>7</v>
      </c>
      <c r="R1116" t="s">
        <v>2567</v>
      </c>
      <c r="S1116" t="s">
        <v>2567</v>
      </c>
      <c r="T1116" t="s">
        <v>2552</v>
      </c>
      <c r="U1116" t="s">
        <v>2577</v>
      </c>
      <c r="V1116" t="s">
        <v>2581</v>
      </c>
      <c r="W1116" t="s">
        <v>2580</v>
      </c>
      <c r="X1116" t="s">
        <v>2577</v>
      </c>
      <c r="Y1116" t="s">
        <v>2580</v>
      </c>
      <c r="Z1116" t="s">
        <v>2578</v>
      </c>
      <c r="AA1116" t="s">
        <v>2581</v>
      </c>
      <c r="AB1116" t="s">
        <v>2576</v>
      </c>
      <c r="AC1116" t="s">
        <v>2576</v>
      </c>
      <c r="AD1116" t="s">
        <v>2581</v>
      </c>
      <c r="AF1116" t="s">
        <v>2577</v>
      </c>
      <c r="AG1116" t="s">
        <v>2575</v>
      </c>
      <c r="AH1116" t="s">
        <v>2576</v>
      </c>
      <c r="AI1116" t="s">
        <v>2575</v>
      </c>
      <c r="AJ1116" t="s">
        <v>2578</v>
      </c>
      <c r="AK1116" t="s">
        <v>2575</v>
      </c>
      <c r="AL1116" t="s">
        <v>2577</v>
      </c>
      <c r="AM1116" t="s">
        <v>2575</v>
      </c>
      <c r="AN1116" t="s">
        <v>2576</v>
      </c>
      <c r="AO1116" t="s">
        <v>2575</v>
      </c>
    </row>
    <row r="1117" spans="1:41" x14ac:dyDescent="0.3">
      <c r="A1117">
        <v>3410876</v>
      </c>
      <c r="B1117" t="s">
        <v>370</v>
      </c>
      <c r="C1117" t="s">
        <v>2420</v>
      </c>
      <c r="D1117">
        <v>11</v>
      </c>
      <c r="E1117" t="s">
        <v>2436</v>
      </c>
      <c r="F1117" t="s">
        <v>2445</v>
      </c>
      <c r="G1117" t="s">
        <v>2454</v>
      </c>
      <c r="H1117">
        <v>3180212502</v>
      </c>
      <c r="I1117" t="s">
        <v>2480</v>
      </c>
      <c r="J1117" t="s">
        <v>2481</v>
      </c>
      <c r="K1117" t="s">
        <v>2485</v>
      </c>
      <c r="L1117">
        <v>23</v>
      </c>
      <c r="M1117">
        <v>141203</v>
      </c>
      <c r="N1117">
        <v>2006</v>
      </c>
      <c r="O1117" t="s">
        <v>2559</v>
      </c>
      <c r="P1117">
        <v>2</v>
      </c>
      <c r="Q1117">
        <v>5</v>
      </c>
      <c r="R1117" t="s">
        <v>2569</v>
      </c>
      <c r="S1117" t="s">
        <v>2568</v>
      </c>
      <c r="T1117" t="s">
        <v>2574</v>
      </c>
      <c r="U1117" t="s">
        <v>2576</v>
      </c>
      <c r="V1117" t="s">
        <v>2575</v>
      </c>
      <c r="W1117" t="s">
        <v>2576</v>
      </c>
      <c r="X1117" t="s">
        <v>2577</v>
      </c>
      <c r="Y1117" t="s">
        <v>2577</v>
      </c>
      <c r="Z1117" t="s">
        <v>2576</v>
      </c>
      <c r="AA1117" t="s">
        <v>2575</v>
      </c>
      <c r="AB1117" t="s">
        <v>2575</v>
      </c>
      <c r="AC1117" t="s">
        <v>2577</v>
      </c>
      <c r="AD1117" t="s">
        <v>2581</v>
      </c>
      <c r="AF1117" t="s">
        <v>2576</v>
      </c>
      <c r="AG1117" t="s">
        <v>2576</v>
      </c>
      <c r="AH1117" t="s">
        <v>2577</v>
      </c>
      <c r="AI1117" t="s">
        <v>2575</v>
      </c>
      <c r="AJ1117" t="s">
        <v>2575</v>
      </c>
      <c r="AK1117" t="s">
        <v>2576</v>
      </c>
      <c r="AL1117" t="s">
        <v>2577</v>
      </c>
      <c r="AM1117" t="s">
        <v>2577</v>
      </c>
      <c r="AN1117" t="s">
        <v>2577</v>
      </c>
      <c r="AO1117" t="s">
        <v>2576</v>
      </c>
    </row>
    <row r="1118" spans="1:41" x14ac:dyDescent="0.3">
      <c r="A1118">
        <v>3411056</v>
      </c>
      <c r="B1118" t="s">
        <v>571</v>
      </c>
      <c r="C1118" t="s">
        <v>2419</v>
      </c>
      <c r="D1118">
        <v>11</v>
      </c>
      <c r="E1118" t="s">
        <v>2432</v>
      </c>
      <c r="F1118" t="s">
        <v>2445</v>
      </c>
      <c r="G1118" t="s">
        <v>2454</v>
      </c>
      <c r="H1118">
        <v>3180212502</v>
      </c>
      <c r="I1118" t="s">
        <v>2480</v>
      </c>
      <c r="J1118" t="s">
        <v>2481</v>
      </c>
      <c r="K1118" t="s">
        <v>2485</v>
      </c>
      <c r="L1118">
        <v>23</v>
      </c>
      <c r="M1118">
        <v>141007</v>
      </c>
      <c r="N1118">
        <v>2005</v>
      </c>
      <c r="O1118" t="s">
        <v>2565</v>
      </c>
      <c r="P1118">
        <v>6</v>
      </c>
      <c r="Q1118">
        <v>7</v>
      </c>
      <c r="R1118" t="s">
        <v>2567</v>
      </c>
      <c r="S1118" t="s">
        <v>2569</v>
      </c>
      <c r="T1118" t="s">
        <v>2574</v>
      </c>
      <c r="U1118" t="s">
        <v>2577</v>
      </c>
      <c r="V1118" t="s">
        <v>2576</v>
      </c>
      <c r="W1118" t="s">
        <v>2580</v>
      </c>
      <c r="X1118" t="s">
        <v>2578</v>
      </c>
      <c r="Y1118" t="s">
        <v>2576</v>
      </c>
      <c r="Z1118" t="s">
        <v>2576</v>
      </c>
      <c r="AA1118" t="s">
        <v>2575</v>
      </c>
      <c r="AB1118" t="s">
        <v>2575</v>
      </c>
      <c r="AC1118" t="s">
        <v>2575</v>
      </c>
      <c r="AD1118" t="s">
        <v>2580</v>
      </c>
      <c r="AF1118" t="s">
        <v>2577</v>
      </c>
      <c r="AG1118" t="s">
        <v>2575</v>
      </c>
      <c r="AH1118" t="s">
        <v>2575</v>
      </c>
      <c r="AI1118" t="s">
        <v>2575</v>
      </c>
      <c r="AJ1118" t="s">
        <v>2576</v>
      </c>
      <c r="AK1118" t="s">
        <v>2575</v>
      </c>
      <c r="AL1118" t="s">
        <v>2575</v>
      </c>
      <c r="AM1118" t="s">
        <v>2577</v>
      </c>
      <c r="AN1118" t="s">
        <v>2580</v>
      </c>
      <c r="AO1118" t="s">
        <v>2575</v>
      </c>
    </row>
    <row r="1119" spans="1:41" x14ac:dyDescent="0.3">
      <c r="A1119">
        <v>3411701</v>
      </c>
      <c r="B1119" t="s">
        <v>476</v>
      </c>
      <c r="C1119" t="s">
        <v>2420</v>
      </c>
      <c r="D1119">
        <v>11</v>
      </c>
      <c r="E1119" t="s">
        <v>2434</v>
      </c>
      <c r="F1119" t="s">
        <v>2448</v>
      </c>
      <c r="G1119" t="s">
        <v>2454</v>
      </c>
      <c r="H1119">
        <v>3180212502</v>
      </c>
      <c r="I1119" t="s">
        <v>2480</v>
      </c>
      <c r="J1119" t="s">
        <v>2481</v>
      </c>
      <c r="K1119" t="s">
        <v>2485</v>
      </c>
      <c r="L1119">
        <v>23</v>
      </c>
      <c r="M1119">
        <v>141002</v>
      </c>
      <c r="N1119">
        <v>2005</v>
      </c>
      <c r="O1119" t="s">
        <v>2564</v>
      </c>
      <c r="P1119">
        <v>17</v>
      </c>
      <c r="Q1119">
        <v>6</v>
      </c>
      <c r="R1119" t="s">
        <v>2567</v>
      </c>
      <c r="S1119" t="s">
        <v>2573</v>
      </c>
      <c r="T1119" t="s">
        <v>2574</v>
      </c>
      <c r="U1119" t="s">
        <v>2581</v>
      </c>
      <c r="V1119" t="s">
        <v>2575</v>
      </c>
      <c r="W1119" t="s">
        <v>2581</v>
      </c>
      <c r="X1119" t="s">
        <v>2575</v>
      </c>
      <c r="Y1119" t="s">
        <v>2581</v>
      </c>
      <c r="Z1119" t="s">
        <v>2578</v>
      </c>
      <c r="AA1119" t="s">
        <v>2581</v>
      </c>
      <c r="AB1119" t="s">
        <v>2580</v>
      </c>
      <c r="AC1119" t="s">
        <v>2577</v>
      </c>
      <c r="AD1119" t="s">
        <v>2580</v>
      </c>
      <c r="AF1119" t="s">
        <v>2577</v>
      </c>
      <c r="AG1119" t="s">
        <v>2577</v>
      </c>
      <c r="AH1119" t="s">
        <v>2576</v>
      </c>
      <c r="AI1119" t="s">
        <v>2577</v>
      </c>
      <c r="AJ1119" t="s">
        <v>2577</v>
      </c>
      <c r="AK1119" t="s">
        <v>2577</v>
      </c>
      <c r="AL1119" t="s">
        <v>2576</v>
      </c>
      <c r="AM1119" t="s">
        <v>2577</v>
      </c>
      <c r="AN1119" t="s">
        <v>2576</v>
      </c>
      <c r="AO1119" t="s">
        <v>2576</v>
      </c>
    </row>
    <row r="1120" spans="1:41" x14ac:dyDescent="0.3">
      <c r="A1120">
        <v>3412493</v>
      </c>
      <c r="B1120" t="s">
        <v>237</v>
      </c>
      <c r="C1120" t="s">
        <v>2419</v>
      </c>
      <c r="D1120">
        <v>11</v>
      </c>
      <c r="E1120" t="s">
        <v>2424</v>
      </c>
      <c r="F1120" t="s">
        <v>2447</v>
      </c>
      <c r="G1120" t="s">
        <v>2454</v>
      </c>
      <c r="H1120">
        <v>3180212502</v>
      </c>
      <c r="I1120" t="s">
        <v>2480</v>
      </c>
      <c r="J1120" t="s">
        <v>2481</v>
      </c>
      <c r="K1120" t="s">
        <v>2485</v>
      </c>
      <c r="L1120">
        <v>23</v>
      </c>
      <c r="M1120">
        <v>141015</v>
      </c>
      <c r="N1120">
        <v>2006</v>
      </c>
      <c r="O1120" t="s">
        <v>2563</v>
      </c>
      <c r="P1120">
        <v>10</v>
      </c>
      <c r="Q1120">
        <v>7</v>
      </c>
      <c r="R1120" t="s">
        <v>2567</v>
      </c>
      <c r="S1120" t="s">
        <v>2569</v>
      </c>
      <c r="T1120" t="s">
        <v>2552</v>
      </c>
      <c r="U1120" t="s">
        <v>2575</v>
      </c>
      <c r="V1120" t="s">
        <v>2575</v>
      </c>
      <c r="W1120" t="s">
        <v>2581</v>
      </c>
      <c r="X1120" t="s">
        <v>2576</v>
      </c>
      <c r="Y1120" t="s">
        <v>2575</v>
      </c>
      <c r="Z1120" t="s">
        <v>2575</v>
      </c>
      <c r="AA1120" t="s">
        <v>2575</v>
      </c>
      <c r="AB1120" t="s">
        <v>2575</v>
      </c>
      <c r="AC1120" t="s">
        <v>2575</v>
      </c>
      <c r="AD1120" t="s">
        <v>2582</v>
      </c>
      <c r="AE1120" t="s">
        <v>2774</v>
      </c>
      <c r="AF1120" t="s">
        <v>2575</v>
      </c>
      <c r="AG1120" t="s">
        <v>2577</v>
      </c>
      <c r="AH1120" t="s">
        <v>2577</v>
      </c>
      <c r="AI1120" t="s">
        <v>2577</v>
      </c>
      <c r="AJ1120" t="s">
        <v>2577</v>
      </c>
      <c r="AK1120" t="s">
        <v>2576</v>
      </c>
      <c r="AL1120" t="s">
        <v>2576</v>
      </c>
      <c r="AM1120" t="s">
        <v>2577</v>
      </c>
      <c r="AN1120" t="s">
        <v>2577</v>
      </c>
      <c r="AO1120" t="s">
        <v>2576</v>
      </c>
    </row>
    <row r="1121" spans="1:41" x14ac:dyDescent="0.3">
      <c r="A1121">
        <v>3463120</v>
      </c>
      <c r="B1121" t="s">
        <v>903</v>
      </c>
      <c r="C1121" t="s">
        <v>2420</v>
      </c>
      <c r="D1121">
        <v>11</v>
      </c>
      <c r="E1121" t="s">
        <v>2439</v>
      </c>
      <c r="F1121" t="s">
        <v>2446</v>
      </c>
      <c r="G1121" t="s">
        <v>2454</v>
      </c>
      <c r="H1121">
        <v>3180212502</v>
      </c>
      <c r="I1121" t="s">
        <v>2480</v>
      </c>
      <c r="J1121" t="s">
        <v>2481</v>
      </c>
      <c r="K1121" t="s">
        <v>2485</v>
      </c>
      <c r="L1121">
        <v>23</v>
      </c>
      <c r="M1121">
        <v>141203</v>
      </c>
      <c r="N1121">
        <v>2006</v>
      </c>
      <c r="O1121" t="s">
        <v>2562</v>
      </c>
      <c r="P1121">
        <v>15</v>
      </c>
      <c r="Q1121">
        <v>4</v>
      </c>
      <c r="R1121" t="s">
        <v>2567</v>
      </c>
      <c r="S1121" t="s">
        <v>2570</v>
      </c>
      <c r="T1121" t="s">
        <v>2552</v>
      </c>
      <c r="U1121" t="s">
        <v>2575</v>
      </c>
      <c r="V1121" t="s">
        <v>2575</v>
      </c>
      <c r="W1121" t="s">
        <v>2580</v>
      </c>
      <c r="X1121" t="s">
        <v>2575</v>
      </c>
      <c r="Y1121" t="s">
        <v>2575</v>
      </c>
      <c r="Z1121" t="s">
        <v>2575</v>
      </c>
      <c r="AA1121" t="s">
        <v>2575</v>
      </c>
      <c r="AB1121" t="s">
        <v>2575</v>
      </c>
      <c r="AC1121" t="s">
        <v>2577</v>
      </c>
      <c r="AD1121" t="s">
        <v>2580</v>
      </c>
      <c r="AF1121" t="s">
        <v>2580</v>
      </c>
      <c r="AG1121" t="s">
        <v>2577</v>
      </c>
      <c r="AH1121" t="s">
        <v>2576</v>
      </c>
      <c r="AI1121" t="s">
        <v>2578</v>
      </c>
      <c r="AJ1121" t="s">
        <v>2575</v>
      </c>
      <c r="AK1121" t="s">
        <v>2575</v>
      </c>
      <c r="AL1121" t="s">
        <v>2575</v>
      </c>
      <c r="AM1121" t="s">
        <v>2577</v>
      </c>
      <c r="AN1121" t="s">
        <v>2580</v>
      </c>
      <c r="AO1121" t="s">
        <v>2575</v>
      </c>
    </row>
    <row r="1122" spans="1:41" x14ac:dyDescent="0.3">
      <c r="A1122">
        <v>3554795</v>
      </c>
      <c r="B1122" t="s">
        <v>225</v>
      </c>
      <c r="C1122" t="s">
        <v>2420</v>
      </c>
      <c r="D1122">
        <v>11</v>
      </c>
      <c r="E1122" t="s">
        <v>2438</v>
      </c>
      <c r="F1122" t="s">
        <v>2445</v>
      </c>
      <c r="G1122" t="s">
        <v>2454</v>
      </c>
      <c r="H1122">
        <v>3180212502</v>
      </c>
      <c r="I1122" t="s">
        <v>2480</v>
      </c>
      <c r="J1122" t="s">
        <v>2481</v>
      </c>
      <c r="K1122" t="s">
        <v>2487</v>
      </c>
      <c r="L1122">
        <v>5</v>
      </c>
      <c r="M1122">
        <v>160047</v>
      </c>
      <c r="N1122">
        <v>2006</v>
      </c>
      <c r="O1122" t="s">
        <v>2566</v>
      </c>
      <c r="P1122">
        <v>29</v>
      </c>
      <c r="Q1122">
        <v>4</v>
      </c>
      <c r="R1122" t="s">
        <v>2568</v>
      </c>
      <c r="S1122" t="s">
        <v>2568</v>
      </c>
      <c r="T1122" t="s">
        <v>2574</v>
      </c>
      <c r="U1122" t="s">
        <v>2576</v>
      </c>
      <c r="V1122" t="s">
        <v>2575</v>
      </c>
      <c r="W1122" t="s">
        <v>2578</v>
      </c>
      <c r="X1122" t="s">
        <v>2578</v>
      </c>
      <c r="Y1122" t="s">
        <v>2577</v>
      </c>
      <c r="Z1122" t="s">
        <v>2578</v>
      </c>
      <c r="AA1122" t="s">
        <v>2578</v>
      </c>
      <c r="AB1122" t="s">
        <v>2575</v>
      </c>
      <c r="AC1122" t="s">
        <v>2577</v>
      </c>
      <c r="AD1122" t="s">
        <v>2578</v>
      </c>
      <c r="AF1122" t="s">
        <v>2575</v>
      </c>
      <c r="AG1122" t="s">
        <v>2575</v>
      </c>
      <c r="AH1122" t="s">
        <v>2575</v>
      </c>
      <c r="AI1122" t="s">
        <v>2578</v>
      </c>
      <c r="AJ1122" t="s">
        <v>2577</v>
      </c>
      <c r="AK1122" t="s">
        <v>2577</v>
      </c>
      <c r="AL1122" t="s">
        <v>2577</v>
      </c>
      <c r="AM1122" t="s">
        <v>2578</v>
      </c>
      <c r="AN1122" t="s">
        <v>2577</v>
      </c>
      <c r="AO1122" t="s">
        <v>2576</v>
      </c>
    </row>
    <row r="1123" spans="1:41" x14ac:dyDescent="0.3">
      <c r="A1123">
        <v>3556831</v>
      </c>
      <c r="B1123" t="s">
        <v>904</v>
      </c>
      <c r="C1123" t="s">
        <v>2419</v>
      </c>
      <c r="D1123">
        <v>11</v>
      </c>
      <c r="E1123" t="s">
        <v>2429</v>
      </c>
      <c r="F1123" t="s">
        <v>2448</v>
      </c>
      <c r="G1123" t="s">
        <v>2454</v>
      </c>
      <c r="H1123">
        <v>3180212502</v>
      </c>
      <c r="I1123" t="s">
        <v>2480</v>
      </c>
      <c r="J1123" t="s">
        <v>2481</v>
      </c>
      <c r="N1123">
        <v>2005</v>
      </c>
      <c r="O1123" t="s">
        <v>2562</v>
      </c>
      <c r="P1123">
        <v>29</v>
      </c>
      <c r="Q1123">
        <v>5</v>
      </c>
      <c r="R1123" t="s">
        <v>2567</v>
      </c>
      <c r="S1123" t="s">
        <v>2569</v>
      </c>
      <c r="T1123" t="s">
        <v>2574</v>
      </c>
      <c r="U1123" t="s">
        <v>2575</v>
      </c>
      <c r="V1123" t="s">
        <v>2575</v>
      </c>
      <c r="W1123" t="s">
        <v>2576</v>
      </c>
      <c r="X1123" t="s">
        <v>2575</v>
      </c>
      <c r="Y1123" t="s">
        <v>2575</v>
      </c>
      <c r="Z1123" t="s">
        <v>2575</v>
      </c>
      <c r="AA1123" t="s">
        <v>2575</v>
      </c>
      <c r="AB1123" t="s">
        <v>2575</v>
      </c>
      <c r="AC1123" t="s">
        <v>2575</v>
      </c>
      <c r="AD1123" t="s">
        <v>2582</v>
      </c>
      <c r="AE1123" t="s">
        <v>2775</v>
      </c>
      <c r="AF1123" t="s">
        <v>2575</v>
      </c>
      <c r="AG1123" t="s">
        <v>2576</v>
      </c>
      <c r="AH1123" t="s">
        <v>2576</v>
      </c>
      <c r="AI1123" t="s">
        <v>2575</v>
      </c>
      <c r="AJ1123" t="s">
        <v>2576</v>
      </c>
      <c r="AK1123" t="s">
        <v>2577</v>
      </c>
      <c r="AL1123" t="s">
        <v>2576</v>
      </c>
      <c r="AM1123" t="s">
        <v>2577</v>
      </c>
      <c r="AN1123" t="s">
        <v>2577</v>
      </c>
      <c r="AO1123" t="s">
        <v>2576</v>
      </c>
    </row>
    <row r="1124" spans="1:41" x14ac:dyDescent="0.3">
      <c r="A1124">
        <v>3556862</v>
      </c>
      <c r="B1124" t="s">
        <v>905</v>
      </c>
      <c r="C1124" t="s">
        <v>2419</v>
      </c>
      <c r="D1124">
        <v>11</v>
      </c>
      <c r="E1124" t="s">
        <v>2429</v>
      </c>
      <c r="F1124" t="s">
        <v>2448</v>
      </c>
      <c r="G1124" t="s">
        <v>2454</v>
      </c>
      <c r="H1124">
        <v>3180212502</v>
      </c>
      <c r="I1124" t="s">
        <v>2480</v>
      </c>
      <c r="J1124" t="s">
        <v>2481</v>
      </c>
      <c r="K1124" t="s">
        <v>2485</v>
      </c>
      <c r="L1124">
        <v>23</v>
      </c>
      <c r="M1124">
        <v>141015</v>
      </c>
      <c r="N1124">
        <v>2004</v>
      </c>
      <c r="O1124" t="s">
        <v>2559</v>
      </c>
      <c r="P1124">
        <v>9</v>
      </c>
      <c r="Q1124">
        <v>5</v>
      </c>
      <c r="R1124" t="s">
        <v>2567</v>
      </c>
      <c r="S1124" t="s">
        <v>2569</v>
      </c>
      <c r="T1124" t="s">
        <v>2574</v>
      </c>
      <c r="U1124" t="s">
        <v>2575</v>
      </c>
      <c r="V1124" t="s">
        <v>2575</v>
      </c>
      <c r="W1124" t="s">
        <v>2575</v>
      </c>
      <c r="X1124" t="s">
        <v>2575</v>
      </c>
      <c r="Y1124" t="s">
        <v>2575</v>
      </c>
      <c r="Z1124" t="s">
        <v>2575</v>
      </c>
      <c r="AA1124" t="s">
        <v>2575</v>
      </c>
      <c r="AB1124" t="s">
        <v>2575</v>
      </c>
      <c r="AC1124" t="s">
        <v>2575</v>
      </c>
      <c r="AD1124" t="s">
        <v>2582</v>
      </c>
      <c r="AE1124" t="s">
        <v>2647</v>
      </c>
      <c r="AF1124" t="s">
        <v>2575</v>
      </c>
      <c r="AG1124" t="s">
        <v>2575</v>
      </c>
      <c r="AH1124" t="s">
        <v>2575</v>
      </c>
      <c r="AI1124" t="s">
        <v>2575</v>
      </c>
      <c r="AJ1124" t="s">
        <v>2575</v>
      </c>
      <c r="AK1124" t="s">
        <v>2575</v>
      </c>
      <c r="AL1124" t="s">
        <v>2575</v>
      </c>
      <c r="AM1124" t="s">
        <v>2575</v>
      </c>
      <c r="AN1124" t="s">
        <v>2575</v>
      </c>
      <c r="AO1124" t="s">
        <v>2575</v>
      </c>
    </row>
    <row r="1125" spans="1:41" x14ac:dyDescent="0.3">
      <c r="A1125">
        <v>3556884</v>
      </c>
      <c r="B1125" t="s">
        <v>906</v>
      </c>
      <c r="C1125" t="s">
        <v>2419</v>
      </c>
      <c r="D1125">
        <v>11</v>
      </c>
      <c r="E1125" t="s">
        <v>2437</v>
      </c>
      <c r="F1125" t="s">
        <v>2448</v>
      </c>
      <c r="G1125" t="s">
        <v>2454</v>
      </c>
      <c r="H1125">
        <v>3180212502</v>
      </c>
      <c r="I1125" t="s">
        <v>2480</v>
      </c>
      <c r="J1125" t="s">
        <v>2481</v>
      </c>
      <c r="K1125" t="s">
        <v>2485</v>
      </c>
      <c r="L1125">
        <v>23</v>
      </c>
      <c r="M1125">
        <v>141007</v>
      </c>
      <c r="N1125">
        <v>2004</v>
      </c>
      <c r="O1125" t="s">
        <v>2557</v>
      </c>
      <c r="P1125">
        <v>2</v>
      </c>
      <c r="Q1125">
        <v>7</v>
      </c>
      <c r="R1125" t="s">
        <v>2567</v>
      </c>
      <c r="S1125" t="s">
        <v>2569</v>
      </c>
      <c r="T1125" t="s">
        <v>2574</v>
      </c>
      <c r="U1125" t="s">
        <v>2576</v>
      </c>
      <c r="V1125" t="s">
        <v>2575</v>
      </c>
      <c r="W1125" t="s">
        <v>2581</v>
      </c>
      <c r="X1125" t="s">
        <v>2580</v>
      </c>
      <c r="Y1125" t="s">
        <v>2575</v>
      </c>
      <c r="Z1125" t="s">
        <v>2581</v>
      </c>
      <c r="AA1125" t="s">
        <v>2577</v>
      </c>
      <c r="AB1125" t="s">
        <v>2576</v>
      </c>
      <c r="AC1125" t="s">
        <v>2576</v>
      </c>
      <c r="AD1125" t="s">
        <v>2580</v>
      </c>
      <c r="AF1125" t="s">
        <v>2576</v>
      </c>
      <c r="AG1125" t="s">
        <v>2575</v>
      </c>
      <c r="AH1125" t="s">
        <v>2576</v>
      </c>
      <c r="AI1125" t="s">
        <v>2575</v>
      </c>
      <c r="AJ1125" t="s">
        <v>2575</v>
      </c>
      <c r="AK1125" t="s">
        <v>2577</v>
      </c>
      <c r="AL1125" t="s">
        <v>2576</v>
      </c>
      <c r="AM1125" t="s">
        <v>2575</v>
      </c>
      <c r="AN1125" t="s">
        <v>2579</v>
      </c>
      <c r="AO1125" t="s">
        <v>2576</v>
      </c>
    </row>
    <row r="1126" spans="1:41" x14ac:dyDescent="0.3">
      <c r="A1126">
        <v>3796337</v>
      </c>
      <c r="B1126" t="s">
        <v>907</v>
      </c>
      <c r="C1126" t="s">
        <v>2420</v>
      </c>
      <c r="D1126">
        <v>11</v>
      </c>
      <c r="E1126" t="s">
        <v>2427</v>
      </c>
      <c r="F1126" t="s">
        <v>2448</v>
      </c>
      <c r="G1126" t="s">
        <v>2454</v>
      </c>
      <c r="H1126">
        <v>3180212502</v>
      </c>
      <c r="I1126" t="s">
        <v>2480</v>
      </c>
      <c r="J1126" t="s">
        <v>2481</v>
      </c>
      <c r="K1126" t="s">
        <v>2485</v>
      </c>
      <c r="L1126">
        <v>23</v>
      </c>
      <c r="M1126">
        <v>141007</v>
      </c>
      <c r="N1126">
        <v>2002</v>
      </c>
      <c r="O1126" t="s">
        <v>2562</v>
      </c>
      <c r="P1126">
        <v>3</v>
      </c>
      <c r="Q1126">
        <v>5</v>
      </c>
      <c r="R1126" t="s">
        <v>2569</v>
      </c>
      <c r="S1126" t="s">
        <v>2569</v>
      </c>
      <c r="T1126" t="s">
        <v>2574</v>
      </c>
      <c r="U1126" t="s">
        <v>2575</v>
      </c>
      <c r="V1126" t="s">
        <v>2575</v>
      </c>
      <c r="W1126" t="s">
        <v>2576</v>
      </c>
      <c r="X1126" t="s">
        <v>2576</v>
      </c>
      <c r="Y1126" t="s">
        <v>2576</v>
      </c>
      <c r="Z1126" t="s">
        <v>2576</v>
      </c>
      <c r="AA1126" t="s">
        <v>2575</v>
      </c>
      <c r="AB1126" t="s">
        <v>2575</v>
      </c>
      <c r="AC1126" t="s">
        <v>2576</v>
      </c>
      <c r="AD1126" t="s">
        <v>2582</v>
      </c>
      <c r="AE1126" t="s">
        <v>2776</v>
      </c>
      <c r="AF1126" t="s">
        <v>2578</v>
      </c>
      <c r="AG1126" t="s">
        <v>2575</v>
      </c>
      <c r="AH1126" t="s">
        <v>2580</v>
      </c>
      <c r="AI1126" t="s">
        <v>2578</v>
      </c>
      <c r="AJ1126" t="s">
        <v>2577</v>
      </c>
      <c r="AK1126" t="s">
        <v>2576</v>
      </c>
      <c r="AL1126" t="s">
        <v>2576</v>
      </c>
      <c r="AM1126" t="s">
        <v>2575</v>
      </c>
      <c r="AN1126" t="s">
        <v>2575</v>
      </c>
      <c r="AO1126" t="s">
        <v>2576</v>
      </c>
    </row>
    <row r="1127" spans="1:41" x14ac:dyDescent="0.3">
      <c r="A1127">
        <v>3852898</v>
      </c>
      <c r="B1127" t="s">
        <v>908</v>
      </c>
      <c r="C1127" t="s">
        <v>2420</v>
      </c>
      <c r="D1127">
        <v>11</v>
      </c>
      <c r="E1127" t="s">
        <v>2429</v>
      </c>
      <c r="F1127" t="s">
        <v>2448</v>
      </c>
      <c r="G1127" t="s">
        <v>2454</v>
      </c>
      <c r="H1127">
        <v>3180212502</v>
      </c>
      <c r="I1127" t="s">
        <v>2480</v>
      </c>
      <c r="J1127" t="s">
        <v>2481</v>
      </c>
      <c r="K1127" t="s">
        <v>2485</v>
      </c>
      <c r="L1127">
        <v>23</v>
      </c>
      <c r="M1127">
        <v>141015</v>
      </c>
      <c r="N1127">
        <v>2001</v>
      </c>
      <c r="O1127" t="s">
        <v>2565</v>
      </c>
      <c r="P1127">
        <v>8</v>
      </c>
      <c r="Q1127">
        <v>5</v>
      </c>
      <c r="R1127" t="s">
        <v>2567</v>
      </c>
      <c r="S1127" t="s">
        <v>2567</v>
      </c>
      <c r="T1127" t="s">
        <v>2574</v>
      </c>
      <c r="U1127" t="s">
        <v>2575</v>
      </c>
      <c r="V1127" t="s">
        <v>2575</v>
      </c>
      <c r="W1127" t="s">
        <v>2576</v>
      </c>
      <c r="X1127" t="s">
        <v>2575</v>
      </c>
      <c r="Y1127" t="s">
        <v>2575</v>
      </c>
      <c r="Z1127" t="s">
        <v>2575</v>
      </c>
      <c r="AA1127" t="s">
        <v>2576</v>
      </c>
      <c r="AB1127" t="s">
        <v>2575</v>
      </c>
      <c r="AC1127" t="s">
        <v>2575</v>
      </c>
      <c r="AD1127" t="s">
        <v>2582</v>
      </c>
      <c r="AE1127" t="s">
        <v>2777</v>
      </c>
      <c r="AF1127" t="s">
        <v>2575</v>
      </c>
      <c r="AG1127" t="s">
        <v>2575</v>
      </c>
      <c r="AH1127" t="s">
        <v>2575</v>
      </c>
      <c r="AI1127" t="s">
        <v>2575</v>
      </c>
      <c r="AJ1127" t="s">
        <v>2575</v>
      </c>
      <c r="AK1127" t="s">
        <v>2575</v>
      </c>
      <c r="AL1127" t="s">
        <v>2575</v>
      </c>
      <c r="AM1127" t="s">
        <v>2575</v>
      </c>
      <c r="AN1127" t="s">
        <v>2575</v>
      </c>
      <c r="AO1127" t="s">
        <v>2575</v>
      </c>
    </row>
    <row r="1128" spans="1:41" x14ac:dyDescent="0.3">
      <c r="A1128">
        <v>3949223</v>
      </c>
      <c r="B1128" t="s">
        <v>103</v>
      </c>
      <c r="C1128" t="s">
        <v>2420</v>
      </c>
      <c r="D1128">
        <v>11</v>
      </c>
      <c r="E1128" t="s">
        <v>2427</v>
      </c>
      <c r="F1128" t="s">
        <v>2448</v>
      </c>
      <c r="G1128" t="s">
        <v>2454</v>
      </c>
      <c r="H1128">
        <v>3180212502</v>
      </c>
      <c r="I1128" t="s">
        <v>2480</v>
      </c>
      <c r="J1128" t="s">
        <v>2481</v>
      </c>
      <c r="K1128" t="s">
        <v>2485</v>
      </c>
      <c r="L1128">
        <v>23</v>
      </c>
      <c r="M1128">
        <v>141014</v>
      </c>
      <c r="N1128">
        <v>2006</v>
      </c>
      <c r="O1128" t="s">
        <v>2558</v>
      </c>
      <c r="P1128">
        <v>26</v>
      </c>
      <c r="Q1128">
        <v>5</v>
      </c>
      <c r="R1128" t="s">
        <v>2567</v>
      </c>
      <c r="S1128" t="s">
        <v>2567</v>
      </c>
      <c r="T1128" t="s">
        <v>2574</v>
      </c>
      <c r="U1128" t="s">
        <v>2581</v>
      </c>
      <c r="V1128" t="s">
        <v>2575</v>
      </c>
      <c r="W1128" t="s">
        <v>2576</v>
      </c>
      <c r="X1128" t="s">
        <v>2576</v>
      </c>
      <c r="Y1128" t="s">
        <v>2575</v>
      </c>
      <c r="Z1128" t="s">
        <v>2577</v>
      </c>
      <c r="AA1128" t="s">
        <v>2576</v>
      </c>
      <c r="AB1128" t="s">
        <v>2575</v>
      </c>
      <c r="AC1128" t="s">
        <v>2577</v>
      </c>
      <c r="AD1128" t="s">
        <v>2581</v>
      </c>
      <c r="AF1128" t="s">
        <v>2575</v>
      </c>
      <c r="AG1128" t="s">
        <v>2576</v>
      </c>
      <c r="AH1128" t="s">
        <v>2580</v>
      </c>
      <c r="AI1128" t="s">
        <v>2575</v>
      </c>
      <c r="AJ1128" t="s">
        <v>2576</v>
      </c>
      <c r="AK1128" t="s">
        <v>2577</v>
      </c>
      <c r="AL1128" t="s">
        <v>2575</v>
      </c>
      <c r="AM1128" t="s">
        <v>2578</v>
      </c>
      <c r="AN1128" t="s">
        <v>2575</v>
      </c>
      <c r="AO1128" t="s">
        <v>2577</v>
      </c>
    </row>
    <row r="1129" spans="1:41" x14ac:dyDescent="0.3">
      <c r="A1129">
        <v>3953528</v>
      </c>
      <c r="B1129" t="s">
        <v>692</v>
      </c>
      <c r="C1129" t="s">
        <v>2419</v>
      </c>
      <c r="D1129">
        <v>11</v>
      </c>
      <c r="E1129" t="s">
        <v>2437</v>
      </c>
      <c r="F1129" t="s">
        <v>2448</v>
      </c>
      <c r="G1129" t="s">
        <v>2454</v>
      </c>
      <c r="H1129">
        <v>3180212502</v>
      </c>
      <c r="I1129" t="s">
        <v>2480</v>
      </c>
      <c r="J1129" t="s">
        <v>2481</v>
      </c>
      <c r="N1129">
        <v>2006</v>
      </c>
      <c r="O1129" t="s">
        <v>2562</v>
      </c>
      <c r="P1129">
        <v>9</v>
      </c>
      <c r="Q1129">
        <v>5</v>
      </c>
      <c r="R1129" t="s">
        <v>2568</v>
      </c>
      <c r="S1129" t="s">
        <v>2569</v>
      </c>
      <c r="T1129" t="s">
        <v>2574</v>
      </c>
      <c r="U1129" t="s">
        <v>2577</v>
      </c>
      <c r="V1129" t="s">
        <v>2575</v>
      </c>
      <c r="W1129" t="s">
        <v>2576</v>
      </c>
      <c r="X1129" t="s">
        <v>2575</v>
      </c>
      <c r="Y1129" t="s">
        <v>2580</v>
      </c>
      <c r="Z1129" t="s">
        <v>2577</v>
      </c>
      <c r="AA1129" t="s">
        <v>2580</v>
      </c>
      <c r="AB1129" t="s">
        <v>2577</v>
      </c>
      <c r="AC1129" t="s">
        <v>2581</v>
      </c>
      <c r="AD1129" t="s">
        <v>2578</v>
      </c>
      <c r="AF1129" t="s">
        <v>2575</v>
      </c>
      <c r="AG1129" t="s">
        <v>2576</v>
      </c>
      <c r="AH1129" t="s">
        <v>2576</v>
      </c>
      <c r="AI1129" t="s">
        <v>2575</v>
      </c>
      <c r="AJ1129" t="s">
        <v>2576</v>
      </c>
      <c r="AK1129" t="s">
        <v>2576</v>
      </c>
      <c r="AL1129" t="s">
        <v>2576</v>
      </c>
      <c r="AM1129" t="s">
        <v>2580</v>
      </c>
      <c r="AN1129" t="s">
        <v>2576</v>
      </c>
      <c r="AO1129" t="s">
        <v>2575</v>
      </c>
    </row>
    <row r="1130" spans="1:41" x14ac:dyDescent="0.3">
      <c r="A1130">
        <v>4101398</v>
      </c>
      <c r="B1130" t="s">
        <v>316</v>
      </c>
      <c r="C1130" t="s">
        <v>2419</v>
      </c>
      <c r="D1130">
        <v>11</v>
      </c>
      <c r="E1130" t="s">
        <v>2438</v>
      </c>
      <c r="F1130" t="s">
        <v>2445</v>
      </c>
      <c r="G1130" t="s">
        <v>2454</v>
      </c>
      <c r="H1130">
        <v>3180212502</v>
      </c>
      <c r="I1130" t="s">
        <v>2480</v>
      </c>
      <c r="J1130" t="s">
        <v>2481</v>
      </c>
      <c r="N1130">
        <v>2003</v>
      </c>
      <c r="O1130" t="s">
        <v>2558</v>
      </c>
      <c r="P1130">
        <v>18</v>
      </c>
      <c r="Q1130">
        <v>4</v>
      </c>
      <c r="R1130" t="s">
        <v>2567</v>
      </c>
      <c r="S1130" t="s">
        <v>2567</v>
      </c>
      <c r="T1130" t="s">
        <v>2552</v>
      </c>
      <c r="U1130" t="s">
        <v>2575</v>
      </c>
      <c r="V1130" t="s">
        <v>2575</v>
      </c>
      <c r="W1130" t="s">
        <v>2577</v>
      </c>
      <c r="X1130" t="s">
        <v>2578</v>
      </c>
      <c r="Y1130" t="s">
        <v>2577</v>
      </c>
      <c r="Z1130" t="s">
        <v>2576</v>
      </c>
      <c r="AA1130" t="s">
        <v>2575</v>
      </c>
      <c r="AB1130" t="s">
        <v>2576</v>
      </c>
      <c r="AC1130" t="s">
        <v>2576</v>
      </c>
      <c r="AD1130" t="s">
        <v>2578</v>
      </c>
      <c r="AF1130" t="s">
        <v>2575</v>
      </c>
      <c r="AG1130" t="s">
        <v>2576</v>
      </c>
      <c r="AH1130" t="s">
        <v>2576</v>
      </c>
      <c r="AI1130" t="s">
        <v>2576</v>
      </c>
      <c r="AJ1130" t="s">
        <v>2579</v>
      </c>
      <c r="AK1130" t="s">
        <v>2575</v>
      </c>
      <c r="AL1130" t="s">
        <v>2576</v>
      </c>
      <c r="AM1130" t="s">
        <v>2577</v>
      </c>
      <c r="AN1130" t="s">
        <v>2575</v>
      </c>
      <c r="AO1130" t="s">
        <v>2575</v>
      </c>
    </row>
    <row r="1131" spans="1:41" x14ac:dyDescent="0.3">
      <c r="A1131">
        <v>4104170</v>
      </c>
      <c r="B1131" t="s">
        <v>909</v>
      </c>
      <c r="C1131" t="s">
        <v>2420</v>
      </c>
      <c r="D1131">
        <v>11</v>
      </c>
      <c r="E1131" t="s">
        <v>2429</v>
      </c>
      <c r="F1131" t="s">
        <v>2448</v>
      </c>
      <c r="G1131" t="s">
        <v>2454</v>
      </c>
      <c r="H1131">
        <v>3180212502</v>
      </c>
      <c r="I1131" t="s">
        <v>2480</v>
      </c>
      <c r="J1131" t="s">
        <v>2481</v>
      </c>
      <c r="K1131" t="s">
        <v>2485</v>
      </c>
      <c r="L1131">
        <v>23</v>
      </c>
      <c r="M1131">
        <v>141015</v>
      </c>
      <c r="N1131">
        <v>2004</v>
      </c>
      <c r="O1131" t="s">
        <v>2564</v>
      </c>
      <c r="P1131">
        <v>8</v>
      </c>
      <c r="Q1131">
        <v>5</v>
      </c>
      <c r="R1131" t="s">
        <v>2567</v>
      </c>
      <c r="S1131" t="s">
        <v>2569</v>
      </c>
      <c r="T1131" t="s">
        <v>2574</v>
      </c>
      <c r="U1131" t="s">
        <v>2575</v>
      </c>
      <c r="V1131" t="s">
        <v>2575</v>
      </c>
      <c r="W1131" t="s">
        <v>2580</v>
      </c>
      <c r="X1131" t="s">
        <v>2575</v>
      </c>
      <c r="Y1131" t="s">
        <v>2576</v>
      </c>
      <c r="Z1131" t="s">
        <v>2575</v>
      </c>
      <c r="AA1131" t="s">
        <v>2576</v>
      </c>
      <c r="AB1131" t="s">
        <v>2575</v>
      </c>
      <c r="AC1131" t="s">
        <v>2577</v>
      </c>
      <c r="AD1131" t="s">
        <v>2578</v>
      </c>
      <c r="AF1131" t="s">
        <v>2577</v>
      </c>
      <c r="AG1131" t="s">
        <v>2575</v>
      </c>
      <c r="AH1131" t="s">
        <v>2577</v>
      </c>
      <c r="AI1131" t="s">
        <v>2576</v>
      </c>
      <c r="AJ1131" t="s">
        <v>2576</v>
      </c>
      <c r="AK1131" t="s">
        <v>2575</v>
      </c>
      <c r="AL1131" t="s">
        <v>2575</v>
      </c>
      <c r="AM1131" t="s">
        <v>3303</v>
      </c>
      <c r="AN1131" t="s">
        <v>3303</v>
      </c>
      <c r="AO1131" t="s">
        <v>3303</v>
      </c>
    </row>
    <row r="1132" spans="1:41" x14ac:dyDescent="0.3">
      <c r="A1132">
        <v>4192486</v>
      </c>
      <c r="B1132" t="s">
        <v>910</v>
      </c>
      <c r="C1132" t="s">
        <v>2420</v>
      </c>
      <c r="D1132">
        <v>11</v>
      </c>
      <c r="E1132" t="s">
        <v>2422</v>
      </c>
      <c r="F1132" t="s">
        <v>2447</v>
      </c>
      <c r="G1132" t="s">
        <v>2454</v>
      </c>
      <c r="H1132">
        <v>3180212502</v>
      </c>
      <c r="I1132" t="s">
        <v>2480</v>
      </c>
      <c r="J1132" t="s">
        <v>2481</v>
      </c>
      <c r="K1132" t="s">
        <v>2487</v>
      </c>
      <c r="L1132">
        <v>5</v>
      </c>
      <c r="M1132">
        <v>160047</v>
      </c>
      <c r="N1132">
        <v>2005</v>
      </c>
      <c r="O1132" t="s">
        <v>2557</v>
      </c>
      <c r="P1132">
        <v>8</v>
      </c>
      <c r="Q1132">
        <v>5</v>
      </c>
      <c r="R1132" t="s">
        <v>2572</v>
      </c>
      <c r="S1132" t="s">
        <v>2573</v>
      </c>
      <c r="T1132" t="s">
        <v>2574</v>
      </c>
      <c r="U1132" t="s">
        <v>2581</v>
      </c>
      <c r="V1132" t="s">
        <v>2575</v>
      </c>
      <c r="W1132" t="s">
        <v>2578</v>
      </c>
      <c r="X1132" t="s">
        <v>2575</v>
      </c>
      <c r="Y1132" t="s">
        <v>2575</v>
      </c>
      <c r="Z1132" t="s">
        <v>2577</v>
      </c>
      <c r="AA1132" t="s">
        <v>2576</v>
      </c>
      <c r="AB1132" t="s">
        <v>2575</v>
      </c>
      <c r="AC1132" t="s">
        <v>2576</v>
      </c>
      <c r="AD1132" t="s">
        <v>2578</v>
      </c>
      <c r="AF1132" t="s">
        <v>2578</v>
      </c>
      <c r="AG1132" t="s">
        <v>2577</v>
      </c>
      <c r="AH1132" t="s">
        <v>2575</v>
      </c>
      <c r="AI1132" t="s">
        <v>2575</v>
      </c>
      <c r="AJ1132" t="s">
        <v>2575</v>
      </c>
      <c r="AK1132" t="s">
        <v>2575</v>
      </c>
      <c r="AL1132" t="s">
        <v>2580</v>
      </c>
      <c r="AM1132" t="s">
        <v>2577</v>
      </c>
      <c r="AN1132" t="s">
        <v>2576</v>
      </c>
      <c r="AO1132" t="s">
        <v>2575</v>
      </c>
    </row>
    <row r="1133" spans="1:41" x14ac:dyDescent="0.3">
      <c r="A1133">
        <v>4381586</v>
      </c>
      <c r="B1133" t="s">
        <v>911</v>
      </c>
      <c r="C1133" t="s">
        <v>2419</v>
      </c>
      <c r="D1133">
        <v>11</v>
      </c>
      <c r="E1133" t="s">
        <v>2437</v>
      </c>
      <c r="F1133" t="s">
        <v>2448</v>
      </c>
      <c r="G1133" t="s">
        <v>2454</v>
      </c>
      <c r="H1133">
        <v>3180212502</v>
      </c>
      <c r="I1133" t="s">
        <v>2480</v>
      </c>
      <c r="J1133" t="s">
        <v>2481</v>
      </c>
      <c r="K1133" t="s">
        <v>2485</v>
      </c>
      <c r="L1133">
        <v>23</v>
      </c>
      <c r="M1133">
        <v>141123</v>
      </c>
      <c r="N1133">
        <v>2005</v>
      </c>
      <c r="O1133" t="s">
        <v>2559</v>
      </c>
      <c r="P1133">
        <v>19</v>
      </c>
      <c r="Q1133">
        <v>5</v>
      </c>
      <c r="R1133" t="s">
        <v>2567</v>
      </c>
      <c r="S1133" t="s">
        <v>2567</v>
      </c>
      <c r="T1133" t="s">
        <v>2574</v>
      </c>
      <c r="U1133" t="s">
        <v>2575</v>
      </c>
      <c r="V1133" t="s">
        <v>2576</v>
      </c>
      <c r="W1133" t="s">
        <v>2575</v>
      </c>
      <c r="X1133" t="s">
        <v>2575</v>
      </c>
      <c r="Y1133" t="s">
        <v>2576</v>
      </c>
      <c r="Z1133" t="s">
        <v>2575</v>
      </c>
      <c r="AA1133" t="s">
        <v>2576</v>
      </c>
      <c r="AB1133" t="s">
        <v>2575</v>
      </c>
      <c r="AC1133" t="s">
        <v>2575</v>
      </c>
      <c r="AD1133" t="s">
        <v>2582</v>
      </c>
      <c r="AE1133" t="s">
        <v>2574</v>
      </c>
      <c r="AF1133" t="s">
        <v>2577</v>
      </c>
      <c r="AG1133" t="s">
        <v>2576</v>
      </c>
      <c r="AH1133" t="s">
        <v>2576</v>
      </c>
      <c r="AI1133" t="s">
        <v>2575</v>
      </c>
      <c r="AJ1133" t="s">
        <v>2575</v>
      </c>
      <c r="AK1133" t="s">
        <v>2575</v>
      </c>
      <c r="AL1133" t="s">
        <v>2575</v>
      </c>
      <c r="AM1133" t="s">
        <v>2578</v>
      </c>
      <c r="AN1133" t="s">
        <v>2577</v>
      </c>
      <c r="AO1133" t="s">
        <v>2575</v>
      </c>
    </row>
    <row r="1134" spans="1:41" x14ac:dyDescent="0.3">
      <c r="A1134">
        <v>4496439</v>
      </c>
      <c r="B1134" t="s">
        <v>912</v>
      </c>
      <c r="C1134" t="s">
        <v>2420</v>
      </c>
      <c r="D1134">
        <v>11</v>
      </c>
      <c r="E1134" t="s">
        <v>2424</v>
      </c>
      <c r="F1134" t="s">
        <v>2447</v>
      </c>
      <c r="G1134" t="s">
        <v>2454</v>
      </c>
      <c r="H1134">
        <v>3180212502</v>
      </c>
      <c r="I1134" t="s">
        <v>2480</v>
      </c>
      <c r="J1134" t="s">
        <v>2481</v>
      </c>
      <c r="K1134" t="s">
        <v>2485</v>
      </c>
      <c r="L1134">
        <v>23</v>
      </c>
      <c r="M1134">
        <v>141120</v>
      </c>
      <c r="N1134">
        <v>2006</v>
      </c>
      <c r="O1134" t="s">
        <v>2561</v>
      </c>
      <c r="P1134">
        <v>8</v>
      </c>
      <c r="Q1134">
        <v>4</v>
      </c>
      <c r="R1134" t="s">
        <v>2569</v>
      </c>
      <c r="S1134" t="s">
        <v>2567</v>
      </c>
      <c r="T1134" t="s">
        <v>2552</v>
      </c>
      <c r="U1134" t="s">
        <v>2578</v>
      </c>
      <c r="V1134" t="s">
        <v>2576</v>
      </c>
      <c r="W1134" t="s">
        <v>2580</v>
      </c>
      <c r="X1134" t="s">
        <v>2580</v>
      </c>
      <c r="Y1134" t="s">
        <v>2580</v>
      </c>
      <c r="Z1134" t="s">
        <v>2580</v>
      </c>
      <c r="AA1134" t="s">
        <v>2580</v>
      </c>
      <c r="AB1134" t="s">
        <v>2575</v>
      </c>
      <c r="AC1134" t="s">
        <v>2580</v>
      </c>
      <c r="AD1134" t="s">
        <v>2580</v>
      </c>
      <c r="AF1134" t="s">
        <v>2580</v>
      </c>
      <c r="AG1134" t="s">
        <v>2576</v>
      </c>
      <c r="AH1134" t="s">
        <v>2575</v>
      </c>
      <c r="AI1134" t="s">
        <v>2580</v>
      </c>
      <c r="AJ1134" t="s">
        <v>2580</v>
      </c>
      <c r="AK1134" t="s">
        <v>2577</v>
      </c>
      <c r="AL1134" t="s">
        <v>2577</v>
      </c>
      <c r="AM1134" t="s">
        <v>2580</v>
      </c>
      <c r="AN1134" t="s">
        <v>2577</v>
      </c>
      <c r="AO1134" t="s">
        <v>2580</v>
      </c>
    </row>
    <row r="1135" spans="1:41" x14ac:dyDescent="0.3">
      <c r="A1135">
        <v>4557537</v>
      </c>
      <c r="B1135" t="s">
        <v>125</v>
      </c>
      <c r="C1135" t="s">
        <v>2419</v>
      </c>
      <c r="D1135">
        <v>11</v>
      </c>
      <c r="E1135" t="s">
        <v>2429</v>
      </c>
      <c r="F1135" t="s">
        <v>2448</v>
      </c>
      <c r="G1135" t="s">
        <v>2454</v>
      </c>
      <c r="H1135">
        <v>3180212502</v>
      </c>
      <c r="I1135" t="s">
        <v>2480</v>
      </c>
      <c r="J1135" t="s">
        <v>2481</v>
      </c>
      <c r="K1135" t="s">
        <v>2486</v>
      </c>
      <c r="L1135">
        <v>23</v>
      </c>
      <c r="M1135">
        <v>140308</v>
      </c>
      <c r="N1135">
        <v>2006</v>
      </c>
      <c r="O1135" t="s">
        <v>2563</v>
      </c>
      <c r="P1135">
        <v>14</v>
      </c>
      <c r="Q1135">
        <v>3</v>
      </c>
      <c r="R1135" t="s">
        <v>2568</v>
      </c>
      <c r="S1135" t="s">
        <v>2570</v>
      </c>
      <c r="T1135" t="s">
        <v>2574</v>
      </c>
      <c r="U1135" t="s">
        <v>2575</v>
      </c>
      <c r="V1135" t="s">
        <v>2575</v>
      </c>
      <c r="W1135" t="s">
        <v>2575</v>
      </c>
      <c r="X1135" t="s">
        <v>2576</v>
      </c>
      <c r="Y1135" t="s">
        <v>2575</v>
      </c>
      <c r="Z1135" t="s">
        <v>2575</v>
      </c>
      <c r="AA1135" t="s">
        <v>2575</v>
      </c>
      <c r="AB1135" t="s">
        <v>2576</v>
      </c>
      <c r="AC1135" t="s">
        <v>2576</v>
      </c>
      <c r="AD1135" t="s">
        <v>2581</v>
      </c>
      <c r="AF1135" t="s">
        <v>2575</v>
      </c>
      <c r="AG1135" t="s">
        <v>2576</v>
      </c>
      <c r="AH1135" t="s">
        <v>2575</v>
      </c>
      <c r="AI1135" t="s">
        <v>2576</v>
      </c>
      <c r="AJ1135" t="s">
        <v>2575</v>
      </c>
      <c r="AK1135" t="s">
        <v>2576</v>
      </c>
      <c r="AL1135" t="s">
        <v>2576</v>
      </c>
      <c r="AM1135" t="s">
        <v>2576</v>
      </c>
      <c r="AN1135" t="s">
        <v>2577</v>
      </c>
      <c r="AO1135" t="s">
        <v>2576</v>
      </c>
    </row>
    <row r="1136" spans="1:41" x14ac:dyDescent="0.3">
      <c r="A1136">
        <v>4576709</v>
      </c>
      <c r="B1136" t="s">
        <v>287</v>
      </c>
      <c r="C1136" t="s">
        <v>2420</v>
      </c>
      <c r="D1136">
        <v>11</v>
      </c>
      <c r="E1136" t="s">
        <v>2422</v>
      </c>
      <c r="F1136" t="s">
        <v>2447</v>
      </c>
      <c r="G1136" t="s">
        <v>2454</v>
      </c>
      <c r="H1136">
        <v>3180212502</v>
      </c>
      <c r="I1136" t="s">
        <v>2480</v>
      </c>
      <c r="J1136" t="s">
        <v>2481</v>
      </c>
      <c r="K1136" t="s">
        <v>2485</v>
      </c>
      <c r="L1136">
        <v>23</v>
      </c>
      <c r="M1136">
        <v>142022</v>
      </c>
      <c r="N1136">
        <v>2006</v>
      </c>
      <c r="O1136" t="s">
        <v>2562</v>
      </c>
      <c r="P1136">
        <v>24</v>
      </c>
      <c r="Q1136">
        <v>3</v>
      </c>
      <c r="R1136" t="s">
        <v>2571</v>
      </c>
      <c r="S1136" t="s">
        <v>2570</v>
      </c>
      <c r="T1136" t="s">
        <v>2574</v>
      </c>
      <c r="U1136" t="s">
        <v>2576</v>
      </c>
      <c r="V1136" t="s">
        <v>2579</v>
      </c>
      <c r="W1136" t="s">
        <v>2580</v>
      </c>
      <c r="X1136" t="s">
        <v>2581</v>
      </c>
      <c r="Y1136" t="s">
        <v>2575</v>
      </c>
      <c r="Z1136" t="s">
        <v>2576</v>
      </c>
      <c r="AA1136" t="s">
        <v>2577</v>
      </c>
      <c r="AB1136" t="s">
        <v>2576</v>
      </c>
      <c r="AC1136" t="s">
        <v>2576</v>
      </c>
      <c r="AD1136" t="s">
        <v>2580</v>
      </c>
      <c r="AF1136" t="s">
        <v>2578</v>
      </c>
      <c r="AG1136" t="s">
        <v>2576</v>
      </c>
      <c r="AH1136" t="s">
        <v>2575</v>
      </c>
      <c r="AI1136" t="s">
        <v>2576</v>
      </c>
      <c r="AJ1136" t="s">
        <v>2576</v>
      </c>
      <c r="AK1136" t="s">
        <v>2576</v>
      </c>
      <c r="AL1136" t="s">
        <v>2580</v>
      </c>
      <c r="AM1136" t="s">
        <v>2576</v>
      </c>
      <c r="AN1136" t="s">
        <v>2576</v>
      </c>
      <c r="AO1136" t="s">
        <v>2575</v>
      </c>
    </row>
    <row r="1137" spans="1:41" x14ac:dyDescent="0.3">
      <c r="A1137">
        <v>4587019</v>
      </c>
      <c r="B1137" t="s">
        <v>913</v>
      </c>
      <c r="C1137" t="s">
        <v>2420</v>
      </c>
      <c r="D1137">
        <v>11</v>
      </c>
      <c r="E1137" t="s">
        <v>2433</v>
      </c>
      <c r="F1137" t="s">
        <v>2446</v>
      </c>
      <c r="G1137" t="s">
        <v>2454</v>
      </c>
      <c r="H1137">
        <v>3180212502</v>
      </c>
      <c r="I1137" t="s">
        <v>2480</v>
      </c>
      <c r="J1137" t="s">
        <v>2481</v>
      </c>
      <c r="K1137" t="s">
        <v>2485</v>
      </c>
      <c r="L1137">
        <v>23</v>
      </c>
      <c r="M1137">
        <v>141015</v>
      </c>
      <c r="N1137">
        <v>2007</v>
      </c>
      <c r="O1137" t="s">
        <v>2561</v>
      </c>
      <c r="P1137">
        <v>2</v>
      </c>
      <c r="Q1137">
        <v>3</v>
      </c>
      <c r="R1137" t="s">
        <v>2572</v>
      </c>
      <c r="S1137" t="s">
        <v>2573</v>
      </c>
      <c r="T1137" t="s">
        <v>2574</v>
      </c>
      <c r="U1137" t="s">
        <v>2575</v>
      </c>
      <c r="V1137" t="s">
        <v>2575</v>
      </c>
      <c r="W1137" t="s">
        <v>2580</v>
      </c>
      <c r="X1137" t="s">
        <v>2577</v>
      </c>
      <c r="Y1137" t="s">
        <v>2577</v>
      </c>
      <c r="Z1137" t="s">
        <v>2577</v>
      </c>
      <c r="AA1137" t="s">
        <v>2577</v>
      </c>
      <c r="AB1137" t="s">
        <v>2577</v>
      </c>
      <c r="AC1137" t="s">
        <v>2577</v>
      </c>
      <c r="AD1137" t="s">
        <v>2580</v>
      </c>
      <c r="AF1137" t="s">
        <v>2580</v>
      </c>
      <c r="AG1137" t="s">
        <v>2576</v>
      </c>
      <c r="AH1137" t="s">
        <v>2580</v>
      </c>
      <c r="AI1137" t="s">
        <v>2580</v>
      </c>
      <c r="AJ1137" t="s">
        <v>2581</v>
      </c>
      <c r="AK1137" t="s">
        <v>2577</v>
      </c>
      <c r="AL1137" t="s">
        <v>2581</v>
      </c>
      <c r="AM1137" t="s">
        <v>2579</v>
      </c>
      <c r="AN1137" t="s">
        <v>2577</v>
      </c>
      <c r="AO1137" t="s">
        <v>2576</v>
      </c>
    </row>
    <row r="1138" spans="1:41" x14ac:dyDescent="0.3">
      <c r="A1138">
        <v>4589456</v>
      </c>
      <c r="B1138" t="s">
        <v>866</v>
      </c>
      <c r="C1138" t="s">
        <v>2420</v>
      </c>
      <c r="D1138">
        <v>11</v>
      </c>
      <c r="E1138" t="s">
        <v>2424</v>
      </c>
      <c r="F1138" t="s">
        <v>2447</v>
      </c>
      <c r="G1138" t="s">
        <v>2454</v>
      </c>
      <c r="H1138">
        <v>3180212502</v>
      </c>
      <c r="I1138" t="s">
        <v>2480</v>
      </c>
      <c r="J1138" t="s">
        <v>2481</v>
      </c>
      <c r="N1138">
        <v>2006</v>
      </c>
      <c r="O1138" t="s">
        <v>2559</v>
      </c>
      <c r="P1138">
        <v>30</v>
      </c>
      <c r="Q1138">
        <v>5</v>
      </c>
      <c r="R1138" t="s">
        <v>2569</v>
      </c>
      <c r="S1138" t="s">
        <v>2568</v>
      </c>
      <c r="T1138" t="s">
        <v>2552</v>
      </c>
      <c r="U1138" t="s">
        <v>2581</v>
      </c>
      <c r="V1138" t="s">
        <v>2575</v>
      </c>
      <c r="W1138" t="s">
        <v>2581</v>
      </c>
      <c r="X1138" t="s">
        <v>2581</v>
      </c>
      <c r="Y1138" t="s">
        <v>2581</v>
      </c>
      <c r="Z1138" t="s">
        <v>2580</v>
      </c>
      <c r="AA1138" t="s">
        <v>2576</v>
      </c>
      <c r="AB1138" t="s">
        <v>2576</v>
      </c>
      <c r="AC1138" t="s">
        <v>2576</v>
      </c>
      <c r="AD1138" t="s">
        <v>2581</v>
      </c>
      <c r="AF1138" t="s">
        <v>2577</v>
      </c>
      <c r="AG1138" t="s">
        <v>2576</v>
      </c>
      <c r="AH1138" t="s">
        <v>2575</v>
      </c>
      <c r="AI1138" t="s">
        <v>2575</v>
      </c>
      <c r="AJ1138" t="s">
        <v>2575</v>
      </c>
      <c r="AK1138" t="s">
        <v>2575</v>
      </c>
      <c r="AL1138" t="s">
        <v>2575</v>
      </c>
      <c r="AM1138" t="s">
        <v>2580</v>
      </c>
      <c r="AN1138" t="s">
        <v>2581</v>
      </c>
      <c r="AO1138" t="s">
        <v>2575</v>
      </c>
    </row>
    <row r="1139" spans="1:41" x14ac:dyDescent="0.3">
      <c r="A1139">
        <v>4598510</v>
      </c>
      <c r="B1139" t="s">
        <v>155</v>
      </c>
      <c r="C1139" t="s">
        <v>2420</v>
      </c>
      <c r="D1139">
        <v>11</v>
      </c>
      <c r="E1139" t="s">
        <v>2421</v>
      </c>
      <c r="F1139" t="s">
        <v>2445</v>
      </c>
      <c r="G1139" t="s">
        <v>2454</v>
      </c>
      <c r="H1139">
        <v>3180212502</v>
      </c>
      <c r="I1139" t="s">
        <v>2480</v>
      </c>
      <c r="J1139" t="s">
        <v>2481</v>
      </c>
      <c r="K1139" t="s">
        <v>2487</v>
      </c>
      <c r="L1139">
        <v>5</v>
      </c>
      <c r="M1139">
        <v>160047</v>
      </c>
      <c r="N1139">
        <v>2004</v>
      </c>
      <c r="O1139" t="s">
        <v>2555</v>
      </c>
      <c r="P1139">
        <v>15</v>
      </c>
      <c r="Q1139">
        <v>5</v>
      </c>
      <c r="R1139" t="s">
        <v>2567</v>
      </c>
      <c r="S1139" t="s">
        <v>2569</v>
      </c>
      <c r="T1139" t="s">
        <v>2574</v>
      </c>
      <c r="U1139" t="s">
        <v>2575</v>
      </c>
      <c r="V1139" t="s">
        <v>2575</v>
      </c>
      <c r="W1139" t="s">
        <v>2577</v>
      </c>
      <c r="X1139" t="s">
        <v>2578</v>
      </c>
      <c r="Y1139" t="s">
        <v>2576</v>
      </c>
      <c r="Z1139" t="s">
        <v>2575</v>
      </c>
      <c r="AA1139" t="s">
        <v>2577</v>
      </c>
      <c r="AB1139" t="s">
        <v>2575</v>
      </c>
      <c r="AC1139" t="s">
        <v>2577</v>
      </c>
      <c r="AD1139" t="s">
        <v>2578</v>
      </c>
      <c r="AF1139" t="s">
        <v>2578</v>
      </c>
      <c r="AG1139" t="s">
        <v>2575</v>
      </c>
      <c r="AH1139" t="s">
        <v>2576</v>
      </c>
      <c r="AI1139" t="s">
        <v>2576</v>
      </c>
      <c r="AJ1139" t="s">
        <v>2578</v>
      </c>
      <c r="AK1139" t="s">
        <v>2576</v>
      </c>
      <c r="AL1139" t="s">
        <v>2576</v>
      </c>
      <c r="AM1139" t="s">
        <v>2577</v>
      </c>
      <c r="AN1139" t="s">
        <v>2576</v>
      </c>
      <c r="AO1139" t="s">
        <v>2576</v>
      </c>
    </row>
    <row r="1140" spans="1:41" x14ac:dyDescent="0.3">
      <c r="A1140">
        <v>4601257</v>
      </c>
      <c r="B1140" t="s">
        <v>914</v>
      </c>
      <c r="C1140" t="s">
        <v>2420</v>
      </c>
      <c r="D1140">
        <v>11</v>
      </c>
      <c r="E1140" t="s">
        <v>2433</v>
      </c>
      <c r="F1140" t="s">
        <v>2446</v>
      </c>
      <c r="G1140" t="s">
        <v>2454</v>
      </c>
      <c r="H1140">
        <v>3180212502</v>
      </c>
      <c r="I1140" t="s">
        <v>2480</v>
      </c>
      <c r="J1140" t="s">
        <v>2481</v>
      </c>
      <c r="K1140" t="s">
        <v>2485</v>
      </c>
      <c r="L1140">
        <v>23</v>
      </c>
      <c r="M1140">
        <v>141002</v>
      </c>
      <c r="N1140">
        <v>2005</v>
      </c>
      <c r="O1140" t="s">
        <v>2562</v>
      </c>
      <c r="P1140">
        <v>2</v>
      </c>
      <c r="Q1140">
        <v>4</v>
      </c>
      <c r="R1140" t="s">
        <v>2568</v>
      </c>
      <c r="S1140" t="s">
        <v>2567</v>
      </c>
      <c r="T1140" t="s">
        <v>2574</v>
      </c>
      <c r="U1140" t="s">
        <v>2575</v>
      </c>
      <c r="V1140" t="s">
        <v>2576</v>
      </c>
      <c r="W1140" t="s">
        <v>2575</v>
      </c>
      <c r="X1140" t="s">
        <v>2576</v>
      </c>
      <c r="Y1140" t="s">
        <v>2577</v>
      </c>
      <c r="Z1140" t="s">
        <v>2576</v>
      </c>
      <c r="AA1140" t="s">
        <v>2575</v>
      </c>
      <c r="AB1140" t="s">
        <v>2575</v>
      </c>
      <c r="AC1140" t="s">
        <v>2576</v>
      </c>
      <c r="AD1140" t="s">
        <v>2582</v>
      </c>
      <c r="AE1140" t="s">
        <v>2778</v>
      </c>
      <c r="AF1140" t="s">
        <v>2576</v>
      </c>
      <c r="AG1140" t="s">
        <v>2576</v>
      </c>
      <c r="AH1140" t="s">
        <v>2575</v>
      </c>
      <c r="AI1140" t="s">
        <v>2575</v>
      </c>
      <c r="AJ1140" t="s">
        <v>2575</v>
      </c>
      <c r="AK1140" t="s">
        <v>2575</v>
      </c>
      <c r="AL1140" t="s">
        <v>2575</v>
      </c>
      <c r="AM1140" t="s">
        <v>2575</v>
      </c>
      <c r="AN1140" t="s">
        <v>2575</v>
      </c>
      <c r="AO1140" t="s">
        <v>2575</v>
      </c>
    </row>
    <row r="1141" spans="1:41" x14ac:dyDescent="0.3">
      <c r="A1141">
        <v>4605759</v>
      </c>
      <c r="B1141" t="s">
        <v>214</v>
      </c>
      <c r="C1141" t="s">
        <v>2419</v>
      </c>
      <c r="D1141">
        <v>11</v>
      </c>
      <c r="E1141" t="s">
        <v>2424</v>
      </c>
      <c r="F1141" t="s">
        <v>2447</v>
      </c>
      <c r="G1141" t="s">
        <v>2454</v>
      </c>
      <c r="H1141">
        <v>3180212502</v>
      </c>
      <c r="I1141" t="s">
        <v>2480</v>
      </c>
      <c r="J1141" t="s">
        <v>2481</v>
      </c>
      <c r="K1141" t="s">
        <v>2486</v>
      </c>
      <c r="L1141">
        <v>23</v>
      </c>
      <c r="M1141">
        <v>140308</v>
      </c>
      <c r="N1141">
        <v>2005</v>
      </c>
      <c r="O1141" t="s">
        <v>2559</v>
      </c>
      <c r="P1141">
        <v>12</v>
      </c>
      <c r="Q1141">
        <v>7</v>
      </c>
      <c r="R1141" t="s">
        <v>2570</v>
      </c>
      <c r="S1141" t="s">
        <v>2570</v>
      </c>
      <c r="T1141" t="s">
        <v>2552</v>
      </c>
      <c r="U1141" t="s">
        <v>2575</v>
      </c>
      <c r="V1141" t="s">
        <v>2575</v>
      </c>
      <c r="W1141" t="s">
        <v>2577</v>
      </c>
      <c r="X1141" t="s">
        <v>2581</v>
      </c>
      <c r="Y1141" t="s">
        <v>2575</v>
      </c>
      <c r="Z1141" t="s">
        <v>2576</v>
      </c>
      <c r="AA1141" t="s">
        <v>2577</v>
      </c>
      <c r="AB1141" t="s">
        <v>2575</v>
      </c>
      <c r="AC1141" t="s">
        <v>2575</v>
      </c>
      <c r="AD1141" t="s">
        <v>2579</v>
      </c>
      <c r="AF1141" t="s">
        <v>2575</v>
      </c>
      <c r="AG1141" t="s">
        <v>2575</v>
      </c>
      <c r="AH1141" t="s">
        <v>2575</v>
      </c>
      <c r="AI1141" t="s">
        <v>2575</v>
      </c>
      <c r="AJ1141" t="s">
        <v>2575</v>
      </c>
      <c r="AK1141" t="s">
        <v>2575</v>
      </c>
      <c r="AL1141" t="s">
        <v>2575</v>
      </c>
      <c r="AM1141" t="s">
        <v>2576</v>
      </c>
      <c r="AN1141" t="s">
        <v>2575</v>
      </c>
      <c r="AO1141" t="s">
        <v>2575</v>
      </c>
    </row>
    <row r="1142" spans="1:41" x14ac:dyDescent="0.3">
      <c r="A1142">
        <v>4622781</v>
      </c>
      <c r="B1142" t="s">
        <v>915</v>
      </c>
      <c r="C1142" t="s">
        <v>2420</v>
      </c>
      <c r="D1142">
        <v>11</v>
      </c>
      <c r="E1142" t="s">
        <v>2433</v>
      </c>
      <c r="F1142" t="s">
        <v>2446</v>
      </c>
      <c r="G1142" t="s">
        <v>2454</v>
      </c>
      <c r="H1142">
        <v>3180212502</v>
      </c>
      <c r="I1142" t="s">
        <v>2480</v>
      </c>
      <c r="J1142" t="s">
        <v>2481</v>
      </c>
      <c r="K1142" t="s">
        <v>2485</v>
      </c>
      <c r="L1142">
        <v>23</v>
      </c>
      <c r="M1142">
        <v>141203</v>
      </c>
      <c r="N1142">
        <v>2006</v>
      </c>
      <c r="O1142" t="s">
        <v>2556</v>
      </c>
      <c r="P1142">
        <v>1</v>
      </c>
      <c r="Q1142">
        <v>4</v>
      </c>
      <c r="R1142" t="s">
        <v>2568</v>
      </c>
      <c r="S1142" t="s">
        <v>2571</v>
      </c>
      <c r="T1142" t="s">
        <v>2552</v>
      </c>
      <c r="U1142" t="s">
        <v>2577</v>
      </c>
      <c r="V1142" t="s">
        <v>2575</v>
      </c>
      <c r="W1142" t="s">
        <v>2577</v>
      </c>
      <c r="X1142" t="s">
        <v>2577</v>
      </c>
      <c r="Y1142" t="s">
        <v>2575</v>
      </c>
      <c r="Z1142" t="s">
        <v>2577</v>
      </c>
      <c r="AA1142" t="s">
        <v>2576</v>
      </c>
      <c r="AB1142" t="s">
        <v>2575</v>
      </c>
      <c r="AC1142" t="s">
        <v>2577</v>
      </c>
      <c r="AD1142" t="s">
        <v>2581</v>
      </c>
      <c r="AF1142" t="s">
        <v>2577</v>
      </c>
      <c r="AG1142" t="s">
        <v>2577</v>
      </c>
      <c r="AH1142" t="s">
        <v>2575</v>
      </c>
      <c r="AI1142" t="s">
        <v>2575</v>
      </c>
      <c r="AJ1142" t="s">
        <v>2575</v>
      </c>
      <c r="AK1142" t="s">
        <v>2575</v>
      </c>
      <c r="AL1142" t="s">
        <v>2575</v>
      </c>
      <c r="AM1142" t="s">
        <v>2575</v>
      </c>
      <c r="AN1142" t="s">
        <v>2575</v>
      </c>
      <c r="AO1142" t="s">
        <v>2577</v>
      </c>
    </row>
    <row r="1143" spans="1:41" x14ac:dyDescent="0.3">
      <c r="A1143">
        <v>4628087</v>
      </c>
      <c r="B1143" t="s">
        <v>916</v>
      </c>
      <c r="C1143" t="s">
        <v>2419</v>
      </c>
      <c r="D1143">
        <v>11</v>
      </c>
      <c r="E1143" t="s">
        <v>2433</v>
      </c>
      <c r="F1143" t="s">
        <v>2446</v>
      </c>
      <c r="G1143" t="s">
        <v>2454</v>
      </c>
      <c r="H1143">
        <v>3180212502</v>
      </c>
      <c r="I1143" t="s">
        <v>2480</v>
      </c>
      <c r="J1143" t="s">
        <v>2481</v>
      </c>
      <c r="K1143" t="s">
        <v>2485</v>
      </c>
      <c r="L1143">
        <v>23</v>
      </c>
      <c r="M1143">
        <v>141203</v>
      </c>
      <c r="N1143">
        <v>2004</v>
      </c>
      <c r="O1143" t="s">
        <v>2557</v>
      </c>
      <c r="P1143">
        <v>2</v>
      </c>
      <c r="Q1143">
        <v>8</v>
      </c>
      <c r="R1143" t="s">
        <v>2567</v>
      </c>
      <c r="S1143" t="s">
        <v>2568</v>
      </c>
      <c r="T1143" t="s">
        <v>2552</v>
      </c>
      <c r="U1143" t="s">
        <v>2575</v>
      </c>
      <c r="V1143" t="s">
        <v>2575</v>
      </c>
      <c r="W1143" t="s">
        <v>2575</v>
      </c>
      <c r="X1143" t="s">
        <v>2581</v>
      </c>
      <c r="Y1143" t="s">
        <v>2575</v>
      </c>
      <c r="Z1143" t="s">
        <v>2575</v>
      </c>
      <c r="AA1143" t="s">
        <v>2575</v>
      </c>
      <c r="AB1143" t="s">
        <v>2575</v>
      </c>
      <c r="AC1143" t="s">
        <v>2581</v>
      </c>
      <c r="AD1143" t="s">
        <v>2581</v>
      </c>
      <c r="AF1143" t="s">
        <v>2575</v>
      </c>
      <c r="AG1143" t="s">
        <v>2580</v>
      </c>
      <c r="AH1143" t="s">
        <v>2575</v>
      </c>
      <c r="AI1143" t="s">
        <v>2575</v>
      </c>
      <c r="AJ1143" t="s">
        <v>2575</v>
      </c>
      <c r="AK1143" t="s">
        <v>2575</v>
      </c>
      <c r="AL1143" t="s">
        <v>2575</v>
      </c>
      <c r="AM1143" t="s">
        <v>2580</v>
      </c>
      <c r="AN1143" t="s">
        <v>2575</v>
      </c>
      <c r="AO1143" t="s">
        <v>2575</v>
      </c>
    </row>
    <row r="1144" spans="1:41" x14ac:dyDescent="0.3">
      <c r="A1144">
        <v>4633812</v>
      </c>
      <c r="B1144" t="s">
        <v>917</v>
      </c>
      <c r="C1144" t="s">
        <v>2420</v>
      </c>
      <c r="D1144">
        <v>11</v>
      </c>
      <c r="E1144" t="s">
        <v>2434</v>
      </c>
      <c r="F1144" t="s">
        <v>2448</v>
      </c>
      <c r="G1144" t="s">
        <v>2454</v>
      </c>
      <c r="H1144">
        <v>3180212502</v>
      </c>
      <c r="I1144" t="s">
        <v>2480</v>
      </c>
      <c r="J1144" t="s">
        <v>2481</v>
      </c>
      <c r="K1144" t="s">
        <v>2485</v>
      </c>
      <c r="L1144">
        <v>23</v>
      </c>
      <c r="M1144">
        <v>142022</v>
      </c>
      <c r="N1144">
        <v>2006</v>
      </c>
      <c r="O1144" t="s">
        <v>2564</v>
      </c>
      <c r="P1144">
        <v>5</v>
      </c>
      <c r="Q1144">
        <v>3</v>
      </c>
      <c r="R1144" t="s">
        <v>2567</v>
      </c>
      <c r="S1144" t="s">
        <v>2571</v>
      </c>
      <c r="T1144" t="s">
        <v>2574</v>
      </c>
      <c r="U1144" t="s">
        <v>2577</v>
      </c>
      <c r="V1144" t="s">
        <v>2575</v>
      </c>
      <c r="W1144" t="s">
        <v>2578</v>
      </c>
      <c r="X1144" t="s">
        <v>2580</v>
      </c>
      <c r="Y1144" t="s">
        <v>2577</v>
      </c>
      <c r="Z1144" t="s">
        <v>2577</v>
      </c>
      <c r="AA1144" t="s">
        <v>2575</v>
      </c>
      <c r="AB1144" t="s">
        <v>2577</v>
      </c>
      <c r="AC1144" t="s">
        <v>2578</v>
      </c>
      <c r="AD1144" t="s">
        <v>2578</v>
      </c>
      <c r="AF1144" t="s">
        <v>2578</v>
      </c>
      <c r="AG1144" t="s">
        <v>2578</v>
      </c>
      <c r="AH1144" t="s">
        <v>2576</v>
      </c>
      <c r="AI1144" t="s">
        <v>2575</v>
      </c>
      <c r="AJ1144" t="s">
        <v>2575</v>
      </c>
      <c r="AK1144" t="s">
        <v>2577</v>
      </c>
      <c r="AL1144" t="s">
        <v>2576</v>
      </c>
      <c r="AM1144" t="s">
        <v>2580</v>
      </c>
      <c r="AN1144" t="s">
        <v>2577</v>
      </c>
      <c r="AO1144" t="s">
        <v>2577</v>
      </c>
    </row>
    <row r="1145" spans="1:41" x14ac:dyDescent="0.3">
      <c r="A1145">
        <v>4636581</v>
      </c>
      <c r="B1145" t="s">
        <v>918</v>
      </c>
      <c r="C1145" t="s">
        <v>2419</v>
      </c>
      <c r="D1145">
        <v>11</v>
      </c>
      <c r="E1145" t="s">
        <v>2429</v>
      </c>
      <c r="F1145" t="s">
        <v>2448</v>
      </c>
      <c r="G1145" t="s">
        <v>2454</v>
      </c>
      <c r="H1145">
        <v>3180212502</v>
      </c>
      <c r="I1145" t="s">
        <v>2480</v>
      </c>
      <c r="J1145" t="s">
        <v>2481</v>
      </c>
      <c r="K1145" t="s">
        <v>2485</v>
      </c>
      <c r="L1145">
        <v>23</v>
      </c>
      <c r="M1145">
        <v>141015</v>
      </c>
      <c r="N1145">
        <v>2004</v>
      </c>
      <c r="O1145" t="s">
        <v>2565</v>
      </c>
      <c r="P1145">
        <v>8</v>
      </c>
      <c r="Q1145">
        <v>5</v>
      </c>
      <c r="R1145" t="s">
        <v>2568</v>
      </c>
      <c r="S1145" t="s">
        <v>2570</v>
      </c>
      <c r="T1145" t="s">
        <v>2574</v>
      </c>
      <c r="U1145" t="s">
        <v>2576</v>
      </c>
      <c r="V1145" t="s">
        <v>2576</v>
      </c>
      <c r="W1145" t="s">
        <v>2577</v>
      </c>
      <c r="X1145" t="s">
        <v>2575</v>
      </c>
      <c r="Y1145" t="s">
        <v>2575</v>
      </c>
      <c r="Z1145" t="s">
        <v>2575</v>
      </c>
      <c r="AA1145" t="s">
        <v>2576</v>
      </c>
      <c r="AB1145" t="s">
        <v>2575</v>
      </c>
      <c r="AC1145" t="s">
        <v>2575</v>
      </c>
      <c r="AD1145" t="s">
        <v>2582</v>
      </c>
      <c r="AE1145" t="s">
        <v>2779</v>
      </c>
      <c r="AF1145" t="s">
        <v>2575</v>
      </c>
      <c r="AG1145" t="s">
        <v>2576</v>
      </c>
      <c r="AH1145" t="s">
        <v>2575</v>
      </c>
      <c r="AI1145" t="s">
        <v>2576</v>
      </c>
      <c r="AJ1145" t="s">
        <v>2575</v>
      </c>
      <c r="AK1145" t="s">
        <v>2577</v>
      </c>
      <c r="AL1145" t="s">
        <v>2576</v>
      </c>
      <c r="AM1145" t="s">
        <v>2575</v>
      </c>
      <c r="AN1145" t="s">
        <v>2577</v>
      </c>
      <c r="AO1145" t="s">
        <v>2575</v>
      </c>
    </row>
    <row r="1146" spans="1:41" x14ac:dyDescent="0.3">
      <c r="A1146">
        <v>4653860</v>
      </c>
      <c r="B1146" t="s">
        <v>919</v>
      </c>
      <c r="C1146" t="s">
        <v>2420</v>
      </c>
      <c r="D1146">
        <v>11</v>
      </c>
      <c r="E1146" t="s">
        <v>2422</v>
      </c>
      <c r="F1146" t="s">
        <v>2447</v>
      </c>
      <c r="G1146" t="s">
        <v>2454</v>
      </c>
      <c r="H1146">
        <v>3180212502</v>
      </c>
      <c r="I1146" t="s">
        <v>2480</v>
      </c>
      <c r="J1146" t="s">
        <v>2481</v>
      </c>
      <c r="K1146" t="s">
        <v>2487</v>
      </c>
      <c r="L1146">
        <v>5</v>
      </c>
      <c r="M1146">
        <v>160022</v>
      </c>
      <c r="N1146">
        <v>2005</v>
      </c>
      <c r="O1146" t="s">
        <v>2559</v>
      </c>
      <c r="P1146">
        <v>13</v>
      </c>
      <c r="Q1146">
        <v>5</v>
      </c>
      <c r="R1146" t="s">
        <v>2571</v>
      </c>
      <c r="S1146" t="s">
        <v>2571</v>
      </c>
      <c r="T1146" t="s">
        <v>2574</v>
      </c>
      <c r="U1146" t="s">
        <v>2575</v>
      </c>
      <c r="V1146" t="s">
        <v>2575</v>
      </c>
      <c r="W1146" t="s">
        <v>2580</v>
      </c>
      <c r="X1146" t="s">
        <v>2575</v>
      </c>
      <c r="Y1146" t="s">
        <v>2575</v>
      </c>
      <c r="Z1146" t="s">
        <v>2575</v>
      </c>
      <c r="AA1146" t="s">
        <v>2575</v>
      </c>
      <c r="AB1146" t="s">
        <v>2575</v>
      </c>
      <c r="AC1146" t="s">
        <v>2575</v>
      </c>
      <c r="AD1146" t="s">
        <v>2578</v>
      </c>
      <c r="AF1146" t="s">
        <v>2580</v>
      </c>
      <c r="AG1146" t="s">
        <v>2575</v>
      </c>
      <c r="AH1146" t="s">
        <v>2576</v>
      </c>
      <c r="AI1146" t="s">
        <v>2575</v>
      </c>
      <c r="AJ1146" t="s">
        <v>2575</v>
      </c>
      <c r="AK1146" t="s">
        <v>2575</v>
      </c>
      <c r="AL1146" t="s">
        <v>2580</v>
      </c>
      <c r="AM1146" t="s">
        <v>2576</v>
      </c>
      <c r="AN1146" t="s">
        <v>2580</v>
      </c>
      <c r="AO1146" t="s">
        <v>2575</v>
      </c>
    </row>
    <row r="1147" spans="1:41" x14ac:dyDescent="0.3">
      <c r="A1147">
        <v>4680164</v>
      </c>
      <c r="B1147" t="s">
        <v>920</v>
      </c>
      <c r="C1147" t="s">
        <v>2420</v>
      </c>
      <c r="D1147">
        <v>11</v>
      </c>
      <c r="E1147" t="s">
        <v>2433</v>
      </c>
      <c r="F1147" t="s">
        <v>2446</v>
      </c>
      <c r="G1147" t="s">
        <v>2454</v>
      </c>
      <c r="H1147">
        <v>3180212502</v>
      </c>
      <c r="I1147" t="s">
        <v>2480</v>
      </c>
      <c r="J1147" t="s">
        <v>2481</v>
      </c>
      <c r="K1147" t="s">
        <v>2485</v>
      </c>
      <c r="L1147">
        <v>23</v>
      </c>
      <c r="M1147">
        <v>141007</v>
      </c>
      <c r="N1147">
        <v>2005</v>
      </c>
      <c r="O1147" t="s">
        <v>2561</v>
      </c>
      <c r="P1147">
        <v>7</v>
      </c>
      <c r="Q1147">
        <v>7</v>
      </c>
      <c r="R1147" t="s">
        <v>2568</v>
      </c>
      <c r="S1147" t="s">
        <v>2573</v>
      </c>
      <c r="T1147" t="s">
        <v>2552</v>
      </c>
      <c r="U1147" t="s">
        <v>2576</v>
      </c>
      <c r="V1147" t="s">
        <v>2575</v>
      </c>
      <c r="W1147" t="s">
        <v>2577</v>
      </c>
      <c r="X1147" t="s">
        <v>2577</v>
      </c>
      <c r="Y1147" t="s">
        <v>2577</v>
      </c>
      <c r="Z1147" t="s">
        <v>2577</v>
      </c>
      <c r="AA1147" t="s">
        <v>2581</v>
      </c>
      <c r="AB1147" t="s">
        <v>2577</v>
      </c>
      <c r="AC1147" t="s">
        <v>2577</v>
      </c>
      <c r="AD1147" t="s">
        <v>2582</v>
      </c>
      <c r="AE1147" t="s">
        <v>2780</v>
      </c>
      <c r="AF1147" t="s">
        <v>2575</v>
      </c>
      <c r="AG1147" t="s">
        <v>2577</v>
      </c>
      <c r="AH1147" t="s">
        <v>2575</v>
      </c>
      <c r="AI1147" t="s">
        <v>2576</v>
      </c>
      <c r="AJ1147" t="s">
        <v>2575</v>
      </c>
      <c r="AK1147" t="s">
        <v>2575</v>
      </c>
      <c r="AL1147" t="s">
        <v>2575</v>
      </c>
      <c r="AM1147" t="s">
        <v>2576</v>
      </c>
      <c r="AN1147" t="s">
        <v>2576</v>
      </c>
      <c r="AO1147" t="s">
        <v>2575</v>
      </c>
    </row>
    <row r="1148" spans="1:41" x14ac:dyDescent="0.3">
      <c r="A1148">
        <v>4685819</v>
      </c>
      <c r="B1148" t="s">
        <v>921</v>
      </c>
      <c r="C1148" t="s">
        <v>2419</v>
      </c>
      <c r="D1148">
        <v>11</v>
      </c>
      <c r="E1148" t="s">
        <v>2439</v>
      </c>
      <c r="F1148" t="s">
        <v>2446</v>
      </c>
      <c r="G1148" t="s">
        <v>2454</v>
      </c>
      <c r="H1148">
        <v>3180212502</v>
      </c>
      <c r="I1148" t="s">
        <v>2480</v>
      </c>
      <c r="J1148" t="s">
        <v>2481</v>
      </c>
      <c r="K1148" t="s">
        <v>2485</v>
      </c>
      <c r="L1148">
        <v>23</v>
      </c>
      <c r="M1148">
        <v>141120</v>
      </c>
      <c r="N1148">
        <v>2007</v>
      </c>
      <c r="O1148" t="s">
        <v>2559</v>
      </c>
      <c r="P1148">
        <v>10</v>
      </c>
      <c r="Q1148">
        <v>6</v>
      </c>
      <c r="R1148" t="s">
        <v>2570</v>
      </c>
      <c r="S1148" t="s">
        <v>2570</v>
      </c>
      <c r="T1148" t="s">
        <v>2552</v>
      </c>
      <c r="U1148" t="s">
        <v>2576</v>
      </c>
      <c r="V1148" t="s">
        <v>2575</v>
      </c>
      <c r="W1148" t="s">
        <v>2577</v>
      </c>
      <c r="X1148" t="s">
        <v>2578</v>
      </c>
      <c r="Y1148" t="s">
        <v>2575</v>
      </c>
      <c r="Z1148" t="s">
        <v>2576</v>
      </c>
      <c r="AA1148" t="s">
        <v>2575</v>
      </c>
      <c r="AB1148" t="s">
        <v>2576</v>
      </c>
      <c r="AC1148" t="s">
        <v>2578</v>
      </c>
      <c r="AD1148" t="s">
        <v>2581</v>
      </c>
      <c r="AF1148" t="s">
        <v>2576</v>
      </c>
      <c r="AG1148" t="s">
        <v>2576</v>
      </c>
      <c r="AH1148" t="s">
        <v>2578</v>
      </c>
      <c r="AI1148" t="s">
        <v>2576</v>
      </c>
      <c r="AJ1148" t="s">
        <v>2580</v>
      </c>
      <c r="AK1148" t="s">
        <v>2575</v>
      </c>
      <c r="AL1148" t="s">
        <v>2578</v>
      </c>
      <c r="AM1148" t="s">
        <v>2580</v>
      </c>
      <c r="AN1148" t="s">
        <v>2578</v>
      </c>
      <c r="AO1148" t="s">
        <v>2576</v>
      </c>
    </row>
    <row r="1149" spans="1:41" x14ac:dyDescent="0.3">
      <c r="A1149">
        <v>4687462</v>
      </c>
      <c r="B1149" t="s">
        <v>922</v>
      </c>
      <c r="C1149" t="s">
        <v>2420</v>
      </c>
      <c r="D1149">
        <v>11</v>
      </c>
      <c r="E1149" t="s">
        <v>2441</v>
      </c>
      <c r="F1149" t="s">
        <v>2448</v>
      </c>
      <c r="G1149" t="s">
        <v>2454</v>
      </c>
      <c r="H1149">
        <v>3180212502</v>
      </c>
      <c r="I1149" t="s">
        <v>2480</v>
      </c>
      <c r="J1149" t="s">
        <v>2481</v>
      </c>
      <c r="K1149" t="s">
        <v>2487</v>
      </c>
      <c r="L1149">
        <v>5</v>
      </c>
      <c r="M1149">
        <v>160022</v>
      </c>
      <c r="N1149">
        <v>2005</v>
      </c>
      <c r="O1149" t="s">
        <v>2560</v>
      </c>
      <c r="P1149">
        <v>15</v>
      </c>
      <c r="Q1149">
        <v>5</v>
      </c>
      <c r="R1149" t="s">
        <v>2567</v>
      </c>
      <c r="S1149" t="s">
        <v>2567</v>
      </c>
      <c r="T1149" t="s">
        <v>2574</v>
      </c>
      <c r="U1149" t="s">
        <v>2575</v>
      </c>
      <c r="V1149" t="s">
        <v>2575</v>
      </c>
      <c r="W1149" t="s">
        <v>2576</v>
      </c>
      <c r="X1149" t="s">
        <v>2575</v>
      </c>
      <c r="Y1149" t="s">
        <v>2576</v>
      </c>
      <c r="Z1149" t="s">
        <v>2576</v>
      </c>
      <c r="AA1149" t="s">
        <v>2575</v>
      </c>
      <c r="AB1149" t="s">
        <v>2575</v>
      </c>
      <c r="AC1149" t="s">
        <v>2575</v>
      </c>
      <c r="AD1149" t="s">
        <v>2582</v>
      </c>
      <c r="AE1149" t="s">
        <v>2781</v>
      </c>
      <c r="AF1149" t="s">
        <v>2575</v>
      </c>
      <c r="AG1149" t="s">
        <v>2575</v>
      </c>
      <c r="AH1149" t="s">
        <v>2575</v>
      </c>
      <c r="AI1149" t="s">
        <v>2576</v>
      </c>
      <c r="AJ1149" t="s">
        <v>2575</v>
      </c>
      <c r="AK1149" t="s">
        <v>2575</v>
      </c>
      <c r="AL1149" t="s">
        <v>2575</v>
      </c>
      <c r="AM1149" t="s">
        <v>2576</v>
      </c>
      <c r="AN1149" t="s">
        <v>2576</v>
      </c>
      <c r="AO1149" t="s">
        <v>2575</v>
      </c>
    </row>
    <row r="1150" spans="1:41" x14ac:dyDescent="0.3">
      <c r="A1150">
        <v>4696768</v>
      </c>
      <c r="B1150" t="s">
        <v>923</v>
      </c>
      <c r="C1150" t="s">
        <v>2420</v>
      </c>
      <c r="D1150">
        <v>11</v>
      </c>
      <c r="E1150" t="s">
        <v>2424</v>
      </c>
      <c r="F1150" t="s">
        <v>2447</v>
      </c>
      <c r="G1150" t="s">
        <v>2454</v>
      </c>
      <c r="H1150">
        <v>3180212502</v>
      </c>
      <c r="I1150" t="s">
        <v>2480</v>
      </c>
      <c r="J1150" t="s">
        <v>2481</v>
      </c>
      <c r="K1150" t="s">
        <v>2485</v>
      </c>
      <c r="L1150">
        <v>23</v>
      </c>
      <c r="M1150">
        <v>141015</v>
      </c>
      <c r="N1150">
        <v>2006</v>
      </c>
      <c r="O1150" t="s">
        <v>2557</v>
      </c>
      <c r="P1150">
        <v>3</v>
      </c>
      <c r="Q1150">
        <v>6</v>
      </c>
      <c r="R1150" t="s">
        <v>2571</v>
      </c>
      <c r="S1150" t="s">
        <v>2573</v>
      </c>
      <c r="T1150" t="s">
        <v>2574</v>
      </c>
      <c r="U1150" t="s">
        <v>2578</v>
      </c>
      <c r="V1150" t="s">
        <v>2575</v>
      </c>
      <c r="W1150" t="s">
        <v>2575</v>
      </c>
      <c r="X1150" t="s">
        <v>2575</v>
      </c>
      <c r="Y1150" t="s">
        <v>2576</v>
      </c>
      <c r="Z1150" t="s">
        <v>2580</v>
      </c>
      <c r="AA1150" t="s">
        <v>2576</v>
      </c>
      <c r="AB1150" t="s">
        <v>2576</v>
      </c>
      <c r="AC1150" t="s">
        <v>2580</v>
      </c>
      <c r="AD1150" t="s">
        <v>2578</v>
      </c>
      <c r="AF1150" t="s">
        <v>2577</v>
      </c>
      <c r="AG1150" t="s">
        <v>2577</v>
      </c>
      <c r="AH1150" t="s">
        <v>2576</v>
      </c>
      <c r="AI1150" t="s">
        <v>2576</v>
      </c>
      <c r="AJ1150" t="s">
        <v>2576</v>
      </c>
      <c r="AK1150" t="s">
        <v>2575</v>
      </c>
      <c r="AL1150" t="s">
        <v>2578</v>
      </c>
      <c r="AM1150" t="s">
        <v>2578</v>
      </c>
      <c r="AN1150" t="s">
        <v>2576</v>
      </c>
      <c r="AO1150" t="s">
        <v>2575</v>
      </c>
    </row>
    <row r="1151" spans="1:41" x14ac:dyDescent="0.3">
      <c r="A1151">
        <v>4708871</v>
      </c>
      <c r="B1151" t="s">
        <v>924</v>
      </c>
      <c r="C1151" t="s">
        <v>2420</v>
      </c>
      <c r="D1151">
        <v>11</v>
      </c>
      <c r="E1151" t="s">
        <v>2424</v>
      </c>
      <c r="F1151" t="s">
        <v>2447</v>
      </c>
      <c r="G1151" t="s">
        <v>2454</v>
      </c>
      <c r="H1151">
        <v>3180212502</v>
      </c>
      <c r="I1151" t="s">
        <v>2480</v>
      </c>
      <c r="J1151" t="s">
        <v>2481</v>
      </c>
      <c r="K1151" t="s">
        <v>2485</v>
      </c>
      <c r="L1151">
        <v>23</v>
      </c>
      <c r="M1151">
        <v>141015</v>
      </c>
      <c r="N1151">
        <v>2006</v>
      </c>
      <c r="O1151" t="s">
        <v>2565</v>
      </c>
      <c r="P1151">
        <v>17</v>
      </c>
      <c r="Q1151">
        <v>5</v>
      </c>
      <c r="R1151" t="s">
        <v>2570</v>
      </c>
      <c r="S1151" t="s">
        <v>2570</v>
      </c>
      <c r="T1151" t="s">
        <v>2574</v>
      </c>
      <c r="U1151" t="s">
        <v>2575</v>
      </c>
      <c r="V1151" t="s">
        <v>2575</v>
      </c>
      <c r="W1151" t="s">
        <v>2577</v>
      </c>
      <c r="X1151" t="s">
        <v>2576</v>
      </c>
      <c r="Y1151" t="s">
        <v>2575</v>
      </c>
      <c r="Z1151" t="s">
        <v>2575</v>
      </c>
      <c r="AA1151" t="s">
        <v>2575</v>
      </c>
      <c r="AB1151" t="s">
        <v>2575</v>
      </c>
      <c r="AC1151" t="s">
        <v>2575</v>
      </c>
      <c r="AD1151" t="s">
        <v>2578</v>
      </c>
      <c r="AF1151" t="s">
        <v>2575</v>
      </c>
      <c r="AG1151" t="s">
        <v>2576</v>
      </c>
      <c r="AH1151" t="s">
        <v>2575</v>
      </c>
      <c r="AI1151" t="s">
        <v>2575</v>
      </c>
      <c r="AJ1151" t="s">
        <v>2576</v>
      </c>
      <c r="AK1151" t="s">
        <v>2575</v>
      </c>
      <c r="AL1151" t="s">
        <v>2575</v>
      </c>
      <c r="AM1151" t="s">
        <v>2576</v>
      </c>
      <c r="AN1151" t="s">
        <v>2577</v>
      </c>
      <c r="AO1151" t="s">
        <v>2575</v>
      </c>
    </row>
    <row r="1152" spans="1:41" x14ac:dyDescent="0.3">
      <c r="A1152">
        <v>4748606</v>
      </c>
      <c r="B1152" t="s">
        <v>85</v>
      </c>
      <c r="C1152" t="s">
        <v>2420</v>
      </c>
      <c r="D1152">
        <v>11</v>
      </c>
      <c r="E1152" t="s">
        <v>2427</v>
      </c>
      <c r="F1152" t="s">
        <v>2448</v>
      </c>
      <c r="G1152" t="s">
        <v>2454</v>
      </c>
      <c r="H1152">
        <v>3180212502</v>
      </c>
      <c r="I1152" t="s">
        <v>2480</v>
      </c>
      <c r="J1152" t="s">
        <v>2481</v>
      </c>
      <c r="K1152" t="s">
        <v>2485</v>
      </c>
      <c r="L1152">
        <v>23</v>
      </c>
      <c r="M1152">
        <v>141120</v>
      </c>
      <c r="N1152">
        <v>2006</v>
      </c>
      <c r="O1152" t="s">
        <v>2559</v>
      </c>
      <c r="P1152">
        <v>13</v>
      </c>
      <c r="Q1152">
        <v>4</v>
      </c>
      <c r="R1152" t="s">
        <v>2567</v>
      </c>
      <c r="S1152" t="s">
        <v>2570</v>
      </c>
      <c r="T1152" t="s">
        <v>2552</v>
      </c>
      <c r="U1152" t="s">
        <v>2575</v>
      </c>
      <c r="V1152" t="s">
        <v>2575</v>
      </c>
      <c r="W1152" t="s">
        <v>2577</v>
      </c>
      <c r="X1152" t="s">
        <v>2575</v>
      </c>
      <c r="Y1152" t="s">
        <v>2576</v>
      </c>
      <c r="Z1152" t="s">
        <v>2575</v>
      </c>
      <c r="AA1152" t="s">
        <v>2576</v>
      </c>
      <c r="AB1152" t="s">
        <v>2576</v>
      </c>
      <c r="AC1152" t="s">
        <v>2575</v>
      </c>
      <c r="AD1152" t="s">
        <v>2582</v>
      </c>
      <c r="AE1152" t="s">
        <v>2782</v>
      </c>
      <c r="AF1152" t="s">
        <v>2576</v>
      </c>
      <c r="AG1152" t="s">
        <v>2576</v>
      </c>
      <c r="AH1152" t="s">
        <v>2575</v>
      </c>
      <c r="AI1152" t="s">
        <v>2576</v>
      </c>
      <c r="AJ1152" t="s">
        <v>2577</v>
      </c>
      <c r="AK1152" t="s">
        <v>2577</v>
      </c>
      <c r="AL1152" t="s">
        <v>2577</v>
      </c>
      <c r="AM1152" t="s">
        <v>2577</v>
      </c>
      <c r="AN1152" t="s">
        <v>2577</v>
      </c>
      <c r="AO1152" t="s">
        <v>2576</v>
      </c>
    </row>
    <row r="1153" spans="1:41" x14ac:dyDescent="0.3">
      <c r="A1153">
        <v>4751752</v>
      </c>
      <c r="B1153" t="s">
        <v>925</v>
      </c>
      <c r="C1153" t="s">
        <v>2420</v>
      </c>
      <c r="D1153">
        <v>11</v>
      </c>
      <c r="E1153" t="s">
        <v>2441</v>
      </c>
      <c r="F1153" t="s">
        <v>2448</v>
      </c>
      <c r="G1153" t="s">
        <v>2454</v>
      </c>
      <c r="H1153">
        <v>3180212502</v>
      </c>
      <c r="I1153" t="s">
        <v>2480</v>
      </c>
      <c r="J1153" t="s">
        <v>2481</v>
      </c>
      <c r="K1153" t="s">
        <v>2492</v>
      </c>
      <c r="L1153">
        <v>23</v>
      </c>
      <c r="M1153">
        <v>144301</v>
      </c>
      <c r="N1153">
        <v>2004</v>
      </c>
      <c r="O1153" t="s">
        <v>2561</v>
      </c>
      <c r="P1153">
        <v>13</v>
      </c>
      <c r="Q1153">
        <v>5</v>
      </c>
      <c r="R1153" t="s">
        <v>2567</v>
      </c>
      <c r="S1153" t="s">
        <v>2567</v>
      </c>
      <c r="T1153" t="s">
        <v>2574</v>
      </c>
      <c r="U1153" t="s">
        <v>2575</v>
      </c>
      <c r="V1153" t="s">
        <v>2575</v>
      </c>
      <c r="W1153" t="s">
        <v>2576</v>
      </c>
      <c r="X1153" t="s">
        <v>2575</v>
      </c>
      <c r="Y1153" t="s">
        <v>2575</v>
      </c>
      <c r="Z1153" t="s">
        <v>2575</v>
      </c>
      <c r="AA1153" t="s">
        <v>2575</v>
      </c>
      <c r="AB1153" t="s">
        <v>2575</v>
      </c>
      <c r="AC1153" t="s">
        <v>2576</v>
      </c>
      <c r="AD1153" t="s">
        <v>2582</v>
      </c>
      <c r="AE1153" t="s">
        <v>2617</v>
      </c>
      <c r="AF1153" t="s">
        <v>2578</v>
      </c>
      <c r="AG1153" t="s">
        <v>2575</v>
      </c>
      <c r="AH1153" t="s">
        <v>2575</v>
      </c>
      <c r="AI1153" t="s">
        <v>2575</v>
      </c>
      <c r="AJ1153" t="s">
        <v>2576</v>
      </c>
      <c r="AK1153" t="s">
        <v>2575</v>
      </c>
      <c r="AL1153" t="s">
        <v>2576</v>
      </c>
      <c r="AM1153" t="s">
        <v>2575</v>
      </c>
      <c r="AN1153" t="s">
        <v>2576</v>
      </c>
      <c r="AO1153" t="s">
        <v>2577</v>
      </c>
    </row>
    <row r="1154" spans="1:41" x14ac:dyDescent="0.3">
      <c r="A1154">
        <v>4800838</v>
      </c>
      <c r="B1154" t="s">
        <v>926</v>
      </c>
      <c r="C1154" t="s">
        <v>2420</v>
      </c>
      <c r="D1154">
        <v>11</v>
      </c>
      <c r="E1154" t="s">
        <v>2422</v>
      </c>
      <c r="F1154" t="s">
        <v>2447</v>
      </c>
      <c r="G1154" t="s">
        <v>2454</v>
      </c>
      <c r="H1154">
        <v>3180212502</v>
      </c>
      <c r="I1154" t="s">
        <v>2480</v>
      </c>
      <c r="J1154" t="s">
        <v>2481</v>
      </c>
      <c r="N1154">
        <v>2006</v>
      </c>
      <c r="O1154" t="s">
        <v>2560</v>
      </c>
      <c r="P1154">
        <v>8</v>
      </c>
      <c r="Q1154">
        <v>3</v>
      </c>
      <c r="R1154" t="s">
        <v>2572</v>
      </c>
      <c r="S1154" t="s">
        <v>2573</v>
      </c>
      <c r="T1154" t="s">
        <v>2574</v>
      </c>
      <c r="U1154" t="s">
        <v>2581</v>
      </c>
      <c r="V1154" t="s">
        <v>2575</v>
      </c>
      <c r="W1154" t="s">
        <v>2581</v>
      </c>
      <c r="X1154" t="s">
        <v>2575</v>
      </c>
      <c r="Y1154" t="s">
        <v>2575</v>
      </c>
      <c r="Z1154" t="s">
        <v>2576</v>
      </c>
      <c r="AA1154" t="s">
        <v>2575</v>
      </c>
      <c r="AB1154" t="s">
        <v>2576</v>
      </c>
      <c r="AC1154" t="s">
        <v>2575</v>
      </c>
      <c r="AD1154" t="s">
        <v>2579</v>
      </c>
      <c r="AF1154" t="s">
        <v>2576</v>
      </c>
      <c r="AG1154" t="s">
        <v>2576</v>
      </c>
      <c r="AH1154" t="s">
        <v>2576</v>
      </c>
      <c r="AI1154" t="s">
        <v>2575</v>
      </c>
      <c r="AJ1154" t="s">
        <v>2576</v>
      </c>
      <c r="AK1154" t="s">
        <v>2575</v>
      </c>
      <c r="AL1154" t="s">
        <v>2577</v>
      </c>
      <c r="AM1154" t="s">
        <v>2577</v>
      </c>
      <c r="AN1154" t="s">
        <v>2576</v>
      </c>
      <c r="AO1154" t="s">
        <v>2575</v>
      </c>
    </row>
    <row r="1155" spans="1:41" x14ac:dyDescent="0.3">
      <c r="A1155">
        <v>4843176</v>
      </c>
      <c r="B1155" t="s">
        <v>927</v>
      </c>
      <c r="C1155" t="s">
        <v>2420</v>
      </c>
      <c r="D1155">
        <v>11</v>
      </c>
      <c r="E1155" t="s">
        <v>2439</v>
      </c>
      <c r="F1155" t="s">
        <v>2446</v>
      </c>
      <c r="G1155" t="s">
        <v>2454</v>
      </c>
      <c r="H1155">
        <v>3180212502</v>
      </c>
      <c r="I1155" t="s">
        <v>2480</v>
      </c>
      <c r="J1155" t="s">
        <v>2481</v>
      </c>
      <c r="K1155" t="s">
        <v>2485</v>
      </c>
      <c r="L1155">
        <v>23</v>
      </c>
      <c r="M1155">
        <v>142022</v>
      </c>
      <c r="N1155">
        <v>2007</v>
      </c>
      <c r="O1155" t="s">
        <v>2556</v>
      </c>
      <c r="P1155">
        <v>5</v>
      </c>
      <c r="Q1155">
        <v>4</v>
      </c>
      <c r="R1155" t="s">
        <v>2570</v>
      </c>
      <c r="S1155" t="s">
        <v>2573</v>
      </c>
      <c r="T1155" t="s">
        <v>2552</v>
      </c>
      <c r="U1155" t="s">
        <v>2577</v>
      </c>
      <c r="V1155" t="s">
        <v>2575</v>
      </c>
      <c r="W1155" t="s">
        <v>2581</v>
      </c>
      <c r="X1155" t="s">
        <v>2575</v>
      </c>
      <c r="Y1155" t="s">
        <v>2576</v>
      </c>
      <c r="Z1155" t="s">
        <v>2581</v>
      </c>
      <c r="AA1155" t="s">
        <v>2576</v>
      </c>
      <c r="AB1155" t="s">
        <v>2575</v>
      </c>
      <c r="AC1155" t="s">
        <v>2577</v>
      </c>
      <c r="AD1155" t="s">
        <v>2581</v>
      </c>
      <c r="AF1155" t="s">
        <v>2575</v>
      </c>
      <c r="AG1155" t="s">
        <v>2576</v>
      </c>
      <c r="AH1155" t="s">
        <v>2575</v>
      </c>
      <c r="AI1155" t="s">
        <v>2577</v>
      </c>
      <c r="AJ1155" t="s">
        <v>2575</v>
      </c>
      <c r="AK1155" t="s">
        <v>2575</v>
      </c>
      <c r="AL1155" t="s">
        <v>2576</v>
      </c>
      <c r="AM1155" t="s">
        <v>2577</v>
      </c>
      <c r="AN1155" t="s">
        <v>2576</v>
      </c>
      <c r="AO1155" t="s">
        <v>2575</v>
      </c>
    </row>
    <row r="1156" spans="1:41" x14ac:dyDescent="0.3">
      <c r="A1156">
        <v>4843658</v>
      </c>
      <c r="B1156" t="s">
        <v>928</v>
      </c>
      <c r="C1156" t="s">
        <v>2420</v>
      </c>
      <c r="D1156">
        <v>11</v>
      </c>
      <c r="E1156" t="s">
        <v>2433</v>
      </c>
      <c r="F1156" t="s">
        <v>2446</v>
      </c>
      <c r="G1156" t="s">
        <v>2454</v>
      </c>
      <c r="H1156">
        <v>3180212502</v>
      </c>
      <c r="I1156" t="s">
        <v>2480</v>
      </c>
      <c r="J1156" t="s">
        <v>2481</v>
      </c>
      <c r="K1156" t="s">
        <v>2490</v>
      </c>
      <c r="L1156">
        <v>7</v>
      </c>
      <c r="M1156">
        <v>110054</v>
      </c>
      <c r="N1156">
        <v>2007</v>
      </c>
      <c r="O1156" t="s">
        <v>2561</v>
      </c>
      <c r="P1156">
        <v>28</v>
      </c>
      <c r="Q1156">
        <v>4</v>
      </c>
      <c r="R1156" t="s">
        <v>2567</v>
      </c>
      <c r="S1156" t="s">
        <v>2568</v>
      </c>
      <c r="T1156" t="s">
        <v>2574</v>
      </c>
      <c r="U1156" t="s">
        <v>2575</v>
      </c>
      <c r="V1156" t="s">
        <v>2575</v>
      </c>
      <c r="W1156" t="s">
        <v>2578</v>
      </c>
      <c r="X1156" t="s">
        <v>2577</v>
      </c>
      <c r="Y1156" t="s">
        <v>2575</v>
      </c>
      <c r="Z1156" t="s">
        <v>2578</v>
      </c>
      <c r="AA1156" t="s">
        <v>2575</v>
      </c>
      <c r="AB1156" t="s">
        <v>2575</v>
      </c>
      <c r="AC1156" t="s">
        <v>2575</v>
      </c>
      <c r="AD1156" t="s">
        <v>2578</v>
      </c>
      <c r="AF1156" t="s">
        <v>2576</v>
      </c>
      <c r="AG1156" t="s">
        <v>2575</v>
      </c>
      <c r="AH1156" t="s">
        <v>2575</v>
      </c>
      <c r="AI1156" t="s">
        <v>2575</v>
      </c>
      <c r="AJ1156" t="s">
        <v>2575</v>
      </c>
      <c r="AK1156" t="s">
        <v>2575</v>
      </c>
      <c r="AL1156" t="s">
        <v>2576</v>
      </c>
      <c r="AM1156" t="s">
        <v>2577</v>
      </c>
      <c r="AN1156" t="s">
        <v>2578</v>
      </c>
      <c r="AO1156" t="s">
        <v>2575</v>
      </c>
    </row>
    <row r="1157" spans="1:41" x14ac:dyDescent="0.3">
      <c r="A1157">
        <v>4845149</v>
      </c>
      <c r="B1157" t="s">
        <v>929</v>
      </c>
      <c r="C1157" t="s">
        <v>2420</v>
      </c>
      <c r="D1157">
        <v>11</v>
      </c>
      <c r="E1157" t="s">
        <v>2438</v>
      </c>
      <c r="F1157" t="s">
        <v>2445</v>
      </c>
      <c r="G1157" t="s">
        <v>2454</v>
      </c>
      <c r="H1157">
        <v>3180212502</v>
      </c>
      <c r="I1157" t="s">
        <v>2480</v>
      </c>
      <c r="J1157" t="s">
        <v>2481</v>
      </c>
      <c r="K1157" t="s">
        <v>2485</v>
      </c>
      <c r="L1157">
        <v>23</v>
      </c>
      <c r="M1157">
        <v>141120</v>
      </c>
      <c r="N1157">
        <v>2003</v>
      </c>
      <c r="O1157" t="s">
        <v>2562</v>
      </c>
      <c r="P1157">
        <v>27</v>
      </c>
      <c r="Q1157">
        <v>12</v>
      </c>
      <c r="R1157" t="s">
        <v>2567</v>
      </c>
      <c r="S1157" t="s">
        <v>2567</v>
      </c>
      <c r="T1157" t="s">
        <v>2574</v>
      </c>
      <c r="U1157" t="s">
        <v>2578</v>
      </c>
      <c r="V1157" t="s">
        <v>2575</v>
      </c>
      <c r="W1157" t="s">
        <v>2578</v>
      </c>
      <c r="X1157" t="s">
        <v>2575</v>
      </c>
      <c r="Y1157" t="s">
        <v>2576</v>
      </c>
      <c r="Z1157" t="s">
        <v>2576</v>
      </c>
      <c r="AA1157" t="s">
        <v>2576</v>
      </c>
      <c r="AB1157" t="s">
        <v>2575</v>
      </c>
      <c r="AC1157" t="s">
        <v>2576</v>
      </c>
      <c r="AD1157" t="s">
        <v>2578</v>
      </c>
      <c r="AF1157" t="s">
        <v>2578</v>
      </c>
      <c r="AG1157" t="s">
        <v>2576</v>
      </c>
      <c r="AH1157" t="s">
        <v>2575</v>
      </c>
      <c r="AI1157" t="s">
        <v>2578</v>
      </c>
      <c r="AJ1157" t="s">
        <v>2576</v>
      </c>
      <c r="AK1157" t="s">
        <v>2576</v>
      </c>
      <c r="AL1157" t="s">
        <v>2576</v>
      </c>
      <c r="AM1157" t="s">
        <v>2577</v>
      </c>
      <c r="AN1157" t="s">
        <v>2576</v>
      </c>
      <c r="AO1157" t="s">
        <v>2575</v>
      </c>
    </row>
    <row r="1158" spans="1:41" x14ac:dyDescent="0.3">
      <c r="A1158">
        <v>4896001</v>
      </c>
      <c r="B1158" t="s">
        <v>117</v>
      </c>
      <c r="C1158" t="s">
        <v>2419</v>
      </c>
      <c r="D1158">
        <v>11</v>
      </c>
      <c r="E1158" t="s">
        <v>2424</v>
      </c>
      <c r="F1158" t="s">
        <v>2447</v>
      </c>
      <c r="G1158" t="s">
        <v>2454</v>
      </c>
      <c r="H1158">
        <v>3180212502</v>
      </c>
      <c r="I1158" t="s">
        <v>2480</v>
      </c>
      <c r="J1158" t="s">
        <v>2481</v>
      </c>
      <c r="K1158" t="s">
        <v>2485</v>
      </c>
      <c r="L1158">
        <v>23</v>
      </c>
      <c r="M1158">
        <v>141203</v>
      </c>
      <c r="N1158">
        <v>2006</v>
      </c>
      <c r="O1158" t="s">
        <v>2560</v>
      </c>
      <c r="P1158">
        <v>21</v>
      </c>
      <c r="Q1158">
        <v>4</v>
      </c>
      <c r="R1158" t="s">
        <v>2570</v>
      </c>
      <c r="S1158" t="s">
        <v>2571</v>
      </c>
      <c r="T1158" t="s">
        <v>2552</v>
      </c>
      <c r="U1158" t="s">
        <v>2576</v>
      </c>
      <c r="V1158" t="s">
        <v>2581</v>
      </c>
      <c r="W1158" t="s">
        <v>2581</v>
      </c>
      <c r="X1158" t="s">
        <v>2578</v>
      </c>
      <c r="Y1158" t="s">
        <v>2578</v>
      </c>
      <c r="Z1158" t="s">
        <v>2581</v>
      </c>
      <c r="AA1158" t="s">
        <v>2580</v>
      </c>
      <c r="AB1158" t="s">
        <v>2579</v>
      </c>
      <c r="AC1158" t="s">
        <v>2578</v>
      </c>
      <c r="AD1158" t="s">
        <v>2578</v>
      </c>
      <c r="AF1158" t="s">
        <v>2578</v>
      </c>
      <c r="AG1158" t="s">
        <v>2576</v>
      </c>
      <c r="AH1158" t="s">
        <v>2575</v>
      </c>
      <c r="AI1158" t="s">
        <v>2577</v>
      </c>
      <c r="AJ1158" t="s">
        <v>2575</v>
      </c>
      <c r="AK1158" t="s">
        <v>2578</v>
      </c>
      <c r="AL1158" t="s">
        <v>2575</v>
      </c>
      <c r="AM1158" t="s">
        <v>2575</v>
      </c>
      <c r="AN1158" t="s">
        <v>2576</v>
      </c>
      <c r="AO1158" t="s">
        <v>2575</v>
      </c>
    </row>
    <row r="1159" spans="1:41" x14ac:dyDescent="0.3">
      <c r="A1159">
        <v>4962939</v>
      </c>
      <c r="B1159" t="s">
        <v>780</v>
      </c>
      <c r="C1159" t="s">
        <v>2420</v>
      </c>
      <c r="D1159">
        <v>11</v>
      </c>
      <c r="E1159" t="s">
        <v>2424</v>
      </c>
      <c r="F1159" t="s">
        <v>2447</v>
      </c>
      <c r="G1159" t="s">
        <v>2454</v>
      </c>
      <c r="H1159">
        <v>3180212502</v>
      </c>
      <c r="I1159" t="s">
        <v>2480</v>
      </c>
      <c r="J1159" t="s">
        <v>2481</v>
      </c>
      <c r="K1159" t="s">
        <v>2485</v>
      </c>
      <c r="L1159">
        <v>23</v>
      </c>
      <c r="M1159">
        <v>141203</v>
      </c>
      <c r="N1159">
        <v>2006</v>
      </c>
      <c r="O1159" t="s">
        <v>2557</v>
      </c>
      <c r="P1159">
        <v>10</v>
      </c>
      <c r="Q1159">
        <v>6</v>
      </c>
      <c r="R1159" t="s">
        <v>2570</v>
      </c>
      <c r="S1159" t="s">
        <v>2570</v>
      </c>
      <c r="T1159" t="s">
        <v>2574</v>
      </c>
      <c r="U1159" t="s">
        <v>2577</v>
      </c>
      <c r="V1159" t="s">
        <v>2575</v>
      </c>
      <c r="W1159" t="s">
        <v>2580</v>
      </c>
      <c r="X1159" t="s">
        <v>2578</v>
      </c>
      <c r="Y1159" t="s">
        <v>2577</v>
      </c>
      <c r="Z1159" t="s">
        <v>2577</v>
      </c>
      <c r="AA1159" t="s">
        <v>2577</v>
      </c>
      <c r="AB1159" t="s">
        <v>2575</v>
      </c>
      <c r="AC1159" t="s">
        <v>2575</v>
      </c>
      <c r="AD1159" t="s">
        <v>2579</v>
      </c>
      <c r="AF1159" t="s">
        <v>2577</v>
      </c>
      <c r="AG1159" t="s">
        <v>2578</v>
      </c>
      <c r="AH1159" t="s">
        <v>2580</v>
      </c>
      <c r="AI1159" t="s">
        <v>2576</v>
      </c>
      <c r="AJ1159" t="s">
        <v>2576</v>
      </c>
      <c r="AK1159" t="s">
        <v>2575</v>
      </c>
      <c r="AL1159" t="s">
        <v>2575</v>
      </c>
      <c r="AM1159" t="s">
        <v>2575</v>
      </c>
      <c r="AN1159" t="s">
        <v>2575</v>
      </c>
      <c r="AO1159" t="s">
        <v>2575</v>
      </c>
    </row>
    <row r="1160" spans="1:41" x14ac:dyDescent="0.3">
      <c r="A1160">
        <v>5051270</v>
      </c>
      <c r="B1160" t="s">
        <v>930</v>
      </c>
      <c r="C1160" t="s">
        <v>2420</v>
      </c>
      <c r="D1160">
        <v>11</v>
      </c>
      <c r="E1160" t="s">
        <v>2434</v>
      </c>
      <c r="F1160" t="s">
        <v>2448</v>
      </c>
      <c r="G1160" t="s">
        <v>2454</v>
      </c>
      <c r="H1160">
        <v>3180212502</v>
      </c>
      <c r="I1160" t="s">
        <v>2480</v>
      </c>
      <c r="J1160" t="s">
        <v>2481</v>
      </c>
      <c r="K1160" t="s">
        <v>2485</v>
      </c>
      <c r="L1160">
        <v>23</v>
      </c>
      <c r="M1160">
        <v>141203</v>
      </c>
      <c r="N1160">
        <v>2005</v>
      </c>
      <c r="O1160" t="s">
        <v>2560</v>
      </c>
      <c r="P1160">
        <v>9</v>
      </c>
      <c r="Q1160">
        <v>6</v>
      </c>
      <c r="R1160" t="s">
        <v>2569</v>
      </c>
      <c r="S1160" t="s">
        <v>2570</v>
      </c>
      <c r="T1160" t="s">
        <v>2574</v>
      </c>
      <c r="U1160" t="s">
        <v>2577</v>
      </c>
      <c r="V1160" t="s">
        <v>2577</v>
      </c>
      <c r="W1160" t="s">
        <v>2576</v>
      </c>
      <c r="X1160" t="s">
        <v>2577</v>
      </c>
      <c r="Y1160" t="s">
        <v>2581</v>
      </c>
      <c r="Z1160" t="s">
        <v>2575</v>
      </c>
      <c r="AA1160" t="s">
        <v>2577</v>
      </c>
      <c r="AB1160" t="s">
        <v>2576</v>
      </c>
      <c r="AC1160" t="s">
        <v>2576</v>
      </c>
      <c r="AD1160" t="s">
        <v>2581</v>
      </c>
      <c r="AF1160" t="s">
        <v>2577</v>
      </c>
      <c r="AG1160" t="s">
        <v>2577</v>
      </c>
      <c r="AH1160" t="s">
        <v>2575</v>
      </c>
      <c r="AI1160" t="s">
        <v>2581</v>
      </c>
      <c r="AJ1160" t="s">
        <v>2577</v>
      </c>
      <c r="AK1160" t="s">
        <v>2577</v>
      </c>
      <c r="AL1160" t="s">
        <v>2577</v>
      </c>
      <c r="AM1160" t="s">
        <v>2577</v>
      </c>
      <c r="AN1160" t="s">
        <v>2577</v>
      </c>
      <c r="AO1160" t="s">
        <v>2575</v>
      </c>
    </row>
    <row r="1161" spans="1:41" x14ac:dyDescent="0.3">
      <c r="A1161">
        <v>5162351</v>
      </c>
      <c r="B1161" t="s">
        <v>511</v>
      </c>
      <c r="C1161" t="s">
        <v>2419</v>
      </c>
      <c r="D1161">
        <v>11</v>
      </c>
      <c r="E1161" t="s">
        <v>2440</v>
      </c>
      <c r="F1161" t="s">
        <v>2445</v>
      </c>
      <c r="G1161" t="s">
        <v>2454</v>
      </c>
      <c r="H1161">
        <v>3180212502</v>
      </c>
      <c r="I1161" t="s">
        <v>2480</v>
      </c>
      <c r="J1161" t="s">
        <v>2481</v>
      </c>
      <c r="K1161" t="s">
        <v>2485</v>
      </c>
      <c r="L1161">
        <v>23</v>
      </c>
      <c r="M1161">
        <v>141203</v>
      </c>
      <c r="N1161">
        <v>2006</v>
      </c>
      <c r="O1161" t="s">
        <v>2565</v>
      </c>
      <c r="P1161">
        <v>14</v>
      </c>
      <c r="Q1161">
        <v>6</v>
      </c>
      <c r="R1161" t="s">
        <v>2569</v>
      </c>
      <c r="S1161" t="s">
        <v>2569</v>
      </c>
      <c r="T1161" t="s">
        <v>2574</v>
      </c>
      <c r="U1161" t="s">
        <v>2575</v>
      </c>
      <c r="V1161" t="s">
        <v>2576</v>
      </c>
      <c r="W1161" t="s">
        <v>2581</v>
      </c>
      <c r="X1161" t="s">
        <v>2576</v>
      </c>
      <c r="Y1161" t="s">
        <v>2576</v>
      </c>
      <c r="Z1161" t="s">
        <v>2575</v>
      </c>
      <c r="AA1161" t="s">
        <v>2576</v>
      </c>
      <c r="AB1161" t="s">
        <v>2576</v>
      </c>
      <c r="AC1161" t="s">
        <v>2578</v>
      </c>
      <c r="AD1161" t="s">
        <v>2578</v>
      </c>
      <c r="AF1161" t="s">
        <v>2576</v>
      </c>
      <c r="AG1161" t="s">
        <v>2576</v>
      </c>
      <c r="AH1161" t="s">
        <v>2578</v>
      </c>
      <c r="AI1161" t="s">
        <v>2576</v>
      </c>
      <c r="AJ1161" t="s">
        <v>2581</v>
      </c>
      <c r="AK1161" t="s">
        <v>2576</v>
      </c>
      <c r="AL1161" t="s">
        <v>2575</v>
      </c>
      <c r="AM1161" t="s">
        <v>2576</v>
      </c>
      <c r="AN1161" t="s">
        <v>2576</v>
      </c>
      <c r="AO1161" t="s">
        <v>2575</v>
      </c>
    </row>
    <row r="1162" spans="1:41" x14ac:dyDescent="0.3">
      <c r="A1162">
        <v>5163577</v>
      </c>
      <c r="B1162" t="s">
        <v>646</v>
      </c>
      <c r="C1162" t="s">
        <v>2420</v>
      </c>
      <c r="D1162">
        <v>11</v>
      </c>
      <c r="E1162" t="s">
        <v>2438</v>
      </c>
      <c r="F1162" t="s">
        <v>2445</v>
      </c>
      <c r="G1162" t="s">
        <v>2454</v>
      </c>
      <c r="H1162">
        <v>3180212502</v>
      </c>
      <c r="I1162" t="s">
        <v>2480</v>
      </c>
      <c r="J1162" t="s">
        <v>2481</v>
      </c>
      <c r="K1162" t="s">
        <v>2485</v>
      </c>
      <c r="L1162">
        <v>23</v>
      </c>
      <c r="M1162">
        <v>141007</v>
      </c>
      <c r="N1162">
        <v>2005</v>
      </c>
      <c r="O1162" t="s">
        <v>2558</v>
      </c>
      <c r="P1162">
        <v>6</v>
      </c>
      <c r="Q1162">
        <v>7</v>
      </c>
      <c r="R1162" t="s">
        <v>2567</v>
      </c>
      <c r="S1162" t="s">
        <v>2567</v>
      </c>
      <c r="T1162" t="s">
        <v>2574</v>
      </c>
      <c r="U1162" t="s">
        <v>2575</v>
      </c>
      <c r="V1162" t="s">
        <v>2575</v>
      </c>
      <c r="W1162" t="s">
        <v>2578</v>
      </c>
      <c r="X1162" t="s">
        <v>2579</v>
      </c>
      <c r="Y1162" t="s">
        <v>2578</v>
      </c>
      <c r="Z1162" t="s">
        <v>2576</v>
      </c>
      <c r="AA1162" t="s">
        <v>2575</v>
      </c>
      <c r="AB1162" t="s">
        <v>2575</v>
      </c>
      <c r="AC1162" t="s">
        <v>2575</v>
      </c>
      <c r="AD1162" t="s">
        <v>2578</v>
      </c>
      <c r="AF1162" t="s">
        <v>2575</v>
      </c>
      <c r="AG1162" t="s">
        <v>2575</v>
      </c>
      <c r="AH1162" t="s">
        <v>2576</v>
      </c>
      <c r="AI1162" t="s">
        <v>2575</v>
      </c>
      <c r="AJ1162" t="s">
        <v>2577</v>
      </c>
      <c r="AK1162" t="s">
        <v>2575</v>
      </c>
      <c r="AL1162" t="s">
        <v>2575</v>
      </c>
      <c r="AM1162" t="s">
        <v>2576</v>
      </c>
      <c r="AN1162" t="s">
        <v>2575</v>
      </c>
      <c r="AO1162" t="s">
        <v>2575</v>
      </c>
    </row>
    <row r="1163" spans="1:41" x14ac:dyDescent="0.3">
      <c r="A1163">
        <v>5177707</v>
      </c>
      <c r="B1163" t="s">
        <v>931</v>
      </c>
      <c r="C1163" t="s">
        <v>2419</v>
      </c>
      <c r="D1163">
        <v>11</v>
      </c>
      <c r="E1163" t="s">
        <v>2437</v>
      </c>
      <c r="F1163" t="s">
        <v>2448</v>
      </c>
      <c r="G1163" t="s">
        <v>2454</v>
      </c>
      <c r="H1163">
        <v>3180212502</v>
      </c>
      <c r="I1163" t="s">
        <v>2480</v>
      </c>
      <c r="J1163" t="s">
        <v>2481</v>
      </c>
      <c r="K1163" t="s">
        <v>2485</v>
      </c>
      <c r="L1163">
        <v>23</v>
      </c>
      <c r="M1163">
        <v>141007</v>
      </c>
      <c r="N1163">
        <v>2003</v>
      </c>
      <c r="O1163" t="s">
        <v>2555</v>
      </c>
      <c r="P1163">
        <v>9</v>
      </c>
      <c r="Q1163">
        <v>6</v>
      </c>
      <c r="R1163" t="s">
        <v>2567</v>
      </c>
      <c r="S1163" t="s">
        <v>2567</v>
      </c>
      <c r="T1163" t="s">
        <v>2552</v>
      </c>
      <c r="U1163" t="s">
        <v>2575</v>
      </c>
      <c r="V1163" t="s">
        <v>2575</v>
      </c>
      <c r="W1163" t="s">
        <v>2581</v>
      </c>
      <c r="X1163" t="s">
        <v>2575</v>
      </c>
      <c r="Y1163" t="s">
        <v>2575</v>
      </c>
      <c r="Z1163" t="s">
        <v>2576</v>
      </c>
      <c r="AA1163" t="s">
        <v>2575</v>
      </c>
      <c r="AB1163" t="s">
        <v>2575</v>
      </c>
      <c r="AC1163" t="s">
        <v>2575</v>
      </c>
      <c r="AD1163" t="s">
        <v>2581</v>
      </c>
      <c r="AF1163" t="s">
        <v>2575</v>
      </c>
      <c r="AG1163" t="s">
        <v>2576</v>
      </c>
      <c r="AH1163" t="s">
        <v>2575</v>
      </c>
      <c r="AI1163" t="s">
        <v>2576</v>
      </c>
      <c r="AJ1163" t="s">
        <v>2576</v>
      </c>
      <c r="AK1163" t="s">
        <v>2575</v>
      </c>
      <c r="AL1163" t="s">
        <v>2576</v>
      </c>
      <c r="AM1163" t="s">
        <v>2577</v>
      </c>
      <c r="AN1163" t="s">
        <v>2577</v>
      </c>
      <c r="AO1163" t="s">
        <v>2575</v>
      </c>
    </row>
    <row r="1164" spans="1:41" x14ac:dyDescent="0.3">
      <c r="A1164">
        <v>5185987</v>
      </c>
      <c r="B1164" t="s">
        <v>932</v>
      </c>
      <c r="C1164" t="s">
        <v>2419</v>
      </c>
      <c r="D1164">
        <v>11</v>
      </c>
      <c r="E1164" t="s">
        <v>2422</v>
      </c>
      <c r="F1164" t="s">
        <v>2447</v>
      </c>
      <c r="G1164" t="s">
        <v>2454</v>
      </c>
      <c r="H1164">
        <v>3180212502</v>
      </c>
      <c r="I1164" t="s">
        <v>2480</v>
      </c>
      <c r="J1164" t="s">
        <v>2483</v>
      </c>
      <c r="K1164" t="s">
        <v>2521</v>
      </c>
      <c r="L1164">
        <v>0</v>
      </c>
      <c r="N1164">
        <v>2006</v>
      </c>
      <c r="O1164" t="s">
        <v>2561</v>
      </c>
      <c r="P1164">
        <v>18</v>
      </c>
      <c r="Q1164">
        <v>4</v>
      </c>
      <c r="R1164" t="s">
        <v>2568</v>
      </c>
      <c r="S1164" t="s">
        <v>2569</v>
      </c>
      <c r="T1164" t="s">
        <v>2552</v>
      </c>
      <c r="U1164" t="s">
        <v>2575</v>
      </c>
      <c r="V1164" t="s">
        <v>2575</v>
      </c>
      <c r="W1164" t="s">
        <v>2577</v>
      </c>
      <c r="X1164" t="s">
        <v>2576</v>
      </c>
      <c r="Y1164" t="s">
        <v>2575</v>
      </c>
      <c r="Z1164" t="s">
        <v>2577</v>
      </c>
      <c r="AA1164" t="s">
        <v>2576</v>
      </c>
      <c r="AB1164" t="s">
        <v>2575</v>
      </c>
      <c r="AC1164" t="s">
        <v>2577</v>
      </c>
      <c r="AD1164" t="s">
        <v>2578</v>
      </c>
      <c r="AF1164" t="s">
        <v>2575</v>
      </c>
      <c r="AG1164" t="s">
        <v>2575</v>
      </c>
      <c r="AH1164" t="s">
        <v>2576</v>
      </c>
      <c r="AI1164" t="s">
        <v>2576</v>
      </c>
      <c r="AJ1164" t="s">
        <v>2576</v>
      </c>
      <c r="AK1164" t="s">
        <v>2576</v>
      </c>
      <c r="AL1164" t="s">
        <v>2576</v>
      </c>
      <c r="AM1164" t="s">
        <v>2576</v>
      </c>
      <c r="AN1164" t="s">
        <v>2577</v>
      </c>
      <c r="AO1164" t="s">
        <v>2576</v>
      </c>
    </row>
    <row r="1165" spans="1:41" x14ac:dyDescent="0.3">
      <c r="A1165">
        <v>5222233</v>
      </c>
      <c r="B1165" t="s">
        <v>933</v>
      </c>
      <c r="C1165" t="s">
        <v>2419</v>
      </c>
      <c r="D1165">
        <v>11</v>
      </c>
      <c r="E1165" t="s">
        <v>2429</v>
      </c>
      <c r="F1165" t="s">
        <v>2448</v>
      </c>
      <c r="G1165" t="s">
        <v>2454</v>
      </c>
      <c r="H1165">
        <v>3180212502</v>
      </c>
      <c r="I1165" t="s">
        <v>2480</v>
      </c>
      <c r="J1165" t="s">
        <v>2481</v>
      </c>
      <c r="K1165" t="s">
        <v>2485</v>
      </c>
      <c r="L1165">
        <v>23</v>
      </c>
      <c r="M1165">
        <v>141120</v>
      </c>
      <c r="N1165">
        <v>2005</v>
      </c>
      <c r="O1165" t="s">
        <v>2557</v>
      </c>
      <c r="P1165">
        <v>29</v>
      </c>
      <c r="Q1165">
        <v>3</v>
      </c>
      <c r="R1165" t="s">
        <v>2568</v>
      </c>
      <c r="S1165" t="s">
        <v>2568</v>
      </c>
      <c r="T1165" t="s">
        <v>2574</v>
      </c>
      <c r="U1165" t="s">
        <v>2576</v>
      </c>
      <c r="V1165" t="s">
        <v>2575</v>
      </c>
      <c r="W1165" t="s">
        <v>2576</v>
      </c>
      <c r="X1165" t="s">
        <v>2575</v>
      </c>
      <c r="Y1165" t="s">
        <v>2575</v>
      </c>
      <c r="Z1165" t="s">
        <v>2575</v>
      </c>
      <c r="AA1165" t="s">
        <v>2576</v>
      </c>
      <c r="AB1165" t="s">
        <v>2575</v>
      </c>
      <c r="AC1165" t="s">
        <v>2575</v>
      </c>
      <c r="AD1165" t="s">
        <v>2582</v>
      </c>
      <c r="AE1165" t="s">
        <v>2783</v>
      </c>
      <c r="AF1165" t="s">
        <v>2575</v>
      </c>
      <c r="AG1165" t="s">
        <v>2576</v>
      </c>
      <c r="AH1165" t="s">
        <v>2577</v>
      </c>
      <c r="AI1165" t="s">
        <v>2575</v>
      </c>
      <c r="AJ1165" t="s">
        <v>2575</v>
      </c>
      <c r="AK1165" t="s">
        <v>2576</v>
      </c>
      <c r="AL1165" t="s">
        <v>2575</v>
      </c>
      <c r="AM1165" t="s">
        <v>2575</v>
      </c>
      <c r="AN1165" t="s">
        <v>2576</v>
      </c>
      <c r="AO1165" t="s">
        <v>2575</v>
      </c>
    </row>
    <row r="1166" spans="1:41" x14ac:dyDescent="0.3">
      <c r="A1166">
        <v>5226801</v>
      </c>
      <c r="B1166" t="s">
        <v>934</v>
      </c>
      <c r="C1166" t="s">
        <v>2420</v>
      </c>
      <c r="D1166">
        <v>11</v>
      </c>
      <c r="E1166" t="s">
        <v>2429</v>
      </c>
      <c r="F1166" t="s">
        <v>2448</v>
      </c>
      <c r="G1166" t="s">
        <v>2454</v>
      </c>
      <c r="H1166">
        <v>3180212502</v>
      </c>
      <c r="I1166" t="s">
        <v>2480</v>
      </c>
      <c r="J1166" t="s">
        <v>2481</v>
      </c>
      <c r="K1166" t="s">
        <v>2485</v>
      </c>
      <c r="L1166">
        <v>23</v>
      </c>
      <c r="M1166">
        <v>141015</v>
      </c>
      <c r="N1166">
        <v>2005</v>
      </c>
      <c r="O1166" t="s">
        <v>2566</v>
      </c>
      <c r="P1166">
        <v>1</v>
      </c>
      <c r="Q1166">
        <v>5</v>
      </c>
      <c r="R1166" t="s">
        <v>2567</v>
      </c>
      <c r="S1166" t="s">
        <v>2567</v>
      </c>
      <c r="T1166" t="s">
        <v>2574</v>
      </c>
      <c r="U1166" t="s">
        <v>2575</v>
      </c>
      <c r="V1166" t="s">
        <v>2575</v>
      </c>
      <c r="W1166" t="s">
        <v>2575</v>
      </c>
      <c r="X1166" t="s">
        <v>2575</v>
      </c>
      <c r="Y1166" t="s">
        <v>2575</v>
      </c>
      <c r="Z1166" t="s">
        <v>2575</v>
      </c>
      <c r="AA1166" t="s">
        <v>2575</v>
      </c>
      <c r="AB1166" t="s">
        <v>2575</v>
      </c>
      <c r="AC1166" t="s">
        <v>2576</v>
      </c>
      <c r="AD1166" t="s">
        <v>2582</v>
      </c>
      <c r="AE1166" t="s">
        <v>2583</v>
      </c>
      <c r="AF1166" t="s">
        <v>2575</v>
      </c>
      <c r="AG1166" t="s">
        <v>2575</v>
      </c>
      <c r="AH1166" t="s">
        <v>2575</v>
      </c>
      <c r="AI1166" t="s">
        <v>2575</v>
      </c>
      <c r="AJ1166" t="s">
        <v>2575</v>
      </c>
      <c r="AK1166" t="s">
        <v>2575</v>
      </c>
      <c r="AL1166" t="s">
        <v>2575</v>
      </c>
      <c r="AM1166" t="s">
        <v>2575</v>
      </c>
      <c r="AN1166" t="s">
        <v>2575</v>
      </c>
      <c r="AO1166" t="s">
        <v>2575</v>
      </c>
    </row>
    <row r="1167" spans="1:41" x14ac:dyDescent="0.3">
      <c r="A1167">
        <v>5475648</v>
      </c>
      <c r="B1167" t="s">
        <v>287</v>
      </c>
      <c r="C1167" t="s">
        <v>2420</v>
      </c>
      <c r="D1167">
        <v>11</v>
      </c>
      <c r="E1167" t="s">
        <v>2430</v>
      </c>
      <c r="F1167" t="s">
        <v>2448</v>
      </c>
      <c r="G1167" t="s">
        <v>2454</v>
      </c>
      <c r="H1167">
        <v>3180212502</v>
      </c>
      <c r="I1167" t="s">
        <v>2480</v>
      </c>
      <c r="J1167" t="s">
        <v>2481</v>
      </c>
      <c r="K1167" t="s">
        <v>2485</v>
      </c>
      <c r="L1167">
        <v>23</v>
      </c>
      <c r="M1167">
        <v>141120</v>
      </c>
      <c r="N1167">
        <v>2006</v>
      </c>
      <c r="O1167" t="s">
        <v>2556</v>
      </c>
      <c r="P1167">
        <v>31</v>
      </c>
      <c r="Q1167">
        <v>4</v>
      </c>
      <c r="R1167" t="s">
        <v>2570</v>
      </c>
      <c r="S1167" t="s">
        <v>2570</v>
      </c>
      <c r="T1167" t="s">
        <v>2574</v>
      </c>
      <c r="U1167" t="s">
        <v>2575</v>
      </c>
      <c r="V1167" t="s">
        <v>2577</v>
      </c>
      <c r="W1167" t="s">
        <v>2576</v>
      </c>
      <c r="X1167" t="s">
        <v>2577</v>
      </c>
      <c r="Y1167" t="s">
        <v>2576</v>
      </c>
      <c r="Z1167" t="s">
        <v>2577</v>
      </c>
      <c r="AA1167" t="s">
        <v>2577</v>
      </c>
      <c r="AB1167" t="s">
        <v>2576</v>
      </c>
      <c r="AC1167" t="s">
        <v>2577</v>
      </c>
      <c r="AD1167" t="s">
        <v>2581</v>
      </c>
      <c r="AF1167" t="s">
        <v>2577</v>
      </c>
      <c r="AG1167" t="s">
        <v>2577</v>
      </c>
      <c r="AH1167" t="s">
        <v>2577</v>
      </c>
      <c r="AI1167" t="s">
        <v>2576</v>
      </c>
      <c r="AJ1167" t="s">
        <v>2576</v>
      </c>
      <c r="AK1167" t="s">
        <v>2577</v>
      </c>
      <c r="AL1167" t="s">
        <v>2576</v>
      </c>
      <c r="AM1167" t="s">
        <v>2577</v>
      </c>
      <c r="AN1167" t="s">
        <v>2576</v>
      </c>
      <c r="AO1167" t="s">
        <v>2577</v>
      </c>
    </row>
    <row r="1168" spans="1:41" x14ac:dyDescent="0.3">
      <c r="A1168">
        <v>5558798</v>
      </c>
      <c r="B1168" t="s">
        <v>516</v>
      </c>
      <c r="C1168" t="s">
        <v>2419</v>
      </c>
      <c r="D1168">
        <v>11</v>
      </c>
      <c r="E1168" t="s">
        <v>2437</v>
      </c>
      <c r="F1168" t="s">
        <v>2448</v>
      </c>
      <c r="G1168" t="s">
        <v>2454</v>
      </c>
      <c r="H1168">
        <v>3180212502</v>
      </c>
      <c r="I1168" t="s">
        <v>2480</v>
      </c>
      <c r="J1168" t="s">
        <v>2481</v>
      </c>
      <c r="K1168" t="s">
        <v>2485</v>
      </c>
      <c r="L1168">
        <v>23</v>
      </c>
      <c r="M1168">
        <v>141016</v>
      </c>
      <c r="N1168">
        <v>2004</v>
      </c>
      <c r="O1168" t="s">
        <v>2559</v>
      </c>
      <c r="P1168">
        <v>28</v>
      </c>
      <c r="Q1168">
        <v>6</v>
      </c>
      <c r="R1168" t="s">
        <v>2567</v>
      </c>
      <c r="S1168" t="s">
        <v>2569</v>
      </c>
      <c r="T1168" t="s">
        <v>2552</v>
      </c>
      <c r="U1168" t="s">
        <v>2576</v>
      </c>
      <c r="V1168" t="s">
        <v>2577</v>
      </c>
      <c r="W1168" t="s">
        <v>2580</v>
      </c>
      <c r="X1168" t="s">
        <v>2577</v>
      </c>
      <c r="Y1168" t="s">
        <v>2580</v>
      </c>
      <c r="Z1168" t="s">
        <v>2576</v>
      </c>
      <c r="AA1168" t="s">
        <v>2577</v>
      </c>
      <c r="AB1168" t="s">
        <v>2577</v>
      </c>
      <c r="AC1168" t="s">
        <v>2581</v>
      </c>
      <c r="AD1168" t="s">
        <v>2580</v>
      </c>
      <c r="AF1168" t="s">
        <v>2577</v>
      </c>
      <c r="AG1168" t="s">
        <v>2581</v>
      </c>
      <c r="AH1168" t="s">
        <v>2577</v>
      </c>
      <c r="AI1168" t="s">
        <v>2581</v>
      </c>
      <c r="AJ1168" t="s">
        <v>2581</v>
      </c>
      <c r="AK1168" t="s">
        <v>2577</v>
      </c>
      <c r="AL1168" t="s">
        <v>2577</v>
      </c>
      <c r="AM1168" t="s">
        <v>2580</v>
      </c>
      <c r="AN1168" t="s">
        <v>2577</v>
      </c>
      <c r="AO1168" t="s">
        <v>2576</v>
      </c>
    </row>
    <row r="1169" spans="1:41" x14ac:dyDescent="0.3">
      <c r="A1169">
        <v>5608963</v>
      </c>
      <c r="B1169" t="s">
        <v>935</v>
      </c>
      <c r="C1169" t="s">
        <v>2420</v>
      </c>
      <c r="D1169">
        <v>11</v>
      </c>
      <c r="E1169" t="s">
        <v>2436</v>
      </c>
      <c r="F1169" t="s">
        <v>2445</v>
      </c>
      <c r="G1169" t="s">
        <v>2454</v>
      </c>
      <c r="H1169">
        <v>3180212502</v>
      </c>
      <c r="I1169" t="s">
        <v>2480</v>
      </c>
      <c r="J1169" t="s">
        <v>2481</v>
      </c>
      <c r="K1169" t="s">
        <v>2485</v>
      </c>
      <c r="L1169">
        <v>23</v>
      </c>
      <c r="M1169">
        <v>141120</v>
      </c>
      <c r="N1169">
        <v>2007</v>
      </c>
      <c r="O1169" t="s">
        <v>2561</v>
      </c>
      <c r="P1169">
        <v>27</v>
      </c>
      <c r="Q1169">
        <v>4</v>
      </c>
      <c r="R1169" t="s">
        <v>2569</v>
      </c>
      <c r="S1169" t="s">
        <v>2568</v>
      </c>
      <c r="T1169" t="s">
        <v>2552</v>
      </c>
      <c r="U1169" t="s">
        <v>2575</v>
      </c>
      <c r="V1169" t="s">
        <v>2575</v>
      </c>
      <c r="W1169" t="s">
        <v>2577</v>
      </c>
      <c r="X1169" t="s">
        <v>2577</v>
      </c>
      <c r="Y1169" t="s">
        <v>2576</v>
      </c>
      <c r="Z1169" t="s">
        <v>2575</v>
      </c>
      <c r="AA1169" t="s">
        <v>2576</v>
      </c>
      <c r="AB1169" t="s">
        <v>2575</v>
      </c>
      <c r="AC1169" t="s">
        <v>2575</v>
      </c>
      <c r="AD1169" t="s">
        <v>2578</v>
      </c>
      <c r="AF1169" t="s">
        <v>2576</v>
      </c>
      <c r="AG1169" t="s">
        <v>2577</v>
      </c>
      <c r="AH1169" t="s">
        <v>2575</v>
      </c>
      <c r="AI1169" t="s">
        <v>2577</v>
      </c>
      <c r="AJ1169" t="s">
        <v>2577</v>
      </c>
      <c r="AK1169" t="s">
        <v>2575</v>
      </c>
      <c r="AL1169" t="s">
        <v>2578</v>
      </c>
      <c r="AM1169" t="s">
        <v>2577</v>
      </c>
      <c r="AN1169" t="s">
        <v>2576</v>
      </c>
      <c r="AO1169" t="s">
        <v>2575</v>
      </c>
    </row>
    <row r="1170" spans="1:41" x14ac:dyDescent="0.3">
      <c r="A1170">
        <v>5735149</v>
      </c>
      <c r="B1170" t="s">
        <v>936</v>
      </c>
      <c r="C1170" t="s">
        <v>2420</v>
      </c>
      <c r="D1170">
        <v>11</v>
      </c>
      <c r="E1170" t="s">
        <v>2430</v>
      </c>
      <c r="F1170" t="s">
        <v>2448</v>
      </c>
      <c r="G1170" t="s">
        <v>2454</v>
      </c>
      <c r="H1170">
        <v>3180212502</v>
      </c>
      <c r="I1170" t="s">
        <v>2480</v>
      </c>
      <c r="J1170" t="s">
        <v>2481</v>
      </c>
      <c r="N1170">
        <v>2004</v>
      </c>
      <c r="O1170" t="s">
        <v>2556</v>
      </c>
      <c r="P1170">
        <v>30</v>
      </c>
      <c r="Q1170">
        <v>6</v>
      </c>
      <c r="R1170" t="s">
        <v>2567</v>
      </c>
      <c r="S1170" t="s">
        <v>2567</v>
      </c>
      <c r="T1170" t="s">
        <v>2552</v>
      </c>
      <c r="U1170" t="s">
        <v>2575</v>
      </c>
      <c r="V1170" t="s">
        <v>2578</v>
      </c>
      <c r="W1170" t="s">
        <v>2575</v>
      </c>
      <c r="X1170" t="s">
        <v>2579</v>
      </c>
      <c r="Y1170" t="s">
        <v>2576</v>
      </c>
      <c r="Z1170" t="s">
        <v>2576</v>
      </c>
      <c r="AA1170" t="s">
        <v>2577</v>
      </c>
      <c r="AB1170" t="s">
        <v>2576</v>
      </c>
      <c r="AC1170" t="s">
        <v>2578</v>
      </c>
      <c r="AD1170" t="s">
        <v>2578</v>
      </c>
      <c r="AF1170" t="s">
        <v>2580</v>
      </c>
      <c r="AG1170" t="s">
        <v>2578</v>
      </c>
      <c r="AH1170" t="s">
        <v>2578</v>
      </c>
      <c r="AI1170" t="s">
        <v>2579</v>
      </c>
      <c r="AJ1170" t="s">
        <v>2579</v>
      </c>
      <c r="AK1170" t="s">
        <v>2578</v>
      </c>
      <c r="AL1170" t="s">
        <v>2580</v>
      </c>
      <c r="AM1170" t="s">
        <v>2578</v>
      </c>
      <c r="AN1170" t="s">
        <v>2578</v>
      </c>
      <c r="AO1170" t="s">
        <v>2578</v>
      </c>
    </row>
    <row r="1171" spans="1:41" x14ac:dyDescent="0.3">
      <c r="A1171">
        <v>5768904</v>
      </c>
      <c r="B1171" t="s">
        <v>89</v>
      </c>
      <c r="C1171" t="s">
        <v>2419</v>
      </c>
      <c r="D1171">
        <v>11</v>
      </c>
      <c r="E1171" t="s">
        <v>2440</v>
      </c>
      <c r="F1171" t="s">
        <v>2445</v>
      </c>
      <c r="G1171" t="s">
        <v>2454</v>
      </c>
      <c r="H1171">
        <v>3180212502</v>
      </c>
      <c r="I1171" t="s">
        <v>2480</v>
      </c>
      <c r="J1171" t="s">
        <v>2481</v>
      </c>
      <c r="K1171" t="s">
        <v>2487</v>
      </c>
      <c r="L1171">
        <v>5</v>
      </c>
      <c r="M1171">
        <v>160030</v>
      </c>
      <c r="N1171">
        <v>2003</v>
      </c>
      <c r="O1171" t="s">
        <v>2566</v>
      </c>
      <c r="P1171">
        <v>17</v>
      </c>
      <c r="Q1171">
        <v>5</v>
      </c>
      <c r="R1171" t="s">
        <v>2569</v>
      </c>
      <c r="S1171" t="s">
        <v>2567</v>
      </c>
      <c r="T1171" t="s">
        <v>2574</v>
      </c>
      <c r="U1171" t="s">
        <v>2579</v>
      </c>
      <c r="V1171" t="s">
        <v>2576</v>
      </c>
      <c r="W1171" t="s">
        <v>2580</v>
      </c>
      <c r="X1171" t="s">
        <v>2577</v>
      </c>
      <c r="Y1171" t="s">
        <v>2577</v>
      </c>
      <c r="Z1171" t="s">
        <v>2581</v>
      </c>
      <c r="AA1171" t="s">
        <v>2577</v>
      </c>
      <c r="AB1171" t="s">
        <v>2577</v>
      </c>
      <c r="AC1171" t="s">
        <v>2577</v>
      </c>
      <c r="AD1171" t="s">
        <v>2581</v>
      </c>
      <c r="AF1171" t="s">
        <v>2576</v>
      </c>
      <c r="AG1171" t="s">
        <v>2577</v>
      </c>
      <c r="AH1171" t="s">
        <v>2575</v>
      </c>
      <c r="AI1171" t="s">
        <v>2575</v>
      </c>
      <c r="AJ1171" t="s">
        <v>2578</v>
      </c>
      <c r="AK1171" t="s">
        <v>2577</v>
      </c>
      <c r="AL1171" t="s">
        <v>2577</v>
      </c>
      <c r="AM1171" t="s">
        <v>2577</v>
      </c>
      <c r="AN1171" t="s">
        <v>2577</v>
      </c>
      <c r="AO1171" t="s">
        <v>2575</v>
      </c>
    </row>
    <row r="1172" spans="1:41" x14ac:dyDescent="0.3">
      <c r="A1172">
        <v>5775981</v>
      </c>
      <c r="B1172" t="s">
        <v>937</v>
      </c>
      <c r="C1172" t="s">
        <v>2420</v>
      </c>
      <c r="D1172">
        <v>11</v>
      </c>
      <c r="E1172" t="s">
        <v>2433</v>
      </c>
      <c r="F1172" t="s">
        <v>2446</v>
      </c>
      <c r="G1172" t="s">
        <v>2454</v>
      </c>
      <c r="H1172">
        <v>3180212502</v>
      </c>
      <c r="I1172" t="s">
        <v>2480</v>
      </c>
      <c r="J1172" t="s">
        <v>2481</v>
      </c>
      <c r="K1172" t="s">
        <v>2485</v>
      </c>
      <c r="L1172">
        <v>23</v>
      </c>
      <c r="M1172">
        <v>142022</v>
      </c>
      <c r="N1172">
        <v>2007</v>
      </c>
      <c r="O1172" t="s">
        <v>2555</v>
      </c>
      <c r="P1172">
        <v>15</v>
      </c>
      <c r="Q1172">
        <v>5</v>
      </c>
      <c r="R1172" t="s">
        <v>2571</v>
      </c>
      <c r="S1172" t="s">
        <v>2573</v>
      </c>
      <c r="T1172" t="s">
        <v>2552</v>
      </c>
      <c r="U1172" t="s">
        <v>2575</v>
      </c>
      <c r="V1172" t="s">
        <v>2576</v>
      </c>
      <c r="W1172" t="s">
        <v>2576</v>
      </c>
      <c r="X1172" t="s">
        <v>2575</v>
      </c>
      <c r="Y1172" t="s">
        <v>2576</v>
      </c>
      <c r="Z1172" t="s">
        <v>2577</v>
      </c>
      <c r="AA1172" t="s">
        <v>2575</v>
      </c>
      <c r="AB1172" t="s">
        <v>2575</v>
      </c>
      <c r="AC1172" t="s">
        <v>2577</v>
      </c>
      <c r="AD1172" t="s">
        <v>2578</v>
      </c>
      <c r="AF1172" t="s">
        <v>2578</v>
      </c>
      <c r="AG1172" t="s">
        <v>2577</v>
      </c>
      <c r="AH1172" t="s">
        <v>2576</v>
      </c>
      <c r="AI1172" t="s">
        <v>2575</v>
      </c>
      <c r="AJ1172" t="s">
        <v>2576</v>
      </c>
      <c r="AK1172" t="s">
        <v>2575</v>
      </c>
      <c r="AL1172" t="s">
        <v>2577</v>
      </c>
      <c r="AM1172" t="s">
        <v>2575</v>
      </c>
      <c r="AN1172" t="s">
        <v>2577</v>
      </c>
      <c r="AO1172" t="s">
        <v>2580</v>
      </c>
    </row>
    <row r="1173" spans="1:41" x14ac:dyDescent="0.3">
      <c r="A1173">
        <v>5786349</v>
      </c>
      <c r="B1173" t="s">
        <v>938</v>
      </c>
      <c r="C1173" t="s">
        <v>2419</v>
      </c>
      <c r="D1173">
        <v>11</v>
      </c>
      <c r="E1173" t="s">
        <v>2437</v>
      </c>
      <c r="F1173" t="s">
        <v>2448</v>
      </c>
      <c r="G1173" t="s">
        <v>2454</v>
      </c>
      <c r="H1173">
        <v>3180212502</v>
      </c>
      <c r="I1173" t="s">
        <v>2480</v>
      </c>
      <c r="J1173" t="s">
        <v>2481</v>
      </c>
      <c r="K1173" t="s">
        <v>2485</v>
      </c>
      <c r="L1173">
        <v>23</v>
      </c>
      <c r="M1173">
        <v>141016</v>
      </c>
      <c r="N1173">
        <v>2006</v>
      </c>
      <c r="O1173" t="s">
        <v>2558</v>
      </c>
      <c r="P1173">
        <v>3</v>
      </c>
      <c r="Q1173">
        <v>4</v>
      </c>
      <c r="R1173" t="s">
        <v>2569</v>
      </c>
      <c r="S1173" t="s">
        <v>2568</v>
      </c>
      <c r="T1173" t="s">
        <v>2552</v>
      </c>
      <c r="U1173" t="s">
        <v>2577</v>
      </c>
      <c r="V1173" t="s">
        <v>2577</v>
      </c>
      <c r="W1173" t="s">
        <v>2576</v>
      </c>
      <c r="X1173" t="s">
        <v>2575</v>
      </c>
      <c r="Y1173" t="s">
        <v>2581</v>
      </c>
      <c r="Z1173" t="s">
        <v>2577</v>
      </c>
      <c r="AA1173" t="s">
        <v>2580</v>
      </c>
      <c r="AB1173" t="s">
        <v>2577</v>
      </c>
      <c r="AC1173" t="s">
        <v>2577</v>
      </c>
      <c r="AD1173" t="s">
        <v>2581</v>
      </c>
      <c r="AF1173" t="s">
        <v>2576</v>
      </c>
      <c r="AG1173" t="s">
        <v>2576</v>
      </c>
      <c r="AH1173" t="s">
        <v>2576</v>
      </c>
      <c r="AI1173" t="s">
        <v>2576</v>
      </c>
      <c r="AJ1173" t="s">
        <v>2576</v>
      </c>
      <c r="AK1173" t="s">
        <v>2577</v>
      </c>
      <c r="AL1173" t="s">
        <v>2576</v>
      </c>
      <c r="AM1173" t="s">
        <v>2581</v>
      </c>
      <c r="AN1173" t="s">
        <v>2577</v>
      </c>
      <c r="AO1173" t="s">
        <v>2575</v>
      </c>
    </row>
    <row r="1174" spans="1:41" x14ac:dyDescent="0.3">
      <c r="A1174">
        <v>5805580</v>
      </c>
      <c r="B1174" t="s">
        <v>939</v>
      </c>
      <c r="C1174" t="s">
        <v>2419</v>
      </c>
      <c r="D1174">
        <v>11</v>
      </c>
      <c r="E1174" t="s">
        <v>2429</v>
      </c>
      <c r="F1174" t="s">
        <v>2448</v>
      </c>
      <c r="G1174" t="s">
        <v>2454</v>
      </c>
      <c r="H1174">
        <v>3180212502</v>
      </c>
      <c r="I1174" t="s">
        <v>2480</v>
      </c>
      <c r="J1174" t="s">
        <v>2481</v>
      </c>
      <c r="K1174" t="s">
        <v>2485</v>
      </c>
      <c r="L1174">
        <v>23</v>
      </c>
      <c r="M1174">
        <v>141015</v>
      </c>
      <c r="N1174">
        <v>2002</v>
      </c>
      <c r="O1174" t="s">
        <v>2563</v>
      </c>
      <c r="P1174">
        <v>7</v>
      </c>
      <c r="Q1174">
        <v>5</v>
      </c>
      <c r="R1174" t="s">
        <v>2567</v>
      </c>
      <c r="S1174" t="s">
        <v>2567</v>
      </c>
      <c r="T1174" t="s">
        <v>2552</v>
      </c>
      <c r="U1174" t="s">
        <v>2576</v>
      </c>
      <c r="V1174" t="s">
        <v>2575</v>
      </c>
      <c r="W1174" t="s">
        <v>2575</v>
      </c>
      <c r="X1174" t="s">
        <v>2577</v>
      </c>
      <c r="Y1174" t="s">
        <v>2576</v>
      </c>
      <c r="Z1174" t="s">
        <v>2575</v>
      </c>
      <c r="AA1174" t="s">
        <v>2577</v>
      </c>
      <c r="AB1174" t="s">
        <v>2576</v>
      </c>
      <c r="AC1174" t="s">
        <v>2576</v>
      </c>
      <c r="AD1174" t="s">
        <v>2578</v>
      </c>
      <c r="AF1174" t="s">
        <v>2576</v>
      </c>
      <c r="AG1174" t="s">
        <v>2577</v>
      </c>
      <c r="AH1174" t="s">
        <v>2575</v>
      </c>
      <c r="AI1174" t="s">
        <v>2577</v>
      </c>
      <c r="AJ1174" t="s">
        <v>2577</v>
      </c>
      <c r="AK1174" t="s">
        <v>2576</v>
      </c>
      <c r="AL1174" t="s">
        <v>2575</v>
      </c>
      <c r="AM1174" t="s">
        <v>2576</v>
      </c>
      <c r="AN1174" t="s">
        <v>2575</v>
      </c>
      <c r="AO1174" t="s">
        <v>2576</v>
      </c>
    </row>
    <row r="1175" spans="1:41" x14ac:dyDescent="0.3">
      <c r="A1175">
        <v>5908945</v>
      </c>
      <c r="B1175" t="s">
        <v>940</v>
      </c>
      <c r="C1175" t="s">
        <v>2420</v>
      </c>
      <c r="D1175">
        <v>11</v>
      </c>
      <c r="E1175" t="s">
        <v>2433</v>
      </c>
      <c r="F1175" t="s">
        <v>2446</v>
      </c>
      <c r="G1175" t="s">
        <v>2454</v>
      </c>
      <c r="H1175">
        <v>3180212502</v>
      </c>
      <c r="I1175" t="s">
        <v>2480</v>
      </c>
      <c r="J1175" t="s">
        <v>2481</v>
      </c>
      <c r="K1175" t="s">
        <v>2485</v>
      </c>
      <c r="L1175">
        <v>23</v>
      </c>
      <c r="M1175">
        <v>141007</v>
      </c>
      <c r="N1175">
        <v>2005</v>
      </c>
      <c r="O1175" t="s">
        <v>2560</v>
      </c>
      <c r="P1175">
        <v>21</v>
      </c>
      <c r="Q1175">
        <v>2</v>
      </c>
      <c r="R1175" t="s">
        <v>2571</v>
      </c>
      <c r="S1175" t="s">
        <v>2571</v>
      </c>
      <c r="T1175" t="s">
        <v>2574</v>
      </c>
      <c r="U1175" t="s">
        <v>2575</v>
      </c>
      <c r="V1175" t="s">
        <v>2575</v>
      </c>
      <c r="W1175" t="s">
        <v>2575</v>
      </c>
      <c r="X1175" t="s">
        <v>2577</v>
      </c>
      <c r="Y1175" t="s">
        <v>2575</v>
      </c>
      <c r="Z1175" t="s">
        <v>2575</v>
      </c>
      <c r="AA1175" t="s">
        <v>2577</v>
      </c>
      <c r="AB1175" t="s">
        <v>2575</v>
      </c>
      <c r="AC1175" t="s">
        <v>2576</v>
      </c>
      <c r="AD1175" t="s">
        <v>2582</v>
      </c>
      <c r="AE1175" t="s">
        <v>2605</v>
      </c>
      <c r="AF1175" t="s">
        <v>2578</v>
      </c>
      <c r="AG1175" t="s">
        <v>2575</v>
      </c>
      <c r="AH1175" t="s">
        <v>2577</v>
      </c>
      <c r="AI1175" t="s">
        <v>2576</v>
      </c>
      <c r="AJ1175" t="s">
        <v>2576</v>
      </c>
      <c r="AK1175" t="s">
        <v>2575</v>
      </c>
      <c r="AL1175" t="s">
        <v>2575</v>
      </c>
      <c r="AM1175" t="s">
        <v>2577</v>
      </c>
      <c r="AN1175" t="s">
        <v>2576</v>
      </c>
      <c r="AO1175" t="s">
        <v>2577</v>
      </c>
    </row>
    <row r="1176" spans="1:41" x14ac:dyDescent="0.3">
      <c r="A1176">
        <v>6053549</v>
      </c>
      <c r="B1176" t="s">
        <v>582</v>
      </c>
      <c r="C1176" t="s">
        <v>2419</v>
      </c>
      <c r="D1176">
        <v>11</v>
      </c>
      <c r="E1176" t="s">
        <v>2424</v>
      </c>
      <c r="F1176" t="s">
        <v>2447</v>
      </c>
      <c r="G1176" t="s">
        <v>2454</v>
      </c>
      <c r="H1176">
        <v>3180212502</v>
      </c>
      <c r="I1176" t="s">
        <v>2480</v>
      </c>
      <c r="J1176" t="s">
        <v>2481</v>
      </c>
      <c r="K1176" t="s">
        <v>2485</v>
      </c>
      <c r="L1176">
        <v>23</v>
      </c>
      <c r="M1176">
        <v>141015</v>
      </c>
      <c r="N1176">
        <v>2006</v>
      </c>
      <c r="O1176" t="s">
        <v>2557</v>
      </c>
      <c r="P1176">
        <v>7</v>
      </c>
      <c r="Q1176">
        <v>4</v>
      </c>
      <c r="R1176" t="s">
        <v>2568</v>
      </c>
      <c r="S1176" t="s">
        <v>2569</v>
      </c>
      <c r="T1176" t="s">
        <v>2574</v>
      </c>
      <c r="U1176" t="s">
        <v>2575</v>
      </c>
      <c r="V1176" t="s">
        <v>2576</v>
      </c>
      <c r="W1176" t="s">
        <v>2577</v>
      </c>
      <c r="X1176" t="s">
        <v>2577</v>
      </c>
      <c r="Y1176" t="s">
        <v>2576</v>
      </c>
      <c r="Z1176" t="s">
        <v>2577</v>
      </c>
      <c r="AA1176" t="s">
        <v>2575</v>
      </c>
      <c r="AB1176" t="s">
        <v>2576</v>
      </c>
      <c r="AC1176" t="s">
        <v>2577</v>
      </c>
      <c r="AD1176" t="s">
        <v>2581</v>
      </c>
      <c r="AF1176" t="s">
        <v>2575</v>
      </c>
      <c r="AG1176" t="s">
        <v>2577</v>
      </c>
      <c r="AH1176" t="s">
        <v>2577</v>
      </c>
      <c r="AI1176" t="s">
        <v>2575</v>
      </c>
      <c r="AJ1176" t="s">
        <v>2575</v>
      </c>
      <c r="AK1176" t="s">
        <v>2577</v>
      </c>
      <c r="AL1176" t="s">
        <v>2577</v>
      </c>
      <c r="AM1176" t="s">
        <v>2578</v>
      </c>
      <c r="AN1176" t="s">
        <v>2580</v>
      </c>
      <c r="AO1176" t="s">
        <v>2575</v>
      </c>
    </row>
    <row r="1177" spans="1:41" x14ac:dyDescent="0.3">
      <c r="A1177">
        <v>6053611</v>
      </c>
      <c r="B1177" t="s">
        <v>941</v>
      </c>
      <c r="C1177" t="s">
        <v>2419</v>
      </c>
      <c r="D1177">
        <v>11</v>
      </c>
      <c r="E1177" t="s">
        <v>2421</v>
      </c>
      <c r="F1177" t="s">
        <v>2445</v>
      </c>
      <c r="G1177" t="s">
        <v>2454</v>
      </c>
      <c r="H1177">
        <v>3180212502</v>
      </c>
      <c r="I1177" t="s">
        <v>2480</v>
      </c>
      <c r="J1177" t="s">
        <v>2481</v>
      </c>
      <c r="K1177" t="s">
        <v>2486</v>
      </c>
      <c r="L1177">
        <v>23</v>
      </c>
      <c r="M1177">
        <v>140308</v>
      </c>
      <c r="N1177">
        <v>2005</v>
      </c>
      <c r="O1177" t="s">
        <v>2557</v>
      </c>
      <c r="P1177">
        <v>30</v>
      </c>
      <c r="Q1177">
        <v>5</v>
      </c>
      <c r="R1177" t="s">
        <v>2569</v>
      </c>
      <c r="S1177" t="s">
        <v>2568</v>
      </c>
      <c r="T1177" t="s">
        <v>2552</v>
      </c>
      <c r="U1177" t="s">
        <v>2575</v>
      </c>
      <c r="V1177" t="s">
        <v>2575</v>
      </c>
      <c r="W1177" t="s">
        <v>2576</v>
      </c>
      <c r="X1177" t="s">
        <v>2576</v>
      </c>
      <c r="Y1177" t="s">
        <v>2575</v>
      </c>
      <c r="Z1177" t="s">
        <v>2575</v>
      </c>
      <c r="AA1177" t="s">
        <v>2575</v>
      </c>
      <c r="AB1177" t="s">
        <v>2576</v>
      </c>
      <c r="AC1177" t="s">
        <v>2575</v>
      </c>
      <c r="AD1177" t="s">
        <v>2578</v>
      </c>
      <c r="AF1177" t="s">
        <v>2576</v>
      </c>
      <c r="AG1177" t="s">
        <v>2575</v>
      </c>
      <c r="AH1177" t="s">
        <v>2575</v>
      </c>
      <c r="AI1177" t="s">
        <v>2575</v>
      </c>
      <c r="AJ1177" t="s">
        <v>2576</v>
      </c>
      <c r="AK1177" t="s">
        <v>2575</v>
      </c>
      <c r="AL1177" t="s">
        <v>2575</v>
      </c>
      <c r="AM1177" t="s">
        <v>2580</v>
      </c>
      <c r="AN1177" t="s">
        <v>2575</v>
      </c>
      <c r="AO1177" t="s">
        <v>2576</v>
      </c>
    </row>
    <row r="1178" spans="1:41" x14ac:dyDescent="0.3">
      <c r="A1178">
        <v>6096281</v>
      </c>
      <c r="B1178" t="s">
        <v>277</v>
      </c>
      <c r="C1178" t="s">
        <v>2420</v>
      </c>
      <c r="D1178">
        <v>11</v>
      </c>
      <c r="E1178" t="s">
        <v>2421</v>
      </c>
      <c r="F1178" t="s">
        <v>2445</v>
      </c>
      <c r="G1178" t="s">
        <v>2454</v>
      </c>
      <c r="H1178">
        <v>3180212502</v>
      </c>
      <c r="I1178" t="s">
        <v>2480</v>
      </c>
      <c r="N1178">
        <v>2005</v>
      </c>
      <c r="O1178" t="s">
        <v>2562</v>
      </c>
      <c r="P1178">
        <v>18</v>
      </c>
      <c r="Q1178">
        <v>4</v>
      </c>
      <c r="R1178" t="s">
        <v>2568</v>
      </c>
      <c r="S1178" t="s">
        <v>2568</v>
      </c>
      <c r="T1178" t="s">
        <v>2574</v>
      </c>
      <c r="U1178" t="s">
        <v>2576</v>
      </c>
      <c r="V1178" t="s">
        <v>2575</v>
      </c>
      <c r="W1178" t="s">
        <v>2580</v>
      </c>
      <c r="X1178" t="s">
        <v>2576</v>
      </c>
      <c r="Y1178" t="s">
        <v>2576</v>
      </c>
      <c r="Z1178" t="s">
        <v>2581</v>
      </c>
      <c r="AA1178" t="s">
        <v>2575</v>
      </c>
      <c r="AB1178" t="s">
        <v>2576</v>
      </c>
      <c r="AC1178" t="s">
        <v>2576</v>
      </c>
      <c r="AD1178" t="s">
        <v>2580</v>
      </c>
      <c r="AF1178" t="s">
        <v>2580</v>
      </c>
      <c r="AG1178" t="s">
        <v>2576</v>
      </c>
      <c r="AH1178" t="s">
        <v>2576</v>
      </c>
      <c r="AI1178" t="s">
        <v>2576</v>
      </c>
      <c r="AJ1178" t="s">
        <v>2576</v>
      </c>
      <c r="AK1178" t="s">
        <v>2576</v>
      </c>
      <c r="AL1178" t="s">
        <v>2576</v>
      </c>
      <c r="AM1178" t="s">
        <v>2576</v>
      </c>
      <c r="AN1178" t="s">
        <v>2578</v>
      </c>
      <c r="AO1178" t="s">
        <v>2576</v>
      </c>
    </row>
    <row r="1179" spans="1:41" x14ac:dyDescent="0.3">
      <c r="A1179">
        <v>6104457</v>
      </c>
      <c r="B1179" t="s">
        <v>76</v>
      </c>
      <c r="C1179" t="s">
        <v>2420</v>
      </c>
      <c r="D1179">
        <v>11</v>
      </c>
      <c r="E1179" t="s">
        <v>2421</v>
      </c>
      <c r="F1179" t="s">
        <v>2445</v>
      </c>
      <c r="G1179" t="s">
        <v>2454</v>
      </c>
      <c r="H1179">
        <v>3180212502</v>
      </c>
      <c r="I1179" t="s">
        <v>2480</v>
      </c>
      <c r="J1179" t="s">
        <v>2481</v>
      </c>
      <c r="N1179">
        <v>2007</v>
      </c>
      <c r="O1179" t="s">
        <v>2558</v>
      </c>
      <c r="P1179">
        <v>4</v>
      </c>
      <c r="Q1179">
        <v>4</v>
      </c>
      <c r="R1179" t="s">
        <v>2567</v>
      </c>
      <c r="S1179" t="s">
        <v>2567</v>
      </c>
      <c r="T1179" t="s">
        <v>2574</v>
      </c>
      <c r="U1179" t="s">
        <v>2575</v>
      </c>
      <c r="V1179" t="s">
        <v>2575</v>
      </c>
      <c r="W1179" t="s">
        <v>2575</v>
      </c>
      <c r="X1179" t="s">
        <v>2575</v>
      </c>
      <c r="Y1179" t="s">
        <v>2575</v>
      </c>
      <c r="Z1179" t="s">
        <v>2575</v>
      </c>
      <c r="AA1179" t="s">
        <v>2576</v>
      </c>
      <c r="AB1179" t="s">
        <v>2575</v>
      </c>
      <c r="AC1179" t="s">
        <v>2576</v>
      </c>
      <c r="AD1179" t="s">
        <v>2582</v>
      </c>
      <c r="AE1179" t="s">
        <v>2784</v>
      </c>
      <c r="AF1179" t="s">
        <v>2575</v>
      </c>
      <c r="AG1179" t="s">
        <v>2576</v>
      </c>
      <c r="AH1179" t="s">
        <v>2575</v>
      </c>
      <c r="AI1179" t="s">
        <v>2575</v>
      </c>
      <c r="AJ1179" t="s">
        <v>2575</v>
      </c>
      <c r="AK1179" t="s">
        <v>2575</v>
      </c>
      <c r="AL1179" t="s">
        <v>2575</v>
      </c>
      <c r="AM1179" t="s">
        <v>2575</v>
      </c>
      <c r="AN1179" t="s">
        <v>2575</v>
      </c>
      <c r="AO1179" t="s">
        <v>2575</v>
      </c>
    </row>
    <row r="1180" spans="1:41" x14ac:dyDescent="0.3">
      <c r="A1180">
        <v>6353448</v>
      </c>
      <c r="B1180" t="s">
        <v>942</v>
      </c>
      <c r="C1180" t="s">
        <v>2419</v>
      </c>
      <c r="D1180">
        <v>11</v>
      </c>
      <c r="E1180" t="s">
        <v>2422</v>
      </c>
      <c r="F1180" t="s">
        <v>2447</v>
      </c>
      <c r="G1180" t="s">
        <v>2454</v>
      </c>
      <c r="H1180">
        <v>3180212502</v>
      </c>
      <c r="I1180" t="s">
        <v>2480</v>
      </c>
      <c r="J1180" t="s">
        <v>2481</v>
      </c>
      <c r="N1180">
        <v>2004</v>
      </c>
      <c r="O1180" t="s">
        <v>2557</v>
      </c>
      <c r="P1180">
        <v>22</v>
      </c>
      <c r="Q1180">
        <v>4</v>
      </c>
      <c r="R1180" t="s">
        <v>2568</v>
      </c>
      <c r="S1180" t="s">
        <v>2567</v>
      </c>
      <c r="T1180" t="s">
        <v>2552</v>
      </c>
      <c r="U1180" t="s">
        <v>2576</v>
      </c>
      <c r="V1180" t="s">
        <v>2577</v>
      </c>
      <c r="W1180" t="s">
        <v>2580</v>
      </c>
      <c r="X1180" t="s">
        <v>2580</v>
      </c>
      <c r="Y1180" t="s">
        <v>2577</v>
      </c>
      <c r="Z1180" t="s">
        <v>2580</v>
      </c>
      <c r="AA1180" t="s">
        <v>2578</v>
      </c>
      <c r="AB1180" t="s">
        <v>2575</v>
      </c>
      <c r="AC1180" t="s">
        <v>2575</v>
      </c>
      <c r="AD1180" t="s">
        <v>2580</v>
      </c>
      <c r="AF1180" t="s">
        <v>2575</v>
      </c>
      <c r="AG1180" t="s">
        <v>2580</v>
      </c>
      <c r="AH1180" t="s">
        <v>2577</v>
      </c>
      <c r="AI1180" t="s">
        <v>2576</v>
      </c>
      <c r="AJ1180" t="s">
        <v>2576</v>
      </c>
      <c r="AK1180" t="s">
        <v>2576</v>
      </c>
      <c r="AL1180" t="s">
        <v>2576</v>
      </c>
      <c r="AM1180" t="s">
        <v>2580</v>
      </c>
      <c r="AN1180" t="s">
        <v>2576</v>
      </c>
      <c r="AO1180" t="s">
        <v>2576</v>
      </c>
    </row>
    <row r="1181" spans="1:41" x14ac:dyDescent="0.3">
      <c r="A1181">
        <v>6355285</v>
      </c>
      <c r="B1181" t="s">
        <v>943</v>
      </c>
      <c r="C1181" t="s">
        <v>2419</v>
      </c>
      <c r="D1181">
        <v>11</v>
      </c>
      <c r="E1181" t="s">
        <v>2437</v>
      </c>
      <c r="F1181" t="s">
        <v>2448</v>
      </c>
      <c r="G1181" t="s">
        <v>2454</v>
      </c>
      <c r="H1181">
        <v>3180212502</v>
      </c>
      <c r="I1181" t="s">
        <v>2480</v>
      </c>
      <c r="J1181" t="s">
        <v>2481</v>
      </c>
      <c r="K1181" t="s">
        <v>2485</v>
      </c>
      <c r="L1181">
        <v>23</v>
      </c>
      <c r="M1181">
        <v>141016</v>
      </c>
      <c r="N1181">
        <v>2003</v>
      </c>
      <c r="O1181" t="s">
        <v>2566</v>
      </c>
      <c r="P1181">
        <v>10</v>
      </c>
      <c r="Q1181">
        <v>4</v>
      </c>
      <c r="R1181" t="s">
        <v>2567</v>
      </c>
      <c r="S1181" t="s">
        <v>2567</v>
      </c>
      <c r="T1181" t="s">
        <v>2552</v>
      </c>
      <c r="U1181" t="s">
        <v>2575</v>
      </c>
      <c r="V1181" t="s">
        <v>2575</v>
      </c>
      <c r="W1181" t="s">
        <v>2580</v>
      </c>
      <c r="X1181" t="s">
        <v>2575</v>
      </c>
      <c r="Y1181" t="s">
        <v>2580</v>
      </c>
      <c r="Z1181" t="s">
        <v>2575</v>
      </c>
      <c r="AA1181" t="s">
        <v>2575</v>
      </c>
      <c r="AB1181" t="s">
        <v>2575</v>
      </c>
      <c r="AC1181" t="s">
        <v>2575</v>
      </c>
      <c r="AD1181" t="s">
        <v>2582</v>
      </c>
      <c r="AE1181" t="s">
        <v>2785</v>
      </c>
      <c r="AF1181" t="s">
        <v>2575</v>
      </c>
      <c r="AG1181" t="s">
        <v>2575</v>
      </c>
      <c r="AH1181" t="s">
        <v>2575</v>
      </c>
      <c r="AI1181" t="s">
        <v>2575</v>
      </c>
      <c r="AJ1181" t="s">
        <v>2575</v>
      </c>
      <c r="AK1181" t="s">
        <v>2575</v>
      </c>
      <c r="AL1181" t="s">
        <v>2575</v>
      </c>
      <c r="AM1181" t="s">
        <v>2575</v>
      </c>
      <c r="AN1181" t="s">
        <v>2575</v>
      </c>
      <c r="AO1181" t="s">
        <v>2575</v>
      </c>
    </row>
    <row r="1182" spans="1:41" x14ac:dyDescent="0.3">
      <c r="A1182">
        <v>6595551</v>
      </c>
      <c r="B1182" t="s">
        <v>390</v>
      </c>
      <c r="C1182" t="s">
        <v>2419</v>
      </c>
      <c r="D1182">
        <v>11</v>
      </c>
      <c r="E1182" t="s">
        <v>2440</v>
      </c>
      <c r="F1182" t="s">
        <v>2445</v>
      </c>
      <c r="G1182" t="s">
        <v>2454</v>
      </c>
      <c r="H1182">
        <v>3180212502</v>
      </c>
      <c r="I1182" t="s">
        <v>2480</v>
      </c>
      <c r="J1182" t="s">
        <v>2481</v>
      </c>
      <c r="K1182" t="s">
        <v>2485</v>
      </c>
      <c r="L1182">
        <v>23</v>
      </c>
      <c r="M1182">
        <v>141007</v>
      </c>
      <c r="N1182">
        <v>2005</v>
      </c>
      <c r="O1182" t="s">
        <v>2556</v>
      </c>
      <c r="P1182">
        <v>1</v>
      </c>
      <c r="Q1182">
        <v>6</v>
      </c>
      <c r="R1182" t="s">
        <v>2567</v>
      </c>
      <c r="S1182" t="s">
        <v>2568</v>
      </c>
      <c r="T1182" t="s">
        <v>2574</v>
      </c>
      <c r="U1182" t="s">
        <v>2579</v>
      </c>
      <c r="V1182" t="s">
        <v>2577</v>
      </c>
      <c r="W1182" t="s">
        <v>2581</v>
      </c>
      <c r="X1182" t="s">
        <v>2577</v>
      </c>
      <c r="Y1182" t="s">
        <v>2577</v>
      </c>
      <c r="Z1182" t="s">
        <v>2577</v>
      </c>
      <c r="AA1182" t="s">
        <v>2575</v>
      </c>
      <c r="AB1182" t="s">
        <v>2575</v>
      </c>
      <c r="AC1182" t="s">
        <v>2577</v>
      </c>
      <c r="AD1182" t="s">
        <v>2581</v>
      </c>
      <c r="AF1182" t="s">
        <v>2575</v>
      </c>
      <c r="AG1182" t="s">
        <v>2575</v>
      </c>
      <c r="AH1182" t="s">
        <v>2575</v>
      </c>
      <c r="AI1182" t="s">
        <v>2575</v>
      </c>
      <c r="AJ1182" t="s">
        <v>2575</v>
      </c>
      <c r="AK1182" t="s">
        <v>2575</v>
      </c>
      <c r="AL1182" t="s">
        <v>2577</v>
      </c>
      <c r="AM1182" t="s">
        <v>2580</v>
      </c>
      <c r="AN1182" t="s">
        <v>2575</v>
      </c>
      <c r="AO1182" t="s">
        <v>2575</v>
      </c>
    </row>
    <row r="1183" spans="1:41" x14ac:dyDescent="0.3">
      <c r="A1183">
        <v>6606820</v>
      </c>
      <c r="B1183" t="s">
        <v>944</v>
      </c>
      <c r="C1183" t="s">
        <v>2420</v>
      </c>
      <c r="D1183">
        <v>11</v>
      </c>
      <c r="E1183" t="s">
        <v>2441</v>
      </c>
      <c r="F1183" t="s">
        <v>2448</v>
      </c>
      <c r="G1183" t="s">
        <v>2454</v>
      </c>
      <c r="H1183">
        <v>3180212502</v>
      </c>
      <c r="I1183" t="s">
        <v>2480</v>
      </c>
      <c r="J1183" t="s">
        <v>2481</v>
      </c>
      <c r="K1183" t="s">
        <v>2485</v>
      </c>
      <c r="L1183">
        <v>23</v>
      </c>
      <c r="M1183">
        <v>141203</v>
      </c>
      <c r="N1183">
        <v>2005</v>
      </c>
      <c r="O1183" t="s">
        <v>2558</v>
      </c>
      <c r="P1183">
        <v>14</v>
      </c>
      <c r="Q1183">
        <v>5</v>
      </c>
      <c r="R1183" t="s">
        <v>2567</v>
      </c>
      <c r="S1183" t="s">
        <v>2567</v>
      </c>
      <c r="T1183" t="s">
        <v>2574</v>
      </c>
      <c r="U1183" t="s">
        <v>2575</v>
      </c>
      <c r="V1183" t="s">
        <v>2576</v>
      </c>
      <c r="W1183" t="s">
        <v>2576</v>
      </c>
      <c r="X1183" t="s">
        <v>2575</v>
      </c>
      <c r="Y1183" t="s">
        <v>2576</v>
      </c>
      <c r="Z1183" t="s">
        <v>2575</v>
      </c>
      <c r="AA1183" t="s">
        <v>2575</v>
      </c>
      <c r="AB1183" t="s">
        <v>2575</v>
      </c>
      <c r="AC1183" t="s">
        <v>2576</v>
      </c>
      <c r="AD1183" t="s">
        <v>2582</v>
      </c>
      <c r="AE1183" t="s">
        <v>2786</v>
      </c>
      <c r="AF1183" t="s">
        <v>2575</v>
      </c>
      <c r="AG1183" t="s">
        <v>2575</v>
      </c>
      <c r="AH1183" t="s">
        <v>2576</v>
      </c>
      <c r="AI1183" t="s">
        <v>2575</v>
      </c>
      <c r="AJ1183" t="s">
        <v>2576</v>
      </c>
      <c r="AK1183" t="s">
        <v>2575</v>
      </c>
      <c r="AL1183" t="s">
        <v>2575</v>
      </c>
      <c r="AM1183" t="s">
        <v>2576</v>
      </c>
      <c r="AN1183" t="s">
        <v>2575</v>
      </c>
      <c r="AO1183" t="s">
        <v>2575</v>
      </c>
    </row>
    <row r="1184" spans="1:41" x14ac:dyDescent="0.3">
      <c r="A1184">
        <v>6674759</v>
      </c>
      <c r="B1184" t="s">
        <v>569</v>
      </c>
      <c r="C1184" t="s">
        <v>2419</v>
      </c>
      <c r="D1184">
        <v>11</v>
      </c>
      <c r="E1184" t="s">
        <v>2436</v>
      </c>
      <c r="F1184" t="s">
        <v>2445</v>
      </c>
      <c r="G1184" t="s">
        <v>2454</v>
      </c>
      <c r="H1184">
        <v>3180212502</v>
      </c>
      <c r="I1184" t="s">
        <v>2480</v>
      </c>
      <c r="J1184" t="s">
        <v>2481</v>
      </c>
      <c r="K1184" t="s">
        <v>2491</v>
      </c>
      <c r="L1184">
        <v>28</v>
      </c>
      <c r="M1184">
        <v>700059</v>
      </c>
      <c r="N1184">
        <v>2003</v>
      </c>
      <c r="O1184" t="s">
        <v>2563</v>
      </c>
      <c r="P1184">
        <v>14</v>
      </c>
      <c r="Q1184">
        <v>5</v>
      </c>
      <c r="R1184" t="s">
        <v>2568</v>
      </c>
      <c r="S1184" t="s">
        <v>2568</v>
      </c>
      <c r="T1184" t="s">
        <v>2552</v>
      </c>
      <c r="U1184" t="s">
        <v>2575</v>
      </c>
      <c r="V1184" t="s">
        <v>2575</v>
      </c>
      <c r="W1184" t="s">
        <v>2580</v>
      </c>
      <c r="X1184" t="s">
        <v>2578</v>
      </c>
      <c r="Y1184" t="s">
        <v>2577</v>
      </c>
      <c r="Z1184" t="s">
        <v>2580</v>
      </c>
      <c r="AA1184" t="s">
        <v>2577</v>
      </c>
      <c r="AB1184" t="s">
        <v>2575</v>
      </c>
      <c r="AC1184" t="s">
        <v>2576</v>
      </c>
      <c r="AD1184" t="s">
        <v>2578</v>
      </c>
      <c r="AF1184" t="s">
        <v>2578</v>
      </c>
      <c r="AG1184" t="s">
        <v>2575</v>
      </c>
      <c r="AH1184" t="s">
        <v>2575</v>
      </c>
      <c r="AI1184" t="s">
        <v>2580</v>
      </c>
      <c r="AJ1184" t="s">
        <v>2575</v>
      </c>
      <c r="AK1184" t="s">
        <v>2575</v>
      </c>
      <c r="AL1184" t="s">
        <v>2575</v>
      </c>
      <c r="AM1184" t="s">
        <v>2575</v>
      </c>
      <c r="AN1184" t="s">
        <v>2578</v>
      </c>
      <c r="AO1184" t="s">
        <v>2580</v>
      </c>
    </row>
    <row r="1185" spans="1:41" x14ac:dyDescent="0.3">
      <c r="A1185">
        <v>6799741</v>
      </c>
      <c r="B1185" t="s">
        <v>214</v>
      </c>
      <c r="C1185" t="s">
        <v>2419</v>
      </c>
      <c r="D1185">
        <v>11</v>
      </c>
      <c r="E1185" t="s">
        <v>2424</v>
      </c>
      <c r="F1185" t="s">
        <v>2447</v>
      </c>
      <c r="G1185" t="s">
        <v>2454</v>
      </c>
      <c r="H1185">
        <v>3180212502</v>
      </c>
      <c r="I1185" t="s">
        <v>2480</v>
      </c>
      <c r="J1185" t="s">
        <v>2481</v>
      </c>
      <c r="N1185">
        <v>2006</v>
      </c>
      <c r="O1185" t="s">
        <v>2559</v>
      </c>
      <c r="P1185">
        <v>12</v>
      </c>
      <c r="Q1185">
        <v>9</v>
      </c>
      <c r="R1185" t="s">
        <v>2570</v>
      </c>
      <c r="S1185" t="s">
        <v>2568</v>
      </c>
      <c r="T1185" t="s">
        <v>2574</v>
      </c>
      <c r="U1185" t="s">
        <v>2575</v>
      </c>
      <c r="V1185" t="s">
        <v>2576</v>
      </c>
      <c r="W1185" t="s">
        <v>2577</v>
      </c>
      <c r="X1185" t="s">
        <v>2575</v>
      </c>
      <c r="Y1185" t="s">
        <v>2580</v>
      </c>
      <c r="Z1185" t="s">
        <v>2575</v>
      </c>
      <c r="AA1185" t="s">
        <v>2575</v>
      </c>
      <c r="AB1185" t="s">
        <v>2576</v>
      </c>
      <c r="AC1185" t="s">
        <v>2576</v>
      </c>
      <c r="AD1185" t="s">
        <v>2581</v>
      </c>
      <c r="AF1185" t="s">
        <v>2575</v>
      </c>
      <c r="AG1185" t="s">
        <v>2576</v>
      </c>
      <c r="AH1185" t="s">
        <v>2576</v>
      </c>
      <c r="AI1185" t="s">
        <v>2576</v>
      </c>
      <c r="AJ1185" t="s">
        <v>2576</v>
      </c>
      <c r="AK1185" t="s">
        <v>2577</v>
      </c>
      <c r="AL1185" t="s">
        <v>2577</v>
      </c>
      <c r="AM1185" t="s">
        <v>2581</v>
      </c>
      <c r="AN1185" t="s">
        <v>2576</v>
      </c>
      <c r="AO1185" t="s">
        <v>2575</v>
      </c>
    </row>
    <row r="1186" spans="1:41" x14ac:dyDescent="0.3">
      <c r="A1186">
        <v>6802065</v>
      </c>
      <c r="B1186" t="s">
        <v>444</v>
      </c>
      <c r="C1186" t="s">
        <v>2419</v>
      </c>
      <c r="D1186">
        <v>11</v>
      </c>
      <c r="E1186" t="s">
        <v>2424</v>
      </c>
      <c r="F1186" t="s">
        <v>2447</v>
      </c>
      <c r="G1186" t="s">
        <v>2454</v>
      </c>
      <c r="H1186">
        <v>3180212502</v>
      </c>
      <c r="I1186" t="s">
        <v>2480</v>
      </c>
      <c r="J1186" t="s">
        <v>2481</v>
      </c>
      <c r="K1186" t="s">
        <v>2485</v>
      </c>
      <c r="L1186">
        <v>23</v>
      </c>
      <c r="M1186">
        <v>141203</v>
      </c>
      <c r="N1186">
        <v>2002</v>
      </c>
      <c r="O1186" t="s">
        <v>2559</v>
      </c>
      <c r="P1186">
        <v>11</v>
      </c>
      <c r="Q1186">
        <v>6</v>
      </c>
      <c r="R1186" t="s">
        <v>2568</v>
      </c>
      <c r="S1186" t="s">
        <v>2568</v>
      </c>
      <c r="T1186" t="s">
        <v>2574</v>
      </c>
      <c r="U1186" t="s">
        <v>2577</v>
      </c>
      <c r="V1186" t="s">
        <v>2575</v>
      </c>
      <c r="W1186" t="s">
        <v>2577</v>
      </c>
      <c r="X1186" t="s">
        <v>2581</v>
      </c>
      <c r="Y1186" t="s">
        <v>2575</v>
      </c>
      <c r="Z1186" t="s">
        <v>2576</v>
      </c>
      <c r="AA1186" t="s">
        <v>2575</v>
      </c>
      <c r="AB1186" t="s">
        <v>2575</v>
      </c>
      <c r="AC1186" t="s">
        <v>2576</v>
      </c>
      <c r="AD1186" t="s">
        <v>2581</v>
      </c>
      <c r="AF1186" t="s">
        <v>2577</v>
      </c>
      <c r="AG1186" t="s">
        <v>2576</v>
      </c>
      <c r="AH1186" t="s">
        <v>2576</v>
      </c>
      <c r="AI1186" t="s">
        <v>2577</v>
      </c>
      <c r="AJ1186" t="s">
        <v>2576</v>
      </c>
      <c r="AK1186" t="s">
        <v>2576</v>
      </c>
      <c r="AL1186" t="s">
        <v>2576</v>
      </c>
      <c r="AM1186" t="s">
        <v>2581</v>
      </c>
      <c r="AN1186" t="s">
        <v>2577</v>
      </c>
      <c r="AO1186" t="s">
        <v>2576</v>
      </c>
    </row>
    <row r="1187" spans="1:41" x14ac:dyDescent="0.3">
      <c r="A1187">
        <v>7060483</v>
      </c>
      <c r="B1187" t="s">
        <v>84</v>
      </c>
      <c r="C1187" t="s">
        <v>2419</v>
      </c>
      <c r="D1187">
        <v>11</v>
      </c>
      <c r="E1187" t="s">
        <v>2421</v>
      </c>
      <c r="F1187" t="s">
        <v>2445</v>
      </c>
      <c r="G1187" t="s">
        <v>2454</v>
      </c>
      <c r="H1187">
        <v>3180212502</v>
      </c>
      <c r="I1187" t="s">
        <v>2480</v>
      </c>
      <c r="J1187" t="s">
        <v>2481</v>
      </c>
      <c r="N1187">
        <v>2007</v>
      </c>
      <c r="O1187" t="s">
        <v>2556</v>
      </c>
      <c r="P1187">
        <v>27</v>
      </c>
      <c r="Q1187">
        <v>5</v>
      </c>
      <c r="R1187" t="s">
        <v>2568</v>
      </c>
      <c r="S1187" t="s">
        <v>2570</v>
      </c>
      <c r="T1187" t="s">
        <v>2552</v>
      </c>
      <c r="U1187" t="s">
        <v>2575</v>
      </c>
      <c r="V1187" t="s">
        <v>2575</v>
      </c>
      <c r="W1187" t="s">
        <v>2575</v>
      </c>
      <c r="X1187" t="s">
        <v>2581</v>
      </c>
      <c r="Y1187" t="s">
        <v>2576</v>
      </c>
      <c r="Z1187" t="s">
        <v>2577</v>
      </c>
      <c r="AA1187" t="s">
        <v>2576</v>
      </c>
      <c r="AB1187" t="s">
        <v>2577</v>
      </c>
      <c r="AC1187" t="s">
        <v>2576</v>
      </c>
      <c r="AD1187" t="s">
        <v>2580</v>
      </c>
      <c r="AF1187" t="s">
        <v>2576</v>
      </c>
      <c r="AG1187" t="s">
        <v>2575</v>
      </c>
      <c r="AH1187" t="s">
        <v>2577</v>
      </c>
      <c r="AI1187" t="s">
        <v>2576</v>
      </c>
      <c r="AJ1187" t="s">
        <v>2575</v>
      </c>
      <c r="AK1187" t="s">
        <v>2576</v>
      </c>
      <c r="AL1187" t="s">
        <v>2575</v>
      </c>
      <c r="AM1187" t="s">
        <v>2580</v>
      </c>
      <c r="AN1187" t="s">
        <v>2576</v>
      </c>
      <c r="AO1187" t="s">
        <v>2575</v>
      </c>
    </row>
    <row r="1188" spans="1:41" x14ac:dyDescent="0.3">
      <c r="A1188">
        <v>7086225</v>
      </c>
      <c r="B1188" t="s">
        <v>945</v>
      </c>
      <c r="C1188" t="s">
        <v>2420</v>
      </c>
      <c r="D1188">
        <v>11</v>
      </c>
      <c r="E1188" t="s">
        <v>2424</v>
      </c>
      <c r="F1188" t="s">
        <v>2447</v>
      </c>
      <c r="G1188" t="s">
        <v>2454</v>
      </c>
      <c r="H1188">
        <v>3180212502</v>
      </c>
      <c r="I1188" t="s">
        <v>2480</v>
      </c>
      <c r="J1188" t="s">
        <v>2481</v>
      </c>
      <c r="N1188">
        <v>2005</v>
      </c>
      <c r="O1188" t="s">
        <v>2557</v>
      </c>
      <c r="P1188">
        <v>1</v>
      </c>
      <c r="Q1188">
        <v>5</v>
      </c>
      <c r="R1188" t="s">
        <v>2567</v>
      </c>
      <c r="S1188" t="s">
        <v>2567</v>
      </c>
      <c r="T1188" t="s">
        <v>2574</v>
      </c>
      <c r="U1188" t="s">
        <v>2578</v>
      </c>
      <c r="V1188" t="s">
        <v>2575</v>
      </c>
      <c r="W1188" t="s">
        <v>2580</v>
      </c>
      <c r="X1188" t="s">
        <v>2578</v>
      </c>
      <c r="Y1188" t="s">
        <v>2580</v>
      </c>
      <c r="Z1188" t="s">
        <v>2580</v>
      </c>
      <c r="AA1188" t="s">
        <v>2580</v>
      </c>
      <c r="AB1188" t="s">
        <v>2575</v>
      </c>
      <c r="AC1188" t="s">
        <v>2580</v>
      </c>
      <c r="AD1188" t="s">
        <v>2580</v>
      </c>
      <c r="AF1188" t="s">
        <v>2580</v>
      </c>
      <c r="AG1188" t="s">
        <v>2576</v>
      </c>
      <c r="AH1188" t="s">
        <v>2576</v>
      </c>
      <c r="AI1188" t="s">
        <v>2580</v>
      </c>
      <c r="AJ1188" t="s">
        <v>2580</v>
      </c>
      <c r="AK1188" t="s">
        <v>2578</v>
      </c>
      <c r="AL1188" t="s">
        <v>2580</v>
      </c>
      <c r="AM1188" t="s">
        <v>2578</v>
      </c>
      <c r="AN1188" t="s">
        <v>2578</v>
      </c>
      <c r="AO1188" t="s">
        <v>2578</v>
      </c>
    </row>
    <row r="1189" spans="1:41" x14ac:dyDescent="0.3">
      <c r="A1189">
        <v>7138654</v>
      </c>
      <c r="B1189" t="s">
        <v>369</v>
      </c>
      <c r="C1189" t="s">
        <v>2419</v>
      </c>
      <c r="D1189">
        <v>11</v>
      </c>
      <c r="E1189" t="s">
        <v>2424</v>
      </c>
      <c r="F1189" t="s">
        <v>2447</v>
      </c>
      <c r="G1189" t="s">
        <v>2454</v>
      </c>
      <c r="H1189">
        <v>3180212502</v>
      </c>
      <c r="I1189" t="s">
        <v>2480</v>
      </c>
      <c r="J1189" t="s">
        <v>2481</v>
      </c>
      <c r="K1189" t="s">
        <v>2485</v>
      </c>
      <c r="L1189">
        <v>23</v>
      </c>
      <c r="M1189">
        <v>141015</v>
      </c>
      <c r="N1189">
        <v>2005</v>
      </c>
      <c r="O1189" t="s">
        <v>2566</v>
      </c>
      <c r="P1189">
        <v>3</v>
      </c>
      <c r="Q1189">
        <v>9</v>
      </c>
      <c r="R1189" t="s">
        <v>2568</v>
      </c>
      <c r="S1189" t="s">
        <v>2568</v>
      </c>
      <c r="T1189" t="s">
        <v>2574</v>
      </c>
      <c r="U1189" t="s">
        <v>2576</v>
      </c>
      <c r="V1189" t="s">
        <v>2575</v>
      </c>
      <c r="W1189" t="s">
        <v>2580</v>
      </c>
      <c r="X1189" t="s">
        <v>2581</v>
      </c>
      <c r="Y1189" t="s">
        <v>2577</v>
      </c>
      <c r="Z1189" t="s">
        <v>2578</v>
      </c>
      <c r="AA1189" t="s">
        <v>2581</v>
      </c>
      <c r="AB1189" t="s">
        <v>2575</v>
      </c>
      <c r="AC1189" t="s">
        <v>2578</v>
      </c>
      <c r="AD1189" t="s">
        <v>2579</v>
      </c>
      <c r="AF1189" t="s">
        <v>2575</v>
      </c>
      <c r="AG1189" t="s">
        <v>2576</v>
      </c>
      <c r="AH1189" t="s">
        <v>2575</v>
      </c>
      <c r="AI1189" t="s">
        <v>2576</v>
      </c>
      <c r="AJ1189" t="s">
        <v>2581</v>
      </c>
      <c r="AK1189" t="s">
        <v>2581</v>
      </c>
      <c r="AL1189" t="s">
        <v>2578</v>
      </c>
      <c r="AM1189" t="s">
        <v>2576</v>
      </c>
      <c r="AN1189" t="s">
        <v>2577</v>
      </c>
      <c r="AO1189" t="s">
        <v>2575</v>
      </c>
    </row>
    <row r="1190" spans="1:41" x14ac:dyDescent="0.3">
      <c r="A1190">
        <v>7182503</v>
      </c>
      <c r="B1190" t="s">
        <v>133</v>
      </c>
      <c r="C1190" t="s">
        <v>2420</v>
      </c>
      <c r="D1190">
        <v>11</v>
      </c>
      <c r="E1190" t="s">
        <v>2433</v>
      </c>
      <c r="F1190" t="s">
        <v>2446</v>
      </c>
      <c r="G1190" t="s">
        <v>2454</v>
      </c>
      <c r="H1190">
        <v>3180212502</v>
      </c>
      <c r="I1190" t="s">
        <v>2480</v>
      </c>
      <c r="J1190" t="s">
        <v>2481</v>
      </c>
      <c r="K1190" t="s">
        <v>2485</v>
      </c>
      <c r="L1190">
        <v>23</v>
      </c>
      <c r="M1190">
        <v>141120</v>
      </c>
      <c r="N1190">
        <v>2006</v>
      </c>
      <c r="O1190" t="s">
        <v>2561</v>
      </c>
      <c r="P1190">
        <v>27</v>
      </c>
      <c r="Q1190">
        <v>12</v>
      </c>
      <c r="R1190" t="s">
        <v>2568</v>
      </c>
      <c r="S1190" t="s">
        <v>2568</v>
      </c>
      <c r="T1190" t="s">
        <v>2574</v>
      </c>
      <c r="U1190" t="s">
        <v>2577</v>
      </c>
      <c r="V1190" t="s">
        <v>2575</v>
      </c>
      <c r="W1190" t="s">
        <v>2580</v>
      </c>
      <c r="X1190" t="s">
        <v>2577</v>
      </c>
      <c r="Y1190" t="s">
        <v>2577</v>
      </c>
      <c r="Z1190" t="s">
        <v>2580</v>
      </c>
      <c r="AA1190" t="s">
        <v>2580</v>
      </c>
      <c r="AB1190" t="s">
        <v>2575</v>
      </c>
      <c r="AC1190" t="s">
        <v>2580</v>
      </c>
      <c r="AD1190" t="s">
        <v>2580</v>
      </c>
      <c r="AF1190" t="s">
        <v>2580</v>
      </c>
      <c r="AG1190" t="s">
        <v>2577</v>
      </c>
      <c r="AH1190" t="s">
        <v>2577</v>
      </c>
      <c r="AI1190" t="s">
        <v>2577</v>
      </c>
      <c r="AJ1190" t="s">
        <v>2577</v>
      </c>
      <c r="AK1190" t="s">
        <v>2576</v>
      </c>
      <c r="AL1190" t="s">
        <v>2576</v>
      </c>
      <c r="AM1190" t="s">
        <v>2576</v>
      </c>
      <c r="AN1190" t="s">
        <v>2575</v>
      </c>
      <c r="AO1190" t="s">
        <v>2575</v>
      </c>
    </row>
    <row r="1191" spans="1:41" x14ac:dyDescent="0.3">
      <c r="A1191">
        <v>7184655</v>
      </c>
      <c r="B1191" t="s">
        <v>231</v>
      </c>
      <c r="C1191" t="s">
        <v>2419</v>
      </c>
      <c r="D1191">
        <v>11</v>
      </c>
      <c r="E1191" t="s">
        <v>2421</v>
      </c>
      <c r="F1191" t="s">
        <v>2445</v>
      </c>
      <c r="G1191" t="s">
        <v>2454</v>
      </c>
      <c r="H1191">
        <v>3180212502</v>
      </c>
      <c r="I1191" t="s">
        <v>2480</v>
      </c>
      <c r="J1191" t="s">
        <v>2481</v>
      </c>
      <c r="K1191" t="s">
        <v>2485</v>
      </c>
      <c r="L1191">
        <v>23</v>
      </c>
      <c r="M1191">
        <v>141007</v>
      </c>
      <c r="N1191">
        <v>2007</v>
      </c>
      <c r="O1191" t="s">
        <v>2561</v>
      </c>
      <c r="P1191">
        <v>5</v>
      </c>
      <c r="Q1191">
        <v>5</v>
      </c>
      <c r="R1191" t="s">
        <v>2567</v>
      </c>
      <c r="S1191" t="s">
        <v>2568</v>
      </c>
      <c r="T1191" t="s">
        <v>2552</v>
      </c>
      <c r="U1191" t="s">
        <v>2575</v>
      </c>
      <c r="V1191" t="s">
        <v>2575</v>
      </c>
      <c r="W1191" t="s">
        <v>2575</v>
      </c>
      <c r="X1191" t="s">
        <v>2580</v>
      </c>
      <c r="Y1191" t="s">
        <v>2575</v>
      </c>
      <c r="Z1191" t="s">
        <v>2575</v>
      </c>
      <c r="AA1191" t="s">
        <v>2577</v>
      </c>
      <c r="AB1191" t="s">
        <v>2575</v>
      </c>
      <c r="AC1191" t="s">
        <v>2576</v>
      </c>
      <c r="AD1191" t="s">
        <v>2580</v>
      </c>
      <c r="AF1191" t="s">
        <v>2576</v>
      </c>
      <c r="AG1191" t="s">
        <v>2575</v>
      </c>
      <c r="AH1191" t="s">
        <v>2575</v>
      </c>
      <c r="AI1191" t="s">
        <v>2576</v>
      </c>
      <c r="AJ1191" t="s">
        <v>2575</v>
      </c>
      <c r="AK1191" t="s">
        <v>2575</v>
      </c>
      <c r="AL1191" t="s">
        <v>2576</v>
      </c>
      <c r="AM1191" t="s">
        <v>2576</v>
      </c>
      <c r="AN1191" t="s">
        <v>2576</v>
      </c>
      <c r="AO1191" t="s">
        <v>2576</v>
      </c>
    </row>
    <row r="1192" spans="1:41" x14ac:dyDescent="0.3">
      <c r="A1192">
        <v>7255972</v>
      </c>
      <c r="B1192" t="s">
        <v>84</v>
      </c>
      <c r="C1192" t="s">
        <v>2419</v>
      </c>
      <c r="D1192">
        <v>11</v>
      </c>
      <c r="E1192" t="s">
        <v>2437</v>
      </c>
      <c r="F1192" t="s">
        <v>2448</v>
      </c>
      <c r="G1192" t="s">
        <v>2454</v>
      </c>
      <c r="H1192">
        <v>3180212502</v>
      </c>
      <c r="I1192" t="s">
        <v>2480</v>
      </c>
      <c r="J1192" t="s">
        <v>2481</v>
      </c>
      <c r="K1192" t="s">
        <v>2485</v>
      </c>
      <c r="L1192">
        <v>23</v>
      </c>
      <c r="M1192">
        <v>141016</v>
      </c>
      <c r="N1192">
        <v>2003</v>
      </c>
      <c r="O1192" t="s">
        <v>2561</v>
      </c>
      <c r="P1192">
        <v>3</v>
      </c>
      <c r="Q1192">
        <v>5</v>
      </c>
      <c r="R1192" t="s">
        <v>2569</v>
      </c>
      <c r="S1192" t="s">
        <v>2568</v>
      </c>
      <c r="T1192" t="s">
        <v>2552</v>
      </c>
      <c r="U1192" t="s">
        <v>2577</v>
      </c>
      <c r="V1192" t="s">
        <v>2577</v>
      </c>
      <c r="W1192" t="s">
        <v>2577</v>
      </c>
      <c r="X1192" t="s">
        <v>2576</v>
      </c>
      <c r="Y1192" t="s">
        <v>2580</v>
      </c>
      <c r="Z1192" t="s">
        <v>2577</v>
      </c>
      <c r="AA1192" t="s">
        <v>2581</v>
      </c>
      <c r="AB1192" t="s">
        <v>2581</v>
      </c>
      <c r="AC1192" t="s">
        <v>2579</v>
      </c>
      <c r="AD1192" t="s">
        <v>2580</v>
      </c>
      <c r="AF1192" t="s">
        <v>2577</v>
      </c>
      <c r="AG1192" t="s">
        <v>2581</v>
      </c>
      <c r="AH1192" t="s">
        <v>2581</v>
      </c>
      <c r="AI1192" t="s">
        <v>2581</v>
      </c>
      <c r="AJ1192" t="s">
        <v>2579</v>
      </c>
      <c r="AK1192" t="s">
        <v>2581</v>
      </c>
      <c r="AL1192" t="s">
        <v>2581</v>
      </c>
      <c r="AM1192" t="s">
        <v>2581</v>
      </c>
      <c r="AN1192" t="s">
        <v>2581</v>
      </c>
      <c r="AO1192" t="s">
        <v>2577</v>
      </c>
    </row>
    <row r="1193" spans="1:41" x14ac:dyDescent="0.3">
      <c r="A1193">
        <v>7255976</v>
      </c>
      <c r="B1193" t="s">
        <v>946</v>
      </c>
      <c r="C1193" t="s">
        <v>2419</v>
      </c>
      <c r="D1193">
        <v>11</v>
      </c>
      <c r="E1193" t="s">
        <v>2438</v>
      </c>
      <c r="F1193" t="s">
        <v>2445</v>
      </c>
      <c r="G1193" t="s">
        <v>2454</v>
      </c>
      <c r="H1193">
        <v>3180212502</v>
      </c>
      <c r="I1193" t="s">
        <v>2480</v>
      </c>
      <c r="J1193" t="s">
        <v>2481</v>
      </c>
      <c r="K1193" t="s">
        <v>2485</v>
      </c>
      <c r="L1193">
        <v>23</v>
      </c>
      <c r="M1193">
        <v>141007</v>
      </c>
      <c r="N1193">
        <v>2005</v>
      </c>
      <c r="O1193" t="s">
        <v>2564</v>
      </c>
      <c r="P1193">
        <v>28</v>
      </c>
      <c r="Q1193">
        <v>8</v>
      </c>
      <c r="R1193" t="s">
        <v>2568</v>
      </c>
      <c r="S1193" t="s">
        <v>2568</v>
      </c>
      <c r="T1193" t="s">
        <v>2552</v>
      </c>
      <c r="U1193" t="s">
        <v>2575</v>
      </c>
      <c r="V1193" t="s">
        <v>2575</v>
      </c>
      <c r="W1193" t="s">
        <v>2575</v>
      </c>
      <c r="X1193" t="s">
        <v>2575</v>
      </c>
      <c r="Y1193" t="s">
        <v>2575</v>
      </c>
      <c r="Z1193" t="s">
        <v>2575</v>
      </c>
      <c r="AA1193" t="s">
        <v>2575</v>
      </c>
      <c r="AB1193" t="s">
        <v>2575</v>
      </c>
      <c r="AC1193" t="s">
        <v>2579</v>
      </c>
      <c r="AD1193" t="s">
        <v>2581</v>
      </c>
      <c r="AF1193" t="s">
        <v>2575</v>
      </c>
      <c r="AG1193" t="s">
        <v>2575</v>
      </c>
      <c r="AH1193" t="s">
        <v>2577</v>
      </c>
      <c r="AI1193" t="s">
        <v>2575</v>
      </c>
      <c r="AJ1193" t="s">
        <v>2575</v>
      </c>
      <c r="AK1193" t="s">
        <v>2575</v>
      </c>
      <c r="AL1193" t="s">
        <v>2575</v>
      </c>
      <c r="AM1193" t="s">
        <v>2575</v>
      </c>
      <c r="AN1193" t="s">
        <v>2575</v>
      </c>
      <c r="AO1193" t="s">
        <v>2575</v>
      </c>
    </row>
    <row r="1194" spans="1:41" x14ac:dyDescent="0.3">
      <c r="A1194">
        <v>7259185</v>
      </c>
      <c r="B1194" t="s">
        <v>947</v>
      </c>
      <c r="C1194" t="s">
        <v>2419</v>
      </c>
      <c r="D1194">
        <v>11</v>
      </c>
      <c r="E1194" t="s">
        <v>2429</v>
      </c>
      <c r="F1194" t="s">
        <v>2448</v>
      </c>
      <c r="G1194" t="s">
        <v>2454</v>
      </c>
      <c r="H1194">
        <v>3180212502</v>
      </c>
      <c r="I1194" t="s">
        <v>2480</v>
      </c>
      <c r="J1194" t="s">
        <v>2481</v>
      </c>
      <c r="K1194" t="s">
        <v>2485</v>
      </c>
      <c r="L1194">
        <v>23</v>
      </c>
      <c r="M1194">
        <v>141015</v>
      </c>
      <c r="N1194">
        <v>2005</v>
      </c>
      <c r="O1194" t="s">
        <v>2560</v>
      </c>
      <c r="P1194">
        <v>13</v>
      </c>
      <c r="Q1194">
        <v>4</v>
      </c>
      <c r="R1194" t="s">
        <v>2567</v>
      </c>
      <c r="S1194" t="s">
        <v>2567</v>
      </c>
      <c r="T1194" t="s">
        <v>2574</v>
      </c>
      <c r="U1194" t="s">
        <v>2575</v>
      </c>
      <c r="V1194" t="s">
        <v>2575</v>
      </c>
      <c r="W1194" t="s">
        <v>2575</v>
      </c>
      <c r="X1194" t="s">
        <v>2575</v>
      </c>
      <c r="Y1194" t="s">
        <v>2575</v>
      </c>
      <c r="Z1194" t="s">
        <v>2575</v>
      </c>
      <c r="AA1194" t="s">
        <v>2575</v>
      </c>
      <c r="AB1194" t="s">
        <v>2575</v>
      </c>
      <c r="AC1194" t="s">
        <v>2575</v>
      </c>
      <c r="AD1194" t="s">
        <v>2582</v>
      </c>
      <c r="AE1194" t="s">
        <v>2766</v>
      </c>
      <c r="AF1194" t="s">
        <v>2575</v>
      </c>
      <c r="AG1194" t="s">
        <v>2575</v>
      </c>
      <c r="AH1194" t="s">
        <v>2575</v>
      </c>
      <c r="AI1194" t="s">
        <v>2575</v>
      </c>
      <c r="AJ1194" t="s">
        <v>2575</v>
      </c>
      <c r="AK1194" t="s">
        <v>2575</v>
      </c>
      <c r="AL1194" t="s">
        <v>2575</v>
      </c>
      <c r="AM1194" t="s">
        <v>2575</v>
      </c>
      <c r="AN1194" t="s">
        <v>2575</v>
      </c>
      <c r="AO1194" t="s">
        <v>2575</v>
      </c>
    </row>
    <row r="1195" spans="1:41" x14ac:dyDescent="0.3">
      <c r="A1195">
        <v>7273872</v>
      </c>
      <c r="B1195" t="s">
        <v>454</v>
      </c>
      <c r="C1195" t="s">
        <v>2419</v>
      </c>
      <c r="D1195">
        <v>11</v>
      </c>
      <c r="E1195" t="s">
        <v>2436</v>
      </c>
      <c r="F1195" t="s">
        <v>2445</v>
      </c>
      <c r="G1195" t="s">
        <v>2454</v>
      </c>
      <c r="H1195">
        <v>3180212502</v>
      </c>
      <c r="I1195" t="s">
        <v>2480</v>
      </c>
      <c r="J1195" t="s">
        <v>2481</v>
      </c>
      <c r="K1195" t="s">
        <v>2485</v>
      </c>
      <c r="L1195">
        <v>23</v>
      </c>
      <c r="M1195">
        <v>142027</v>
      </c>
      <c r="N1195">
        <v>2006</v>
      </c>
      <c r="O1195" t="s">
        <v>2559</v>
      </c>
      <c r="P1195">
        <v>11</v>
      </c>
      <c r="Q1195">
        <v>7</v>
      </c>
      <c r="R1195" t="s">
        <v>2567</v>
      </c>
      <c r="S1195" t="s">
        <v>2567</v>
      </c>
      <c r="T1195" t="s">
        <v>2552</v>
      </c>
      <c r="U1195" t="s">
        <v>2576</v>
      </c>
      <c r="V1195" t="s">
        <v>2576</v>
      </c>
      <c r="W1195" t="s">
        <v>2581</v>
      </c>
      <c r="X1195" t="s">
        <v>2579</v>
      </c>
      <c r="Y1195" t="s">
        <v>2579</v>
      </c>
      <c r="Z1195" t="s">
        <v>2581</v>
      </c>
      <c r="AA1195" t="s">
        <v>2580</v>
      </c>
      <c r="AB1195" t="s">
        <v>2579</v>
      </c>
      <c r="AC1195" t="s">
        <v>2580</v>
      </c>
      <c r="AD1195" t="s">
        <v>2579</v>
      </c>
      <c r="AF1195" t="s">
        <v>2576</v>
      </c>
      <c r="AG1195" t="s">
        <v>2577</v>
      </c>
      <c r="AH1195" t="s">
        <v>2576</v>
      </c>
      <c r="AI1195" t="s">
        <v>2581</v>
      </c>
      <c r="AJ1195" t="s">
        <v>2577</v>
      </c>
      <c r="AK1195" t="s">
        <v>2577</v>
      </c>
      <c r="AL1195" t="s">
        <v>2580</v>
      </c>
      <c r="AM1195" t="s">
        <v>2577</v>
      </c>
      <c r="AN1195" t="s">
        <v>2576</v>
      </c>
      <c r="AO1195" t="s">
        <v>2575</v>
      </c>
    </row>
    <row r="1196" spans="1:41" x14ac:dyDescent="0.3">
      <c r="A1196">
        <v>7317592</v>
      </c>
      <c r="B1196" t="s">
        <v>668</v>
      </c>
      <c r="C1196" t="s">
        <v>2420</v>
      </c>
      <c r="D1196">
        <v>11</v>
      </c>
      <c r="E1196" t="s">
        <v>2421</v>
      </c>
      <c r="F1196" t="s">
        <v>2445</v>
      </c>
      <c r="G1196" t="s">
        <v>2454</v>
      </c>
      <c r="H1196">
        <v>3180212502</v>
      </c>
      <c r="I1196" t="s">
        <v>2480</v>
      </c>
      <c r="J1196" t="s">
        <v>2481</v>
      </c>
      <c r="K1196" t="s">
        <v>2485</v>
      </c>
      <c r="L1196">
        <v>23</v>
      </c>
      <c r="M1196">
        <v>141007</v>
      </c>
      <c r="N1196">
        <v>2006</v>
      </c>
      <c r="O1196" t="s">
        <v>2558</v>
      </c>
      <c r="P1196">
        <v>15</v>
      </c>
      <c r="Q1196">
        <v>3</v>
      </c>
      <c r="R1196" t="s">
        <v>2568</v>
      </c>
      <c r="S1196" t="s">
        <v>2568</v>
      </c>
      <c r="T1196" t="s">
        <v>2574</v>
      </c>
      <c r="U1196" t="s">
        <v>2579</v>
      </c>
      <c r="V1196" t="s">
        <v>2575</v>
      </c>
      <c r="W1196" t="s">
        <v>2581</v>
      </c>
      <c r="X1196" t="s">
        <v>2575</v>
      </c>
      <c r="Y1196" t="s">
        <v>2575</v>
      </c>
      <c r="Z1196" t="s">
        <v>2575</v>
      </c>
      <c r="AA1196" t="s">
        <v>2575</v>
      </c>
      <c r="AB1196" t="s">
        <v>2575</v>
      </c>
      <c r="AC1196" t="s">
        <v>2579</v>
      </c>
      <c r="AD1196" t="s">
        <v>2579</v>
      </c>
      <c r="AF1196" t="s">
        <v>2575</v>
      </c>
      <c r="AG1196" t="s">
        <v>2575</v>
      </c>
      <c r="AH1196" t="s">
        <v>2579</v>
      </c>
      <c r="AI1196" t="s">
        <v>2575</v>
      </c>
      <c r="AJ1196" t="s">
        <v>2575</v>
      </c>
      <c r="AK1196" t="s">
        <v>2575</v>
      </c>
      <c r="AL1196" t="s">
        <v>2575</v>
      </c>
      <c r="AM1196" t="s">
        <v>2578</v>
      </c>
      <c r="AN1196" t="s">
        <v>2575</v>
      </c>
      <c r="AO1196" t="s">
        <v>2575</v>
      </c>
    </row>
    <row r="1197" spans="1:41" x14ac:dyDescent="0.3">
      <c r="A1197">
        <v>7375874</v>
      </c>
      <c r="B1197" t="s">
        <v>545</v>
      </c>
      <c r="C1197" t="s">
        <v>2420</v>
      </c>
      <c r="D1197">
        <v>11</v>
      </c>
      <c r="E1197" t="s">
        <v>2439</v>
      </c>
      <c r="F1197" t="s">
        <v>2446</v>
      </c>
      <c r="G1197" t="s">
        <v>2454</v>
      </c>
      <c r="H1197">
        <v>3180212502</v>
      </c>
      <c r="I1197" t="s">
        <v>2480</v>
      </c>
      <c r="J1197" t="s">
        <v>2481</v>
      </c>
      <c r="K1197" t="s">
        <v>2487</v>
      </c>
      <c r="L1197">
        <v>5</v>
      </c>
      <c r="M1197">
        <v>160047</v>
      </c>
      <c r="N1197">
        <v>2005</v>
      </c>
      <c r="O1197" t="s">
        <v>2560</v>
      </c>
      <c r="P1197">
        <v>12</v>
      </c>
      <c r="Q1197">
        <v>5</v>
      </c>
      <c r="R1197" t="s">
        <v>2568</v>
      </c>
      <c r="S1197" t="s">
        <v>2568</v>
      </c>
      <c r="T1197" t="s">
        <v>2574</v>
      </c>
      <c r="U1197" t="s">
        <v>2575</v>
      </c>
      <c r="V1197" t="s">
        <v>2575</v>
      </c>
      <c r="W1197" t="s">
        <v>2575</v>
      </c>
      <c r="X1197" t="s">
        <v>2576</v>
      </c>
      <c r="Y1197" t="s">
        <v>2577</v>
      </c>
      <c r="Z1197" t="s">
        <v>2575</v>
      </c>
      <c r="AA1197" t="s">
        <v>2575</v>
      </c>
      <c r="AB1197" t="s">
        <v>2575</v>
      </c>
      <c r="AC1197" t="s">
        <v>2575</v>
      </c>
      <c r="AD1197" t="s">
        <v>2581</v>
      </c>
      <c r="AF1197" t="s">
        <v>2575</v>
      </c>
      <c r="AG1197" t="s">
        <v>2575</v>
      </c>
      <c r="AH1197" t="s">
        <v>2575</v>
      </c>
      <c r="AI1197" t="s">
        <v>2575</v>
      </c>
      <c r="AJ1197" t="s">
        <v>2575</v>
      </c>
      <c r="AK1197" t="s">
        <v>2575</v>
      </c>
      <c r="AL1197" t="s">
        <v>2576</v>
      </c>
      <c r="AM1197" t="s">
        <v>2575</v>
      </c>
      <c r="AN1197" t="s">
        <v>2575</v>
      </c>
      <c r="AO1197" t="s">
        <v>2575</v>
      </c>
    </row>
    <row r="1198" spans="1:41" x14ac:dyDescent="0.3">
      <c r="A1198">
        <v>7378871</v>
      </c>
      <c r="B1198" t="s">
        <v>659</v>
      </c>
      <c r="C1198" t="s">
        <v>2419</v>
      </c>
      <c r="D1198">
        <v>11</v>
      </c>
      <c r="E1198" t="s">
        <v>2421</v>
      </c>
      <c r="F1198" t="s">
        <v>2445</v>
      </c>
      <c r="G1198" t="s">
        <v>2454</v>
      </c>
      <c r="H1198">
        <v>3180212502</v>
      </c>
      <c r="I1198" t="s">
        <v>2480</v>
      </c>
      <c r="J1198" t="s">
        <v>2481</v>
      </c>
      <c r="K1198" t="s">
        <v>2485</v>
      </c>
      <c r="L1198">
        <v>23</v>
      </c>
      <c r="M1198">
        <v>141002</v>
      </c>
      <c r="N1198">
        <v>2005</v>
      </c>
      <c r="O1198" t="s">
        <v>2562</v>
      </c>
      <c r="P1198">
        <v>31</v>
      </c>
      <c r="Q1198">
        <v>6</v>
      </c>
      <c r="R1198" t="s">
        <v>2567</v>
      </c>
      <c r="S1198" t="s">
        <v>2570</v>
      </c>
      <c r="T1198" t="s">
        <v>2574</v>
      </c>
      <c r="U1198" t="s">
        <v>2577</v>
      </c>
      <c r="V1198" t="s">
        <v>2581</v>
      </c>
      <c r="W1198" t="s">
        <v>2576</v>
      </c>
      <c r="X1198" t="s">
        <v>2576</v>
      </c>
      <c r="Y1198" t="s">
        <v>2577</v>
      </c>
      <c r="Z1198" t="s">
        <v>2581</v>
      </c>
      <c r="AA1198" t="s">
        <v>2576</v>
      </c>
      <c r="AB1198" t="s">
        <v>2575</v>
      </c>
      <c r="AC1198" t="s">
        <v>2576</v>
      </c>
      <c r="AD1198" t="s">
        <v>2581</v>
      </c>
      <c r="AF1198" t="s">
        <v>2581</v>
      </c>
      <c r="AG1198" t="s">
        <v>2575</v>
      </c>
      <c r="AH1198" t="s">
        <v>2575</v>
      </c>
      <c r="AI1198" t="s">
        <v>2575</v>
      </c>
      <c r="AJ1198" t="s">
        <v>2576</v>
      </c>
      <c r="AK1198" t="s">
        <v>2580</v>
      </c>
      <c r="AL1198" t="s">
        <v>2578</v>
      </c>
      <c r="AM1198" t="s">
        <v>2578</v>
      </c>
      <c r="AN1198" t="s">
        <v>2580</v>
      </c>
      <c r="AO1198" t="s">
        <v>2576</v>
      </c>
    </row>
    <row r="1199" spans="1:41" x14ac:dyDescent="0.3">
      <c r="A1199">
        <v>7391612</v>
      </c>
      <c r="B1199" t="s">
        <v>948</v>
      </c>
      <c r="C1199" t="s">
        <v>2420</v>
      </c>
      <c r="D1199">
        <v>11</v>
      </c>
      <c r="E1199" t="s">
        <v>2436</v>
      </c>
      <c r="F1199" t="s">
        <v>2445</v>
      </c>
      <c r="G1199" t="s">
        <v>2454</v>
      </c>
      <c r="H1199">
        <v>3180212502</v>
      </c>
      <c r="I1199" t="s">
        <v>2480</v>
      </c>
      <c r="J1199" t="s">
        <v>2481</v>
      </c>
      <c r="K1199" t="s">
        <v>2491</v>
      </c>
      <c r="L1199">
        <v>28</v>
      </c>
      <c r="M1199">
        <v>700059</v>
      </c>
      <c r="N1199">
        <v>2005</v>
      </c>
      <c r="O1199" t="s">
        <v>2559</v>
      </c>
      <c r="P1199">
        <v>28</v>
      </c>
      <c r="Q1199">
        <v>5</v>
      </c>
      <c r="R1199" t="s">
        <v>2568</v>
      </c>
      <c r="S1199" t="s">
        <v>2568</v>
      </c>
      <c r="T1199" t="s">
        <v>2574</v>
      </c>
      <c r="U1199" t="s">
        <v>2578</v>
      </c>
      <c r="V1199" t="s">
        <v>2575</v>
      </c>
      <c r="W1199" t="s">
        <v>2580</v>
      </c>
      <c r="X1199" t="s">
        <v>2578</v>
      </c>
      <c r="Y1199" t="s">
        <v>2575</v>
      </c>
      <c r="Z1199" t="s">
        <v>2580</v>
      </c>
      <c r="AA1199" t="s">
        <v>2578</v>
      </c>
      <c r="AB1199" t="s">
        <v>2575</v>
      </c>
      <c r="AC1199" t="s">
        <v>2575</v>
      </c>
      <c r="AD1199" t="s">
        <v>2578</v>
      </c>
      <c r="AF1199" t="s">
        <v>2580</v>
      </c>
      <c r="AG1199" t="s">
        <v>2577</v>
      </c>
      <c r="AH1199" t="s">
        <v>2580</v>
      </c>
      <c r="AI1199" t="s">
        <v>2580</v>
      </c>
      <c r="AJ1199" t="s">
        <v>2575</v>
      </c>
      <c r="AK1199" t="s">
        <v>2578</v>
      </c>
      <c r="AL1199" t="s">
        <v>2575</v>
      </c>
      <c r="AM1199" t="s">
        <v>2578</v>
      </c>
      <c r="AN1199" t="s">
        <v>2578</v>
      </c>
      <c r="AO1199" t="s">
        <v>2580</v>
      </c>
    </row>
    <row r="1200" spans="1:41" x14ac:dyDescent="0.3">
      <c r="A1200">
        <v>7457029</v>
      </c>
      <c r="B1200" t="s">
        <v>949</v>
      </c>
      <c r="C1200" t="s">
        <v>2420</v>
      </c>
      <c r="D1200">
        <v>11</v>
      </c>
      <c r="E1200" t="s">
        <v>2433</v>
      </c>
      <c r="F1200" t="s">
        <v>2446</v>
      </c>
      <c r="G1200" t="s">
        <v>2454</v>
      </c>
      <c r="H1200">
        <v>3180212502</v>
      </c>
      <c r="I1200" t="s">
        <v>2480</v>
      </c>
      <c r="J1200" t="s">
        <v>2481</v>
      </c>
      <c r="N1200">
        <v>2002</v>
      </c>
      <c r="O1200" t="s">
        <v>2561</v>
      </c>
      <c r="P1200">
        <v>7</v>
      </c>
      <c r="Q1200">
        <v>5</v>
      </c>
      <c r="R1200" t="s">
        <v>2567</v>
      </c>
      <c r="S1200" t="s">
        <v>2569</v>
      </c>
      <c r="T1200" t="s">
        <v>2574</v>
      </c>
      <c r="U1200" t="s">
        <v>2577</v>
      </c>
      <c r="V1200" t="s">
        <v>2575</v>
      </c>
      <c r="W1200" t="s">
        <v>2576</v>
      </c>
      <c r="X1200" t="s">
        <v>2575</v>
      </c>
      <c r="Y1200" t="s">
        <v>2575</v>
      </c>
      <c r="Z1200" t="s">
        <v>2575</v>
      </c>
      <c r="AA1200" t="s">
        <v>2575</v>
      </c>
      <c r="AB1200" t="s">
        <v>2575</v>
      </c>
      <c r="AC1200" t="s">
        <v>2578</v>
      </c>
      <c r="AD1200" t="s">
        <v>2581</v>
      </c>
      <c r="AF1200" t="s">
        <v>2575</v>
      </c>
      <c r="AG1200" t="s">
        <v>2575</v>
      </c>
      <c r="AH1200" t="s">
        <v>2575</v>
      </c>
      <c r="AI1200" t="s">
        <v>2575</v>
      </c>
      <c r="AJ1200" t="s">
        <v>2575</v>
      </c>
      <c r="AK1200" t="s">
        <v>2576</v>
      </c>
      <c r="AL1200" t="s">
        <v>2576</v>
      </c>
      <c r="AM1200" t="s">
        <v>2576</v>
      </c>
      <c r="AN1200" t="s">
        <v>2576</v>
      </c>
      <c r="AO1200" t="s">
        <v>2575</v>
      </c>
    </row>
    <row r="1201" spans="1:41" x14ac:dyDescent="0.3">
      <c r="A1201">
        <v>7470458</v>
      </c>
      <c r="B1201" t="s">
        <v>950</v>
      </c>
      <c r="C1201" t="s">
        <v>2420</v>
      </c>
      <c r="D1201">
        <v>11</v>
      </c>
      <c r="E1201" t="s">
        <v>2430</v>
      </c>
      <c r="F1201" t="s">
        <v>2448</v>
      </c>
      <c r="G1201" t="s">
        <v>2454</v>
      </c>
      <c r="H1201">
        <v>3180212502</v>
      </c>
      <c r="I1201" t="s">
        <v>2480</v>
      </c>
      <c r="J1201" t="s">
        <v>2481</v>
      </c>
      <c r="N1201">
        <v>2006</v>
      </c>
      <c r="O1201" t="s">
        <v>2563</v>
      </c>
      <c r="P1201">
        <v>26</v>
      </c>
      <c r="Q1201">
        <v>7</v>
      </c>
      <c r="R1201" t="s">
        <v>2567</v>
      </c>
      <c r="S1201" t="s">
        <v>2569</v>
      </c>
      <c r="T1201" t="s">
        <v>2574</v>
      </c>
      <c r="U1201" t="s">
        <v>2581</v>
      </c>
      <c r="V1201" t="s">
        <v>2575</v>
      </c>
      <c r="W1201" t="s">
        <v>2575</v>
      </c>
      <c r="X1201" t="s">
        <v>2576</v>
      </c>
      <c r="Y1201" t="s">
        <v>2575</v>
      </c>
      <c r="Z1201" t="s">
        <v>2575</v>
      </c>
      <c r="AA1201" t="s">
        <v>2575</v>
      </c>
      <c r="AB1201" t="s">
        <v>2575</v>
      </c>
      <c r="AC1201" t="s">
        <v>2575</v>
      </c>
      <c r="AD1201" t="s">
        <v>2582</v>
      </c>
      <c r="AE1201" t="s">
        <v>2787</v>
      </c>
      <c r="AF1201" t="s">
        <v>2575</v>
      </c>
      <c r="AG1201" t="s">
        <v>2575</v>
      </c>
      <c r="AH1201" t="s">
        <v>2575</v>
      </c>
      <c r="AI1201" t="s">
        <v>2575</v>
      </c>
      <c r="AJ1201" t="s">
        <v>2575</v>
      </c>
      <c r="AK1201" t="s">
        <v>2575</v>
      </c>
      <c r="AL1201" t="s">
        <v>2575</v>
      </c>
      <c r="AM1201" t="s">
        <v>2580</v>
      </c>
      <c r="AN1201" t="s">
        <v>2575</v>
      </c>
      <c r="AO1201" t="s">
        <v>2575</v>
      </c>
    </row>
    <row r="1202" spans="1:41" x14ac:dyDescent="0.3">
      <c r="A1202">
        <v>7470473</v>
      </c>
      <c r="B1202" t="s">
        <v>951</v>
      </c>
      <c r="C1202" t="s">
        <v>2420</v>
      </c>
      <c r="D1202">
        <v>11</v>
      </c>
      <c r="E1202" t="s">
        <v>2432</v>
      </c>
      <c r="F1202" t="s">
        <v>2445</v>
      </c>
      <c r="G1202" t="s">
        <v>2454</v>
      </c>
      <c r="H1202">
        <v>3180212502</v>
      </c>
      <c r="I1202" t="s">
        <v>2480</v>
      </c>
      <c r="J1202" t="s">
        <v>2481</v>
      </c>
      <c r="K1202" t="s">
        <v>2489</v>
      </c>
      <c r="L1202">
        <v>7</v>
      </c>
      <c r="M1202">
        <v>110008</v>
      </c>
      <c r="N1202">
        <v>2007</v>
      </c>
      <c r="O1202" t="s">
        <v>2559</v>
      </c>
      <c r="P1202">
        <v>12</v>
      </c>
      <c r="Q1202">
        <v>5</v>
      </c>
      <c r="R1202" t="s">
        <v>2568</v>
      </c>
      <c r="S1202" t="s">
        <v>2568</v>
      </c>
      <c r="T1202" t="s">
        <v>2574</v>
      </c>
      <c r="U1202" t="s">
        <v>2575</v>
      </c>
      <c r="V1202" t="s">
        <v>2575</v>
      </c>
      <c r="W1202" t="s">
        <v>2575</v>
      </c>
      <c r="X1202" t="s">
        <v>2575</v>
      </c>
      <c r="Y1202" t="s">
        <v>2575</v>
      </c>
      <c r="Z1202" t="s">
        <v>2575</v>
      </c>
      <c r="AA1202" t="s">
        <v>2575</v>
      </c>
      <c r="AB1202" t="s">
        <v>2575</v>
      </c>
      <c r="AC1202" t="s">
        <v>2575</v>
      </c>
      <c r="AD1202" t="s">
        <v>2582</v>
      </c>
      <c r="AE1202" t="s">
        <v>2788</v>
      </c>
      <c r="AF1202" t="s">
        <v>2575</v>
      </c>
      <c r="AG1202" t="s">
        <v>2575</v>
      </c>
      <c r="AH1202" t="s">
        <v>2575</v>
      </c>
      <c r="AI1202" t="s">
        <v>2575</v>
      </c>
      <c r="AJ1202" t="s">
        <v>2575</v>
      </c>
      <c r="AK1202" t="s">
        <v>2575</v>
      </c>
      <c r="AL1202" t="s">
        <v>2575</v>
      </c>
      <c r="AM1202" t="s">
        <v>2575</v>
      </c>
      <c r="AN1202" t="s">
        <v>2575</v>
      </c>
      <c r="AO1202" t="s">
        <v>2575</v>
      </c>
    </row>
    <row r="1203" spans="1:41" x14ac:dyDescent="0.3">
      <c r="A1203">
        <v>7470593</v>
      </c>
      <c r="B1203" t="s">
        <v>952</v>
      </c>
      <c r="C1203" t="s">
        <v>2420</v>
      </c>
      <c r="D1203">
        <v>11</v>
      </c>
      <c r="E1203" t="s">
        <v>2440</v>
      </c>
      <c r="F1203" t="s">
        <v>2445</v>
      </c>
      <c r="G1203" t="s">
        <v>2454</v>
      </c>
      <c r="H1203">
        <v>3180212502</v>
      </c>
      <c r="I1203" t="s">
        <v>2480</v>
      </c>
      <c r="J1203" t="s">
        <v>2481</v>
      </c>
      <c r="K1203" t="s">
        <v>2486</v>
      </c>
      <c r="L1203">
        <v>23</v>
      </c>
      <c r="M1203">
        <v>140308</v>
      </c>
      <c r="N1203">
        <v>2004</v>
      </c>
      <c r="O1203" t="s">
        <v>2564</v>
      </c>
      <c r="P1203">
        <v>30</v>
      </c>
      <c r="Q1203">
        <v>4</v>
      </c>
      <c r="R1203" t="s">
        <v>2568</v>
      </c>
      <c r="S1203" t="s">
        <v>2568</v>
      </c>
      <c r="T1203" t="s">
        <v>2574</v>
      </c>
      <c r="U1203" t="s">
        <v>2575</v>
      </c>
      <c r="V1203" t="s">
        <v>2575</v>
      </c>
      <c r="W1203" t="s">
        <v>2581</v>
      </c>
      <c r="X1203" t="s">
        <v>2581</v>
      </c>
      <c r="Y1203" t="s">
        <v>2577</v>
      </c>
      <c r="Z1203" t="s">
        <v>2575</v>
      </c>
      <c r="AA1203" t="s">
        <v>2575</v>
      </c>
      <c r="AB1203" t="s">
        <v>2577</v>
      </c>
      <c r="AC1203" t="s">
        <v>2577</v>
      </c>
      <c r="AD1203" t="s">
        <v>2581</v>
      </c>
      <c r="AF1203" t="s">
        <v>2575</v>
      </c>
      <c r="AG1203" t="s">
        <v>2575</v>
      </c>
      <c r="AH1203" t="s">
        <v>2575</v>
      </c>
      <c r="AI1203" t="s">
        <v>2577</v>
      </c>
      <c r="AJ1203" t="s">
        <v>2575</v>
      </c>
      <c r="AK1203" t="s">
        <v>2575</v>
      </c>
      <c r="AL1203" t="s">
        <v>2577</v>
      </c>
      <c r="AM1203" t="s">
        <v>2579</v>
      </c>
      <c r="AN1203" t="s">
        <v>2577</v>
      </c>
      <c r="AO1203" t="s">
        <v>2581</v>
      </c>
    </row>
    <row r="1204" spans="1:41" x14ac:dyDescent="0.3">
      <c r="A1204">
        <v>7484614</v>
      </c>
      <c r="B1204" t="s">
        <v>181</v>
      </c>
      <c r="C1204" t="s">
        <v>2419</v>
      </c>
      <c r="D1204">
        <v>11</v>
      </c>
      <c r="E1204" t="s">
        <v>2437</v>
      </c>
      <c r="F1204" t="s">
        <v>2448</v>
      </c>
      <c r="G1204" t="s">
        <v>2454</v>
      </c>
      <c r="H1204">
        <v>3180212502</v>
      </c>
      <c r="I1204" t="s">
        <v>2480</v>
      </c>
      <c r="J1204" t="s">
        <v>2481</v>
      </c>
      <c r="N1204">
        <v>2004</v>
      </c>
      <c r="O1204" t="s">
        <v>2561</v>
      </c>
      <c r="P1204">
        <v>10</v>
      </c>
      <c r="Q1204">
        <v>6</v>
      </c>
      <c r="R1204" t="s">
        <v>2568</v>
      </c>
      <c r="S1204" t="s">
        <v>2570</v>
      </c>
      <c r="T1204" t="s">
        <v>2574</v>
      </c>
      <c r="U1204" t="s">
        <v>2577</v>
      </c>
      <c r="V1204" t="s">
        <v>2575</v>
      </c>
      <c r="W1204" t="s">
        <v>2581</v>
      </c>
      <c r="X1204" t="s">
        <v>2577</v>
      </c>
      <c r="Y1204" t="s">
        <v>2575</v>
      </c>
      <c r="Z1204" t="s">
        <v>2577</v>
      </c>
      <c r="AA1204" t="s">
        <v>2575</v>
      </c>
      <c r="AB1204" t="s">
        <v>2575</v>
      </c>
      <c r="AC1204" t="s">
        <v>2581</v>
      </c>
      <c r="AD1204" t="s">
        <v>2580</v>
      </c>
      <c r="AF1204" t="s">
        <v>2575</v>
      </c>
      <c r="AG1204" t="s">
        <v>2575</v>
      </c>
      <c r="AH1204" t="s">
        <v>2575</v>
      </c>
      <c r="AI1204" t="s">
        <v>2575</v>
      </c>
      <c r="AJ1204" t="s">
        <v>2577</v>
      </c>
      <c r="AK1204" t="s">
        <v>2577</v>
      </c>
      <c r="AL1204" t="s">
        <v>2575</v>
      </c>
      <c r="AM1204" t="s">
        <v>2577</v>
      </c>
      <c r="AN1204" t="s">
        <v>2577</v>
      </c>
      <c r="AO1204" t="s">
        <v>2575</v>
      </c>
    </row>
    <row r="1205" spans="1:41" x14ac:dyDescent="0.3">
      <c r="A1205">
        <v>7484656</v>
      </c>
      <c r="B1205" t="s">
        <v>953</v>
      </c>
      <c r="C1205" t="s">
        <v>2419</v>
      </c>
      <c r="D1205">
        <v>11</v>
      </c>
      <c r="E1205" t="s">
        <v>2440</v>
      </c>
      <c r="F1205" t="s">
        <v>2445</v>
      </c>
      <c r="G1205" t="s">
        <v>2454</v>
      </c>
      <c r="H1205">
        <v>3180212502</v>
      </c>
      <c r="I1205" t="s">
        <v>2480</v>
      </c>
      <c r="J1205" t="s">
        <v>2481</v>
      </c>
      <c r="K1205" t="s">
        <v>2492</v>
      </c>
      <c r="L1205">
        <v>23</v>
      </c>
      <c r="M1205">
        <v>144301</v>
      </c>
      <c r="N1205">
        <v>2005</v>
      </c>
      <c r="O1205" t="s">
        <v>2557</v>
      </c>
      <c r="P1205">
        <v>30</v>
      </c>
      <c r="Q1205">
        <v>4</v>
      </c>
      <c r="R1205" t="s">
        <v>2569</v>
      </c>
      <c r="S1205" t="s">
        <v>2570</v>
      </c>
      <c r="T1205" t="s">
        <v>2552</v>
      </c>
      <c r="U1205" t="s">
        <v>2575</v>
      </c>
      <c r="V1205" t="s">
        <v>2575</v>
      </c>
      <c r="W1205" t="s">
        <v>2576</v>
      </c>
      <c r="X1205" t="s">
        <v>2576</v>
      </c>
      <c r="Y1205" t="s">
        <v>2575</v>
      </c>
      <c r="Z1205" t="s">
        <v>2576</v>
      </c>
      <c r="AA1205" t="s">
        <v>2575</v>
      </c>
      <c r="AB1205" t="s">
        <v>2575</v>
      </c>
      <c r="AC1205" t="s">
        <v>2575</v>
      </c>
      <c r="AD1205" t="s">
        <v>2579</v>
      </c>
      <c r="AF1205" t="s">
        <v>2575</v>
      </c>
      <c r="AG1205" t="s">
        <v>2576</v>
      </c>
      <c r="AH1205" t="s">
        <v>2576</v>
      </c>
      <c r="AI1205" t="s">
        <v>2575</v>
      </c>
      <c r="AJ1205" t="s">
        <v>2577</v>
      </c>
      <c r="AK1205" t="s">
        <v>2575</v>
      </c>
      <c r="AL1205" t="s">
        <v>2575</v>
      </c>
      <c r="AM1205" t="s">
        <v>2577</v>
      </c>
      <c r="AN1205" t="s">
        <v>2577</v>
      </c>
      <c r="AO1205" t="s">
        <v>2575</v>
      </c>
    </row>
    <row r="1206" spans="1:41" x14ac:dyDescent="0.3">
      <c r="A1206">
        <v>7485430</v>
      </c>
      <c r="B1206" t="s">
        <v>954</v>
      </c>
      <c r="C1206" t="s">
        <v>2419</v>
      </c>
      <c r="D1206">
        <v>11</v>
      </c>
      <c r="E1206" t="s">
        <v>2437</v>
      </c>
      <c r="F1206" t="s">
        <v>2448</v>
      </c>
      <c r="G1206" t="s">
        <v>2454</v>
      </c>
      <c r="H1206">
        <v>3180212502</v>
      </c>
      <c r="I1206" t="s">
        <v>2480</v>
      </c>
      <c r="J1206" t="s">
        <v>2481</v>
      </c>
      <c r="K1206" t="s">
        <v>2491</v>
      </c>
      <c r="L1206">
        <v>28</v>
      </c>
      <c r="M1206">
        <v>700059</v>
      </c>
      <c r="N1206">
        <v>2004</v>
      </c>
      <c r="O1206" t="s">
        <v>2564</v>
      </c>
      <c r="P1206">
        <v>8</v>
      </c>
      <c r="Q1206">
        <v>5</v>
      </c>
      <c r="R1206" t="s">
        <v>2568</v>
      </c>
      <c r="S1206" t="s">
        <v>2567</v>
      </c>
      <c r="T1206" t="s">
        <v>2574</v>
      </c>
      <c r="U1206" t="s">
        <v>2575</v>
      </c>
      <c r="V1206" t="s">
        <v>2576</v>
      </c>
      <c r="W1206" t="s">
        <v>2576</v>
      </c>
      <c r="X1206" t="s">
        <v>2577</v>
      </c>
      <c r="Y1206" t="s">
        <v>2575</v>
      </c>
      <c r="Z1206" t="s">
        <v>2575</v>
      </c>
      <c r="AA1206" t="s">
        <v>2575</v>
      </c>
      <c r="AB1206" t="s">
        <v>2575</v>
      </c>
      <c r="AC1206" t="s">
        <v>2575</v>
      </c>
      <c r="AD1206" t="s">
        <v>2581</v>
      </c>
      <c r="AF1206" t="s">
        <v>2575</v>
      </c>
      <c r="AG1206" t="s">
        <v>2576</v>
      </c>
      <c r="AH1206" t="s">
        <v>2575</v>
      </c>
      <c r="AI1206" t="s">
        <v>2576</v>
      </c>
      <c r="AJ1206" t="s">
        <v>2576</v>
      </c>
      <c r="AK1206" t="s">
        <v>2575</v>
      </c>
      <c r="AL1206" t="s">
        <v>2575</v>
      </c>
      <c r="AM1206" t="s">
        <v>2577</v>
      </c>
      <c r="AN1206" t="s">
        <v>2577</v>
      </c>
      <c r="AO1206" t="s">
        <v>2576</v>
      </c>
    </row>
    <row r="1207" spans="1:41" x14ac:dyDescent="0.3">
      <c r="A1207">
        <v>7485513</v>
      </c>
      <c r="B1207" t="s">
        <v>955</v>
      </c>
      <c r="C1207" t="s">
        <v>2419</v>
      </c>
      <c r="D1207">
        <v>11</v>
      </c>
      <c r="E1207" t="s">
        <v>2437</v>
      </c>
      <c r="F1207" t="s">
        <v>2448</v>
      </c>
      <c r="G1207" t="s">
        <v>2454</v>
      </c>
      <c r="H1207">
        <v>3180212502</v>
      </c>
      <c r="I1207" t="s">
        <v>2480</v>
      </c>
      <c r="J1207" t="s">
        <v>2481</v>
      </c>
      <c r="K1207" t="s">
        <v>2485</v>
      </c>
      <c r="L1207">
        <v>23</v>
      </c>
      <c r="M1207">
        <v>141007</v>
      </c>
      <c r="N1207">
        <v>2006</v>
      </c>
      <c r="O1207" t="s">
        <v>2556</v>
      </c>
      <c r="P1207">
        <v>21</v>
      </c>
      <c r="Q1207">
        <v>5</v>
      </c>
      <c r="R1207" t="s">
        <v>2569</v>
      </c>
      <c r="S1207" t="s">
        <v>2568</v>
      </c>
      <c r="T1207" t="s">
        <v>2552</v>
      </c>
      <c r="U1207" t="s">
        <v>2575</v>
      </c>
      <c r="V1207" t="s">
        <v>2575</v>
      </c>
      <c r="W1207" t="s">
        <v>2575</v>
      </c>
      <c r="X1207" t="s">
        <v>2576</v>
      </c>
      <c r="Y1207" t="s">
        <v>2575</v>
      </c>
      <c r="Z1207" t="s">
        <v>2576</v>
      </c>
      <c r="AA1207" t="s">
        <v>2575</v>
      </c>
      <c r="AB1207" t="s">
        <v>2575</v>
      </c>
      <c r="AC1207" t="s">
        <v>2575</v>
      </c>
      <c r="AD1207" t="s">
        <v>2578</v>
      </c>
      <c r="AF1207" t="s">
        <v>2575</v>
      </c>
      <c r="AG1207" t="s">
        <v>2575</v>
      </c>
      <c r="AH1207" t="s">
        <v>2575</v>
      </c>
      <c r="AI1207" t="s">
        <v>2575</v>
      </c>
      <c r="AJ1207" t="s">
        <v>2575</v>
      </c>
      <c r="AK1207" t="s">
        <v>2575</v>
      </c>
      <c r="AL1207" t="s">
        <v>2575</v>
      </c>
      <c r="AM1207" t="s">
        <v>2575</v>
      </c>
      <c r="AN1207" t="s">
        <v>2576</v>
      </c>
      <c r="AO1207" t="s">
        <v>2575</v>
      </c>
    </row>
    <row r="1208" spans="1:41" x14ac:dyDescent="0.3">
      <c r="A1208">
        <v>7485883</v>
      </c>
      <c r="B1208" t="s">
        <v>956</v>
      </c>
      <c r="C1208" t="s">
        <v>2419</v>
      </c>
      <c r="D1208">
        <v>11</v>
      </c>
      <c r="E1208" t="s">
        <v>2437</v>
      </c>
      <c r="F1208" t="s">
        <v>2448</v>
      </c>
      <c r="G1208" t="s">
        <v>2454</v>
      </c>
      <c r="H1208">
        <v>3180212502</v>
      </c>
      <c r="I1208" t="s">
        <v>2480</v>
      </c>
      <c r="J1208" t="s">
        <v>2481</v>
      </c>
      <c r="N1208">
        <v>2006</v>
      </c>
      <c r="O1208" t="s">
        <v>2556</v>
      </c>
      <c r="P1208">
        <v>17</v>
      </c>
      <c r="Q1208">
        <v>6</v>
      </c>
      <c r="R1208" t="s">
        <v>2568</v>
      </c>
      <c r="S1208" t="s">
        <v>2568</v>
      </c>
      <c r="T1208" t="s">
        <v>2574</v>
      </c>
      <c r="U1208" t="s">
        <v>2577</v>
      </c>
      <c r="V1208" t="s">
        <v>2576</v>
      </c>
      <c r="W1208" t="s">
        <v>2576</v>
      </c>
      <c r="X1208" t="s">
        <v>2577</v>
      </c>
      <c r="Y1208" t="s">
        <v>2577</v>
      </c>
      <c r="Z1208" t="s">
        <v>2576</v>
      </c>
      <c r="AA1208" t="s">
        <v>2575</v>
      </c>
      <c r="AB1208" t="s">
        <v>2575</v>
      </c>
      <c r="AC1208" t="s">
        <v>2577</v>
      </c>
      <c r="AD1208" t="s">
        <v>2581</v>
      </c>
      <c r="AF1208" t="s">
        <v>2575</v>
      </c>
      <c r="AG1208" t="s">
        <v>2575</v>
      </c>
      <c r="AH1208" t="s">
        <v>2578</v>
      </c>
      <c r="AI1208" t="s">
        <v>2575</v>
      </c>
      <c r="AJ1208" t="s">
        <v>2575</v>
      </c>
      <c r="AK1208" t="s">
        <v>2576</v>
      </c>
      <c r="AL1208" t="s">
        <v>2575</v>
      </c>
      <c r="AM1208" t="s">
        <v>2575</v>
      </c>
      <c r="AN1208" t="s">
        <v>2578</v>
      </c>
      <c r="AO1208" t="s">
        <v>2577</v>
      </c>
    </row>
    <row r="1209" spans="1:41" x14ac:dyDescent="0.3">
      <c r="A1209">
        <v>7486528</v>
      </c>
      <c r="B1209" t="s">
        <v>957</v>
      </c>
      <c r="C1209" t="s">
        <v>2420</v>
      </c>
      <c r="D1209">
        <v>11</v>
      </c>
      <c r="E1209" t="s">
        <v>2441</v>
      </c>
      <c r="F1209" t="s">
        <v>2448</v>
      </c>
      <c r="G1209" t="s">
        <v>2454</v>
      </c>
      <c r="H1209">
        <v>3180212502</v>
      </c>
      <c r="I1209" t="s">
        <v>2480</v>
      </c>
      <c r="J1209" t="s">
        <v>2481</v>
      </c>
      <c r="K1209" t="s">
        <v>2485</v>
      </c>
      <c r="L1209">
        <v>23</v>
      </c>
      <c r="M1209">
        <v>141007</v>
      </c>
      <c r="N1209">
        <v>2003</v>
      </c>
      <c r="O1209" t="s">
        <v>2563</v>
      </c>
      <c r="P1209">
        <v>7</v>
      </c>
      <c r="Q1209">
        <v>4</v>
      </c>
      <c r="R1209" t="s">
        <v>2567</v>
      </c>
      <c r="S1209" t="s">
        <v>2567</v>
      </c>
      <c r="T1209" t="s">
        <v>2574</v>
      </c>
      <c r="U1209" t="s">
        <v>2576</v>
      </c>
      <c r="V1209" t="s">
        <v>2576</v>
      </c>
      <c r="W1209" t="s">
        <v>2580</v>
      </c>
      <c r="X1209" t="s">
        <v>2576</v>
      </c>
      <c r="Y1209" t="s">
        <v>2576</v>
      </c>
      <c r="Z1209" t="s">
        <v>2576</v>
      </c>
      <c r="AA1209" t="s">
        <v>2577</v>
      </c>
      <c r="AB1209" t="s">
        <v>2576</v>
      </c>
      <c r="AC1209" t="s">
        <v>2575</v>
      </c>
      <c r="AD1209" t="s">
        <v>2582</v>
      </c>
      <c r="AE1209" t="s">
        <v>2786</v>
      </c>
      <c r="AF1209" t="s">
        <v>2575</v>
      </c>
      <c r="AG1209" t="s">
        <v>2575</v>
      </c>
      <c r="AH1209" t="s">
        <v>2575</v>
      </c>
      <c r="AI1209" t="s">
        <v>2575</v>
      </c>
      <c r="AJ1209" t="s">
        <v>2577</v>
      </c>
      <c r="AK1209" t="s">
        <v>2576</v>
      </c>
      <c r="AL1209" t="s">
        <v>2575</v>
      </c>
      <c r="AM1209" t="s">
        <v>2576</v>
      </c>
      <c r="AN1209" t="s">
        <v>2575</v>
      </c>
      <c r="AO1209" t="s">
        <v>2575</v>
      </c>
    </row>
    <row r="1210" spans="1:41" x14ac:dyDescent="0.3">
      <c r="A1210">
        <v>7486567</v>
      </c>
      <c r="B1210" t="s">
        <v>130</v>
      </c>
      <c r="C1210" t="s">
        <v>2420</v>
      </c>
      <c r="D1210">
        <v>11</v>
      </c>
      <c r="E1210" t="s">
        <v>2434</v>
      </c>
      <c r="F1210" t="s">
        <v>2448</v>
      </c>
      <c r="G1210" t="s">
        <v>2454</v>
      </c>
      <c r="H1210">
        <v>3180212502</v>
      </c>
      <c r="I1210" t="s">
        <v>2480</v>
      </c>
      <c r="J1210" t="s">
        <v>2481</v>
      </c>
      <c r="K1210" t="s">
        <v>2485</v>
      </c>
      <c r="L1210">
        <v>23</v>
      </c>
      <c r="M1210">
        <v>141015</v>
      </c>
      <c r="N1210">
        <v>2006</v>
      </c>
      <c r="O1210" t="s">
        <v>2562</v>
      </c>
      <c r="P1210">
        <v>12</v>
      </c>
      <c r="Q1210">
        <v>4</v>
      </c>
      <c r="R1210" t="s">
        <v>2567</v>
      </c>
      <c r="S1210" t="s">
        <v>2569</v>
      </c>
      <c r="T1210" t="s">
        <v>2574</v>
      </c>
      <c r="U1210" t="s">
        <v>2576</v>
      </c>
      <c r="V1210" t="s">
        <v>2575</v>
      </c>
      <c r="W1210" t="s">
        <v>2576</v>
      </c>
      <c r="X1210" t="s">
        <v>2577</v>
      </c>
      <c r="Y1210" t="s">
        <v>2575</v>
      </c>
      <c r="Z1210" t="s">
        <v>2575</v>
      </c>
      <c r="AA1210" t="s">
        <v>2575</v>
      </c>
      <c r="AB1210" t="s">
        <v>2575</v>
      </c>
      <c r="AC1210" t="s">
        <v>2575</v>
      </c>
      <c r="AD1210" t="s">
        <v>2581</v>
      </c>
      <c r="AF1210" t="s">
        <v>2575</v>
      </c>
      <c r="AG1210" t="s">
        <v>2575</v>
      </c>
      <c r="AH1210" t="s">
        <v>2575</v>
      </c>
      <c r="AI1210" t="s">
        <v>2575</v>
      </c>
      <c r="AJ1210" t="s">
        <v>2575</v>
      </c>
      <c r="AK1210" t="s">
        <v>2575</v>
      </c>
      <c r="AL1210" t="s">
        <v>2576</v>
      </c>
      <c r="AM1210" t="s">
        <v>2577</v>
      </c>
      <c r="AN1210" t="s">
        <v>2576</v>
      </c>
      <c r="AO1210" t="s">
        <v>2575</v>
      </c>
    </row>
    <row r="1211" spans="1:41" x14ac:dyDescent="0.3">
      <c r="A1211">
        <v>7487117</v>
      </c>
      <c r="B1211" t="s">
        <v>76</v>
      </c>
      <c r="C1211" t="s">
        <v>2420</v>
      </c>
      <c r="D1211">
        <v>11</v>
      </c>
      <c r="E1211" t="s">
        <v>2441</v>
      </c>
      <c r="F1211" t="s">
        <v>2448</v>
      </c>
      <c r="G1211" t="s">
        <v>2454</v>
      </c>
      <c r="H1211">
        <v>3180212502</v>
      </c>
      <c r="I1211" t="s">
        <v>2480</v>
      </c>
      <c r="J1211" t="s">
        <v>2481</v>
      </c>
      <c r="K1211" t="s">
        <v>2487</v>
      </c>
      <c r="L1211">
        <v>5</v>
      </c>
      <c r="M1211">
        <v>160101</v>
      </c>
      <c r="N1211">
        <v>2005</v>
      </c>
      <c r="O1211" t="s">
        <v>2562</v>
      </c>
      <c r="P1211">
        <v>10</v>
      </c>
      <c r="Q1211">
        <v>4</v>
      </c>
      <c r="R1211" t="s">
        <v>2567</v>
      </c>
      <c r="S1211" t="s">
        <v>2567</v>
      </c>
      <c r="T1211" t="s">
        <v>2574</v>
      </c>
      <c r="U1211" t="s">
        <v>2576</v>
      </c>
      <c r="V1211" t="s">
        <v>2575</v>
      </c>
      <c r="W1211" t="s">
        <v>2576</v>
      </c>
      <c r="X1211" t="s">
        <v>2575</v>
      </c>
      <c r="Y1211" t="s">
        <v>2575</v>
      </c>
      <c r="Z1211" t="s">
        <v>2575</v>
      </c>
      <c r="AA1211" t="s">
        <v>2575</v>
      </c>
      <c r="AB1211" t="s">
        <v>2575</v>
      </c>
      <c r="AC1211" t="s">
        <v>2575</v>
      </c>
      <c r="AD1211" t="s">
        <v>2582</v>
      </c>
      <c r="AE1211" t="s">
        <v>2786</v>
      </c>
      <c r="AF1211" t="s">
        <v>2575</v>
      </c>
      <c r="AG1211" t="s">
        <v>2576</v>
      </c>
      <c r="AH1211" t="s">
        <v>2575</v>
      </c>
      <c r="AI1211" t="s">
        <v>2575</v>
      </c>
      <c r="AJ1211" t="s">
        <v>2576</v>
      </c>
      <c r="AK1211" t="s">
        <v>2576</v>
      </c>
      <c r="AL1211" t="s">
        <v>2575</v>
      </c>
      <c r="AM1211" t="s">
        <v>2576</v>
      </c>
      <c r="AN1211" t="s">
        <v>2576</v>
      </c>
      <c r="AO1211" t="s">
        <v>2576</v>
      </c>
    </row>
    <row r="1212" spans="1:41" x14ac:dyDescent="0.3">
      <c r="A1212">
        <v>7487695</v>
      </c>
      <c r="B1212" t="s">
        <v>692</v>
      </c>
      <c r="C1212" t="s">
        <v>2419</v>
      </c>
      <c r="D1212">
        <v>11</v>
      </c>
      <c r="E1212" t="s">
        <v>2428</v>
      </c>
      <c r="F1212" t="s">
        <v>2445</v>
      </c>
      <c r="G1212" t="s">
        <v>2454</v>
      </c>
      <c r="H1212">
        <v>3180212502</v>
      </c>
      <c r="I1212" t="s">
        <v>2480</v>
      </c>
      <c r="J1212" t="s">
        <v>2481</v>
      </c>
      <c r="K1212" t="s">
        <v>2485</v>
      </c>
      <c r="L1212">
        <v>23</v>
      </c>
      <c r="M1212">
        <v>142022</v>
      </c>
      <c r="N1212">
        <v>2004</v>
      </c>
      <c r="O1212" t="s">
        <v>2563</v>
      </c>
      <c r="P1212">
        <v>26</v>
      </c>
      <c r="Q1212">
        <v>5</v>
      </c>
      <c r="R1212" t="s">
        <v>2569</v>
      </c>
      <c r="S1212" t="s">
        <v>2569</v>
      </c>
      <c r="T1212" t="s">
        <v>2552</v>
      </c>
      <c r="U1212" t="s">
        <v>2575</v>
      </c>
      <c r="V1212" t="s">
        <v>2575</v>
      </c>
      <c r="W1212" t="s">
        <v>2580</v>
      </c>
      <c r="X1212" t="s">
        <v>2575</v>
      </c>
      <c r="Y1212" t="s">
        <v>2576</v>
      </c>
      <c r="Z1212" t="s">
        <v>2580</v>
      </c>
      <c r="AA1212" t="s">
        <v>2575</v>
      </c>
      <c r="AB1212" t="s">
        <v>2575</v>
      </c>
      <c r="AC1212" t="s">
        <v>2575</v>
      </c>
      <c r="AD1212" t="s">
        <v>2578</v>
      </c>
      <c r="AF1212" t="s">
        <v>2575</v>
      </c>
      <c r="AG1212" t="s">
        <v>2575</v>
      </c>
      <c r="AH1212" t="s">
        <v>2575</v>
      </c>
      <c r="AI1212" t="s">
        <v>2575</v>
      </c>
      <c r="AJ1212" t="s">
        <v>2575</v>
      </c>
      <c r="AK1212" t="s">
        <v>2575</v>
      </c>
      <c r="AL1212" t="s">
        <v>2575</v>
      </c>
      <c r="AM1212" t="s">
        <v>2575</v>
      </c>
      <c r="AN1212" t="s">
        <v>2575</v>
      </c>
      <c r="AO1212" t="s">
        <v>2575</v>
      </c>
    </row>
    <row r="1213" spans="1:41" x14ac:dyDescent="0.3">
      <c r="A1213">
        <v>7489521</v>
      </c>
      <c r="B1213" t="s">
        <v>958</v>
      </c>
      <c r="C1213" t="s">
        <v>2420</v>
      </c>
      <c r="D1213">
        <v>11</v>
      </c>
      <c r="E1213" t="s">
        <v>2430</v>
      </c>
      <c r="F1213" t="s">
        <v>2448</v>
      </c>
      <c r="G1213" t="s">
        <v>2454</v>
      </c>
      <c r="H1213">
        <v>3180212502</v>
      </c>
      <c r="I1213" t="s">
        <v>2480</v>
      </c>
      <c r="J1213" t="s">
        <v>2481</v>
      </c>
      <c r="K1213" t="s">
        <v>2485</v>
      </c>
      <c r="L1213">
        <v>23</v>
      </c>
      <c r="M1213">
        <v>141015</v>
      </c>
      <c r="N1213">
        <v>2006</v>
      </c>
      <c r="O1213" t="s">
        <v>2565</v>
      </c>
      <c r="P1213">
        <v>27</v>
      </c>
      <c r="Q1213">
        <v>4</v>
      </c>
      <c r="R1213" t="s">
        <v>2570</v>
      </c>
      <c r="S1213" t="s">
        <v>2570</v>
      </c>
      <c r="T1213" t="s">
        <v>2574</v>
      </c>
      <c r="U1213" t="s">
        <v>2576</v>
      </c>
      <c r="V1213" t="s">
        <v>2576</v>
      </c>
      <c r="W1213" t="s">
        <v>2576</v>
      </c>
      <c r="X1213" t="s">
        <v>2576</v>
      </c>
      <c r="Y1213" t="s">
        <v>2576</v>
      </c>
      <c r="Z1213" t="s">
        <v>2576</v>
      </c>
      <c r="AA1213" t="s">
        <v>2576</v>
      </c>
      <c r="AB1213" t="s">
        <v>2576</v>
      </c>
      <c r="AC1213" t="s">
        <v>2576</v>
      </c>
      <c r="AD1213" t="s">
        <v>2578</v>
      </c>
      <c r="AF1213" t="s">
        <v>2575</v>
      </c>
      <c r="AG1213" t="s">
        <v>2575</v>
      </c>
      <c r="AH1213" t="s">
        <v>2575</v>
      </c>
      <c r="AI1213" t="s">
        <v>2575</v>
      </c>
      <c r="AJ1213" t="s">
        <v>2576</v>
      </c>
      <c r="AK1213" t="s">
        <v>2575</v>
      </c>
      <c r="AL1213" t="s">
        <v>2575</v>
      </c>
      <c r="AM1213" t="s">
        <v>2576</v>
      </c>
      <c r="AN1213" t="s">
        <v>2575</v>
      </c>
      <c r="AO1213" t="s">
        <v>2575</v>
      </c>
    </row>
    <row r="1214" spans="1:41" x14ac:dyDescent="0.3">
      <c r="A1214">
        <v>7489646</v>
      </c>
      <c r="B1214" t="s">
        <v>959</v>
      </c>
      <c r="C1214" t="s">
        <v>2420</v>
      </c>
      <c r="D1214">
        <v>11</v>
      </c>
      <c r="E1214" t="s">
        <v>2441</v>
      </c>
      <c r="F1214" t="s">
        <v>2448</v>
      </c>
      <c r="G1214" t="s">
        <v>2454</v>
      </c>
      <c r="H1214">
        <v>3180212502</v>
      </c>
      <c r="I1214" t="s">
        <v>2480</v>
      </c>
      <c r="J1214" t="s">
        <v>2481</v>
      </c>
      <c r="N1214">
        <v>2006</v>
      </c>
      <c r="O1214" t="s">
        <v>2563</v>
      </c>
      <c r="P1214">
        <v>10</v>
      </c>
      <c r="Q1214">
        <v>15</v>
      </c>
      <c r="R1214" t="s">
        <v>2567</v>
      </c>
      <c r="S1214" t="s">
        <v>2569</v>
      </c>
      <c r="T1214" t="s">
        <v>2574</v>
      </c>
      <c r="U1214" t="s">
        <v>2575</v>
      </c>
      <c r="V1214" t="s">
        <v>2575</v>
      </c>
      <c r="W1214" t="s">
        <v>2575</v>
      </c>
      <c r="X1214" t="s">
        <v>2575</v>
      </c>
      <c r="Y1214" t="s">
        <v>2575</v>
      </c>
      <c r="Z1214" t="s">
        <v>2575</v>
      </c>
      <c r="AA1214" t="s">
        <v>2575</v>
      </c>
      <c r="AB1214" t="s">
        <v>2575</v>
      </c>
      <c r="AC1214" t="s">
        <v>2575</v>
      </c>
      <c r="AD1214" t="s">
        <v>2581</v>
      </c>
      <c r="AF1214" t="s">
        <v>2575</v>
      </c>
      <c r="AG1214" t="s">
        <v>2575</v>
      </c>
      <c r="AH1214" t="s">
        <v>2575</v>
      </c>
      <c r="AI1214" t="s">
        <v>2575</v>
      </c>
      <c r="AJ1214" t="s">
        <v>2575</v>
      </c>
      <c r="AK1214" t="s">
        <v>2575</v>
      </c>
      <c r="AL1214" t="s">
        <v>2575</v>
      </c>
      <c r="AM1214" t="s">
        <v>2575</v>
      </c>
      <c r="AN1214" t="s">
        <v>2575</v>
      </c>
      <c r="AO1214" t="s">
        <v>2575</v>
      </c>
    </row>
    <row r="1215" spans="1:41" x14ac:dyDescent="0.3">
      <c r="A1215">
        <v>7493561</v>
      </c>
      <c r="B1215" t="s">
        <v>960</v>
      </c>
      <c r="C1215" t="s">
        <v>2419</v>
      </c>
      <c r="D1215">
        <v>11</v>
      </c>
      <c r="E1215" t="s">
        <v>2437</v>
      </c>
      <c r="F1215" t="s">
        <v>2448</v>
      </c>
      <c r="G1215" t="s">
        <v>2454</v>
      </c>
      <c r="H1215">
        <v>3180212502</v>
      </c>
      <c r="I1215" t="s">
        <v>2480</v>
      </c>
      <c r="J1215" t="s">
        <v>2481</v>
      </c>
      <c r="K1215" t="s">
        <v>2485</v>
      </c>
      <c r="L1215">
        <v>23</v>
      </c>
      <c r="M1215">
        <v>141016</v>
      </c>
      <c r="N1215">
        <v>2004</v>
      </c>
      <c r="O1215" t="s">
        <v>2561</v>
      </c>
      <c r="P1215">
        <v>9</v>
      </c>
      <c r="Q1215">
        <v>6</v>
      </c>
      <c r="R1215" t="s">
        <v>2567</v>
      </c>
      <c r="S1215" t="s">
        <v>2568</v>
      </c>
      <c r="T1215" t="s">
        <v>2552</v>
      </c>
      <c r="U1215" t="s">
        <v>2575</v>
      </c>
      <c r="V1215" t="s">
        <v>2577</v>
      </c>
      <c r="W1215" t="s">
        <v>2577</v>
      </c>
      <c r="X1215" t="s">
        <v>2581</v>
      </c>
      <c r="Y1215" t="s">
        <v>2581</v>
      </c>
      <c r="Z1215" t="s">
        <v>2576</v>
      </c>
      <c r="AA1215" t="s">
        <v>2577</v>
      </c>
      <c r="AB1215" t="s">
        <v>2575</v>
      </c>
      <c r="AC1215" t="s">
        <v>2576</v>
      </c>
      <c r="AD1215" t="s">
        <v>2582</v>
      </c>
      <c r="AE1215" t="s">
        <v>2647</v>
      </c>
      <c r="AF1215" t="s">
        <v>2576</v>
      </c>
      <c r="AG1215" t="s">
        <v>2577</v>
      </c>
      <c r="AH1215" t="s">
        <v>2577</v>
      </c>
      <c r="AI1215" t="s">
        <v>2577</v>
      </c>
      <c r="AJ1215" t="s">
        <v>2576</v>
      </c>
      <c r="AK1215" t="s">
        <v>2576</v>
      </c>
      <c r="AL1215" t="s">
        <v>2576</v>
      </c>
      <c r="AM1215" t="s">
        <v>2577</v>
      </c>
      <c r="AN1215" t="s">
        <v>2577</v>
      </c>
      <c r="AO1215" t="s">
        <v>2576</v>
      </c>
    </row>
    <row r="1216" spans="1:41" x14ac:dyDescent="0.3">
      <c r="A1216">
        <v>7495669</v>
      </c>
      <c r="B1216" t="s">
        <v>961</v>
      </c>
      <c r="C1216" t="s">
        <v>2420</v>
      </c>
      <c r="D1216">
        <v>11</v>
      </c>
      <c r="E1216" t="s">
        <v>2434</v>
      </c>
      <c r="F1216" t="s">
        <v>2448</v>
      </c>
      <c r="G1216" t="s">
        <v>2454</v>
      </c>
      <c r="H1216">
        <v>3180212502</v>
      </c>
      <c r="I1216" t="s">
        <v>2480</v>
      </c>
      <c r="J1216" t="s">
        <v>2481</v>
      </c>
      <c r="K1216" t="s">
        <v>2491</v>
      </c>
      <c r="L1216">
        <v>28</v>
      </c>
      <c r="M1216">
        <v>700059</v>
      </c>
      <c r="N1216">
        <v>2004</v>
      </c>
      <c r="O1216" t="s">
        <v>2566</v>
      </c>
      <c r="P1216">
        <v>20</v>
      </c>
      <c r="Q1216">
        <v>6</v>
      </c>
      <c r="R1216" t="s">
        <v>2569</v>
      </c>
      <c r="S1216" t="s">
        <v>2567</v>
      </c>
      <c r="T1216" t="s">
        <v>2574</v>
      </c>
      <c r="U1216" t="s">
        <v>2575</v>
      </c>
      <c r="V1216" t="s">
        <v>2575</v>
      </c>
      <c r="W1216" t="s">
        <v>2575</v>
      </c>
      <c r="X1216" t="s">
        <v>2575</v>
      </c>
      <c r="Y1216" t="s">
        <v>2577</v>
      </c>
      <c r="Z1216" t="s">
        <v>2577</v>
      </c>
      <c r="AA1216" t="s">
        <v>2575</v>
      </c>
      <c r="AB1216" t="s">
        <v>2575</v>
      </c>
      <c r="AC1216" t="s">
        <v>2575</v>
      </c>
      <c r="AD1216" t="s">
        <v>2582</v>
      </c>
      <c r="AE1216" t="s">
        <v>2789</v>
      </c>
      <c r="AF1216" t="s">
        <v>2575</v>
      </c>
      <c r="AG1216" t="s">
        <v>2575</v>
      </c>
      <c r="AH1216" t="s">
        <v>2575</v>
      </c>
      <c r="AI1216" t="s">
        <v>2575</v>
      </c>
      <c r="AJ1216" t="s">
        <v>2575</v>
      </c>
      <c r="AK1216" t="s">
        <v>2575</v>
      </c>
      <c r="AL1216" t="s">
        <v>2575</v>
      </c>
      <c r="AM1216" t="s">
        <v>2576</v>
      </c>
      <c r="AN1216" t="s">
        <v>2575</v>
      </c>
      <c r="AO1216" t="s">
        <v>2575</v>
      </c>
    </row>
    <row r="1217" spans="1:41" x14ac:dyDescent="0.3">
      <c r="A1217">
        <v>7531389</v>
      </c>
      <c r="B1217" t="s">
        <v>962</v>
      </c>
      <c r="C1217" t="s">
        <v>2419</v>
      </c>
      <c r="D1217">
        <v>11</v>
      </c>
      <c r="E1217" t="s">
        <v>2437</v>
      </c>
      <c r="F1217" t="s">
        <v>2448</v>
      </c>
      <c r="G1217" t="s">
        <v>2454</v>
      </c>
      <c r="H1217">
        <v>3180212502</v>
      </c>
      <c r="I1217" t="s">
        <v>2480</v>
      </c>
      <c r="J1217" t="s">
        <v>2481</v>
      </c>
      <c r="K1217" t="s">
        <v>2491</v>
      </c>
      <c r="L1217">
        <v>28</v>
      </c>
      <c r="M1217">
        <v>700059</v>
      </c>
      <c r="N1217">
        <v>2005</v>
      </c>
      <c r="O1217" t="s">
        <v>2555</v>
      </c>
      <c r="P1217">
        <v>29</v>
      </c>
      <c r="Q1217">
        <v>7</v>
      </c>
      <c r="R1217" t="s">
        <v>2569</v>
      </c>
      <c r="S1217" t="s">
        <v>2568</v>
      </c>
      <c r="T1217" t="s">
        <v>2552</v>
      </c>
      <c r="U1217" t="s">
        <v>2576</v>
      </c>
      <c r="V1217" t="s">
        <v>2575</v>
      </c>
      <c r="W1217" t="s">
        <v>2576</v>
      </c>
      <c r="X1217" t="s">
        <v>2576</v>
      </c>
      <c r="Y1217" t="s">
        <v>2576</v>
      </c>
      <c r="Z1217" t="s">
        <v>2576</v>
      </c>
      <c r="AA1217" t="s">
        <v>2577</v>
      </c>
      <c r="AB1217" t="s">
        <v>2575</v>
      </c>
      <c r="AC1217" t="s">
        <v>2576</v>
      </c>
      <c r="AD1217" t="s">
        <v>2578</v>
      </c>
      <c r="AF1217" t="s">
        <v>2575</v>
      </c>
      <c r="AG1217" t="s">
        <v>2576</v>
      </c>
      <c r="AH1217" t="s">
        <v>2576</v>
      </c>
      <c r="AI1217" t="s">
        <v>2576</v>
      </c>
      <c r="AJ1217" t="s">
        <v>2575</v>
      </c>
      <c r="AK1217" t="s">
        <v>2575</v>
      </c>
      <c r="AL1217" t="s">
        <v>2575</v>
      </c>
      <c r="AM1217" t="s">
        <v>2576</v>
      </c>
      <c r="AN1217" t="s">
        <v>2576</v>
      </c>
      <c r="AO1217" t="s">
        <v>2575</v>
      </c>
    </row>
    <row r="1218" spans="1:41" x14ac:dyDescent="0.3">
      <c r="A1218">
        <v>7830725</v>
      </c>
      <c r="B1218" t="s">
        <v>963</v>
      </c>
      <c r="C1218" t="s">
        <v>2419</v>
      </c>
      <c r="D1218">
        <v>11</v>
      </c>
      <c r="E1218" t="s">
        <v>2437</v>
      </c>
      <c r="F1218" t="s">
        <v>2448</v>
      </c>
      <c r="G1218" t="s">
        <v>2454</v>
      </c>
      <c r="H1218">
        <v>3180212502</v>
      </c>
      <c r="I1218" t="s">
        <v>2480</v>
      </c>
      <c r="J1218" t="s">
        <v>2481</v>
      </c>
      <c r="K1218" t="s">
        <v>2485</v>
      </c>
      <c r="L1218">
        <v>23</v>
      </c>
      <c r="M1218">
        <v>141015</v>
      </c>
      <c r="N1218">
        <v>2003</v>
      </c>
      <c r="O1218" t="s">
        <v>2559</v>
      </c>
      <c r="P1218">
        <v>15</v>
      </c>
      <c r="Q1218">
        <v>4</v>
      </c>
      <c r="R1218" t="s">
        <v>2569</v>
      </c>
      <c r="S1218" t="s">
        <v>2568</v>
      </c>
      <c r="T1218" t="s">
        <v>2574</v>
      </c>
      <c r="U1218" t="s">
        <v>2577</v>
      </c>
      <c r="V1218" t="s">
        <v>2575</v>
      </c>
      <c r="W1218" t="s">
        <v>2579</v>
      </c>
      <c r="X1218" t="s">
        <v>2576</v>
      </c>
      <c r="Y1218" t="s">
        <v>2575</v>
      </c>
      <c r="Z1218" t="s">
        <v>2577</v>
      </c>
      <c r="AA1218" t="s">
        <v>2577</v>
      </c>
      <c r="AB1218" t="s">
        <v>2577</v>
      </c>
      <c r="AC1218" t="s">
        <v>2575</v>
      </c>
      <c r="AD1218" t="s">
        <v>2582</v>
      </c>
      <c r="AE1218" t="s">
        <v>2552</v>
      </c>
      <c r="AF1218" t="s">
        <v>2575</v>
      </c>
      <c r="AG1218" t="s">
        <v>2575</v>
      </c>
      <c r="AH1218" t="s">
        <v>2575</v>
      </c>
      <c r="AI1218" t="s">
        <v>2576</v>
      </c>
      <c r="AJ1218" t="s">
        <v>2575</v>
      </c>
      <c r="AK1218" t="s">
        <v>2575</v>
      </c>
      <c r="AL1218" t="s">
        <v>2576</v>
      </c>
      <c r="AM1218" t="s">
        <v>2575</v>
      </c>
      <c r="AN1218" t="s">
        <v>2576</v>
      </c>
      <c r="AO1218" t="s">
        <v>2575</v>
      </c>
    </row>
    <row r="1219" spans="1:41" x14ac:dyDescent="0.3">
      <c r="A1219">
        <v>8005162</v>
      </c>
      <c r="B1219" t="s">
        <v>964</v>
      </c>
      <c r="C1219" t="s">
        <v>2420</v>
      </c>
      <c r="D1219">
        <v>11</v>
      </c>
      <c r="E1219" t="s">
        <v>2421</v>
      </c>
      <c r="F1219" t="s">
        <v>2445</v>
      </c>
      <c r="G1219" t="s">
        <v>2454</v>
      </c>
      <c r="H1219">
        <v>3180212502</v>
      </c>
      <c r="I1219" t="s">
        <v>2480</v>
      </c>
      <c r="J1219" t="s">
        <v>2481</v>
      </c>
      <c r="K1219" t="s">
        <v>2485</v>
      </c>
      <c r="L1219">
        <v>23</v>
      </c>
      <c r="M1219">
        <v>141015</v>
      </c>
      <c r="N1219">
        <v>2006</v>
      </c>
      <c r="O1219" t="s">
        <v>2555</v>
      </c>
      <c r="P1219">
        <v>2</v>
      </c>
      <c r="Q1219">
        <v>5</v>
      </c>
      <c r="R1219" t="s">
        <v>2568</v>
      </c>
      <c r="S1219" t="s">
        <v>2568</v>
      </c>
      <c r="T1219" t="s">
        <v>2574</v>
      </c>
      <c r="U1219" t="s">
        <v>2575</v>
      </c>
      <c r="V1219" t="s">
        <v>2575</v>
      </c>
      <c r="W1219" t="s">
        <v>2575</v>
      </c>
      <c r="X1219" t="s">
        <v>2575</v>
      </c>
      <c r="Y1219" t="s">
        <v>2575</v>
      </c>
      <c r="Z1219" t="s">
        <v>2575</v>
      </c>
      <c r="AA1219" t="s">
        <v>2575</v>
      </c>
      <c r="AB1219" t="s">
        <v>2575</v>
      </c>
      <c r="AC1219" t="s">
        <v>2575</v>
      </c>
      <c r="AD1219" t="s">
        <v>2582</v>
      </c>
      <c r="AE1219" t="s">
        <v>2784</v>
      </c>
      <c r="AF1219" t="s">
        <v>2575</v>
      </c>
      <c r="AG1219" t="s">
        <v>2575</v>
      </c>
      <c r="AH1219" t="s">
        <v>2575</v>
      </c>
      <c r="AI1219" t="s">
        <v>2575</v>
      </c>
      <c r="AJ1219" t="s">
        <v>2575</v>
      </c>
      <c r="AK1219" t="s">
        <v>2575</v>
      </c>
      <c r="AL1219" t="s">
        <v>2575</v>
      </c>
      <c r="AM1219" t="s">
        <v>2575</v>
      </c>
      <c r="AN1219" t="s">
        <v>2575</v>
      </c>
      <c r="AO1219" t="s">
        <v>2575</v>
      </c>
    </row>
    <row r="1220" spans="1:41" x14ac:dyDescent="0.3">
      <c r="A1220">
        <v>8228258</v>
      </c>
      <c r="B1220" t="s">
        <v>497</v>
      </c>
      <c r="C1220" t="s">
        <v>2420</v>
      </c>
      <c r="D1220">
        <v>11</v>
      </c>
      <c r="E1220" t="s">
        <v>2441</v>
      </c>
      <c r="F1220" t="s">
        <v>2448</v>
      </c>
      <c r="G1220" t="s">
        <v>2454</v>
      </c>
      <c r="H1220">
        <v>3180212502</v>
      </c>
      <c r="I1220" t="s">
        <v>2480</v>
      </c>
      <c r="J1220" t="s">
        <v>2481</v>
      </c>
      <c r="K1220" t="s">
        <v>2487</v>
      </c>
      <c r="L1220">
        <v>5</v>
      </c>
      <c r="M1220">
        <v>160047</v>
      </c>
      <c r="N1220">
        <v>2004</v>
      </c>
      <c r="O1220" t="s">
        <v>2562</v>
      </c>
      <c r="P1220">
        <v>30</v>
      </c>
      <c r="Q1220">
        <v>4</v>
      </c>
      <c r="R1220" t="s">
        <v>2567</v>
      </c>
      <c r="S1220" t="s">
        <v>2567</v>
      </c>
      <c r="T1220" t="s">
        <v>2574</v>
      </c>
      <c r="U1220" t="s">
        <v>2575</v>
      </c>
      <c r="V1220" t="s">
        <v>2575</v>
      </c>
      <c r="W1220" t="s">
        <v>2578</v>
      </c>
      <c r="X1220" t="s">
        <v>2577</v>
      </c>
      <c r="Y1220" t="s">
        <v>2577</v>
      </c>
      <c r="Z1220" t="s">
        <v>2577</v>
      </c>
      <c r="AA1220" t="s">
        <v>2580</v>
      </c>
      <c r="AB1220" t="s">
        <v>2576</v>
      </c>
      <c r="AC1220" t="s">
        <v>2577</v>
      </c>
      <c r="AD1220" t="s">
        <v>2578</v>
      </c>
      <c r="AF1220" t="s">
        <v>2577</v>
      </c>
      <c r="AG1220" t="s">
        <v>2576</v>
      </c>
      <c r="AH1220" t="s">
        <v>2576</v>
      </c>
      <c r="AI1220" t="s">
        <v>2578</v>
      </c>
      <c r="AJ1220" t="s">
        <v>2578</v>
      </c>
      <c r="AK1220" t="s">
        <v>2575</v>
      </c>
      <c r="AL1220" t="s">
        <v>2577</v>
      </c>
      <c r="AM1220" t="s">
        <v>2578</v>
      </c>
      <c r="AN1220" t="s">
        <v>2576</v>
      </c>
      <c r="AO1220" t="s">
        <v>2577</v>
      </c>
    </row>
    <row r="1221" spans="1:41" x14ac:dyDescent="0.3">
      <c r="A1221">
        <v>8304171</v>
      </c>
      <c r="B1221" t="s">
        <v>867</v>
      </c>
      <c r="C1221" t="s">
        <v>2420</v>
      </c>
      <c r="D1221">
        <v>11</v>
      </c>
      <c r="E1221" t="s">
        <v>2434</v>
      </c>
      <c r="F1221" t="s">
        <v>2448</v>
      </c>
      <c r="G1221" t="s">
        <v>2454</v>
      </c>
      <c r="H1221">
        <v>3180212502</v>
      </c>
      <c r="I1221" t="s">
        <v>2480</v>
      </c>
      <c r="J1221" t="s">
        <v>2481</v>
      </c>
      <c r="K1221" t="s">
        <v>2485</v>
      </c>
      <c r="L1221">
        <v>23</v>
      </c>
      <c r="M1221">
        <v>141002</v>
      </c>
      <c r="N1221">
        <v>2005</v>
      </c>
      <c r="O1221" t="s">
        <v>2557</v>
      </c>
      <c r="P1221">
        <v>3</v>
      </c>
      <c r="Q1221">
        <v>5</v>
      </c>
      <c r="R1221" t="s">
        <v>2567</v>
      </c>
      <c r="S1221" t="s">
        <v>2567</v>
      </c>
      <c r="T1221" t="s">
        <v>2574</v>
      </c>
      <c r="U1221" t="s">
        <v>2576</v>
      </c>
      <c r="V1221" t="s">
        <v>2575</v>
      </c>
      <c r="W1221" t="s">
        <v>2575</v>
      </c>
      <c r="X1221" t="s">
        <v>2579</v>
      </c>
      <c r="Y1221" t="s">
        <v>2575</v>
      </c>
      <c r="Z1221" t="s">
        <v>2576</v>
      </c>
      <c r="AA1221" t="s">
        <v>2576</v>
      </c>
      <c r="AB1221" t="s">
        <v>2576</v>
      </c>
      <c r="AC1221" t="s">
        <v>2577</v>
      </c>
      <c r="AD1221" t="s">
        <v>2581</v>
      </c>
      <c r="AF1221" t="s">
        <v>2576</v>
      </c>
      <c r="AG1221" t="s">
        <v>2577</v>
      </c>
      <c r="AH1221" t="s">
        <v>2577</v>
      </c>
      <c r="AI1221" t="s">
        <v>2576</v>
      </c>
      <c r="AJ1221" t="s">
        <v>2578</v>
      </c>
      <c r="AK1221" t="s">
        <v>2576</v>
      </c>
      <c r="AL1221" t="s">
        <v>2576</v>
      </c>
      <c r="AM1221" t="s">
        <v>2580</v>
      </c>
      <c r="AN1221" t="s">
        <v>2576</v>
      </c>
      <c r="AO1221" t="s">
        <v>2576</v>
      </c>
    </row>
    <row r="1222" spans="1:41" x14ac:dyDescent="0.3">
      <c r="A1222">
        <v>8304429</v>
      </c>
      <c r="B1222" t="s">
        <v>965</v>
      </c>
      <c r="C1222" t="s">
        <v>2419</v>
      </c>
      <c r="D1222">
        <v>11</v>
      </c>
      <c r="E1222" t="s">
        <v>2424</v>
      </c>
      <c r="F1222" t="s">
        <v>2447</v>
      </c>
      <c r="G1222" t="s">
        <v>2454</v>
      </c>
      <c r="H1222">
        <v>3180212502</v>
      </c>
      <c r="I1222" t="s">
        <v>2480</v>
      </c>
      <c r="J1222" t="s">
        <v>2481</v>
      </c>
      <c r="K1222" t="s">
        <v>2487</v>
      </c>
      <c r="L1222">
        <v>5</v>
      </c>
      <c r="M1222">
        <v>160022</v>
      </c>
      <c r="N1222">
        <v>2004</v>
      </c>
      <c r="O1222" t="s">
        <v>2564</v>
      </c>
      <c r="P1222">
        <v>29</v>
      </c>
      <c r="Q1222">
        <v>5</v>
      </c>
      <c r="R1222" t="s">
        <v>2567</v>
      </c>
      <c r="S1222" t="s">
        <v>2567</v>
      </c>
      <c r="T1222" t="s">
        <v>2552</v>
      </c>
      <c r="U1222" t="s">
        <v>2575</v>
      </c>
      <c r="V1222" t="s">
        <v>2575</v>
      </c>
      <c r="W1222" t="s">
        <v>2580</v>
      </c>
      <c r="X1222" t="s">
        <v>2578</v>
      </c>
      <c r="Y1222" t="s">
        <v>2575</v>
      </c>
      <c r="Z1222" t="s">
        <v>2580</v>
      </c>
      <c r="AA1222" t="s">
        <v>2575</v>
      </c>
      <c r="AB1222" t="s">
        <v>2575</v>
      </c>
      <c r="AC1222" t="s">
        <v>2578</v>
      </c>
      <c r="AD1222" t="s">
        <v>2581</v>
      </c>
      <c r="AF1222" t="s">
        <v>2575</v>
      </c>
      <c r="AG1222" t="s">
        <v>2575</v>
      </c>
      <c r="AH1222" t="s">
        <v>2576</v>
      </c>
      <c r="AI1222" t="s">
        <v>2575</v>
      </c>
      <c r="AJ1222" t="s">
        <v>2575</v>
      </c>
      <c r="AK1222" t="s">
        <v>2575</v>
      </c>
      <c r="AL1222" t="s">
        <v>2576</v>
      </c>
      <c r="AM1222" t="s">
        <v>2575</v>
      </c>
      <c r="AN1222" t="s">
        <v>2575</v>
      </c>
      <c r="AO1222" t="s">
        <v>2575</v>
      </c>
    </row>
    <row r="1223" spans="1:41" x14ac:dyDescent="0.3">
      <c r="A1223">
        <v>8310303</v>
      </c>
      <c r="B1223" t="s">
        <v>261</v>
      </c>
      <c r="C1223" t="s">
        <v>2420</v>
      </c>
      <c r="D1223">
        <v>11</v>
      </c>
      <c r="E1223" t="s">
        <v>2438</v>
      </c>
      <c r="F1223" t="s">
        <v>2445</v>
      </c>
      <c r="G1223" t="s">
        <v>2454</v>
      </c>
      <c r="H1223">
        <v>3180212502</v>
      </c>
      <c r="I1223" t="s">
        <v>2480</v>
      </c>
      <c r="J1223" t="s">
        <v>2481</v>
      </c>
      <c r="K1223" t="s">
        <v>2485</v>
      </c>
      <c r="L1223">
        <v>23</v>
      </c>
      <c r="M1223">
        <v>141007</v>
      </c>
      <c r="N1223">
        <v>2003</v>
      </c>
      <c r="O1223" t="s">
        <v>2557</v>
      </c>
      <c r="P1223">
        <v>25</v>
      </c>
      <c r="Q1223">
        <v>8</v>
      </c>
      <c r="R1223" t="s">
        <v>2567</v>
      </c>
      <c r="S1223" t="s">
        <v>2567</v>
      </c>
      <c r="T1223" t="s">
        <v>2574</v>
      </c>
      <c r="U1223" t="s">
        <v>2575</v>
      </c>
      <c r="V1223" t="s">
        <v>2575</v>
      </c>
      <c r="W1223" t="s">
        <v>2576</v>
      </c>
      <c r="X1223" t="s">
        <v>2575</v>
      </c>
      <c r="Y1223" t="s">
        <v>2576</v>
      </c>
      <c r="Z1223" t="s">
        <v>2575</v>
      </c>
      <c r="AA1223" t="s">
        <v>2575</v>
      </c>
      <c r="AB1223" t="s">
        <v>2576</v>
      </c>
      <c r="AC1223" t="s">
        <v>2576</v>
      </c>
      <c r="AD1223" t="s">
        <v>2582</v>
      </c>
      <c r="AE1223" t="s">
        <v>2790</v>
      </c>
      <c r="AF1223" t="s">
        <v>2575</v>
      </c>
      <c r="AG1223" t="s">
        <v>2576</v>
      </c>
      <c r="AH1223" t="s">
        <v>2575</v>
      </c>
      <c r="AI1223" t="s">
        <v>2575</v>
      </c>
      <c r="AJ1223" t="s">
        <v>2575</v>
      </c>
      <c r="AK1223" t="s">
        <v>2576</v>
      </c>
      <c r="AL1223" t="s">
        <v>2577</v>
      </c>
      <c r="AM1223" t="s">
        <v>2576</v>
      </c>
      <c r="AN1223" t="s">
        <v>2578</v>
      </c>
      <c r="AO1223" t="s">
        <v>2576</v>
      </c>
    </row>
    <row r="1224" spans="1:41" x14ac:dyDescent="0.3">
      <c r="A1224">
        <v>8318284</v>
      </c>
      <c r="B1224" t="s">
        <v>867</v>
      </c>
      <c r="C1224" t="s">
        <v>2420</v>
      </c>
      <c r="D1224">
        <v>11</v>
      </c>
      <c r="E1224" t="s">
        <v>2441</v>
      </c>
      <c r="F1224" t="s">
        <v>2448</v>
      </c>
      <c r="G1224" t="s">
        <v>2454</v>
      </c>
      <c r="H1224">
        <v>3180212502</v>
      </c>
      <c r="I1224" t="s">
        <v>2480</v>
      </c>
      <c r="J1224" t="s">
        <v>2481</v>
      </c>
      <c r="K1224" t="s">
        <v>2485</v>
      </c>
      <c r="L1224">
        <v>23</v>
      </c>
      <c r="M1224">
        <v>141203</v>
      </c>
      <c r="N1224">
        <v>2005</v>
      </c>
      <c r="O1224" t="s">
        <v>2562</v>
      </c>
      <c r="P1224">
        <v>27</v>
      </c>
      <c r="Q1224">
        <v>6</v>
      </c>
      <c r="R1224" t="s">
        <v>2567</v>
      </c>
      <c r="S1224" t="s">
        <v>2569</v>
      </c>
      <c r="T1224" t="s">
        <v>2552</v>
      </c>
      <c r="U1224" t="s">
        <v>2575</v>
      </c>
      <c r="V1224" t="s">
        <v>2575</v>
      </c>
      <c r="W1224" t="s">
        <v>2576</v>
      </c>
      <c r="X1224" t="s">
        <v>2578</v>
      </c>
      <c r="Y1224" t="s">
        <v>2576</v>
      </c>
      <c r="Z1224" t="s">
        <v>2575</v>
      </c>
      <c r="AA1224" t="s">
        <v>2576</v>
      </c>
      <c r="AB1224" t="s">
        <v>2576</v>
      </c>
      <c r="AC1224" t="s">
        <v>2578</v>
      </c>
      <c r="AD1224" t="s">
        <v>2581</v>
      </c>
      <c r="AF1224" t="s">
        <v>2575</v>
      </c>
      <c r="AG1224" t="s">
        <v>2576</v>
      </c>
      <c r="AH1224" t="s">
        <v>2577</v>
      </c>
      <c r="AI1224" t="s">
        <v>2575</v>
      </c>
      <c r="AJ1224" t="s">
        <v>2575</v>
      </c>
      <c r="AK1224" t="s">
        <v>2575</v>
      </c>
      <c r="AL1224" t="s">
        <v>2575</v>
      </c>
      <c r="AM1224" t="s">
        <v>2576</v>
      </c>
      <c r="AN1224" t="s">
        <v>2575</v>
      </c>
      <c r="AO1224" t="s">
        <v>2577</v>
      </c>
    </row>
    <row r="1225" spans="1:41" x14ac:dyDescent="0.3">
      <c r="A1225">
        <v>8345190</v>
      </c>
      <c r="B1225" t="s">
        <v>966</v>
      </c>
      <c r="C1225" t="s">
        <v>2420</v>
      </c>
      <c r="D1225">
        <v>11</v>
      </c>
      <c r="E1225" t="s">
        <v>2424</v>
      </c>
      <c r="F1225" t="s">
        <v>2447</v>
      </c>
      <c r="G1225" t="s">
        <v>2454</v>
      </c>
      <c r="H1225">
        <v>3180212502</v>
      </c>
      <c r="I1225" t="s">
        <v>2480</v>
      </c>
      <c r="J1225" t="s">
        <v>2481</v>
      </c>
      <c r="K1225" t="s">
        <v>2485</v>
      </c>
      <c r="L1225">
        <v>23</v>
      </c>
      <c r="M1225">
        <v>141120</v>
      </c>
      <c r="N1225">
        <v>2004</v>
      </c>
      <c r="O1225" t="s">
        <v>2562</v>
      </c>
      <c r="P1225">
        <v>13</v>
      </c>
      <c r="Q1225">
        <v>5</v>
      </c>
      <c r="R1225" t="s">
        <v>2568</v>
      </c>
      <c r="S1225" t="s">
        <v>2567</v>
      </c>
      <c r="T1225" t="s">
        <v>2574</v>
      </c>
      <c r="U1225" t="s">
        <v>2576</v>
      </c>
      <c r="V1225" t="s">
        <v>2576</v>
      </c>
      <c r="W1225" t="s">
        <v>2578</v>
      </c>
      <c r="X1225" t="s">
        <v>2578</v>
      </c>
      <c r="Y1225" t="s">
        <v>2575</v>
      </c>
      <c r="Z1225" t="s">
        <v>2576</v>
      </c>
      <c r="AA1225" t="s">
        <v>2575</v>
      </c>
      <c r="AB1225" t="s">
        <v>2575</v>
      </c>
      <c r="AC1225" t="s">
        <v>2577</v>
      </c>
      <c r="AD1225" t="s">
        <v>2580</v>
      </c>
      <c r="AF1225" t="s">
        <v>2576</v>
      </c>
      <c r="AG1225" t="s">
        <v>2577</v>
      </c>
      <c r="AH1225" t="s">
        <v>2576</v>
      </c>
      <c r="AI1225" t="s">
        <v>2577</v>
      </c>
      <c r="AJ1225" t="s">
        <v>2577</v>
      </c>
      <c r="AK1225" t="s">
        <v>2577</v>
      </c>
      <c r="AL1225" t="s">
        <v>2576</v>
      </c>
      <c r="AM1225" t="s">
        <v>2577</v>
      </c>
      <c r="AN1225" t="s">
        <v>2576</v>
      </c>
      <c r="AO1225" t="s">
        <v>2575</v>
      </c>
    </row>
    <row r="1226" spans="1:41" x14ac:dyDescent="0.3">
      <c r="A1226">
        <v>8348734</v>
      </c>
      <c r="B1226" t="s">
        <v>555</v>
      </c>
      <c r="C1226" t="s">
        <v>2419</v>
      </c>
      <c r="D1226">
        <v>11</v>
      </c>
      <c r="E1226" t="s">
        <v>2424</v>
      </c>
      <c r="F1226" t="s">
        <v>2447</v>
      </c>
      <c r="G1226" t="s">
        <v>2454</v>
      </c>
      <c r="H1226">
        <v>3180212502</v>
      </c>
      <c r="I1226" t="s">
        <v>2480</v>
      </c>
      <c r="J1226" t="s">
        <v>2481</v>
      </c>
      <c r="K1226" t="s">
        <v>2485</v>
      </c>
      <c r="L1226">
        <v>23</v>
      </c>
      <c r="M1226">
        <v>141203</v>
      </c>
      <c r="N1226">
        <v>2004</v>
      </c>
      <c r="O1226" t="s">
        <v>2564</v>
      </c>
      <c r="P1226">
        <v>25</v>
      </c>
      <c r="Q1226">
        <v>9</v>
      </c>
      <c r="R1226" t="s">
        <v>2570</v>
      </c>
      <c r="S1226" t="s">
        <v>2570</v>
      </c>
      <c r="T1226" t="s">
        <v>2574</v>
      </c>
      <c r="U1226" t="s">
        <v>2575</v>
      </c>
      <c r="V1226" t="s">
        <v>2575</v>
      </c>
      <c r="W1226" t="s">
        <v>2581</v>
      </c>
      <c r="X1226" t="s">
        <v>2575</v>
      </c>
      <c r="Y1226" t="s">
        <v>2575</v>
      </c>
      <c r="Z1226" t="s">
        <v>2575</v>
      </c>
      <c r="AA1226" t="s">
        <v>2575</v>
      </c>
      <c r="AB1226" t="s">
        <v>2575</v>
      </c>
      <c r="AC1226" t="s">
        <v>2575</v>
      </c>
      <c r="AD1226" t="s">
        <v>2581</v>
      </c>
      <c r="AF1226" t="s">
        <v>2575</v>
      </c>
      <c r="AG1226" t="s">
        <v>2575</v>
      </c>
      <c r="AH1226" t="s">
        <v>2575</v>
      </c>
      <c r="AI1226" t="s">
        <v>2575</v>
      </c>
      <c r="AJ1226" t="s">
        <v>2575</v>
      </c>
      <c r="AK1226" t="s">
        <v>2575</v>
      </c>
      <c r="AL1226" t="s">
        <v>2575</v>
      </c>
      <c r="AM1226" t="s">
        <v>2575</v>
      </c>
      <c r="AN1226" t="s">
        <v>2575</v>
      </c>
      <c r="AO1226" t="s">
        <v>2575</v>
      </c>
    </row>
    <row r="1227" spans="1:41" x14ac:dyDescent="0.3">
      <c r="A1227">
        <v>8357885</v>
      </c>
      <c r="B1227" t="s">
        <v>967</v>
      </c>
      <c r="C1227" t="s">
        <v>2419</v>
      </c>
      <c r="D1227">
        <v>11</v>
      </c>
      <c r="E1227" t="s">
        <v>2439</v>
      </c>
      <c r="F1227" t="s">
        <v>2446</v>
      </c>
      <c r="G1227" t="s">
        <v>2454</v>
      </c>
      <c r="H1227">
        <v>3180212502</v>
      </c>
      <c r="I1227" t="s">
        <v>2480</v>
      </c>
      <c r="J1227" t="s">
        <v>2481</v>
      </c>
      <c r="N1227">
        <v>2005</v>
      </c>
      <c r="O1227" t="s">
        <v>2555</v>
      </c>
      <c r="P1227">
        <v>8</v>
      </c>
      <c r="Q1227">
        <v>5</v>
      </c>
      <c r="R1227" t="s">
        <v>2568</v>
      </c>
      <c r="S1227" t="s">
        <v>2567</v>
      </c>
      <c r="T1227" t="s">
        <v>2552</v>
      </c>
      <c r="U1227" t="s">
        <v>2575</v>
      </c>
      <c r="V1227" t="s">
        <v>2576</v>
      </c>
      <c r="W1227" t="s">
        <v>2576</v>
      </c>
      <c r="X1227" t="s">
        <v>2577</v>
      </c>
      <c r="Y1227" t="s">
        <v>2577</v>
      </c>
      <c r="Z1227" t="s">
        <v>2577</v>
      </c>
      <c r="AA1227" t="s">
        <v>2576</v>
      </c>
      <c r="AB1227" t="s">
        <v>2577</v>
      </c>
      <c r="AC1227" t="s">
        <v>2577</v>
      </c>
      <c r="AD1227" t="s">
        <v>2582</v>
      </c>
      <c r="AE1227" t="s">
        <v>2791</v>
      </c>
      <c r="AF1227" t="s">
        <v>2577</v>
      </c>
      <c r="AG1227" t="s">
        <v>2577</v>
      </c>
      <c r="AH1227" t="s">
        <v>2577</v>
      </c>
      <c r="AI1227" t="s">
        <v>2575</v>
      </c>
      <c r="AJ1227" t="s">
        <v>2577</v>
      </c>
      <c r="AK1227" t="s">
        <v>2577</v>
      </c>
      <c r="AL1227" t="s">
        <v>2577</v>
      </c>
      <c r="AM1227" t="s">
        <v>2577</v>
      </c>
      <c r="AN1227" t="s">
        <v>2577</v>
      </c>
      <c r="AO1227" t="s">
        <v>2575</v>
      </c>
    </row>
    <row r="1228" spans="1:41" x14ac:dyDescent="0.3">
      <c r="A1228">
        <v>8368573</v>
      </c>
      <c r="B1228" t="s">
        <v>968</v>
      </c>
      <c r="C1228" t="s">
        <v>2420</v>
      </c>
      <c r="D1228">
        <v>11</v>
      </c>
      <c r="E1228" t="s">
        <v>2433</v>
      </c>
      <c r="F1228" t="s">
        <v>2446</v>
      </c>
      <c r="G1228" t="s">
        <v>2454</v>
      </c>
      <c r="H1228">
        <v>3180212502</v>
      </c>
      <c r="I1228" t="s">
        <v>2480</v>
      </c>
      <c r="J1228" t="s">
        <v>2481</v>
      </c>
      <c r="K1228" t="s">
        <v>2492</v>
      </c>
      <c r="L1228">
        <v>23</v>
      </c>
      <c r="M1228">
        <v>144301</v>
      </c>
      <c r="N1228">
        <v>2005</v>
      </c>
      <c r="O1228" t="s">
        <v>2555</v>
      </c>
      <c r="P1228">
        <v>28</v>
      </c>
      <c r="Q1228">
        <v>5</v>
      </c>
      <c r="R1228" t="s">
        <v>2568</v>
      </c>
      <c r="S1228" t="s">
        <v>2567</v>
      </c>
      <c r="T1228" t="s">
        <v>2574</v>
      </c>
      <c r="U1228" t="s">
        <v>2575</v>
      </c>
      <c r="V1228" t="s">
        <v>2575</v>
      </c>
      <c r="W1228" t="s">
        <v>2578</v>
      </c>
      <c r="X1228" t="s">
        <v>2578</v>
      </c>
      <c r="Y1228" t="s">
        <v>2576</v>
      </c>
      <c r="Z1228" t="s">
        <v>2578</v>
      </c>
      <c r="AA1228" t="s">
        <v>2578</v>
      </c>
      <c r="AB1228" t="s">
        <v>2575</v>
      </c>
      <c r="AC1228" t="s">
        <v>2579</v>
      </c>
      <c r="AD1228" t="s">
        <v>2581</v>
      </c>
      <c r="AF1228" t="s">
        <v>2576</v>
      </c>
      <c r="AG1228" t="s">
        <v>2576</v>
      </c>
      <c r="AH1228" t="s">
        <v>2578</v>
      </c>
      <c r="AI1228" t="s">
        <v>2578</v>
      </c>
      <c r="AJ1228" t="s">
        <v>2575</v>
      </c>
      <c r="AK1228" t="s">
        <v>2575</v>
      </c>
      <c r="AL1228" t="s">
        <v>2575</v>
      </c>
      <c r="AM1228" t="s">
        <v>2576</v>
      </c>
      <c r="AN1228" t="s">
        <v>2575</v>
      </c>
      <c r="AO1228" t="s">
        <v>2575</v>
      </c>
    </row>
    <row r="1229" spans="1:41" x14ac:dyDescent="0.3">
      <c r="A1229">
        <v>8414492</v>
      </c>
      <c r="B1229" t="s">
        <v>969</v>
      </c>
      <c r="C1229" t="s">
        <v>2419</v>
      </c>
      <c r="D1229">
        <v>11</v>
      </c>
      <c r="E1229" t="s">
        <v>2424</v>
      </c>
      <c r="F1229" t="s">
        <v>2447</v>
      </c>
      <c r="G1229" t="s">
        <v>2454</v>
      </c>
      <c r="H1229">
        <v>3180212502</v>
      </c>
      <c r="I1229" t="s">
        <v>2480</v>
      </c>
      <c r="J1229" t="s">
        <v>2481</v>
      </c>
      <c r="K1229" t="s">
        <v>2485</v>
      </c>
      <c r="L1229">
        <v>23</v>
      </c>
      <c r="M1229">
        <v>141007</v>
      </c>
      <c r="N1229">
        <v>2005</v>
      </c>
      <c r="O1229" t="s">
        <v>2556</v>
      </c>
      <c r="P1229">
        <v>31</v>
      </c>
      <c r="Q1229">
        <v>6</v>
      </c>
      <c r="R1229" t="s">
        <v>2567</v>
      </c>
      <c r="S1229" t="s">
        <v>2567</v>
      </c>
      <c r="T1229" t="s">
        <v>2574</v>
      </c>
      <c r="U1229" t="s">
        <v>2575</v>
      </c>
      <c r="V1229" t="s">
        <v>2575</v>
      </c>
      <c r="W1229" t="s">
        <v>2577</v>
      </c>
      <c r="X1229" t="s">
        <v>2577</v>
      </c>
      <c r="Y1229" t="s">
        <v>2575</v>
      </c>
      <c r="Z1229" t="s">
        <v>2576</v>
      </c>
      <c r="AA1229" t="s">
        <v>2576</v>
      </c>
      <c r="AB1229" t="s">
        <v>2577</v>
      </c>
      <c r="AC1229" t="s">
        <v>2581</v>
      </c>
      <c r="AD1229" t="s">
        <v>2581</v>
      </c>
      <c r="AF1229" t="s">
        <v>2576</v>
      </c>
      <c r="AG1229" t="s">
        <v>2577</v>
      </c>
      <c r="AH1229" t="s">
        <v>2575</v>
      </c>
      <c r="AI1229" t="s">
        <v>2575</v>
      </c>
      <c r="AJ1229" t="s">
        <v>2581</v>
      </c>
      <c r="AK1229" t="s">
        <v>2575</v>
      </c>
      <c r="AL1229" t="s">
        <v>2576</v>
      </c>
      <c r="AM1229" t="s">
        <v>2575</v>
      </c>
      <c r="AN1229" t="s">
        <v>2575</v>
      </c>
      <c r="AO1229" t="s">
        <v>2575</v>
      </c>
    </row>
    <row r="1230" spans="1:41" x14ac:dyDescent="0.3">
      <c r="A1230">
        <v>8419933</v>
      </c>
      <c r="B1230" t="s">
        <v>970</v>
      </c>
      <c r="C1230" t="s">
        <v>2419</v>
      </c>
      <c r="D1230">
        <v>11</v>
      </c>
      <c r="E1230" t="s">
        <v>2429</v>
      </c>
      <c r="F1230" t="s">
        <v>2448</v>
      </c>
      <c r="G1230" t="s">
        <v>2454</v>
      </c>
      <c r="H1230">
        <v>3180212502</v>
      </c>
      <c r="I1230" t="s">
        <v>2480</v>
      </c>
      <c r="J1230" t="s">
        <v>2481</v>
      </c>
      <c r="K1230" t="s">
        <v>2485</v>
      </c>
      <c r="L1230">
        <v>23</v>
      </c>
      <c r="M1230">
        <v>141120</v>
      </c>
      <c r="N1230">
        <v>2004</v>
      </c>
      <c r="O1230" t="s">
        <v>2556</v>
      </c>
      <c r="P1230">
        <v>6</v>
      </c>
      <c r="Q1230">
        <v>4</v>
      </c>
      <c r="R1230" t="s">
        <v>2569</v>
      </c>
      <c r="S1230" t="s">
        <v>2568</v>
      </c>
      <c r="T1230" t="s">
        <v>2574</v>
      </c>
      <c r="U1230" t="s">
        <v>2576</v>
      </c>
      <c r="V1230" t="s">
        <v>2575</v>
      </c>
      <c r="W1230" t="s">
        <v>2576</v>
      </c>
      <c r="X1230" t="s">
        <v>2575</v>
      </c>
      <c r="Y1230" t="s">
        <v>2577</v>
      </c>
      <c r="Z1230" t="s">
        <v>2576</v>
      </c>
      <c r="AA1230" t="s">
        <v>2577</v>
      </c>
      <c r="AB1230" t="s">
        <v>2575</v>
      </c>
      <c r="AC1230" t="s">
        <v>2576</v>
      </c>
      <c r="AD1230" t="s">
        <v>2582</v>
      </c>
      <c r="AE1230" t="s">
        <v>2783</v>
      </c>
      <c r="AF1230" t="s">
        <v>2575</v>
      </c>
      <c r="AG1230" t="s">
        <v>2575</v>
      </c>
      <c r="AH1230" t="s">
        <v>2577</v>
      </c>
      <c r="AI1230" t="s">
        <v>2576</v>
      </c>
      <c r="AJ1230" t="s">
        <v>2575</v>
      </c>
      <c r="AK1230" t="s">
        <v>2576</v>
      </c>
      <c r="AL1230" t="s">
        <v>2577</v>
      </c>
      <c r="AM1230" t="s">
        <v>2576</v>
      </c>
      <c r="AN1230" t="s">
        <v>2576</v>
      </c>
      <c r="AO1230" t="s">
        <v>2576</v>
      </c>
    </row>
    <row r="1231" spans="1:41" x14ac:dyDescent="0.3">
      <c r="A1231">
        <v>8419945</v>
      </c>
      <c r="B1231" t="s">
        <v>971</v>
      </c>
      <c r="C1231" t="s">
        <v>2420</v>
      </c>
      <c r="D1231">
        <v>11</v>
      </c>
      <c r="E1231" t="s">
        <v>2430</v>
      </c>
      <c r="F1231" t="s">
        <v>2448</v>
      </c>
      <c r="G1231" t="s">
        <v>2454</v>
      </c>
      <c r="H1231">
        <v>3180212502</v>
      </c>
      <c r="I1231" t="s">
        <v>2480</v>
      </c>
      <c r="J1231" t="s">
        <v>2481</v>
      </c>
      <c r="K1231" t="s">
        <v>2485</v>
      </c>
      <c r="L1231">
        <v>23</v>
      </c>
      <c r="M1231">
        <v>141002</v>
      </c>
      <c r="N1231">
        <v>2006</v>
      </c>
      <c r="O1231" t="s">
        <v>2564</v>
      </c>
      <c r="P1231">
        <v>18</v>
      </c>
      <c r="Q1231">
        <v>5</v>
      </c>
      <c r="R1231" t="s">
        <v>2567</v>
      </c>
      <c r="S1231" t="s">
        <v>2568</v>
      </c>
      <c r="T1231" t="s">
        <v>2574</v>
      </c>
      <c r="U1231" t="s">
        <v>2575</v>
      </c>
      <c r="V1231" t="s">
        <v>2575</v>
      </c>
      <c r="W1231" t="s">
        <v>2576</v>
      </c>
      <c r="X1231" t="s">
        <v>2575</v>
      </c>
      <c r="Y1231" t="s">
        <v>2578</v>
      </c>
      <c r="Z1231" t="s">
        <v>2575</v>
      </c>
      <c r="AA1231" t="s">
        <v>2577</v>
      </c>
      <c r="AB1231" t="s">
        <v>2575</v>
      </c>
      <c r="AC1231" t="s">
        <v>2577</v>
      </c>
      <c r="AD1231" t="s">
        <v>2581</v>
      </c>
      <c r="AF1231" t="s">
        <v>2578</v>
      </c>
      <c r="AG1231" t="s">
        <v>2577</v>
      </c>
      <c r="AH1231" t="s">
        <v>2576</v>
      </c>
      <c r="AI1231" t="s">
        <v>2577</v>
      </c>
      <c r="AJ1231" t="s">
        <v>2575</v>
      </c>
      <c r="AK1231" t="s">
        <v>2576</v>
      </c>
      <c r="AL1231" t="s">
        <v>2578</v>
      </c>
      <c r="AM1231" t="s">
        <v>2578</v>
      </c>
      <c r="AN1231" t="s">
        <v>2581</v>
      </c>
      <c r="AO1231" t="s">
        <v>2575</v>
      </c>
    </row>
    <row r="1232" spans="1:41" x14ac:dyDescent="0.3">
      <c r="A1232">
        <v>8424765</v>
      </c>
      <c r="B1232" t="s">
        <v>972</v>
      </c>
      <c r="C1232" t="s">
        <v>2419</v>
      </c>
      <c r="D1232">
        <v>11</v>
      </c>
      <c r="E1232" t="s">
        <v>2440</v>
      </c>
      <c r="F1232" t="s">
        <v>2445</v>
      </c>
      <c r="G1232" t="s">
        <v>2454</v>
      </c>
      <c r="H1232">
        <v>3180212502</v>
      </c>
      <c r="I1232" t="s">
        <v>2480</v>
      </c>
      <c r="J1232" t="s">
        <v>2481</v>
      </c>
      <c r="K1232" t="s">
        <v>2486</v>
      </c>
      <c r="L1232">
        <v>23</v>
      </c>
      <c r="M1232">
        <v>160062</v>
      </c>
      <c r="N1232">
        <v>2007</v>
      </c>
      <c r="O1232" t="s">
        <v>2560</v>
      </c>
      <c r="P1232">
        <v>10</v>
      </c>
      <c r="Q1232">
        <v>5</v>
      </c>
      <c r="R1232" t="s">
        <v>2569</v>
      </c>
      <c r="S1232" t="s">
        <v>2569</v>
      </c>
      <c r="T1232" t="s">
        <v>2574</v>
      </c>
      <c r="U1232" t="s">
        <v>2576</v>
      </c>
      <c r="V1232" t="s">
        <v>2575</v>
      </c>
      <c r="W1232" t="s">
        <v>2579</v>
      </c>
      <c r="X1232" t="s">
        <v>2575</v>
      </c>
      <c r="Y1232" t="s">
        <v>2577</v>
      </c>
      <c r="Z1232" t="s">
        <v>2575</v>
      </c>
      <c r="AA1232" t="s">
        <v>2576</v>
      </c>
      <c r="AB1232" t="s">
        <v>2575</v>
      </c>
      <c r="AC1232" t="s">
        <v>2576</v>
      </c>
      <c r="AD1232" t="s">
        <v>2582</v>
      </c>
      <c r="AE1232" t="s">
        <v>2792</v>
      </c>
      <c r="AF1232" t="s">
        <v>2576</v>
      </c>
      <c r="AG1232" t="s">
        <v>2575</v>
      </c>
      <c r="AH1232" t="s">
        <v>2575</v>
      </c>
      <c r="AI1232" t="s">
        <v>2576</v>
      </c>
      <c r="AJ1232" t="s">
        <v>2575</v>
      </c>
      <c r="AK1232" t="s">
        <v>2575</v>
      </c>
      <c r="AL1232" t="s">
        <v>2575</v>
      </c>
      <c r="AM1232" t="s">
        <v>2576</v>
      </c>
      <c r="AN1232" t="s">
        <v>2576</v>
      </c>
      <c r="AO1232" t="s">
        <v>2575</v>
      </c>
    </row>
    <row r="1233" spans="1:41" x14ac:dyDescent="0.3">
      <c r="A1233">
        <v>8446625</v>
      </c>
      <c r="B1233" t="s">
        <v>103</v>
      </c>
      <c r="C1233" t="s">
        <v>2420</v>
      </c>
      <c r="D1233">
        <v>11</v>
      </c>
      <c r="E1233" t="s">
        <v>2433</v>
      </c>
      <c r="F1233" t="s">
        <v>2446</v>
      </c>
      <c r="G1233" t="s">
        <v>2454</v>
      </c>
      <c r="H1233">
        <v>3180212502</v>
      </c>
      <c r="I1233" t="s">
        <v>2480</v>
      </c>
      <c r="J1233" t="s">
        <v>2481</v>
      </c>
      <c r="K1233" t="s">
        <v>2485</v>
      </c>
      <c r="L1233">
        <v>23</v>
      </c>
      <c r="M1233">
        <v>141203</v>
      </c>
      <c r="N1233">
        <v>2006</v>
      </c>
      <c r="O1233" t="s">
        <v>2564</v>
      </c>
      <c r="P1233">
        <v>27</v>
      </c>
      <c r="Q1233">
        <v>7</v>
      </c>
      <c r="R1233" t="s">
        <v>2567</v>
      </c>
      <c r="S1233" t="s">
        <v>2567</v>
      </c>
      <c r="T1233" t="s">
        <v>2574</v>
      </c>
      <c r="U1233" t="s">
        <v>2576</v>
      </c>
      <c r="V1233" t="s">
        <v>2575</v>
      </c>
      <c r="W1233" t="s">
        <v>2580</v>
      </c>
      <c r="X1233" t="s">
        <v>2576</v>
      </c>
      <c r="Y1233" t="s">
        <v>2580</v>
      </c>
      <c r="Z1233" t="s">
        <v>2576</v>
      </c>
      <c r="AA1233" t="s">
        <v>2576</v>
      </c>
      <c r="AB1233" t="s">
        <v>2576</v>
      </c>
      <c r="AC1233" t="s">
        <v>2576</v>
      </c>
      <c r="AD1233" t="s">
        <v>2582</v>
      </c>
      <c r="AE1233" t="s">
        <v>2574</v>
      </c>
      <c r="AF1233" t="s">
        <v>2576</v>
      </c>
      <c r="AG1233" t="s">
        <v>2576</v>
      </c>
      <c r="AH1233" t="s">
        <v>2575</v>
      </c>
      <c r="AI1233" t="s">
        <v>2575</v>
      </c>
      <c r="AJ1233" t="s">
        <v>2575</v>
      </c>
      <c r="AK1233" t="s">
        <v>2575</v>
      </c>
      <c r="AL1233" t="s">
        <v>2575</v>
      </c>
      <c r="AM1233" t="s">
        <v>2577</v>
      </c>
      <c r="AN1233" t="s">
        <v>2576</v>
      </c>
      <c r="AO1233" t="s">
        <v>2576</v>
      </c>
    </row>
    <row r="1234" spans="1:41" x14ac:dyDescent="0.3">
      <c r="A1234">
        <v>8456431</v>
      </c>
      <c r="B1234" t="s">
        <v>973</v>
      </c>
      <c r="C1234" t="s">
        <v>2419</v>
      </c>
      <c r="D1234">
        <v>11</v>
      </c>
      <c r="E1234" t="s">
        <v>2436</v>
      </c>
      <c r="F1234" t="s">
        <v>2445</v>
      </c>
      <c r="G1234" t="s">
        <v>2454</v>
      </c>
      <c r="H1234">
        <v>3180212502</v>
      </c>
      <c r="I1234" t="s">
        <v>2480</v>
      </c>
      <c r="J1234" t="s">
        <v>2481</v>
      </c>
      <c r="K1234" t="s">
        <v>2485</v>
      </c>
      <c r="L1234">
        <v>23</v>
      </c>
      <c r="M1234">
        <v>142027</v>
      </c>
      <c r="N1234">
        <v>2005</v>
      </c>
      <c r="O1234" t="s">
        <v>2560</v>
      </c>
      <c r="P1234">
        <v>11</v>
      </c>
      <c r="Q1234">
        <v>5</v>
      </c>
      <c r="R1234" t="s">
        <v>2568</v>
      </c>
      <c r="S1234" t="s">
        <v>2569</v>
      </c>
      <c r="T1234" t="s">
        <v>2574</v>
      </c>
      <c r="U1234" t="s">
        <v>2577</v>
      </c>
      <c r="V1234" t="s">
        <v>2575</v>
      </c>
      <c r="W1234" t="s">
        <v>2577</v>
      </c>
      <c r="X1234" t="s">
        <v>2580</v>
      </c>
      <c r="Y1234" t="s">
        <v>2575</v>
      </c>
      <c r="Z1234" t="s">
        <v>2581</v>
      </c>
      <c r="AA1234" t="s">
        <v>2575</v>
      </c>
      <c r="AB1234" t="s">
        <v>2575</v>
      </c>
      <c r="AC1234" t="s">
        <v>2577</v>
      </c>
      <c r="AD1234" t="s">
        <v>2579</v>
      </c>
      <c r="AF1234" t="s">
        <v>2579</v>
      </c>
      <c r="AG1234" t="s">
        <v>2575</v>
      </c>
      <c r="AH1234" t="s">
        <v>2575</v>
      </c>
      <c r="AI1234" t="s">
        <v>2575</v>
      </c>
      <c r="AJ1234" t="s">
        <v>2576</v>
      </c>
      <c r="AK1234" t="s">
        <v>2575</v>
      </c>
      <c r="AL1234" t="s">
        <v>2576</v>
      </c>
      <c r="AM1234" t="s">
        <v>2577</v>
      </c>
      <c r="AN1234" t="s">
        <v>2575</v>
      </c>
      <c r="AO1234" t="s">
        <v>2575</v>
      </c>
    </row>
    <row r="1235" spans="1:41" x14ac:dyDescent="0.3">
      <c r="A1235">
        <v>8602761</v>
      </c>
      <c r="B1235" t="s">
        <v>102</v>
      </c>
      <c r="C1235" t="s">
        <v>2419</v>
      </c>
      <c r="D1235">
        <v>11</v>
      </c>
      <c r="E1235" t="s">
        <v>2422</v>
      </c>
      <c r="F1235" t="s">
        <v>2447</v>
      </c>
      <c r="G1235" t="s">
        <v>2454</v>
      </c>
      <c r="H1235">
        <v>3180212502</v>
      </c>
      <c r="I1235" t="s">
        <v>2480</v>
      </c>
      <c r="J1235" t="s">
        <v>2481</v>
      </c>
      <c r="N1235">
        <v>2008</v>
      </c>
      <c r="O1235" t="s">
        <v>2565</v>
      </c>
      <c r="P1235">
        <v>24</v>
      </c>
      <c r="Q1235">
        <v>6</v>
      </c>
      <c r="R1235" t="s">
        <v>2569</v>
      </c>
      <c r="S1235" t="s">
        <v>2568</v>
      </c>
      <c r="T1235" t="s">
        <v>2552</v>
      </c>
      <c r="U1235" t="s">
        <v>2577</v>
      </c>
      <c r="V1235" t="s">
        <v>2579</v>
      </c>
      <c r="W1235" t="s">
        <v>2579</v>
      </c>
      <c r="X1235" t="s">
        <v>2575</v>
      </c>
      <c r="Y1235" t="s">
        <v>2580</v>
      </c>
      <c r="Z1235" t="s">
        <v>2580</v>
      </c>
      <c r="AA1235" t="s">
        <v>2577</v>
      </c>
      <c r="AB1235" t="s">
        <v>2575</v>
      </c>
      <c r="AC1235" t="s">
        <v>2577</v>
      </c>
      <c r="AD1235" t="s">
        <v>2580</v>
      </c>
      <c r="AF1235" t="s">
        <v>2575</v>
      </c>
      <c r="AG1235" t="s">
        <v>2575</v>
      </c>
      <c r="AH1235" t="s">
        <v>2575</v>
      </c>
      <c r="AI1235" t="s">
        <v>2576</v>
      </c>
      <c r="AJ1235" t="s">
        <v>2577</v>
      </c>
      <c r="AK1235" t="s">
        <v>2576</v>
      </c>
      <c r="AL1235" t="s">
        <v>2576</v>
      </c>
      <c r="AM1235" t="s">
        <v>2577</v>
      </c>
      <c r="AN1235" t="s">
        <v>2575</v>
      </c>
      <c r="AO1235" t="s">
        <v>2581</v>
      </c>
    </row>
    <row r="1236" spans="1:41" x14ac:dyDescent="0.3">
      <c r="A1236">
        <v>8609348</v>
      </c>
      <c r="B1236" t="s">
        <v>974</v>
      </c>
      <c r="C1236" t="s">
        <v>2419</v>
      </c>
      <c r="D1236">
        <v>11</v>
      </c>
      <c r="E1236" t="s">
        <v>2437</v>
      </c>
      <c r="F1236" t="s">
        <v>2448</v>
      </c>
      <c r="G1236" t="s">
        <v>2454</v>
      </c>
      <c r="H1236">
        <v>3180212502</v>
      </c>
      <c r="I1236" t="s">
        <v>2480</v>
      </c>
      <c r="J1236" t="s">
        <v>2481</v>
      </c>
      <c r="K1236" t="s">
        <v>2491</v>
      </c>
      <c r="L1236">
        <v>28</v>
      </c>
      <c r="M1236">
        <v>700059</v>
      </c>
      <c r="N1236">
        <v>2004</v>
      </c>
      <c r="O1236" t="s">
        <v>2558</v>
      </c>
      <c r="P1236">
        <v>5</v>
      </c>
      <c r="Q1236">
        <v>5</v>
      </c>
      <c r="R1236" t="s">
        <v>2567</v>
      </c>
      <c r="S1236" t="s">
        <v>2567</v>
      </c>
      <c r="T1236" t="s">
        <v>2552</v>
      </c>
      <c r="U1236" t="s">
        <v>2581</v>
      </c>
      <c r="V1236" t="s">
        <v>2575</v>
      </c>
      <c r="W1236" t="s">
        <v>2576</v>
      </c>
      <c r="X1236" t="s">
        <v>2580</v>
      </c>
      <c r="Y1236" t="s">
        <v>2575</v>
      </c>
      <c r="Z1236" t="s">
        <v>2575</v>
      </c>
      <c r="AA1236" t="s">
        <v>2575</v>
      </c>
      <c r="AB1236" t="s">
        <v>2575</v>
      </c>
      <c r="AC1236" t="s">
        <v>2575</v>
      </c>
      <c r="AD1236" t="s">
        <v>2582</v>
      </c>
      <c r="AE1236" t="s">
        <v>2719</v>
      </c>
      <c r="AF1236" t="s">
        <v>2575</v>
      </c>
      <c r="AG1236" t="s">
        <v>2575</v>
      </c>
      <c r="AH1236" t="s">
        <v>2575</v>
      </c>
      <c r="AI1236" t="s">
        <v>2580</v>
      </c>
      <c r="AJ1236" t="s">
        <v>2580</v>
      </c>
      <c r="AK1236" t="s">
        <v>2575</v>
      </c>
      <c r="AL1236" t="s">
        <v>2575</v>
      </c>
      <c r="AM1236" t="s">
        <v>2575</v>
      </c>
      <c r="AN1236" t="s">
        <v>2581</v>
      </c>
      <c r="AO1236" t="s">
        <v>2575</v>
      </c>
    </row>
    <row r="1237" spans="1:41" x14ac:dyDescent="0.3">
      <c r="A1237">
        <v>8617492</v>
      </c>
      <c r="B1237" t="s">
        <v>899</v>
      </c>
      <c r="C1237" t="s">
        <v>2419</v>
      </c>
      <c r="D1237">
        <v>11</v>
      </c>
      <c r="E1237" t="s">
        <v>2438</v>
      </c>
      <c r="F1237" t="s">
        <v>2445</v>
      </c>
      <c r="G1237" t="s">
        <v>2454</v>
      </c>
      <c r="H1237">
        <v>3180212502</v>
      </c>
      <c r="I1237" t="s">
        <v>2480</v>
      </c>
      <c r="J1237" t="s">
        <v>2481</v>
      </c>
      <c r="K1237" t="s">
        <v>2485</v>
      </c>
      <c r="L1237">
        <v>23</v>
      </c>
      <c r="M1237">
        <v>141007</v>
      </c>
      <c r="N1237">
        <v>2005</v>
      </c>
      <c r="O1237" t="s">
        <v>2557</v>
      </c>
      <c r="P1237">
        <v>11</v>
      </c>
      <c r="Q1237">
        <v>6</v>
      </c>
      <c r="R1237" t="s">
        <v>2568</v>
      </c>
      <c r="S1237" t="s">
        <v>2569</v>
      </c>
      <c r="T1237" t="s">
        <v>2552</v>
      </c>
      <c r="U1237" t="s">
        <v>2575</v>
      </c>
      <c r="V1237" t="s">
        <v>2575</v>
      </c>
      <c r="W1237" t="s">
        <v>2575</v>
      </c>
      <c r="X1237" t="s">
        <v>2579</v>
      </c>
      <c r="Y1237" t="s">
        <v>2577</v>
      </c>
      <c r="Z1237" t="s">
        <v>2575</v>
      </c>
      <c r="AA1237" t="s">
        <v>2575</v>
      </c>
      <c r="AB1237" t="s">
        <v>2575</v>
      </c>
      <c r="AC1237" t="s">
        <v>2577</v>
      </c>
      <c r="AD1237" t="s">
        <v>2581</v>
      </c>
      <c r="AF1237" t="s">
        <v>2575</v>
      </c>
      <c r="AG1237" t="s">
        <v>2575</v>
      </c>
      <c r="AH1237" t="s">
        <v>2577</v>
      </c>
      <c r="AI1237" t="s">
        <v>2576</v>
      </c>
      <c r="AJ1237" t="s">
        <v>2578</v>
      </c>
      <c r="AK1237" t="s">
        <v>2575</v>
      </c>
      <c r="AL1237" t="s">
        <v>2575</v>
      </c>
      <c r="AM1237" t="s">
        <v>2579</v>
      </c>
      <c r="AN1237" t="s">
        <v>2575</v>
      </c>
      <c r="AO1237" t="s">
        <v>2575</v>
      </c>
    </row>
    <row r="1238" spans="1:41" x14ac:dyDescent="0.3">
      <c r="A1238">
        <v>8617516</v>
      </c>
      <c r="B1238" t="s">
        <v>975</v>
      </c>
      <c r="C1238" t="s">
        <v>2419</v>
      </c>
      <c r="D1238">
        <v>11</v>
      </c>
      <c r="E1238" t="s">
        <v>2438</v>
      </c>
      <c r="F1238" t="s">
        <v>2445</v>
      </c>
      <c r="G1238" t="s">
        <v>2454</v>
      </c>
      <c r="H1238">
        <v>3180212502</v>
      </c>
      <c r="I1238" t="s">
        <v>2480</v>
      </c>
      <c r="J1238" t="s">
        <v>2481</v>
      </c>
      <c r="K1238" t="s">
        <v>2486</v>
      </c>
      <c r="L1238">
        <v>23</v>
      </c>
      <c r="M1238">
        <v>160059</v>
      </c>
      <c r="N1238">
        <v>2005</v>
      </c>
      <c r="O1238" t="s">
        <v>2566</v>
      </c>
      <c r="P1238">
        <v>20</v>
      </c>
      <c r="Q1238">
        <v>7</v>
      </c>
      <c r="R1238" t="s">
        <v>2569</v>
      </c>
      <c r="S1238" t="s">
        <v>2571</v>
      </c>
      <c r="T1238" t="s">
        <v>2574</v>
      </c>
      <c r="U1238" t="s">
        <v>2575</v>
      </c>
      <c r="V1238" t="s">
        <v>2575</v>
      </c>
      <c r="W1238" t="s">
        <v>2575</v>
      </c>
      <c r="X1238" t="s">
        <v>2575</v>
      </c>
      <c r="Y1238" t="s">
        <v>2576</v>
      </c>
      <c r="Z1238" t="s">
        <v>2575</v>
      </c>
      <c r="AA1238" t="s">
        <v>2575</v>
      </c>
      <c r="AB1238" t="s">
        <v>2575</v>
      </c>
      <c r="AC1238" t="s">
        <v>2575</v>
      </c>
      <c r="AD1238" t="s">
        <v>2581</v>
      </c>
      <c r="AF1238" t="s">
        <v>2575</v>
      </c>
      <c r="AG1238" t="s">
        <v>2575</v>
      </c>
      <c r="AH1238" t="s">
        <v>2575</v>
      </c>
      <c r="AI1238" t="s">
        <v>2575</v>
      </c>
      <c r="AJ1238" t="s">
        <v>2575</v>
      </c>
      <c r="AK1238" t="s">
        <v>2575</v>
      </c>
      <c r="AL1238" t="s">
        <v>2575</v>
      </c>
      <c r="AM1238" t="s">
        <v>2576</v>
      </c>
      <c r="AN1238" t="s">
        <v>2575</v>
      </c>
      <c r="AO1238" t="s">
        <v>2575</v>
      </c>
    </row>
    <row r="1239" spans="1:41" x14ac:dyDescent="0.3">
      <c r="A1239">
        <v>8641856</v>
      </c>
      <c r="B1239" t="s">
        <v>976</v>
      </c>
      <c r="C1239" t="s">
        <v>2420</v>
      </c>
      <c r="D1239">
        <v>11</v>
      </c>
      <c r="E1239" t="s">
        <v>2434</v>
      </c>
      <c r="F1239" t="s">
        <v>2448</v>
      </c>
      <c r="G1239" t="s">
        <v>2454</v>
      </c>
      <c r="H1239">
        <v>3180212502</v>
      </c>
      <c r="I1239" t="s">
        <v>2480</v>
      </c>
      <c r="J1239" t="s">
        <v>2481</v>
      </c>
      <c r="K1239" t="s">
        <v>2485</v>
      </c>
      <c r="L1239">
        <v>23</v>
      </c>
      <c r="M1239">
        <v>141007</v>
      </c>
      <c r="N1239">
        <v>2006</v>
      </c>
      <c r="O1239" t="s">
        <v>2561</v>
      </c>
      <c r="P1239">
        <v>19</v>
      </c>
      <c r="Q1239">
        <v>4</v>
      </c>
      <c r="R1239" t="s">
        <v>2567</v>
      </c>
      <c r="S1239" t="s">
        <v>2567</v>
      </c>
      <c r="T1239" t="s">
        <v>2574</v>
      </c>
      <c r="U1239" t="s">
        <v>2575</v>
      </c>
      <c r="V1239" t="s">
        <v>2575</v>
      </c>
      <c r="W1239" t="s">
        <v>2575</v>
      </c>
      <c r="X1239" t="s">
        <v>2575</v>
      </c>
      <c r="Y1239" t="s">
        <v>2575</v>
      </c>
      <c r="Z1239" t="s">
        <v>2575</v>
      </c>
      <c r="AA1239" t="s">
        <v>2575</v>
      </c>
      <c r="AB1239" t="s">
        <v>2575</v>
      </c>
      <c r="AC1239" t="s">
        <v>2575</v>
      </c>
      <c r="AD1239" t="s">
        <v>2582</v>
      </c>
      <c r="AE1239" t="s">
        <v>2793</v>
      </c>
      <c r="AF1239" t="s">
        <v>2575</v>
      </c>
      <c r="AG1239" t="s">
        <v>2575</v>
      </c>
      <c r="AH1239" t="s">
        <v>2575</v>
      </c>
      <c r="AI1239" t="s">
        <v>2575</v>
      </c>
      <c r="AJ1239" t="s">
        <v>2575</v>
      </c>
      <c r="AK1239" t="s">
        <v>2575</v>
      </c>
      <c r="AL1239" t="s">
        <v>2578</v>
      </c>
      <c r="AM1239" t="s">
        <v>2575</v>
      </c>
      <c r="AN1239" t="s">
        <v>2575</v>
      </c>
      <c r="AO1239" t="s">
        <v>2575</v>
      </c>
    </row>
    <row r="1240" spans="1:41" x14ac:dyDescent="0.3">
      <c r="A1240">
        <v>8700683</v>
      </c>
      <c r="B1240" t="s">
        <v>600</v>
      </c>
      <c r="C1240" t="s">
        <v>2419</v>
      </c>
      <c r="D1240">
        <v>11</v>
      </c>
      <c r="E1240" t="s">
        <v>2432</v>
      </c>
      <c r="F1240" t="s">
        <v>2445</v>
      </c>
      <c r="G1240" t="s">
        <v>2454</v>
      </c>
      <c r="H1240">
        <v>3180212502</v>
      </c>
      <c r="I1240" t="s">
        <v>2480</v>
      </c>
      <c r="J1240" t="s">
        <v>2481</v>
      </c>
      <c r="K1240" t="s">
        <v>2485</v>
      </c>
      <c r="L1240">
        <v>23</v>
      </c>
      <c r="M1240">
        <v>141007</v>
      </c>
      <c r="N1240">
        <v>2004</v>
      </c>
      <c r="O1240" t="s">
        <v>2556</v>
      </c>
      <c r="P1240">
        <v>8</v>
      </c>
      <c r="Q1240">
        <v>5</v>
      </c>
      <c r="R1240" t="s">
        <v>2568</v>
      </c>
      <c r="S1240" t="s">
        <v>2568</v>
      </c>
      <c r="T1240" t="s">
        <v>2574</v>
      </c>
      <c r="U1240" t="s">
        <v>2578</v>
      </c>
      <c r="V1240" t="s">
        <v>2576</v>
      </c>
      <c r="W1240" t="s">
        <v>2580</v>
      </c>
      <c r="X1240" t="s">
        <v>2578</v>
      </c>
      <c r="Y1240" t="s">
        <v>2577</v>
      </c>
      <c r="Z1240" t="s">
        <v>2580</v>
      </c>
      <c r="AA1240" t="s">
        <v>2575</v>
      </c>
      <c r="AB1240" t="s">
        <v>2575</v>
      </c>
      <c r="AC1240" t="s">
        <v>2575</v>
      </c>
      <c r="AD1240" t="s">
        <v>2579</v>
      </c>
      <c r="AF1240" t="s">
        <v>2578</v>
      </c>
      <c r="AG1240" t="s">
        <v>2576</v>
      </c>
      <c r="AH1240" t="s">
        <v>2576</v>
      </c>
      <c r="AI1240" t="s">
        <v>2575</v>
      </c>
      <c r="AJ1240" t="s">
        <v>2579</v>
      </c>
      <c r="AK1240" t="s">
        <v>2575</v>
      </c>
      <c r="AL1240" t="s">
        <v>2575</v>
      </c>
      <c r="AM1240" t="s">
        <v>2580</v>
      </c>
      <c r="AN1240" t="s">
        <v>2575</v>
      </c>
      <c r="AO1240" t="s">
        <v>2575</v>
      </c>
    </row>
    <row r="1241" spans="1:41" x14ac:dyDescent="0.3">
      <c r="A1241">
        <v>8760060</v>
      </c>
      <c r="B1241" t="s">
        <v>977</v>
      </c>
      <c r="C1241" t="s">
        <v>2419</v>
      </c>
      <c r="D1241">
        <v>11</v>
      </c>
      <c r="E1241" t="s">
        <v>2439</v>
      </c>
      <c r="F1241" t="s">
        <v>2446</v>
      </c>
      <c r="G1241" t="s">
        <v>2454</v>
      </c>
      <c r="H1241">
        <v>3180212502</v>
      </c>
      <c r="I1241" t="s">
        <v>2480</v>
      </c>
      <c r="N1241">
        <v>2006</v>
      </c>
      <c r="O1241" t="s">
        <v>2564</v>
      </c>
      <c r="P1241">
        <v>2</v>
      </c>
      <c r="Q1241">
        <v>4</v>
      </c>
      <c r="R1241" t="s">
        <v>2568</v>
      </c>
      <c r="S1241" t="s">
        <v>2567</v>
      </c>
      <c r="T1241" t="s">
        <v>2552</v>
      </c>
      <c r="U1241" t="s">
        <v>2575</v>
      </c>
      <c r="V1241" t="s">
        <v>2575</v>
      </c>
      <c r="W1241" t="s">
        <v>2576</v>
      </c>
      <c r="X1241" t="s">
        <v>2576</v>
      </c>
      <c r="Y1241" t="s">
        <v>2575</v>
      </c>
      <c r="Z1241" t="s">
        <v>2575</v>
      </c>
      <c r="AA1241" t="s">
        <v>2576</v>
      </c>
      <c r="AB1241" t="s">
        <v>2575</v>
      </c>
      <c r="AC1241" t="s">
        <v>2576</v>
      </c>
      <c r="AD1241" t="s">
        <v>2578</v>
      </c>
      <c r="AF1241" t="s">
        <v>2576</v>
      </c>
      <c r="AG1241" t="s">
        <v>2577</v>
      </c>
      <c r="AH1241" t="s">
        <v>2577</v>
      </c>
      <c r="AI1241" t="s">
        <v>2576</v>
      </c>
      <c r="AJ1241" t="s">
        <v>2577</v>
      </c>
      <c r="AK1241" t="s">
        <v>2575</v>
      </c>
      <c r="AL1241" t="s">
        <v>2576</v>
      </c>
      <c r="AM1241" t="s">
        <v>2575</v>
      </c>
      <c r="AN1241" t="s">
        <v>2575</v>
      </c>
      <c r="AO1241" t="s">
        <v>2576</v>
      </c>
    </row>
    <row r="1242" spans="1:41" x14ac:dyDescent="0.3">
      <c r="A1242">
        <v>8881456</v>
      </c>
      <c r="B1242" t="s">
        <v>978</v>
      </c>
      <c r="C1242" t="s">
        <v>2420</v>
      </c>
      <c r="D1242">
        <v>11</v>
      </c>
      <c r="E1242" t="s">
        <v>2422</v>
      </c>
      <c r="F1242" t="s">
        <v>2447</v>
      </c>
      <c r="G1242" t="s">
        <v>2454</v>
      </c>
      <c r="H1242">
        <v>3180212502</v>
      </c>
      <c r="I1242" t="s">
        <v>2480</v>
      </c>
      <c r="J1242" t="s">
        <v>2481</v>
      </c>
      <c r="K1242" t="s">
        <v>2485</v>
      </c>
      <c r="L1242">
        <v>23</v>
      </c>
      <c r="M1242">
        <v>141015</v>
      </c>
      <c r="N1242">
        <v>2005</v>
      </c>
      <c r="O1242" t="s">
        <v>2562</v>
      </c>
      <c r="P1242">
        <v>20</v>
      </c>
      <c r="Q1242">
        <v>8</v>
      </c>
      <c r="R1242" t="s">
        <v>2567</v>
      </c>
      <c r="S1242" t="s">
        <v>2569</v>
      </c>
      <c r="T1242" t="s">
        <v>2574</v>
      </c>
      <c r="U1242" t="s">
        <v>2576</v>
      </c>
      <c r="V1242" t="s">
        <v>2576</v>
      </c>
      <c r="W1242" t="s">
        <v>2577</v>
      </c>
      <c r="X1242" t="s">
        <v>2581</v>
      </c>
      <c r="Y1242" t="s">
        <v>2581</v>
      </c>
      <c r="Z1242" t="s">
        <v>2577</v>
      </c>
      <c r="AA1242" t="s">
        <v>2581</v>
      </c>
      <c r="AB1242" t="s">
        <v>2577</v>
      </c>
      <c r="AC1242" t="s">
        <v>2577</v>
      </c>
      <c r="AD1242" t="s">
        <v>2581</v>
      </c>
      <c r="AF1242" t="s">
        <v>2577</v>
      </c>
      <c r="AG1242" t="s">
        <v>2577</v>
      </c>
      <c r="AH1242" t="s">
        <v>2577</v>
      </c>
      <c r="AI1242" t="s">
        <v>2576</v>
      </c>
      <c r="AJ1242" t="s">
        <v>2577</v>
      </c>
      <c r="AK1242" t="s">
        <v>2581</v>
      </c>
      <c r="AL1242" t="s">
        <v>2581</v>
      </c>
      <c r="AM1242" t="s">
        <v>2581</v>
      </c>
      <c r="AN1242" t="s">
        <v>2577</v>
      </c>
      <c r="AO1242" t="s">
        <v>2577</v>
      </c>
    </row>
    <row r="1243" spans="1:41" x14ac:dyDescent="0.3">
      <c r="A1243">
        <v>8930853</v>
      </c>
      <c r="B1243" t="s">
        <v>614</v>
      </c>
      <c r="C1243" t="s">
        <v>2419</v>
      </c>
      <c r="D1243">
        <v>11</v>
      </c>
      <c r="E1243" t="s">
        <v>2437</v>
      </c>
      <c r="F1243" t="s">
        <v>2448</v>
      </c>
      <c r="G1243" t="s">
        <v>2454</v>
      </c>
      <c r="H1243">
        <v>3180212502</v>
      </c>
      <c r="I1243" t="s">
        <v>2480</v>
      </c>
      <c r="J1243" t="s">
        <v>2481</v>
      </c>
      <c r="K1243" t="s">
        <v>2487</v>
      </c>
      <c r="L1243">
        <v>5</v>
      </c>
      <c r="M1243">
        <v>160047</v>
      </c>
      <c r="N1243">
        <v>2005</v>
      </c>
      <c r="O1243" t="s">
        <v>2566</v>
      </c>
      <c r="P1243">
        <v>28</v>
      </c>
      <c r="Q1243">
        <v>5</v>
      </c>
      <c r="R1243" t="s">
        <v>2569</v>
      </c>
      <c r="S1243" t="s">
        <v>2569</v>
      </c>
      <c r="T1243" t="s">
        <v>2574</v>
      </c>
      <c r="U1243" t="s">
        <v>2577</v>
      </c>
      <c r="V1243" t="s">
        <v>2575</v>
      </c>
      <c r="W1243" t="s">
        <v>2577</v>
      </c>
      <c r="X1243" t="s">
        <v>2575</v>
      </c>
      <c r="Y1243" t="s">
        <v>2575</v>
      </c>
      <c r="Z1243" t="s">
        <v>2575</v>
      </c>
      <c r="AA1243" t="s">
        <v>2575</v>
      </c>
      <c r="AB1243" t="s">
        <v>2575</v>
      </c>
      <c r="AC1243" t="s">
        <v>2575</v>
      </c>
      <c r="AD1243" t="s">
        <v>2581</v>
      </c>
      <c r="AF1243" t="s">
        <v>2577</v>
      </c>
      <c r="AG1243" t="s">
        <v>2575</v>
      </c>
      <c r="AH1243" t="s">
        <v>2575</v>
      </c>
      <c r="AI1243" t="s">
        <v>2575</v>
      </c>
      <c r="AJ1243" t="s">
        <v>2575</v>
      </c>
      <c r="AK1243" t="s">
        <v>2577</v>
      </c>
      <c r="AL1243" t="s">
        <v>2577</v>
      </c>
      <c r="AM1243" t="s">
        <v>2575</v>
      </c>
      <c r="AN1243" t="s">
        <v>2577</v>
      </c>
      <c r="AO1243" t="s">
        <v>2576</v>
      </c>
    </row>
    <row r="1244" spans="1:41" x14ac:dyDescent="0.3">
      <c r="A1244">
        <v>8942872</v>
      </c>
      <c r="B1244" t="s">
        <v>979</v>
      </c>
      <c r="C1244" t="s">
        <v>2420</v>
      </c>
      <c r="D1244">
        <v>11</v>
      </c>
      <c r="E1244" t="s">
        <v>2424</v>
      </c>
      <c r="F1244" t="s">
        <v>2447</v>
      </c>
      <c r="G1244" t="s">
        <v>2454</v>
      </c>
      <c r="H1244">
        <v>3180212502</v>
      </c>
      <c r="I1244" t="s">
        <v>2480</v>
      </c>
      <c r="J1244" t="s">
        <v>2481</v>
      </c>
      <c r="K1244" t="s">
        <v>2485</v>
      </c>
      <c r="L1244">
        <v>23</v>
      </c>
      <c r="M1244">
        <v>141002</v>
      </c>
      <c r="N1244">
        <v>2005</v>
      </c>
      <c r="O1244" t="s">
        <v>2558</v>
      </c>
      <c r="P1244">
        <v>24</v>
      </c>
      <c r="Q1244">
        <v>4</v>
      </c>
      <c r="R1244" t="s">
        <v>2569</v>
      </c>
      <c r="S1244" t="s">
        <v>2570</v>
      </c>
      <c r="T1244" t="s">
        <v>2552</v>
      </c>
      <c r="U1244" t="s">
        <v>2576</v>
      </c>
      <c r="V1244" t="s">
        <v>2575</v>
      </c>
      <c r="W1244" t="s">
        <v>2577</v>
      </c>
      <c r="X1244" t="s">
        <v>2578</v>
      </c>
      <c r="Y1244" t="s">
        <v>2577</v>
      </c>
      <c r="Z1244" t="s">
        <v>2577</v>
      </c>
      <c r="AA1244" t="s">
        <v>2575</v>
      </c>
      <c r="AB1244" t="s">
        <v>2575</v>
      </c>
      <c r="AC1244" t="s">
        <v>2575</v>
      </c>
      <c r="AD1244" t="s">
        <v>2581</v>
      </c>
      <c r="AF1244" t="s">
        <v>2576</v>
      </c>
      <c r="AG1244" t="s">
        <v>2580</v>
      </c>
      <c r="AH1244" t="s">
        <v>2575</v>
      </c>
      <c r="AI1244" t="s">
        <v>2575</v>
      </c>
      <c r="AJ1244" t="s">
        <v>2575</v>
      </c>
      <c r="AK1244" t="s">
        <v>2576</v>
      </c>
      <c r="AL1244" t="s">
        <v>2575</v>
      </c>
      <c r="AM1244" t="s">
        <v>2577</v>
      </c>
      <c r="AN1244" t="s">
        <v>2575</v>
      </c>
      <c r="AO1244" t="s">
        <v>2575</v>
      </c>
    </row>
    <row r="1245" spans="1:41" x14ac:dyDescent="0.3">
      <c r="A1245">
        <v>9558748</v>
      </c>
      <c r="B1245" t="s">
        <v>980</v>
      </c>
      <c r="C1245" t="s">
        <v>2419</v>
      </c>
      <c r="D1245">
        <v>11</v>
      </c>
      <c r="E1245" t="s">
        <v>2437</v>
      </c>
      <c r="F1245" t="s">
        <v>2448</v>
      </c>
      <c r="G1245" t="s">
        <v>2454</v>
      </c>
      <c r="H1245">
        <v>3180212502</v>
      </c>
      <c r="I1245" t="s">
        <v>2480</v>
      </c>
      <c r="J1245" t="s">
        <v>2481</v>
      </c>
      <c r="K1245" t="s">
        <v>2485</v>
      </c>
      <c r="L1245">
        <v>23</v>
      </c>
      <c r="M1245">
        <v>141016</v>
      </c>
      <c r="N1245">
        <v>2007</v>
      </c>
      <c r="O1245" t="s">
        <v>2556</v>
      </c>
      <c r="P1245">
        <v>1</v>
      </c>
      <c r="Q1245">
        <v>5</v>
      </c>
      <c r="R1245" t="s">
        <v>2568</v>
      </c>
      <c r="S1245" t="s">
        <v>2569</v>
      </c>
      <c r="T1245" t="s">
        <v>2552</v>
      </c>
      <c r="U1245" t="s">
        <v>2577</v>
      </c>
      <c r="V1245" t="s">
        <v>2580</v>
      </c>
      <c r="W1245" t="s">
        <v>2579</v>
      </c>
      <c r="X1245" t="s">
        <v>2576</v>
      </c>
      <c r="Y1245" t="s">
        <v>2577</v>
      </c>
      <c r="Z1245" t="s">
        <v>2576</v>
      </c>
      <c r="AA1245" t="s">
        <v>2577</v>
      </c>
      <c r="AB1245" t="s">
        <v>2577</v>
      </c>
      <c r="AC1245" t="s">
        <v>2577</v>
      </c>
      <c r="AD1245" t="s">
        <v>2581</v>
      </c>
      <c r="AF1245" t="s">
        <v>2581</v>
      </c>
      <c r="AG1245" t="s">
        <v>2581</v>
      </c>
      <c r="AH1245" t="s">
        <v>2576</v>
      </c>
      <c r="AI1245" t="s">
        <v>2577</v>
      </c>
      <c r="AJ1245" t="s">
        <v>2577</v>
      </c>
      <c r="AK1245" t="s">
        <v>2577</v>
      </c>
      <c r="AL1245" t="s">
        <v>2577</v>
      </c>
      <c r="AM1245" t="s">
        <v>2579</v>
      </c>
      <c r="AN1245" t="s">
        <v>2577</v>
      </c>
      <c r="AO1245" t="s">
        <v>2577</v>
      </c>
    </row>
    <row r="1246" spans="1:41" x14ac:dyDescent="0.3">
      <c r="A1246">
        <v>9578880</v>
      </c>
      <c r="B1246" t="s">
        <v>981</v>
      </c>
      <c r="C1246" t="s">
        <v>2419</v>
      </c>
      <c r="D1246">
        <v>11</v>
      </c>
      <c r="E1246" t="s">
        <v>2437</v>
      </c>
      <c r="F1246" t="s">
        <v>2448</v>
      </c>
      <c r="G1246" t="s">
        <v>2454</v>
      </c>
      <c r="H1246">
        <v>3180212502</v>
      </c>
      <c r="I1246" t="s">
        <v>2480</v>
      </c>
      <c r="J1246" t="s">
        <v>2481</v>
      </c>
      <c r="K1246" t="s">
        <v>2491</v>
      </c>
      <c r="L1246">
        <v>28</v>
      </c>
      <c r="M1246">
        <v>700059</v>
      </c>
      <c r="N1246">
        <v>2003</v>
      </c>
      <c r="O1246" t="s">
        <v>2560</v>
      </c>
      <c r="P1246">
        <v>26</v>
      </c>
      <c r="Q1246">
        <v>4</v>
      </c>
      <c r="R1246" t="s">
        <v>2569</v>
      </c>
      <c r="S1246" t="s">
        <v>2568</v>
      </c>
      <c r="T1246" t="s">
        <v>2552</v>
      </c>
      <c r="U1246" t="s">
        <v>2576</v>
      </c>
      <c r="V1246" t="s">
        <v>2576</v>
      </c>
      <c r="W1246" t="s">
        <v>2575</v>
      </c>
      <c r="X1246" t="s">
        <v>2575</v>
      </c>
      <c r="Y1246" t="s">
        <v>2580</v>
      </c>
      <c r="Z1246" t="s">
        <v>2576</v>
      </c>
      <c r="AA1246" t="s">
        <v>2576</v>
      </c>
      <c r="AB1246" t="s">
        <v>2575</v>
      </c>
      <c r="AC1246" t="s">
        <v>2576</v>
      </c>
      <c r="AD1246" t="s">
        <v>2582</v>
      </c>
      <c r="AE1246" t="s">
        <v>2770</v>
      </c>
      <c r="AF1246" t="s">
        <v>2576</v>
      </c>
      <c r="AG1246" t="s">
        <v>2577</v>
      </c>
      <c r="AH1246" t="s">
        <v>2576</v>
      </c>
      <c r="AI1246" t="s">
        <v>2577</v>
      </c>
      <c r="AJ1246" t="s">
        <v>2576</v>
      </c>
      <c r="AK1246" t="s">
        <v>2575</v>
      </c>
      <c r="AL1246" t="s">
        <v>2576</v>
      </c>
      <c r="AM1246" t="s">
        <v>2577</v>
      </c>
      <c r="AN1246" t="s">
        <v>2575</v>
      </c>
      <c r="AO1246" t="s">
        <v>2575</v>
      </c>
    </row>
    <row r="1247" spans="1:41" x14ac:dyDescent="0.3">
      <c r="A1247">
        <v>9597409</v>
      </c>
      <c r="B1247" t="s">
        <v>982</v>
      </c>
      <c r="C1247" t="s">
        <v>2419</v>
      </c>
      <c r="D1247">
        <v>11</v>
      </c>
      <c r="E1247" t="s">
        <v>2429</v>
      </c>
      <c r="F1247" t="s">
        <v>2448</v>
      </c>
      <c r="G1247" t="s">
        <v>2454</v>
      </c>
      <c r="H1247">
        <v>3180212502</v>
      </c>
      <c r="I1247" t="s">
        <v>2480</v>
      </c>
      <c r="J1247" t="s">
        <v>2481</v>
      </c>
      <c r="K1247" t="s">
        <v>2485</v>
      </c>
      <c r="L1247">
        <v>23</v>
      </c>
      <c r="M1247">
        <v>141015</v>
      </c>
      <c r="N1247">
        <v>2004</v>
      </c>
      <c r="O1247" t="s">
        <v>2563</v>
      </c>
      <c r="P1247">
        <v>27</v>
      </c>
      <c r="Q1247">
        <v>5</v>
      </c>
      <c r="R1247" t="s">
        <v>2568</v>
      </c>
      <c r="S1247" t="s">
        <v>2569</v>
      </c>
      <c r="T1247" t="s">
        <v>2574</v>
      </c>
      <c r="U1247" t="s">
        <v>2576</v>
      </c>
      <c r="V1247" t="s">
        <v>2576</v>
      </c>
      <c r="W1247" t="s">
        <v>2581</v>
      </c>
      <c r="X1247" t="s">
        <v>2576</v>
      </c>
      <c r="Y1247" t="s">
        <v>2576</v>
      </c>
      <c r="Z1247" t="s">
        <v>2580</v>
      </c>
      <c r="AA1247" t="s">
        <v>2576</v>
      </c>
      <c r="AB1247" t="s">
        <v>2575</v>
      </c>
      <c r="AC1247" t="s">
        <v>2578</v>
      </c>
      <c r="AD1247" t="s">
        <v>2578</v>
      </c>
      <c r="AF1247" t="s">
        <v>2576</v>
      </c>
      <c r="AG1247" t="s">
        <v>2581</v>
      </c>
      <c r="AH1247" t="s">
        <v>2577</v>
      </c>
      <c r="AI1247" t="s">
        <v>2576</v>
      </c>
      <c r="AJ1247" t="s">
        <v>2577</v>
      </c>
      <c r="AK1247" t="s">
        <v>2577</v>
      </c>
      <c r="AL1247" t="s">
        <v>2576</v>
      </c>
      <c r="AM1247" t="s">
        <v>2577</v>
      </c>
      <c r="AN1247" t="s">
        <v>2577</v>
      </c>
      <c r="AO1247" t="s">
        <v>2581</v>
      </c>
    </row>
    <row r="1248" spans="1:41" x14ac:dyDescent="0.3">
      <c r="A1248">
        <v>9661226</v>
      </c>
      <c r="B1248" t="s">
        <v>983</v>
      </c>
      <c r="C1248" t="s">
        <v>2420</v>
      </c>
      <c r="D1248">
        <v>11</v>
      </c>
      <c r="E1248" t="s">
        <v>2430</v>
      </c>
      <c r="F1248" t="s">
        <v>2448</v>
      </c>
      <c r="G1248" t="s">
        <v>2454</v>
      </c>
      <c r="H1248">
        <v>3180212502</v>
      </c>
      <c r="I1248" t="s">
        <v>2480</v>
      </c>
      <c r="J1248" t="s">
        <v>2481</v>
      </c>
      <c r="K1248" t="s">
        <v>2486</v>
      </c>
      <c r="L1248">
        <v>23</v>
      </c>
      <c r="M1248">
        <v>140308</v>
      </c>
      <c r="N1248">
        <v>2005</v>
      </c>
      <c r="O1248" t="s">
        <v>2563</v>
      </c>
      <c r="P1248">
        <v>28</v>
      </c>
      <c r="Q1248">
        <v>4</v>
      </c>
      <c r="R1248" t="s">
        <v>2569</v>
      </c>
      <c r="S1248" t="s">
        <v>2567</v>
      </c>
      <c r="T1248" t="s">
        <v>2574</v>
      </c>
      <c r="U1248" t="s">
        <v>2575</v>
      </c>
      <c r="V1248" t="s">
        <v>2575</v>
      </c>
      <c r="W1248" t="s">
        <v>2577</v>
      </c>
      <c r="X1248" t="s">
        <v>2576</v>
      </c>
      <c r="Y1248" t="s">
        <v>2575</v>
      </c>
      <c r="Z1248" t="s">
        <v>2580</v>
      </c>
      <c r="AA1248" t="s">
        <v>2576</v>
      </c>
      <c r="AB1248" t="s">
        <v>2575</v>
      </c>
      <c r="AC1248" t="s">
        <v>2575</v>
      </c>
      <c r="AD1248" t="s">
        <v>2581</v>
      </c>
      <c r="AF1248" t="s">
        <v>2580</v>
      </c>
      <c r="AG1248" t="s">
        <v>2575</v>
      </c>
      <c r="AH1248" t="s">
        <v>2575</v>
      </c>
      <c r="AI1248" t="s">
        <v>2575</v>
      </c>
      <c r="AJ1248" t="s">
        <v>2581</v>
      </c>
      <c r="AK1248" t="s">
        <v>2575</v>
      </c>
      <c r="AL1248" t="s">
        <v>2575</v>
      </c>
      <c r="AM1248" t="s">
        <v>2576</v>
      </c>
      <c r="AN1248" t="s">
        <v>2576</v>
      </c>
      <c r="AO1248" t="s">
        <v>2580</v>
      </c>
    </row>
    <row r="1249" spans="1:41" x14ac:dyDescent="0.3">
      <c r="A1249">
        <v>9805515</v>
      </c>
      <c r="B1249" t="s">
        <v>390</v>
      </c>
      <c r="C1249" t="s">
        <v>2419</v>
      </c>
      <c r="D1249">
        <v>11</v>
      </c>
      <c r="E1249" t="s">
        <v>2424</v>
      </c>
      <c r="F1249" t="s">
        <v>2447</v>
      </c>
      <c r="G1249" t="s">
        <v>2454</v>
      </c>
      <c r="H1249">
        <v>3180212502</v>
      </c>
      <c r="I1249" t="s">
        <v>2480</v>
      </c>
      <c r="J1249" t="s">
        <v>2481</v>
      </c>
      <c r="K1249" t="s">
        <v>2487</v>
      </c>
      <c r="L1249">
        <v>5</v>
      </c>
      <c r="M1249">
        <v>160036</v>
      </c>
      <c r="N1249">
        <v>2005</v>
      </c>
      <c r="O1249" t="s">
        <v>2557</v>
      </c>
      <c r="P1249">
        <v>1</v>
      </c>
      <c r="Q1249">
        <v>5</v>
      </c>
      <c r="R1249" t="s">
        <v>2567</v>
      </c>
      <c r="S1249" t="s">
        <v>2568</v>
      </c>
      <c r="T1249" t="s">
        <v>2552</v>
      </c>
      <c r="U1249" t="s">
        <v>2576</v>
      </c>
      <c r="V1249" t="s">
        <v>2575</v>
      </c>
      <c r="W1249" t="s">
        <v>2580</v>
      </c>
      <c r="X1249" t="s">
        <v>2581</v>
      </c>
      <c r="Y1249" t="s">
        <v>2580</v>
      </c>
      <c r="Z1249" t="s">
        <v>2581</v>
      </c>
      <c r="AA1249" t="s">
        <v>2576</v>
      </c>
      <c r="AB1249" t="s">
        <v>2575</v>
      </c>
      <c r="AC1249" t="s">
        <v>2575</v>
      </c>
      <c r="AD1249" t="s">
        <v>2581</v>
      </c>
      <c r="AF1249" t="s">
        <v>2575</v>
      </c>
      <c r="AG1249" t="s">
        <v>2575</v>
      </c>
      <c r="AH1249" t="s">
        <v>2575</v>
      </c>
      <c r="AI1249" t="s">
        <v>2575</v>
      </c>
      <c r="AJ1249" t="s">
        <v>2578</v>
      </c>
      <c r="AK1249" t="s">
        <v>2576</v>
      </c>
      <c r="AL1249" t="s">
        <v>2575</v>
      </c>
      <c r="AM1249" t="s">
        <v>2576</v>
      </c>
      <c r="AN1249" t="s">
        <v>2575</v>
      </c>
      <c r="AO1249" t="s">
        <v>2576</v>
      </c>
    </row>
    <row r="1250" spans="1:41" x14ac:dyDescent="0.3">
      <c r="A1250">
        <v>9882465</v>
      </c>
      <c r="B1250" t="s">
        <v>390</v>
      </c>
      <c r="C1250" t="s">
        <v>2419</v>
      </c>
      <c r="D1250">
        <v>11</v>
      </c>
      <c r="E1250" t="s">
        <v>2429</v>
      </c>
      <c r="F1250" t="s">
        <v>2448</v>
      </c>
      <c r="G1250" t="s">
        <v>2454</v>
      </c>
      <c r="H1250">
        <v>3180212502</v>
      </c>
      <c r="I1250" t="s">
        <v>2480</v>
      </c>
      <c r="J1250" t="s">
        <v>2481</v>
      </c>
      <c r="K1250" t="s">
        <v>2486</v>
      </c>
      <c r="L1250">
        <v>23</v>
      </c>
      <c r="M1250">
        <v>140308</v>
      </c>
      <c r="N1250">
        <v>2005</v>
      </c>
      <c r="O1250" t="s">
        <v>2563</v>
      </c>
      <c r="P1250">
        <v>4</v>
      </c>
      <c r="Q1250">
        <v>4</v>
      </c>
      <c r="R1250" t="s">
        <v>2567</v>
      </c>
      <c r="S1250" t="s">
        <v>2567</v>
      </c>
      <c r="T1250" t="s">
        <v>2574</v>
      </c>
      <c r="U1250" t="s">
        <v>2575</v>
      </c>
      <c r="V1250" t="s">
        <v>2575</v>
      </c>
      <c r="W1250" t="s">
        <v>2575</v>
      </c>
      <c r="X1250" t="s">
        <v>2575</v>
      </c>
      <c r="Y1250" t="s">
        <v>2576</v>
      </c>
      <c r="Z1250" t="s">
        <v>2575</v>
      </c>
      <c r="AA1250" t="s">
        <v>2575</v>
      </c>
      <c r="AB1250" t="s">
        <v>2575</v>
      </c>
      <c r="AC1250" t="s">
        <v>2575</v>
      </c>
      <c r="AD1250" t="s">
        <v>2582</v>
      </c>
      <c r="AE1250" t="s">
        <v>2766</v>
      </c>
      <c r="AF1250" t="s">
        <v>2575</v>
      </c>
      <c r="AG1250" t="s">
        <v>2576</v>
      </c>
      <c r="AH1250" t="s">
        <v>2575</v>
      </c>
      <c r="AI1250" t="s">
        <v>2575</v>
      </c>
      <c r="AJ1250" t="s">
        <v>2575</v>
      </c>
      <c r="AK1250" t="s">
        <v>2576</v>
      </c>
      <c r="AL1250" t="s">
        <v>2575</v>
      </c>
      <c r="AM1250" t="s">
        <v>2576</v>
      </c>
      <c r="AN1250" t="s">
        <v>2575</v>
      </c>
      <c r="AO1250" t="s">
        <v>2575</v>
      </c>
    </row>
    <row r="1251" spans="1:41" x14ac:dyDescent="0.3">
      <c r="A1251">
        <v>9885891</v>
      </c>
      <c r="B1251" t="s">
        <v>876</v>
      </c>
      <c r="C1251" t="s">
        <v>2420</v>
      </c>
      <c r="D1251">
        <v>11</v>
      </c>
      <c r="E1251" t="s">
        <v>2441</v>
      </c>
      <c r="F1251" t="s">
        <v>2448</v>
      </c>
      <c r="G1251" t="s">
        <v>2454</v>
      </c>
      <c r="H1251">
        <v>3180212502</v>
      </c>
      <c r="I1251" t="s">
        <v>2480</v>
      </c>
      <c r="J1251" t="s">
        <v>2481</v>
      </c>
      <c r="K1251" t="s">
        <v>2485</v>
      </c>
      <c r="L1251">
        <v>23</v>
      </c>
      <c r="M1251">
        <v>141203</v>
      </c>
      <c r="N1251">
        <v>2007</v>
      </c>
      <c r="O1251" t="s">
        <v>2556</v>
      </c>
      <c r="P1251">
        <v>24</v>
      </c>
      <c r="Q1251">
        <v>6</v>
      </c>
      <c r="R1251" t="s">
        <v>2567</v>
      </c>
      <c r="S1251" t="s">
        <v>2567</v>
      </c>
      <c r="T1251" t="s">
        <v>2552</v>
      </c>
      <c r="U1251" t="s">
        <v>2575</v>
      </c>
      <c r="V1251" t="s">
        <v>2576</v>
      </c>
      <c r="W1251" t="s">
        <v>2575</v>
      </c>
      <c r="X1251" t="s">
        <v>2575</v>
      </c>
      <c r="Y1251" t="s">
        <v>2575</v>
      </c>
      <c r="Z1251" t="s">
        <v>2576</v>
      </c>
      <c r="AA1251" t="s">
        <v>2575</v>
      </c>
      <c r="AB1251" t="s">
        <v>2576</v>
      </c>
      <c r="AC1251" t="s">
        <v>2575</v>
      </c>
      <c r="AD1251" t="s">
        <v>2578</v>
      </c>
      <c r="AF1251" t="s">
        <v>2576</v>
      </c>
      <c r="AG1251" t="s">
        <v>2575</v>
      </c>
      <c r="AH1251" t="s">
        <v>2577</v>
      </c>
      <c r="AI1251" t="s">
        <v>2575</v>
      </c>
      <c r="AJ1251" t="s">
        <v>2577</v>
      </c>
      <c r="AK1251" t="s">
        <v>2576</v>
      </c>
      <c r="AL1251" t="s">
        <v>2575</v>
      </c>
      <c r="AM1251" t="s">
        <v>2577</v>
      </c>
      <c r="AN1251" t="s">
        <v>2578</v>
      </c>
      <c r="AO1251" t="s">
        <v>2576</v>
      </c>
    </row>
    <row r="1252" spans="1:41" x14ac:dyDescent="0.3">
      <c r="A1252">
        <v>9887039</v>
      </c>
      <c r="B1252" t="s">
        <v>414</v>
      </c>
      <c r="C1252" t="s">
        <v>2419</v>
      </c>
      <c r="D1252">
        <v>11</v>
      </c>
      <c r="E1252" t="s">
        <v>2421</v>
      </c>
      <c r="F1252" t="s">
        <v>2445</v>
      </c>
      <c r="G1252" t="s">
        <v>2454</v>
      </c>
      <c r="H1252">
        <v>3180212502</v>
      </c>
      <c r="I1252" t="s">
        <v>2480</v>
      </c>
      <c r="J1252" t="s">
        <v>2481</v>
      </c>
      <c r="K1252" t="s">
        <v>2487</v>
      </c>
      <c r="L1252">
        <v>5</v>
      </c>
      <c r="M1252">
        <v>160036</v>
      </c>
      <c r="N1252">
        <v>2006</v>
      </c>
      <c r="O1252" t="s">
        <v>2560</v>
      </c>
      <c r="P1252">
        <v>12</v>
      </c>
      <c r="Q1252">
        <v>6</v>
      </c>
      <c r="R1252" t="s">
        <v>2568</v>
      </c>
      <c r="S1252" t="s">
        <v>2570</v>
      </c>
      <c r="T1252" t="s">
        <v>2552</v>
      </c>
      <c r="U1252" t="s">
        <v>2575</v>
      </c>
      <c r="V1252" t="s">
        <v>2578</v>
      </c>
      <c r="W1252" t="s">
        <v>2578</v>
      </c>
      <c r="X1252" t="s">
        <v>2575</v>
      </c>
      <c r="Y1252" t="s">
        <v>2575</v>
      </c>
      <c r="Z1252" t="s">
        <v>2575</v>
      </c>
      <c r="AA1252" t="s">
        <v>2575</v>
      </c>
      <c r="AB1252" t="s">
        <v>2575</v>
      </c>
      <c r="AC1252" t="s">
        <v>2575</v>
      </c>
      <c r="AD1252" t="s">
        <v>2582</v>
      </c>
      <c r="AE1252" t="s">
        <v>2794</v>
      </c>
      <c r="AF1252" t="s">
        <v>2578</v>
      </c>
      <c r="AG1252" t="s">
        <v>2576</v>
      </c>
      <c r="AH1252" t="s">
        <v>2575</v>
      </c>
      <c r="AI1252" t="s">
        <v>2575</v>
      </c>
      <c r="AJ1252" t="s">
        <v>2575</v>
      </c>
      <c r="AK1252" t="s">
        <v>2575</v>
      </c>
      <c r="AL1252" t="s">
        <v>2575</v>
      </c>
      <c r="AM1252" t="s">
        <v>2576</v>
      </c>
      <c r="AN1252" t="s">
        <v>2575</v>
      </c>
      <c r="AO1252" t="s">
        <v>2575</v>
      </c>
    </row>
    <row r="1253" spans="1:41" x14ac:dyDescent="0.3">
      <c r="A1253">
        <v>9991617</v>
      </c>
      <c r="B1253" t="s">
        <v>797</v>
      </c>
      <c r="C1253" t="s">
        <v>2420</v>
      </c>
      <c r="D1253">
        <v>11</v>
      </c>
      <c r="E1253" t="s">
        <v>2424</v>
      </c>
      <c r="F1253" t="s">
        <v>2447</v>
      </c>
      <c r="G1253" t="s">
        <v>2454</v>
      </c>
      <c r="H1253">
        <v>3180212502</v>
      </c>
      <c r="I1253" t="s">
        <v>2480</v>
      </c>
      <c r="J1253" t="s">
        <v>2481</v>
      </c>
      <c r="N1253">
        <v>2004</v>
      </c>
      <c r="O1253" t="s">
        <v>2559</v>
      </c>
      <c r="P1253">
        <v>8</v>
      </c>
      <c r="Q1253">
        <v>5</v>
      </c>
      <c r="R1253" t="s">
        <v>2568</v>
      </c>
      <c r="S1253" t="s">
        <v>2570</v>
      </c>
      <c r="T1253" t="s">
        <v>2574</v>
      </c>
      <c r="U1253" t="s">
        <v>2580</v>
      </c>
      <c r="V1253" t="s">
        <v>2575</v>
      </c>
      <c r="W1253" t="s">
        <v>2576</v>
      </c>
      <c r="X1253" t="s">
        <v>2577</v>
      </c>
      <c r="Y1253" t="s">
        <v>2577</v>
      </c>
      <c r="Z1253" t="s">
        <v>2576</v>
      </c>
      <c r="AA1253" t="s">
        <v>2581</v>
      </c>
      <c r="AB1253" t="s">
        <v>2575</v>
      </c>
      <c r="AC1253" t="s">
        <v>2578</v>
      </c>
      <c r="AD1253" t="s">
        <v>2581</v>
      </c>
      <c r="AF1253" t="s">
        <v>2577</v>
      </c>
      <c r="AG1253" t="s">
        <v>2578</v>
      </c>
      <c r="AH1253" t="s">
        <v>2578</v>
      </c>
      <c r="AI1253" t="s">
        <v>2576</v>
      </c>
      <c r="AJ1253" t="s">
        <v>2576</v>
      </c>
      <c r="AK1253" t="s">
        <v>2576</v>
      </c>
      <c r="AL1253" t="s">
        <v>2576</v>
      </c>
      <c r="AM1253" t="s">
        <v>2578</v>
      </c>
      <c r="AN1253" t="s">
        <v>2576</v>
      </c>
      <c r="AO1253" t="s">
        <v>2575</v>
      </c>
    </row>
    <row r="1254" spans="1:41" x14ac:dyDescent="0.3">
      <c r="A1254">
        <v>9993426</v>
      </c>
      <c r="B1254" t="s">
        <v>984</v>
      </c>
      <c r="C1254" t="s">
        <v>2420</v>
      </c>
      <c r="D1254">
        <v>11</v>
      </c>
      <c r="E1254" t="s">
        <v>2437</v>
      </c>
      <c r="F1254" t="s">
        <v>2448</v>
      </c>
      <c r="G1254" t="s">
        <v>2454</v>
      </c>
      <c r="H1254">
        <v>3180212502</v>
      </c>
      <c r="I1254" t="s">
        <v>2480</v>
      </c>
      <c r="J1254" t="s">
        <v>2481</v>
      </c>
      <c r="N1254">
        <v>2003</v>
      </c>
      <c r="O1254" t="s">
        <v>2566</v>
      </c>
      <c r="P1254">
        <v>14</v>
      </c>
      <c r="Q1254">
        <v>4</v>
      </c>
      <c r="R1254" t="s">
        <v>2569</v>
      </c>
      <c r="S1254" t="s">
        <v>2569</v>
      </c>
      <c r="T1254" t="s">
        <v>2574</v>
      </c>
      <c r="U1254" t="s">
        <v>2577</v>
      </c>
      <c r="V1254" t="s">
        <v>2576</v>
      </c>
      <c r="W1254" t="s">
        <v>2575</v>
      </c>
      <c r="X1254" t="s">
        <v>2575</v>
      </c>
      <c r="Y1254" t="s">
        <v>2577</v>
      </c>
      <c r="Z1254" t="s">
        <v>2575</v>
      </c>
      <c r="AA1254" t="s">
        <v>2576</v>
      </c>
      <c r="AB1254" t="s">
        <v>2575</v>
      </c>
      <c r="AC1254" t="s">
        <v>2576</v>
      </c>
      <c r="AD1254" t="s">
        <v>2582</v>
      </c>
      <c r="AE1254" t="s">
        <v>2773</v>
      </c>
      <c r="AF1254" t="s">
        <v>2577</v>
      </c>
      <c r="AG1254" t="s">
        <v>2577</v>
      </c>
      <c r="AH1254" t="s">
        <v>2576</v>
      </c>
      <c r="AI1254" t="s">
        <v>2576</v>
      </c>
      <c r="AJ1254" t="s">
        <v>2575</v>
      </c>
      <c r="AK1254" t="s">
        <v>2577</v>
      </c>
      <c r="AL1254" t="s">
        <v>2575</v>
      </c>
      <c r="AM1254" t="s">
        <v>2576</v>
      </c>
      <c r="AN1254" t="s">
        <v>2576</v>
      </c>
      <c r="AO1254" t="s">
        <v>2575</v>
      </c>
    </row>
    <row r="1255" spans="1:41" x14ac:dyDescent="0.3">
      <c r="A1255">
        <v>10031002</v>
      </c>
      <c r="B1255" t="s">
        <v>985</v>
      </c>
      <c r="C1255" t="s">
        <v>2419</v>
      </c>
      <c r="D1255">
        <v>11</v>
      </c>
      <c r="E1255" t="s">
        <v>2438</v>
      </c>
      <c r="F1255" t="s">
        <v>2445</v>
      </c>
      <c r="G1255" t="s">
        <v>2454</v>
      </c>
      <c r="H1255">
        <v>3180212502</v>
      </c>
      <c r="I1255" t="s">
        <v>2480</v>
      </c>
      <c r="J1255" t="s">
        <v>2481</v>
      </c>
      <c r="K1255" t="s">
        <v>2485</v>
      </c>
      <c r="L1255">
        <v>23</v>
      </c>
      <c r="M1255">
        <v>141015</v>
      </c>
      <c r="N1255">
        <v>2006</v>
      </c>
      <c r="O1255" t="s">
        <v>2564</v>
      </c>
      <c r="P1255">
        <v>4</v>
      </c>
      <c r="Q1255">
        <v>4</v>
      </c>
      <c r="R1255" t="s">
        <v>2567</v>
      </c>
      <c r="S1255" t="s">
        <v>2567</v>
      </c>
      <c r="T1255" t="s">
        <v>2574</v>
      </c>
      <c r="U1255" t="s">
        <v>2577</v>
      </c>
      <c r="V1255" t="s">
        <v>2575</v>
      </c>
      <c r="W1255" t="s">
        <v>2575</v>
      </c>
      <c r="X1255" t="s">
        <v>2579</v>
      </c>
      <c r="Y1255" t="s">
        <v>2575</v>
      </c>
      <c r="Z1255" t="s">
        <v>2575</v>
      </c>
      <c r="AA1255" t="s">
        <v>2575</v>
      </c>
      <c r="AB1255" t="s">
        <v>2575</v>
      </c>
      <c r="AC1255" t="s">
        <v>2575</v>
      </c>
      <c r="AD1255" t="s">
        <v>2582</v>
      </c>
      <c r="AE1255" t="s">
        <v>2795</v>
      </c>
      <c r="AF1255" t="s">
        <v>2575</v>
      </c>
      <c r="AG1255" t="s">
        <v>2579</v>
      </c>
      <c r="AH1255" t="s">
        <v>2575</v>
      </c>
      <c r="AI1255" t="s">
        <v>2576</v>
      </c>
      <c r="AJ1255" t="s">
        <v>2577</v>
      </c>
      <c r="AK1255" t="s">
        <v>2577</v>
      </c>
      <c r="AL1255" t="s">
        <v>2580</v>
      </c>
      <c r="AM1255" t="s">
        <v>2577</v>
      </c>
      <c r="AN1255" t="s">
        <v>2577</v>
      </c>
      <c r="AO1255" t="s">
        <v>2577</v>
      </c>
    </row>
    <row r="1256" spans="1:41" x14ac:dyDescent="0.3">
      <c r="A1256">
        <v>10037318</v>
      </c>
      <c r="B1256" t="s">
        <v>370</v>
      </c>
      <c r="C1256" t="s">
        <v>2420</v>
      </c>
      <c r="D1256">
        <v>11</v>
      </c>
      <c r="E1256" t="s">
        <v>2433</v>
      </c>
      <c r="F1256" t="s">
        <v>2446</v>
      </c>
      <c r="G1256" t="s">
        <v>2454</v>
      </c>
      <c r="H1256">
        <v>3180212502</v>
      </c>
      <c r="I1256" t="s">
        <v>2480</v>
      </c>
      <c r="J1256" t="s">
        <v>2481</v>
      </c>
      <c r="K1256" t="s">
        <v>2487</v>
      </c>
      <c r="L1256">
        <v>5</v>
      </c>
      <c r="M1256">
        <v>160047</v>
      </c>
      <c r="N1256">
        <v>2005</v>
      </c>
      <c r="O1256" t="s">
        <v>2556</v>
      </c>
      <c r="P1256">
        <v>1</v>
      </c>
      <c r="Q1256">
        <v>6</v>
      </c>
      <c r="R1256" t="s">
        <v>2567</v>
      </c>
      <c r="S1256" t="s">
        <v>2567</v>
      </c>
      <c r="T1256" t="s">
        <v>2574</v>
      </c>
      <c r="U1256" t="s">
        <v>2575</v>
      </c>
      <c r="V1256" t="s">
        <v>2575</v>
      </c>
      <c r="W1256" t="s">
        <v>2576</v>
      </c>
      <c r="X1256" t="s">
        <v>2575</v>
      </c>
      <c r="Y1256" t="s">
        <v>2575</v>
      </c>
      <c r="Z1256" t="s">
        <v>2575</v>
      </c>
      <c r="AA1256" t="s">
        <v>2576</v>
      </c>
      <c r="AB1256" t="s">
        <v>2576</v>
      </c>
      <c r="AC1256" t="s">
        <v>2575</v>
      </c>
      <c r="AD1256" t="s">
        <v>2581</v>
      </c>
      <c r="AF1256" t="s">
        <v>2575</v>
      </c>
      <c r="AG1256" t="s">
        <v>2576</v>
      </c>
      <c r="AH1256" t="s">
        <v>2575</v>
      </c>
      <c r="AI1256" t="s">
        <v>2577</v>
      </c>
      <c r="AJ1256" t="s">
        <v>2577</v>
      </c>
      <c r="AK1256" t="s">
        <v>2575</v>
      </c>
      <c r="AL1256" t="s">
        <v>2577</v>
      </c>
      <c r="AM1256" t="s">
        <v>2577</v>
      </c>
      <c r="AN1256" t="s">
        <v>2576</v>
      </c>
      <c r="AO1256" t="s">
        <v>2575</v>
      </c>
    </row>
    <row r="1257" spans="1:41" x14ac:dyDescent="0.3">
      <c r="A1257">
        <v>10038311</v>
      </c>
      <c r="B1257" t="s">
        <v>986</v>
      </c>
      <c r="C1257" t="s">
        <v>2420</v>
      </c>
      <c r="D1257">
        <v>11</v>
      </c>
      <c r="E1257" t="s">
        <v>2430</v>
      </c>
      <c r="F1257" t="s">
        <v>2448</v>
      </c>
      <c r="G1257" t="s">
        <v>2454</v>
      </c>
      <c r="H1257">
        <v>3180212502</v>
      </c>
      <c r="I1257" t="s">
        <v>2480</v>
      </c>
      <c r="J1257" t="s">
        <v>2481</v>
      </c>
      <c r="K1257" t="s">
        <v>2485</v>
      </c>
      <c r="L1257">
        <v>23</v>
      </c>
      <c r="M1257">
        <v>141203</v>
      </c>
      <c r="N1257">
        <v>2003</v>
      </c>
      <c r="O1257" t="s">
        <v>2556</v>
      </c>
      <c r="P1257">
        <v>20</v>
      </c>
      <c r="Q1257">
        <v>5</v>
      </c>
      <c r="R1257" t="s">
        <v>2567</v>
      </c>
      <c r="S1257" t="s">
        <v>2567</v>
      </c>
      <c r="T1257" t="s">
        <v>2574</v>
      </c>
      <c r="U1257" t="s">
        <v>2575</v>
      </c>
      <c r="V1257" t="s">
        <v>2576</v>
      </c>
      <c r="W1257" t="s">
        <v>2575</v>
      </c>
      <c r="X1257" t="s">
        <v>2578</v>
      </c>
      <c r="Y1257" t="s">
        <v>2576</v>
      </c>
      <c r="Z1257" t="s">
        <v>2577</v>
      </c>
      <c r="AA1257" t="s">
        <v>2578</v>
      </c>
      <c r="AB1257" t="s">
        <v>2576</v>
      </c>
      <c r="AC1257" t="s">
        <v>2581</v>
      </c>
      <c r="AD1257" t="s">
        <v>2582</v>
      </c>
      <c r="AE1257" t="s">
        <v>2552</v>
      </c>
      <c r="AF1257" t="s">
        <v>2575</v>
      </c>
      <c r="AG1257" t="s">
        <v>2576</v>
      </c>
      <c r="AH1257" t="s">
        <v>2575</v>
      </c>
      <c r="AI1257" t="s">
        <v>2576</v>
      </c>
      <c r="AJ1257" t="s">
        <v>2579</v>
      </c>
      <c r="AK1257" t="s">
        <v>2578</v>
      </c>
      <c r="AL1257" t="s">
        <v>2576</v>
      </c>
      <c r="AM1257" t="s">
        <v>2577</v>
      </c>
      <c r="AN1257" t="s">
        <v>2575</v>
      </c>
      <c r="AO1257" t="s">
        <v>2576</v>
      </c>
    </row>
    <row r="1258" spans="1:41" x14ac:dyDescent="0.3">
      <c r="A1258">
        <v>10193478</v>
      </c>
      <c r="B1258" t="s">
        <v>987</v>
      </c>
      <c r="C1258" t="s">
        <v>2420</v>
      </c>
      <c r="D1258">
        <v>11</v>
      </c>
      <c r="E1258" t="s">
        <v>2427</v>
      </c>
      <c r="F1258" t="s">
        <v>2448</v>
      </c>
      <c r="G1258" t="s">
        <v>2454</v>
      </c>
      <c r="H1258">
        <v>3180212502</v>
      </c>
      <c r="I1258" t="s">
        <v>2480</v>
      </c>
      <c r="J1258" t="s">
        <v>2481</v>
      </c>
      <c r="N1258">
        <v>2004</v>
      </c>
      <c r="O1258" t="s">
        <v>2566</v>
      </c>
      <c r="P1258">
        <v>3</v>
      </c>
      <c r="Q1258">
        <v>4</v>
      </c>
      <c r="R1258" t="s">
        <v>2568</v>
      </c>
      <c r="S1258" t="s">
        <v>2570</v>
      </c>
      <c r="T1258" t="s">
        <v>2574</v>
      </c>
      <c r="U1258" t="s">
        <v>2575</v>
      </c>
      <c r="V1258" t="s">
        <v>2575</v>
      </c>
      <c r="W1258" t="s">
        <v>2578</v>
      </c>
      <c r="X1258" t="s">
        <v>2578</v>
      </c>
      <c r="Y1258" t="s">
        <v>2578</v>
      </c>
      <c r="Z1258" t="s">
        <v>2578</v>
      </c>
      <c r="AA1258" t="s">
        <v>2576</v>
      </c>
      <c r="AB1258" t="s">
        <v>2575</v>
      </c>
      <c r="AC1258" t="s">
        <v>2578</v>
      </c>
      <c r="AD1258" t="s">
        <v>2578</v>
      </c>
      <c r="AF1258" t="s">
        <v>2578</v>
      </c>
      <c r="AG1258" t="s">
        <v>2576</v>
      </c>
      <c r="AH1258" t="s">
        <v>2575</v>
      </c>
      <c r="AI1258" t="s">
        <v>2578</v>
      </c>
      <c r="AJ1258" t="s">
        <v>2575</v>
      </c>
      <c r="AK1258" t="s">
        <v>2576</v>
      </c>
      <c r="AL1258" t="s">
        <v>2577</v>
      </c>
      <c r="AM1258" t="s">
        <v>2578</v>
      </c>
      <c r="AN1258" t="s">
        <v>2577</v>
      </c>
      <c r="AO1258" t="s">
        <v>2576</v>
      </c>
    </row>
    <row r="1259" spans="1:41" x14ac:dyDescent="0.3">
      <c r="A1259">
        <v>10271146</v>
      </c>
      <c r="B1259" t="s">
        <v>163</v>
      </c>
      <c r="C1259" t="s">
        <v>2420</v>
      </c>
      <c r="D1259">
        <v>11</v>
      </c>
      <c r="E1259" t="s">
        <v>2436</v>
      </c>
      <c r="F1259" t="s">
        <v>2445</v>
      </c>
      <c r="G1259" t="s">
        <v>2454</v>
      </c>
      <c r="H1259">
        <v>3180212502</v>
      </c>
      <c r="I1259" t="s">
        <v>2480</v>
      </c>
      <c r="J1259" t="s">
        <v>2481</v>
      </c>
      <c r="K1259" t="s">
        <v>2485</v>
      </c>
      <c r="L1259">
        <v>23</v>
      </c>
      <c r="M1259">
        <v>141203</v>
      </c>
      <c r="N1259">
        <v>2006</v>
      </c>
      <c r="O1259" t="s">
        <v>2562</v>
      </c>
      <c r="P1259">
        <v>1</v>
      </c>
      <c r="Q1259">
        <v>4</v>
      </c>
      <c r="R1259" t="s">
        <v>2567</v>
      </c>
      <c r="S1259" t="s">
        <v>2567</v>
      </c>
      <c r="T1259" t="s">
        <v>2574</v>
      </c>
      <c r="U1259" t="s">
        <v>2576</v>
      </c>
      <c r="V1259" t="s">
        <v>2575</v>
      </c>
      <c r="W1259" t="s">
        <v>2576</v>
      </c>
      <c r="X1259" t="s">
        <v>2578</v>
      </c>
      <c r="Y1259" t="s">
        <v>2575</v>
      </c>
      <c r="Z1259" t="s">
        <v>2575</v>
      </c>
      <c r="AA1259" t="s">
        <v>2576</v>
      </c>
      <c r="AB1259" t="s">
        <v>2575</v>
      </c>
      <c r="AC1259" t="s">
        <v>2576</v>
      </c>
      <c r="AD1259" t="s">
        <v>2580</v>
      </c>
      <c r="AF1259" t="s">
        <v>2575</v>
      </c>
      <c r="AG1259" t="s">
        <v>2576</v>
      </c>
      <c r="AH1259" t="s">
        <v>2575</v>
      </c>
      <c r="AI1259" t="s">
        <v>2576</v>
      </c>
      <c r="AJ1259" t="s">
        <v>2579</v>
      </c>
      <c r="AK1259" t="s">
        <v>2576</v>
      </c>
      <c r="AL1259" t="s">
        <v>2575</v>
      </c>
      <c r="AM1259" t="s">
        <v>2576</v>
      </c>
      <c r="AN1259" t="s">
        <v>2576</v>
      </c>
      <c r="AO1259" t="s">
        <v>2576</v>
      </c>
    </row>
    <row r="1260" spans="1:41" x14ac:dyDescent="0.3">
      <c r="A1260">
        <v>10271387</v>
      </c>
      <c r="B1260" t="s">
        <v>332</v>
      </c>
      <c r="C1260" t="s">
        <v>2420</v>
      </c>
      <c r="D1260">
        <v>11</v>
      </c>
      <c r="E1260" t="s">
        <v>2436</v>
      </c>
      <c r="F1260" t="s">
        <v>2445</v>
      </c>
      <c r="G1260" t="s">
        <v>2454</v>
      </c>
      <c r="H1260">
        <v>3180212502</v>
      </c>
      <c r="I1260" t="s">
        <v>2480</v>
      </c>
      <c r="J1260" t="s">
        <v>2481</v>
      </c>
      <c r="K1260" t="s">
        <v>2500</v>
      </c>
      <c r="L1260">
        <v>36</v>
      </c>
      <c r="M1260">
        <v>226002</v>
      </c>
      <c r="N1260">
        <v>2006</v>
      </c>
      <c r="O1260" t="s">
        <v>2556</v>
      </c>
      <c r="P1260">
        <v>1</v>
      </c>
      <c r="Q1260">
        <v>4</v>
      </c>
      <c r="R1260" t="s">
        <v>2567</v>
      </c>
      <c r="S1260" t="s">
        <v>2567</v>
      </c>
      <c r="T1260" t="s">
        <v>2574</v>
      </c>
      <c r="U1260" t="s">
        <v>2576</v>
      </c>
      <c r="V1260" t="s">
        <v>2575</v>
      </c>
      <c r="W1260" t="s">
        <v>2577</v>
      </c>
      <c r="X1260" t="s">
        <v>2577</v>
      </c>
      <c r="Y1260" t="s">
        <v>2575</v>
      </c>
      <c r="Z1260" t="s">
        <v>2576</v>
      </c>
      <c r="AA1260" t="s">
        <v>2576</v>
      </c>
      <c r="AB1260" t="s">
        <v>2576</v>
      </c>
      <c r="AC1260" t="s">
        <v>2576</v>
      </c>
      <c r="AD1260" t="s">
        <v>2581</v>
      </c>
      <c r="AF1260" t="s">
        <v>2577</v>
      </c>
      <c r="AG1260" t="s">
        <v>2575</v>
      </c>
      <c r="AH1260" t="s">
        <v>2575</v>
      </c>
      <c r="AI1260" t="s">
        <v>2577</v>
      </c>
      <c r="AJ1260" t="s">
        <v>2576</v>
      </c>
      <c r="AK1260" t="s">
        <v>2575</v>
      </c>
      <c r="AL1260" t="s">
        <v>2576</v>
      </c>
      <c r="AM1260" t="s">
        <v>2575</v>
      </c>
      <c r="AN1260" t="s">
        <v>2576</v>
      </c>
      <c r="AO1260" t="s">
        <v>2576</v>
      </c>
    </row>
    <row r="1261" spans="1:41" x14ac:dyDescent="0.3">
      <c r="A1261">
        <v>10318629</v>
      </c>
      <c r="B1261" t="s">
        <v>973</v>
      </c>
      <c r="C1261" t="s">
        <v>2419</v>
      </c>
      <c r="D1261">
        <v>11</v>
      </c>
      <c r="E1261" t="s">
        <v>2437</v>
      </c>
      <c r="F1261" t="s">
        <v>2448</v>
      </c>
      <c r="G1261" t="s">
        <v>2454</v>
      </c>
      <c r="H1261">
        <v>3180212502</v>
      </c>
      <c r="I1261" t="s">
        <v>2480</v>
      </c>
      <c r="J1261" t="s">
        <v>2481</v>
      </c>
      <c r="K1261" t="s">
        <v>2485</v>
      </c>
      <c r="L1261">
        <v>23</v>
      </c>
      <c r="M1261">
        <v>141016</v>
      </c>
      <c r="N1261">
        <v>2001</v>
      </c>
      <c r="O1261" t="s">
        <v>2563</v>
      </c>
      <c r="P1261">
        <v>6</v>
      </c>
      <c r="Q1261">
        <v>9</v>
      </c>
      <c r="R1261" t="s">
        <v>2567</v>
      </c>
      <c r="S1261" t="s">
        <v>2567</v>
      </c>
      <c r="T1261" t="s">
        <v>2552</v>
      </c>
      <c r="U1261" t="s">
        <v>2577</v>
      </c>
      <c r="V1261" t="s">
        <v>2577</v>
      </c>
      <c r="W1261" t="s">
        <v>2577</v>
      </c>
      <c r="X1261" t="s">
        <v>2577</v>
      </c>
      <c r="Y1261" t="s">
        <v>2581</v>
      </c>
      <c r="Z1261" t="s">
        <v>2578</v>
      </c>
      <c r="AA1261" t="s">
        <v>2577</v>
      </c>
      <c r="AB1261" t="s">
        <v>2575</v>
      </c>
      <c r="AC1261" t="s">
        <v>2576</v>
      </c>
      <c r="AD1261" t="s">
        <v>2579</v>
      </c>
      <c r="AF1261" t="s">
        <v>2577</v>
      </c>
      <c r="AG1261" t="s">
        <v>2581</v>
      </c>
      <c r="AH1261" t="s">
        <v>2579</v>
      </c>
      <c r="AI1261" t="s">
        <v>2579</v>
      </c>
      <c r="AJ1261" t="s">
        <v>2581</v>
      </c>
      <c r="AK1261" t="s">
        <v>2577</v>
      </c>
      <c r="AL1261" t="s">
        <v>2579</v>
      </c>
      <c r="AM1261" t="s">
        <v>2581</v>
      </c>
      <c r="AN1261" t="s">
        <v>2581</v>
      </c>
      <c r="AO1261" t="s">
        <v>2577</v>
      </c>
    </row>
    <row r="1262" spans="1:41" x14ac:dyDescent="0.3">
      <c r="A1262">
        <v>10319117</v>
      </c>
      <c r="B1262" t="s">
        <v>525</v>
      </c>
      <c r="C1262" t="s">
        <v>2420</v>
      </c>
      <c r="D1262">
        <v>11</v>
      </c>
      <c r="E1262" t="s">
        <v>2433</v>
      </c>
      <c r="F1262" t="s">
        <v>2446</v>
      </c>
      <c r="G1262" t="s">
        <v>2454</v>
      </c>
      <c r="H1262">
        <v>3180212502</v>
      </c>
      <c r="I1262" t="s">
        <v>2480</v>
      </c>
      <c r="J1262" t="s">
        <v>2481</v>
      </c>
      <c r="K1262" t="s">
        <v>2485</v>
      </c>
      <c r="L1262">
        <v>23</v>
      </c>
      <c r="M1262">
        <v>141120</v>
      </c>
      <c r="N1262">
        <v>2003</v>
      </c>
      <c r="O1262" t="s">
        <v>2557</v>
      </c>
      <c r="P1262">
        <v>19</v>
      </c>
      <c r="Q1262">
        <v>4</v>
      </c>
      <c r="R1262" t="s">
        <v>2567</v>
      </c>
      <c r="S1262" t="s">
        <v>2569</v>
      </c>
      <c r="T1262" t="s">
        <v>2574</v>
      </c>
      <c r="U1262" t="s">
        <v>2576</v>
      </c>
      <c r="V1262" t="s">
        <v>2575</v>
      </c>
      <c r="W1262" t="s">
        <v>2577</v>
      </c>
      <c r="X1262" t="s">
        <v>2578</v>
      </c>
      <c r="Y1262" t="s">
        <v>2576</v>
      </c>
      <c r="Z1262" t="s">
        <v>2576</v>
      </c>
      <c r="AA1262" t="s">
        <v>2576</v>
      </c>
      <c r="AB1262" t="s">
        <v>2576</v>
      </c>
      <c r="AC1262" t="s">
        <v>2577</v>
      </c>
      <c r="AD1262" t="s">
        <v>2582</v>
      </c>
      <c r="AE1262" t="s">
        <v>2796</v>
      </c>
      <c r="AF1262" t="s">
        <v>2577</v>
      </c>
      <c r="AG1262" t="s">
        <v>2577</v>
      </c>
      <c r="AH1262" t="s">
        <v>2575</v>
      </c>
      <c r="AI1262" t="s">
        <v>2578</v>
      </c>
      <c r="AJ1262" t="s">
        <v>2578</v>
      </c>
      <c r="AK1262" t="s">
        <v>2576</v>
      </c>
      <c r="AL1262" t="s">
        <v>2578</v>
      </c>
      <c r="AM1262" t="s">
        <v>2577</v>
      </c>
      <c r="AN1262" t="s">
        <v>2577</v>
      </c>
      <c r="AO1262" t="s">
        <v>2577</v>
      </c>
    </row>
    <row r="1263" spans="1:41" x14ac:dyDescent="0.3">
      <c r="A1263">
        <v>10319185</v>
      </c>
      <c r="B1263" t="s">
        <v>478</v>
      </c>
      <c r="C1263" t="s">
        <v>2419</v>
      </c>
      <c r="D1263">
        <v>11</v>
      </c>
      <c r="E1263" t="s">
        <v>2422</v>
      </c>
      <c r="F1263" t="s">
        <v>2447</v>
      </c>
      <c r="G1263" t="s">
        <v>2454</v>
      </c>
      <c r="H1263">
        <v>3180212502</v>
      </c>
      <c r="I1263" t="s">
        <v>2480</v>
      </c>
      <c r="J1263" t="s">
        <v>2481</v>
      </c>
      <c r="K1263" t="s">
        <v>2485</v>
      </c>
      <c r="L1263">
        <v>23</v>
      </c>
      <c r="M1263">
        <v>141007</v>
      </c>
      <c r="N1263">
        <v>2006</v>
      </c>
      <c r="O1263" t="s">
        <v>2565</v>
      </c>
      <c r="P1263">
        <v>10</v>
      </c>
      <c r="Q1263">
        <v>5</v>
      </c>
      <c r="R1263" t="s">
        <v>2568</v>
      </c>
      <c r="S1263" t="s">
        <v>2571</v>
      </c>
      <c r="T1263" t="s">
        <v>2574</v>
      </c>
      <c r="U1263" t="s">
        <v>2575</v>
      </c>
      <c r="V1263" t="s">
        <v>2575</v>
      </c>
      <c r="W1263" t="s">
        <v>2575</v>
      </c>
      <c r="X1263" t="s">
        <v>2575</v>
      </c>
      <c r="Y1263" t="s">
        <v>2575</v>
      </c>
      <c r="Z1263" t="s">
        <v>2575</v>
      </c>
      <c r="AA1263" t="s">
        <v>2575</v>
      </c>
      <c r="AB1263" t="s">
        <v>2575</v>
      </c>
      <c r="AC1263" t="s">
        <v>2575</v>
      </c>
      <c r="AD1263" t="s">
        <v>2582</v>
      </c>
      <c r="AE1263" t="s">
        <v>2797</v>
      </c>
      <c r="AF1263" t="s">
        <v>2575</v>
      </c>
      <c r="AG1263" t="s">
        <v>2575</v>
      </c>
      <c r="AH1263" t="s">
        <v>2575</v>
      </c>
      <c r="AI1263" t="s">
        <v>2575</v>
      </c>
      <c r="AJ1263" t="s">
        <v>2575</v>
      </c>
      <c r="AK1263" t="s">
        <v>2575</v>
      </c>
      <c r="AL1263" t="s">
        <v>2575</v>
      </c>
      <c r="AM1263" t="s">
        <v>2576</v>
      </c>
      <c r="AN1263" t="s">
        <v>2577</v>
      </c>
      <c r="AO1263" t="s">
        <v>2575</v>
      </c>
    </row>
    <row r="1264" spans="1:41" x14ac:dyDescent="0.3">
      <c r="A1264">
        <v>10322176</v>
      </c>
      <c r="B1264" t="s">
        <v>988</v>
      </c>
      <c r="C1264" t="s">
        <v>2420</v>
      </c>
      <c r="D1264">
        <v>11</v>
      </c>
      <c r="E1264" t="s">
        <v>2429</v>
      </c>
      <c r="F1264" t="s">
        <v>2448</v>
      </c>
      <c r="G1264" t="s">
        <v>2454</v>
      </c>
      <c r="H1264">
        <v>3180212502</v>
      </c>
      <c r="I1264" t="s">
        <v>2480</v>
      </c>
      <c r="J1264" t="s">
        <v>2481</v>
      </c>
      <c r="K1264" t="s">
        <v>2485</v>
      </c>
      <c r="L1264">
        <v>23</v>
      </c>
      <c r="M1264">
        <v>141120</v>
      </c>
      <c r="N1264">
        <v>2007</v>
      </c>
      <c r="O1264" t="s">
        <v>2556</v>
      </c>
      <c r="P1264">
        <v>1</v>
      </c>
      <c r="Q1264">
        <v>6</v>
      </c>
      <c r="R1264" t="s">
        <v>2568</v>
      </c>
      <c r="S1264" t="s">
        <v>2570</v>
      </c>
      <c r="T1264" t="s">
        <v>2574</v>
      </c>
      <c r="U1264" t="s">
        <v>2575</v>
      </c>
      <c r="V1264" t="s">
        <v>2575</v>
      </c>
      <c r="W1264" t="s">
        <v>2576</v>
      </c>
      <c r="X1264" t="s">
        <v>2576</v>
      </c>
      <c r="Y1264" t="s">
        <v>2576</v>
      </c>
      <c r="Z1264" t="s">
        <v>2577</v>
      </c>
      <c r="AA1264" t="s">
        <v>2575</v>
      </c>
      <c r="AB1264" t="s">
        <v>2576</v>
      </c>
      <c r="AC1264" t="s">
        <v>2575</v>
      </c>
      <c r="AD1264" t="s">
        <v>2578</v>
      </c>
      <c r="AF1264" t="s">
        <v>2576</v>
      </c>
      <c r="AG1264" t="s">
        <v>2576</v>
      </c>
      <c r="AH1264" t="s">
        <v>2576</v>
      </c>
      <c r="AI1264" t="s">
        <v>2576</v>
      </c>
      <c r="AJ1264" t="s">
        <v>2577</v>
      </c>
      <c r="AK1264" t="s">
        <v>2576</v>
      </c>
      <c r="AL1264" t="s">
        <v>2577</v>
      </c>
      <c r="AM1264" t="s">
        <v>2575</v>
      </c>
      <c r="AN1264" t="s">
        <v>2576</v>
      </c>
      <c r="AO1264" t="s">
        <v>2575</v>
      </c>
    </row>
    <row r="1265" spans="1:41" x14ac:dyDescent="0.3">
      <c r="A1265">
        <v>10330083</v>
      </c>
      <c r="B1265" t="s">
        <v>989</v>
      </c>
      <c r="C1265" t="s">
        <v>2420</v>
      </c>
      <c r="D1265">
        <v>11</v>
      </c>
      <c r="E1265" t="s">
        <v>2434</v>
      </c>
      <c r="F1265" t="s">
        <v>2448</v>
      </c>
      <c r="G1265" t="s">
        <v>2454</v>
      </c>
      <c r="H1265">
        <v>3180212502</v>
      </c>
      <c r="I1265" t="s">
        <v>2480</v>
      </c>
      <c r="J1265" t="s">
        <v>2481</v>
      </c>
      <c r="K1265" t="s">
        <v>2487</v>
      </c>
      <c r="L1265">
        <v>5</v>
      </c>
      <c r="M1265">
        <v>160047</v>
      </c>
      <c r="N1265">
        <v>2005</v>
      </c>
      <c r="O1265" t="s">
        <v>2561</v>
      </c>
      <c r="P1265">
        <v>21</v>
      </c>
      <c r="Q1265">
        <v>10</v>
      </c>
      <c r="R1265" t="s">
        <v>2567</v>
      </c>
      <c r="S1265" t="s">
        <v>2567</v>
      </c>
      <c r="T1265" t="s">
        <v>2574</v>
      </c>
      <c r="U1265" t="s">
        <v>2575</v>
      </c>
      <c r="V1265" t="s">
        <v>2575</v>
      </c>
      <c r="W1265" t="s">
        <v>2575</v>
      </c>
      <c r="X1265" t="s">
        <v>2575</v>
      </c>
      <c r="Y1265" t="s">
        <v>2575</v>
      </c>
      <c r="Z1265" t="s">
        <v>2575</v>
      </c>
      <c r="AA1265" t="s">
        <v>2575</v>
      </c>
      <c r="AB1265" t="s">
        <v>2575</v>
      </c>
      <c r="AC1265" t="s">
        <v>2576</v>
      </c>
      <c r="AD1265" t="s">
        <v>2582</v>
      </c>
      <c r="AE1265" t="s">
        <v>2798</v>
      </c>
      <c r="AF1265" t="s">
        <v>2575</v>
      </c>
      <c r="AG1265" t="s">
        <v>2576</v>
      </c>
      <c r="AH1265" t="s">
        <v>2577</v>
      </c>
      <c r="AI1265" t="s">
        <v>2575</v>
      </c>
      <c r="AJ1265" t="s">
        <v>2575</v>
      </c>
      <c r="AK1265" t="s">
        <v>2575</v>
      </c>
      <c r="AL1265" t="s">
        <v>2575</v>
      </c>
      <c r="AM1265" t="s">
        <v>2575</v>
      </c>
      <c r="AN1265" t="s">
        <v>2575</v>
      </c>
      <c r="AO1265" t="s">
        <v>2575</v>
      </c>
    </row>
    <row r="1266" spans="1:41" x14ac:dyDescent="0.3">
      <c r="A1266">
        <v>10377743</v>
      </c>
      <c r="B1266" t="s">
        <v>379</v>
      </c>
      <c r="C1266" t="s">
        <v>2419</v>
      </c>
      <c r="D1266">
        <v>11</v>
      </c>
      <c r="E1266" t="s">
        <v>2437</v>
      </c>
      <c r="F1266" t="s">
        <v>2448</v>
      </c>
      <c r="G1266" t="s">
        <v>2454</v>
      </c>
      <c r="H1266">
        <v>3180212502</v>
      </c>
      <c r="I1266" t="s">
        <v>2480</v>
      </c>
      <c r="J1266" t="s">
        <v>2481</v>
      </c>
      <c r="K1266" t="s">
        <v>2485</v>
      </c>
      <c r="L1266">
        <v>23</v>
      </c>
      <c r="M1266">
        <v>141016</v>
      </c>
      <c r="N1266">
        <v>2004</v>
      </c>
      <c r="O1266" t="s">
        <v>2565</v>
      </c>
      <c r="P1266">
        <v>1</v>
      </c>
      <c r="Q1266">
        <v>8</v>
      </c>
      <c r="R1266" t="s">
        <v>2567</v>
      </c>
      <c r="S1266" t="s">
        <v>2570</v>
      </c>
      <c r="T1266" t="s">
        <v>2574</v>
      </c>
      <c r="U1266" t="s">
        <v>2577</v>
      </c>
      <c r="V1266" t="s">
        <v>2578</v>
      </c>
      <c r="W1266" t="s">
        <v>2576</v>
      </c>
      <c r="X1266" t="s">
        <v>2575</v>
      </c>
      <c r="Y1266" t="s">
        <v>2577</v>
      </c>
      <c r="Z1266" t="s">
        <v>2577</v>
      </c>
      <c r="AA1266" t="s">
        <v>2580</v>
      </c>
      <c r="AB1266" t="s">
        <v>2575</v>
      </c>
      <c r="AC1266" t="s">
        <v>2577</v>
      </c>
      <c r="AD1266" t="s">
        <v>2580</v>
      </c>
      <c r="AF1266" t="s">
        <v>2578</v>
      </c>
      <c r="AG1266" t="s">
        <v>2581</v>
      </c>
      <c r="AH1266" t="s">
        <v>2580</v>
      </c>
      <c r="AI1266" t="s">
        <v>2579</v>
      </c>
      <c r="AJ1266" t="s">
        <v>2577</v>
      </c>
      <c r="AK1266" t="s">
        <v>2577</v>
      </c>
      <c r="AL1266" t="s">
        <v>2577</v>
      </c>
      <c r="AM1266" t="s">
        <v>2577</v>
      </c>
      <c r="AN1266" t="s">
        <v>2577</v>
      </c>
      <c r="AO1266" t="s">
        <v>2575</v>
      </c>
    </row>
    <row r="1267" spans="1:41" x14ac:dyDescent="0.3">
      <c r="A1267">
        <v>10489589</v>
      </c>
      <c r="B1267" t="s">
        <v>71</v>
      </c>
      <c r="C1267" t="s">
        <v>2419</v>
      </c>
      <c r="D1267">
        <v>11</v>
      </c>
      <c r="E1267" t="s">
        <v>2433</v>
      </c>
      <c r="F1267" t="s">
        <v>2446</v>
      </c>
      <c r="G1267" t="s">
        <v>2454</v>
      </c>
      <c r="H1267">
        <v>3180212502</v>
      </c>
      <c r="I1267" t="s">
        <v>2480</v>
      </c>
      <c r="J1267" t="s">
        <v>2481</v>
      </c>
      <c r="K1267" t="s">
        <v>2485</v>
      </c>
      <c r="L1267">
        <v>23</v>
      </c>
      <c r="M1267">
        <v>141007</v>
      </c>
      <c r="N1267">
        <v>2005</v>
      </c>
      <c r="O1267" t="s">
        <v>2559</v>
      </c>
      <c r="P1267">
        <v>7</v>
      </c>
      <c r="Q1267">
        <v>4</v>
      </c>
      <c r="R1267" t="s">
        <v>2567</v>
      </c>
      <c r="S1267" t="s">
        <v>2568</v>
      </c>
      <c r="T1267" t="s">
        <v>2552</v>
      </c>
      <c r="U1267" t="s">
        <v>2580</v>
      </c>
      <c r="V1267" t="s">
        <v>2576</v>
      </c>
      <c r="W1267" t="s">
        <v>2580</v>
      </c>
      <c r="X1267" t="s">
        <v>2580</v>
      </c>
      <c r="Y1267" t="s">
        <v>2577</v>
      </c>
      <c r="Z1267" t="s">
        <v>2580</v>
      </c>
      <c r="AA1267" t="s">
        <v>2576</v>
      </c>
      <c r="AB1267" t="s">
        <v>2575</v>
      </c>
      <c r="AC1267" t="s">
        <v>2580</v>
      </c>
      <c r="AD1267" t="s">
        <v>2580</v>
      </c>
      <c r="AF1267" t="s">
        <v>2580</v>
      </c>
      <c r="AG1267" t="s">
        <v>2577</v>
      </c>
      <c r="AH1267" t="s">
        <v>2577</v>
      </c>
      <c r="AI1267" t="s">
        <v>2580</v>
      </c>
      <c r="AJ1267" t="s">
        <v>2580</v>
      </c>
      <c r="AK1267" t="s">
        <v>2580</v>
      </c>
      <c r="AL1267" t="s">
        <v>2580</v>
      </c>
      <c r="AM1267" t="s">
        <v>2580</v>
      </c>
      <c r="AN1267" t="s">
        <v>2577</v>
      </c>
      <c r="AO1267" t="s">
        <v>2575</v>
      </c>
    </row>
    <row r="1268" spans="1:41" x14ac:dyDescent="0.3">
      <c r="A1268">
        <v>10490076</v>
      </c>
      <c r="B1268" t="s">
        <v>990</v>
      </c>
      <c r="C1268" t="s">
        <v>2420</v>
      </c>
      <c r="D1268">
        <v>11</v>
      </c>
      <c r="E1268" t="s">
        <v>2427</v>
      </c>
      <c r="F1268" t="s">
        <v>2448</v>
      </c>
      <c r="G1268" t="s">
        <v>2454</v>
      </c>
      <c r="H1268">
        <v>3180212502</v>
      </c>
      <c r="I1268" t="s">
        <v>2480</v>
      </c>
      <c r="J1268" t="s">
        <v>2481</v>
      </c>
      <c r="K1268" t="s">
        <v>2487</v>
      </c>
      <c r="L1268">
        <v>5</v>
      </c>
      <c r="M1268">
        <v>160101</v>
      </c>
      <c r="N1268">
        <v>2004</v>
      </c>
      <c r="O1268" t="s">
        <v>2556</v>
      </c>
      <c r="P1268">
        <v>1</v>
      </c>
      <c r="Q1268">
        <v>6</v>
      </c>
      <c r="R1268" t="s">
        <v>2567</v>
      </c>
      <c r="S1268" t="s">
        <v>2567</v>
      </c>
      <c r="T1268" t="s">
        <v>2574</v>
      </c>
      <c r="U1268" t="s">
        <v>2575</v>
      </c>
      <c r="V1268" t="s">
        <v>2575</v>
      </c>
      <c r="W1268" t="s">
        <v>2580</v>
      </c>
      <c r="X1268" t="s">
        <v>2577</v>
      </c>
      <c r="Y1268" t="s">
        <v>2575</v>
      </c>
      <c r="Z1268" t="s">
        <v>2575</v>
      </c>
      <c r="AA1268" t="s">
        <v>2575</v>
      </c>
      <c r="AB1268" t="s">
        <v>2575</v>
      </c>
      <c r="AC1268" t="s">
        <v>2577</v>
      </c>
      <c r="AD1268" t="s">
        <v>2581</v>
      </c>
      <c r="AF1268" t="s">
        <v>2576</v>
      </c>
      <c r="AG1268" t="s">
        <v>2575</v>
      </c>
      <c r="AH1268" t="s">
        <v>2575</v>
      </c>
      <c r="AI1268" t="s">
        <v>2580</v>
      </c>
      <c r="AJ1268" t="s">
        <v>2576</v>
      </c>
      <c r="AK1268" t="s">
        <v>2575</v>
      </c>
      <c r="AL1268" t="s">
        <v>2577</v>
      </c>
      <c r="AM1268" t="s">
        <v>2577</v>
      </c>
      <c r="AN1268" t="s">
        <v>2575</v>
      </c>
      <c r="AO1268" t="s">
        <v>2575</v>
      </c>
    </row>
    <row r="1269" spans="1:41" x14ac:dyDescent="0.3">
      <c r="A1269">
        <v>10656916</v>
      </c>
      <c r="B1269" t="s">
        <v>991</v>
      </c>
      <c r="C1269" t="s">
        <v>2419</v>
      </c>
      <c r="D1269">
        <v>11</v>
      </c>
      <c r="E1269" t="s">
        <v>2421</v>
      </c>
      <c r="F1269" t="s">
        <v>2445</v>
      </c>
      <c r="G1269" t="s">
        <v>2454</v>
      </c>
      <c r="H1269">
        <v>3180212502</v>
      </c>
      <c r="I1269" t="s">
        <v>2480</v>
      </c>
      <c r="J1269" t="s">
        <v>2481</v>
      </c>
      <c r="K1269" t="s">
        <v>2485</v>
      </c>
      <c r="L1269">
        <v>23</v>
      </c>
      <c r="M1269">
        <v>141203</v>
      </c>
      <c r="N1269">
        <v>2008</v>
      </c>
      <c r="O1269" t="s">
        <v>2557</v>
      </c>
      <c r="P1269">
        <v>28</v>
      </c>
      <c r="Q1269">
        <v>4</v>
      </c>
      <c r="R1269" t="s">
        <v>2570</v>
      </c>
      <c r="S1269" t="s">
        <v>2570</v>
      </c>
      <c r="T1269" t="s">
        <v>2552</v>
      </c>
      <c r="U1269" t="s">
        <v>2578</v>
      </c>
      <c r="V1269" t="s">
        <v>2575</v>
      </c>
      <c r="W1269" t="s">
        <v>2575</v>
      </c>
      <c r="X1269" t="s">
        <v>2577</v>
      </c>
      <c r="Y1269" t="s">
        <v>2575</v>
      </c>
      <c r="Z1269" t="s">
        <v>2575</v>
      </c>
      <c r="AA1269" t="s">
        <v>2575</v>
      </c>
      <c r="AB1269" t="s">
        <v>2575</v>
      </c>
      <c r="AC1269" t="s">
        <v>2576</v>
      </c>
      <c r="AD1269" t="s">
        <v>2582</v>
      </c>
      <c r="AE1269" t="s">
        <v>2799</v>
      </c>
      <c r="AF1269" t="s">
        <v>2576</v>
      </c>
      <c r="AG1269" t="s">
        <v>2577</v>
      </c>
      <c r="AH1269" t="s">
        <v>2576</v>
      </c>
      <c r="AI1269" t="s">
        <v>2575</v>
      </c>
      <c r="AJ1269" t="s">
        <v>2577</v>
      </c>
      <c r="AK1269" t="s">
        <v>2576</v>
      </c>
      <c r="AL1269" t="s">
        <v>2575</v>
      </c>
      <c r="AM1269" t="s">
        <v>2575</v>
      </c>
      <c r="AN1269" t="s">
        <v>2575</v>
      </c>
      <c r="AO1269" t="s">
        <v>2575</v>
      </c>
    </row>
    <row r="1270" spans="1:41" x14ac:dyDescent="0.3">
      <c r="A1270">
        <v>10846612</v>
      </c>
      <c r="B1270" t="s">
        <v>990</v>
      </c>
      <c r="C1270" t="s">
        <v>2420</v>
      </c>
      <c r="D1270">
        <v>11</v>
      </c>
      <c r="E1270" t="s">
        <v>2433</v>
      </c>
      <c r="F1270" t="s">
        <v>2446</v>
      </c>
      <c r="G1270" t="s">
        <v>2454</v>
      </c>
      <c r="H1270">
        <v>3180212502</v>
      </c>
      <c r="I1270" t="s">
        <v>2480</v>
      </c>
      <c r="J1270" t="s">
        <v>2481</v>
      </c>
      <c r="K1270" t="s">
        <v>2506</v>
      </c>
      <c r="L1270">
        <v>10</v>
      </c>
      <c r="M1270">
        <v>133001</v>
      </c>
      <c r="N1270">
        <v>2007</v>
      </c>
      <c r="O1270" t="s">
        <v>2560</v>
      </c>
      <c r="P1270">
        <v>21</v>
      </c>
      <c r="Q1270">
        <v>5</v>
      </c>
      <c r="R1270" t="s">
        <v>2569</v>
      </c>
      <c r="S1270" t="s">
        <v>2569</v>
      </c>
      <c r="T1270" t="s">
        <v>2552</v>
      </c>
      <c r="U1270" t="s">
        <v>2576</v>
      </c>
      <c r="V1270" t="s">
        <v>2576</v>
      </c>
      <c r="W1270" t="s">
        <v>2575</v>
      </c>
      <c r="X1270" t="s">
        <v>2577</v>
      </c>
      <c r="Y1270" t="s">
        <v>2577</v>
      </c>
      <c r="Z1270" t="s">
        <v>2575</v>
      </c>
      <c r="AA1270" t="s">
        <v>2577</v>
      </c>
      <c r="AB1270" t="s">
        <v>2575</v>
      </c>
      <c r="AC1270" t="s">
        <v>2577</v>
      </c>
      <c r="AD1270" t="s">
        <v>2581</v>
      </c>
      <c r="AF1270" t="s">
        <v>2576</v>
      </c>
      <c r="AG1270" t="s">
        <v>2576</v>
      </c>
      <c r="AH1270" t="s">
        <v>2576</v>
      </c>
      <c r="AI1270" t="s">
        <v>2575</v>
      </c>
      <c r="AJ1270" t="s">
        <v>2575</v>
      </c>
      <c r="AK1270" t="s">
        <v>2575</v>
      </c>
      <c r="AL1270" t="s">
        <v>2575</v>
      </c>
      <c r="AM1270" t="s">
        <v>2575</v>
      </c>
      <c r="AN1270" t="s">
        <v>2577</v>
      </c>
      <c r="AO1270" t="s">
        <v>2575</v>
      </c>
    </row>
    <row r="1271" spans="1:41" x14ac:dyDescent="0.3">
      <c r="A1271">
        <v>10983016</v>
      </c>
      <c r="B1271" t="s">
        <v>992</v>
      </c>
      <c r="C1271" t="s">
        <v>2420</v>
      </c>
      <c r="D1271">
        <v>11</v>
      </c>
      <c r="E1271" t="s">
        <v>2433</v>
      </c>
      <c r="F1271" t="s">
        <v>2446</v>
      </c>
      <c r="G1271" t="s">
        <v>2454</v>
      </c>
      <c r="H1271">
        <v>3180212502</v>
      </c>
      <c r="I1271" t="s">
        <v>2480</v>
      </c>
      <c r="J1271" t="s">
        <v>2481</v>
      </c>
      <c r="K1271" t="s">
        <v>2485</v>
      </c>
      <c r="L1271">
        <v>23</v>
      </c>
      <c r="M1271">
        <v>141014</v>
      </c>
      <c r="N1271">
        <v>2005</v>
      </c>
      <c r="O1271" t="s">
        <v>2563</v>
      </c>
      <c r="P1271">
        <v>1</v>
      </c>
      <c r="Q1271">
        <v>6</v>
      </c>
      <c r="R1271" t="s">
        <v>2568</v>
      </c>
      <c r="S1271" t="s">
        <v>2568</v>
      </c>
      <c r="T1271" t="s">
        <v>2552</v>
      </c>
      <c r="U1271" t="s">
        <v>2576</v>
      </c>
      <c r="V1271" t="s">
        <v>2576</v>
      </c>
      <c r="W1271" t="s">
        <v>2577</v>
      </c>
      <c r="X1271" t="s">
        <v>2576</v>
      </c>
      <c r="Y1271" t="s">
        <v>2575</v>
      </c>
      <c r="Z1271" t="s">
        <v>2579</v>
      </c>
      <c r="AA1271" t="s">
        <v>2577</v>
      </c>
      <c r="AB1271" t="s">
        <v>2576</v>
      </c>
      <c r="AC1271" t="s">
        <v>2577</v>
      </c>
      <c r="AD1271" t="s">
        <v>2578</v>
      </c>
      <c r="AF1271" t="s">
        <v>2576</v>
      </c>
      <c r="AG1271" t="s">
        <v>2576</v>
      </c>
      <c r="AH1271" t="s">
        <v>2577</v>
      </c>
      <c r="AI1271" t="s">
        <v>2576</v>
      </c>
      <c r="AJ1271" t="s">
        <v>2578</v>
      </c>
      <c r="AK1271" t="s">
        <v>2576</v>
      </c>
      <c r="AL1271" t="s">
        <v>2578</v>
      </c>
      <c r="AM1271" t="s">
        <v>2577</v>
      </c>
      <c r="AN1271" t="s">
        <v>2577</v>
      </c>
      <c r="AO1271" t="s">
        <v>2576</v>
      </c>
    </row>
    <row r="1272" spans="1:41" x14ac:dyDescent="0.3">
      <c r="A1272">
        <v>11063711</v>
      </c>
      <c r="B1272" t="s">
        <v>993</v>
      </c>
      <c r="C1272" t="s">
        <v>2420</v>
      </c>
      <c r="D1272">
        <v>11</v>
      </c>
      <c r="E1272" t="s">
        <v>2441</v>
      </c>
      <c r="F1272" t="s">
        <v>2448</v>
      </c>
      <c r="G1272" t="s">
        <v>2454</v>
      </c>
      <c r="H1272">
        <v>3180212502</v>
      </c>
      <c r="I1272" t="s">
        <v>2480</v>
      </c>
      <c r="J1272" t="s">
        <v>2481</v>
      </c>
      <c r="K1272" t="s">
        <v>2485</v>
      </c>
      <c r="L1272">
        <v>23</v>
      </c>
      <c r="M1272">
        <v>141015</v>
      </c>
      <c r="N1272">
        <v>2007</v>
      </c>
      <c r="O1272" t="s">
        <v>2561</v>
      </c>
      <c r="P1272">
        <v>30</v>
      </c>
      <c r="Q1272">
        <v>3</v>
      </c>
      <c r="R1272" t="s">
        <v>2567</v>
      </c>
      <c r="S1272" t="s">
        <v>2570</v>
      </c>
      <c r="T1272" t="s">
        <v>2574</v>
      </c>
      <c r="U1272" t="s">
        <v>2575</v>
      </c>
      <c r="V1272" t="s">
        <v>2575</v>
      </c>
      <c r="W1272" t="s">
        <v>2577</v>
      </c>
      <c r="X1272" t="s">
        <v>2575</v>
      </c>
      <c r="Y1272" t="s">
        <v>2575</v>
      </c>
      <c r="Z1272" t="s">
        <v>2575</v>
      </c>
      <c r="AA1272" t="s">
        <v>2575</v>
      </c>
      <c r="AB1272" t="s">
        <v>2576</v>
      </c>
      <c r="AC1272" t="s">
        <v>2576</v>
      </c>
      <c r="AD1272" t="s">
        <v>2578</v>
      </c>
      <c r="AF1272" t="s">
        <v>2575</v>
      </c>
      <c r="AG1272" t="s">
        <v>2575</v>
      </c>
      <c r="AH1272" t="s">
        <v>2578</v>
      </c>
      <c r="AI1272" t="s">
        <v>2575</v>
      </c>
      <c r="AJ1272" t="s">
        <v>2577</v>
      </c>
      <c r="AK1272" t="s">
        <v>2575</v>
      </c>
      <c r="AL1272" t="s">
        <v>2575</v>
      </c>
      <c r="AM1272" t="s">
        <v>2576</v>
      </c>
      <c r="AN1272" t="s">
        <v>2577</v>
      </c>
      <c r="AO1272" t="s">
        <v>2575</v>
      </c>
    </row>
    <row r="1273" spans="1:41" x14ac:dyDescent="0.3">
      <c r="A1273">
        <v>11109351</v>
      </c>
      <c r="B1273" t="s">
        <v>352</v>
      </c>
      <c r="C1273" t="s">
        <v>2420</v>
      </c>
      <c r="D1273">
        <v>11</v>
      </c>
      <c r="E1273" t="s">
        <v>2439</v>
      </c>
      <c r="F1273" t="s">
        <v>2446</v>
      </c>
      <c r="G1273" t="s">
        <v>2454</v>
      </c>
      <c r="H1273">
        <v>3180212502</v>
      </c>
      <c r="I1273" t="s">
        <v>2480</v>
      </c>
      <c r="J1273" t="s">
        <v>2481</v>
      </c>
      <c r="K1273" t="s">
        <v>2485</v>
      </c>
      <c r="L1273">
        <v>23</v>
      </c>
      <c r="M1273">
        <v>141120</v>
      </c>
      <c r="N1273">
        <v>2006</v>
      </c>
      <c r="O1273" t="s">
        <v>2556</v>
      </c>
      <c r="P1273">
        <v>7</v>
      </c>
      <c r="Q1273">
        <v>9</v>
      </c>
      <c r="R1273" t="s">
        <v>2570</v>
      </c>
      <c r="S1273" t="s">
        <v>2570</v>
      </c>
      <c r="T1273" t="s">
        <v>2574</v>
      </c>
      <c r="U1273" t="s">
        <v>2576</v>
      </c>
      <c r="V1273" t="s">
        <v>2575</v>
      </c>
      <c r="W1273" t="s">
        <v>2575</v>
      </c>
      <c r="X1273" t="s">
        <v>2576</v>
      </c>
      <c r="Y1273" t="s">
        <v>2575</v>
      </c>
      <c r="Z1273" t="s">
        <v>2575</v>
      </c>
      <c r="AA1273" t="s">
        <v>2580</v>
      </c>
      <c r="AB1273" t="s">
        <v>2575</v>
      </c>
      <c r="AC1273" t="s">
        <v>2575</v>
      </c>
      <c r="AD1273" t="s">
        <v>2578</v>
      </c>
      <c r="AF1273" t="s">
        <v>2578</v>
      </c>
      <c r="AG1273" t="s">
        <v>2575</v>
      </c>
      <c r="AH1273" t="s">
        <v>2575</v>
      </c>
      <c r="AI1273" t="s">
        <v>2575</v>
      </c>
      <c r="AJ1273" t="s">
        <v>2578</v>
      </c>
      <c r="AK1273" t="s">
        <v>2575</v>
      </c>
      <c r="AL1273" t="s">
        <v>2577</v>
      </c>
      <c r="AM1273" t="s">
        <v>2575</v>
      </c>
      <c r="AN1273" t="s">
        <v>2575</v>
      </c>
      <c r="AO1273" t="s">
        <v>2575</v>
      </c>
    </row>
    <row r="1274" spans="1:41" x14ac:dyDescent="0.3">
      <c r="A1274">
        <v>11141846</v>
      </c>
      <c r="B1274" t="s">
        <v>994</v>
      </c>
      <c r="C1274" t="s">
        <v>2419</v>
      </c>
      <c r="D1274">
        <v>11</v>
      </c>
      <c r="E1274" t="s">
        <v>2429</v>
      </c>
      <c r="F1274" t="s">
        <v>2448</v>
      </c>
      <c r="G1274" t="s">
        <v>2454</v>
      </c>
      <c r="H1274">
        <v>3180212502</v>
      </c>
      <c r="I1274" t="s">
        <v>2480</v>
      </c>
      <c r="J1274" t="s">
        <v>2481</v>
      </c>
      <c r="K1274" t="s">
        <v>2485</v>
      </c>
      <c r="L1274">
        <v>23</v>
      </c>
      <c r="M1274">
        <v>141015</v>
      </c>
      <c r="N1274">
        <v>2003</v>
      </c>
      <c r="O1274" t="s">
        <v>2560</v>
      </c>
      <c r="P1274">
        <v>8</v>
      </c>
      <c r="Q1274">
        <v>6</v>
      </c>
      <c r="R1274" t="s">
        <v>2567</v>
      </c>
      <c r="S1274" t="s">
        <v>2568</v>
      </c>
      <c r="T1274" t="s">
        <v>2552</v>
      </c>
      <c r="U1274" t="s">
        <v>2575</v>
      </c>
      <c r="V1274" t="s">
        <v>2575</v>
      </c>
      <c r="W1274" t="s">
        <v>2576</v>
      </c>
      <c r="X1274" t="s">
        <v>2575</v>
      </c>
      <c r="Y1274" t="s">
        <v>2577</v>
      </c>
      <c r="Z1274" t="s">
        <v>2576</v>
      </c>
      <c r="AA1274" t="s">
        <v>2576</v>
      </c>
      <c r="AB1274" t="s">
        <v>2575</v>
      </c>
      <c r="AC1274" t="s">
        <v>2577</v>
      </c>
      <c r="AD1274" t="s">
        <v>2580</v>
      </c>
      <c r="AF1274" t="s">
        <v>2575</v>
      </c>
      <c r="AG1274" t="s">
        <v>2577</v>
      </c>
      <c r="AH1274" t="s">
        <v>2576</v>
      </c>
      <c r="AI1274" t="s">
        <v>2576</v>
      </c>
      <c r="AJ1274" t="s">
        <v>2576</v>
      </c>
      <c r="AK1274" t="s">
        <v>2575</v>
      </c>
      <c r="AL1274" t="s">
        <v>2575</v>
      </c>
      <c r="AM1274" t="s">
        <v>2575</v>
      </c>
      <c r="AN1274" t="s">
        <v>2575</v>
      </c>
      <c r="AO1274" t="s">
        <v>2575</v>
      </c>
    </row>
    <row r="1275" spans="1:41" x14ac:dyDescent="0.3">
      <c r="A1275">
        <v>11215125</v>
      </c>
      <c r="B1275" t="s">
        <v>995</v>
      </c>
      <c r="C1275" t="s">
        <v>2420</v>
      </c>
      <c r="D1275">
        <v>11</v>
      </c>
      <c r="E1275" t="s">
        <v>2433</v>
      </c>
      <c r="F1275" t="s">
        <v>2446</v>
      </c>
      <c r="G1275" t="s">
        <v>2454</v>
      </c>
      <c r="H1275">
        <v>3180212502</v>
      </c>
      <c r="I1275" t="s">
        <v>2480</v>
      </c>
      <c r="J1275" t="s">
        <v>2481</v>
      </c>
      <c r="K1275" t="s">
        <v>2485</v>
      </c>
      <c r="L1275">
        <v>23</v>
      </c>
      <c r="M1275">
        <v>141002</v>
      </c>
      <c r="N1275">
        <v>2006</v>
      </c>
      <c r="O1275" t="s">
        <v>2555</v>
      </c>
      <c r="P1275">
        <v>2</v>
      </c>
      <c r="Q1275">
        <v>5</v>
      </c>
      <c r="R1275" t="s">
        <v>2567</v>
      </c>
      <c r="S1275" t="s">
        <v>2569</v>
      </c>
      <c r="T1275" t="s">
        <v>2552</v>
      </c>
      <c r="U1275" t="s">
        <v>2575</v>
      </c>
      <c r="V1275" t="s">
        <v>2576</v>
      </c>
      <c r="W1275" t="s">
        <v>2580</v>
      </c>
      <c r="X1275" t="s">
        <v>2576</v>
      </c>
      <c r="Y1275" t="s">
        <v>2577</v>
      </c>
      <c r="Z1275" t="s">
        <v>2576</v>
      </c>
      <c r="AA1275" t="s">
        <v>2577</v>
      </c>
      <c r="AB1275" t="s">
        <v>2575</v>
      </c>
      <c r="AC1275" t="s">
        <v>2575</v>
      </c>
      <c r="AD1275" t="s">
        <v>2580</v>
      </c>
      <c r="AF1275" t="s">
        <v>2575</v>
      </c>
      <c r="AG1275" t="s">
        <v>2576</v>
      </c>
      <c r="AH1275" t="s">
        <v>2576</v>
      </c>
      <c r="AI1275" t="s">
        <v>2575</v>
      </c>
      <c r="AJ1275" t="s">
        <v>2576</v>
      </c>
      <c r="AK1275" t="s">
        <v>2575</v>
      </c>
      <c r="AL1275" t="s">
        <v>2576</v>
      </c>
      <c r="AM1275" t="s">
        <v>2576</v>
      </c>
      <c r="AN1275" t="s">
        <v>2575</v>
      </c>
      <c r="AO1275" t="s">
        <v>2575</v>
      </c>
    </row>
    <row r="1276" spans="1:41" x14ac:dyDescent="0.3">
      <c r="A1276">
        <v>11253299</v>
      </c>
      <c r="B1276" t="s">
        <v>855</v>
      </c>
      <c r="C1276" t="s">
        <v>2419</v>
      </c>
      <c r="D1276">
        <v>11</v>
      </c>
      <c r="E1276" t="s">
        <v>2439</v>
      </c>
      <c r="F1276" t="s">
        <v>2446</v>
      </c>
      <c r="G1276" t="s">
        <v>2454</v>
      </c>
      <c r="H1276">
        <v>3180212502</v>
      </c>
      <c r="I1276" t="s">
        <v>2480</v>
      </c>
      <c r="J1276" t="s">
        <v>2481</v>
      </c>
      <c r="K1276" t="s">
        <v>2485</v>
      </c>
      <c r="L1276">
        <v>23</v>
      </c>
      <c r="M1276">
        <v>141007</v>
      </c>
      <c r="N1276">
        <v>2004</v>
      </c>
      <c r="O1276" t="s">
        <v>2562</v>
      </c>
      <c r="P1276">
        <v>15</v>
      </c>
      <c r="Q1276">
        <v>6</v>
      </c>
      <c r="R1276" t="s">
        <v>2567</v>
      </c>
      <c r="S1276" t="s">
        <v>2570</v>
      </c>
      <c r="T1276" t="s">
        <v>2552</v>
      </c>
      <c r="U1276" t="s">
        <v>2575</v>
      </c>
      <c r="V1276" t="s">
        <v>2576</v>
      </c>
      <c r="W1276" t="s">
        <v>2576</v>
      </c>
      <c r="X1276" t="s">
        <v>2577</v>
      </c>
      <c r="Y1276" t="s">
        <v>2575</v>
      </c>
      <c r="Z1276" t="s">
        <v>2575</v>
      </c>
      <c r="AA1276" t="s">
        <v>2576</v>
      </c>
      <c r="AB1276" t="s">
        <v>2576</v>
      </c>
      <c r="AC1276" t="s">
        <v>2581</v>
      </c>
      <c r="AD1276" t="s">
        <v>2582</v>
      </c>
      <c r="AE1276" t="s">
        <v>2800</v>
      </c>
      <c r="AF1276" t="s">
        <v>2581</v>
      </c>
      <c r="AG1276" t="s">
        <v>2576</v>
      </c>
      <c r="AH1276" t="s">
        <v>2576</v>
      </c>
      <c r="AI1276" t="s">
        <v>2581</v>
      </c>
      <c r="AJ1276" t="s">
        <v>2580</v>
      </c>
      <c r="AK1276" t="s">
        <v>2581</v>
      </c>
      <c r="AL1276" t="s">
        <v>2577</v>
      </c>
      <c r="AM1276" t="s">
        <v>2581</v>
      </c>
      <c r="AN1276" t="s">
        <v>2575</v>
      </c>
      <c r="AO1276" t="s">
        <v>2577</v>
      </c>
    </row>
    <row r="1277" spans="1:41" x14ac:dyDescent="0.3">
      <c r="A1277">
        <v>11306158</v>
      </c>
      <c r="B1277" t="s">
        <v>71</v>
      </c>
      <c r="C1277" t="s">
        <v>2419</v>
      </c>
      <c r="D1277">
        <v>11</v>
      </c>
      <c r="E1277" t="s">
        <v>2421</v>
      </c>
      <c r="F1277" t="s">
        <v>2445</v>
      </c>
      <c r="G1277" t="s">
        <v>2454</v>
      </c>
      <c r="H1277">
        <v>3180212502</v>
      </c>
      <c r="I1277" t="s">
        <v>2480</v>
      </c>
      <c r="J1277" t="s">
        <v>2481</v>
      </c>
      <c r="K1277" t="s">
        <v>2485</v>
      </c>
      <c r="L1277">
        <v>23</v>
      </c>
      <c r="M1277">
        <v>141015</v>
      </c>
      <c r="N1277">
        <v>2004</v>
      </c>
      <c r="O1277" t="s">
        <v>2565</v>
      </c>
      <c r="P1277">
        <v>18</v>
      </c>
      <c r="Q1277">
        <v>4</v>
      </c>
      <c r="R1277" t="s">
        <v>2568</v>
      </c>
      <c r="S1277" t="s">
        <v>2569</v>
      </c>
      <c r="T1277" t="s">
        <v>2552</v>
      </c>
      <c r="U1277" t="s">
        <v>2575</v>
      </c>
      <c r="V1277" t="s">
        <v>2575</v>
      </c>
      <c r="W1277" t="s">
        <v>2576</v>
      </c>
      <c r="X1277" t="s">
        <v>2576</v>
      </c>
      <c r="Y1277" t="s">
        <v>2575</v>
      </c>
      <c r="Z1277" t="s">
        <v>2575</v>
      </c>
      <c r="AA1277" t="s">
        <v>2575</v>
      </c>
      <c r="AB1277" t="s">
        <v>2575</v>
      </c>
      <c r="AC1277" t="s">
        <v>2576</v>
      </c>
      <c r="AD1277" t="s">
        <v>2581</v>
      </c>
      <c r="AF1277" t="s">
        <v>2576</v>
      </c>
      <c r="AG1277" t="s">
        <v>2575</v>
      </c>
      <c r="AH1277" t="s">
        <v>2575</v>
      </c>
      <c r="AI1277" t="s">
        <v>2575</v>
      </c>
      <c r="AJ1277" t="s">
        <v>2575</v>
      </c>
      <c r="AK1277" t="s">
        <v>2575</v>
      </c>
      <c r="AL1277" t="s">
        <v>2575</v>
      </c>
      <c r="AM1277" t="s">
        <v>2576</v>
      </c>
      <c r="AN1277" t="s">
        <v>2576</v>
      </c>
      <c r="AO1277" t="s">
        <v>2577</v>
      </c>
    </row>
    <row r="1278" spans="1:41" x14ac:dyDescent="0.3">
      <c r="A1278">
        <v>11518851</v>
      </c>
      <c r="B1278" t="s">
        <v>996</v>
      </c>
      <c r="C1278" t="s">
        <v>2419</v>
      </c>
      <c r="D1278">
        <v>11</v>
      </c>
      <c r="E1278" t="s">
        <v>2429</v>
      </c>
      <c r="F1278" t="s">
        <v>2448</v>
      </c>
      <c r="G1278" t="s">
        <v>2454</v>
      </c>
      <c r="H1278">
        <v>3180212502</v>
      </c>
      <c r="I1278" t="s">
        <v>2480</v>
      </c>
      <c r="J1278" t="s">
        <v>2481</v>
      </c>
      <c r="K1278" t="s">
        <v>2485</v>
      </c>
      <c r="L1278">
        <v>23</v>
      </c>
      <c r="M1278">
        <v>141007</v>
      </c>
      <c r="N1278">
        <v>2006</v>
      </c>
      <c r="O1278" t="s">
        <v>2565</v>
      </c>
      <c r="P1278">
        <v>8</v>
      </c>
      <c r="Q1278">
        <v>6</v>
      </c>
      <c r="R1278" t="s">
        <v>2570</v>
      </c>
      <c r="S1278" t="s">
        <v>2570</v>
      </c>
      <c r="T1278" t="s">
        <v>2574</v>
      </c>
      <c r="U1278" t="s">
        <v>2575</v>
      </c>
      <c r="V1278" t="s">
        <v>2575</v>
      </c>
      <c r="W1278" t="s">
        <v>2575</v>
      </c>
      <c r="X1278" t="s">
        <v>2575</v>
      </c>
      <c r="Y1278" t="s">
        <v>2576</v>
      </c>
      <c r="Z1278" t="s">
        <v>2575</v>
      </c>
      <c r="AA1278" t="s">
        <v>2575</v>
      </c>
      <c r="AB1278" t="s">
        <v>2576</v>
      </c>
      <c r="AC1278" t="s">
        <v>2575</v>
      </c>
      <c r="AD1278" t="s">
        <v>2582</v>
      </c>
      <c r="AE1278" t="s">
        <v>2801</v>
      </c>
      <c r="AF1278" t="s">
        <v>2575</v>
      </c>
      <c r="AG1278" t="s">
        <v>2575</v>
      </c>
      <c r="AH1278" t="s">
        <v>2575</v>
      </c>
      <c r="AI1278" t="s">
        <v>2576</v>
      </c>
      <c r="AJ1278" t="s">
        <v>2576</v>
      </c>
      <c r="AK1278" t="s">
        <v>2575</v>
      </c>
      <c r="AL1278" t="s">
        <v>2576</v>
      </c>
      <c r="AM1278" t="s">
        <v>2576</v>
      </c>
      <c r="AN1278" t="s">
        <v>2575</v>
      </c>
      <c r="AO1278" t="s">
        <v>2575</v>
      </c>
    </row>
    <row r="1279" spans="1:41" x14ac:dyDescent="0.3">
      <c r="A1279">
        <v>11533070</v>
      </c>
      <c r="B1279" t="s">
        <v>381</v>
      </c>
      <c r="C1279" t="s">
        <v>2419</v>
      </c>
      <c r="D1279">
        <v>11</v>
      </c>
      <c r="E1279" t="s">
        <v>2422</v>
      </c>
      <c r="F1279" t="s">
        <v>2447</v>
      </c>
      <c r="G1279" t="s">
        <v>2454</v>
      </c>
      <c r="H1279">
        <v>3180212502</v>
      </c>
      <c r="I1279" t="s">
        <v>2480</v>
      </c>
      <c r="J1279" t="s">
        <v>2481</v>
      </c>
      <c r="K1279" t="s">
        <v>2522</v>
      </c>
      <c r="L1279">
        <v>36</v>
      </c>
      <c r="M1279">
        <v>208022</v>
      </c>
      <c r="N1279">
        <v>2006</v>
      </c>
      <c r="O1279" t="s">
        <v>2555</v>
      </c>
      <c r="P1279">
        <v>16</v>
      </c>
      <c r="Q1279">
        <v>6</v>
      </c>
      <c r="R1279" t="s">
        <v>2569</v>
      </c>
      <c r="S1279" t="s">
        <v>2568</v>
      </c>
      <c r="T1279" t="s">
        <v>2552</v>
      </c>
      <c r="U1279" t="s">
        <v>2575</v>
      </c>
      <c r="V1279" t="s">
        <v>2578</v>
      </c>
      <c r="W1279" t="s">
        <v>2577</v>
      </c>
      <c r="X1279" t="s">
        <v>2577</v>
      </c>
      <c r="Y1279" t="s">
        <v>2581</v>
      </c>
      <c r="Z1279" t="s">
        <v>2577</v>
      </c>
      <c r="AA1279" t="s">
        <v>2581</v>
      </c>
      <c r="AB1279" t="s">
        <v>2577</v>
      </c>
      <c r="AC1279" t="s">
        <v>2581</v>
      </c>
      <c r="AD1279" t="s">
        <v>2578</v>
      </c>
      <c r="AF1279" t="s">
        <v>2581</v>
      </c>
      <c r="AG1279" t="s">
        <v>2578</v>
      </c>
      <c r="AH1279" t="s">
        <v>2580</v>
      </c>
      <c r="AI1279" t="s">
        <v>2581</v>
      </c>
      <c r="AJ1279" t="s">
        <v>2577</v>
      </c>
      <c r="AK1279" t="s">
        <v>2577</v>
      </c>
      <c r="AL1279" t="s">
        <v>2578</v>
      </c>
      <c r="AM1279" t="s">
        <v>2578</v>
      </c>
      <c r="AN1279" t="s">
        <v>2577</v>
      </c>
      <c r="AO1279" t="s">
        <v>2575</v>
      </c>
    </row>
    <row r="1280" spans="1:41" x14ac:dyDescent="0.3">
      <c r="A1280">
        <v>11680547</v>
      </c>
      <c r="B1280" t="s">
        <v>589</v>
      </c>
      <c r="C1280" t="s">
        <v>2420</v>
      </c>
      <c r="D1280">
        <v>11</v>
      </c>
      <c r="E1280" t="s">
        <v>2430</v>
      </c>
      <c r="F1280" t="s">
        <v>2448</v>
      </c>
      <c r="G1280" t="s">
        <v>2454</v>
      </c>
      <c r="H1280">
        <v>3180212502</v>
      </c>
      <c r="I1280" t="s">
        <v>2480</v>
      </c>
      <c r="J1280" t="s">
        <v>2481</v>
      </c>
      <c r="K1280" t="s">
        <v>2485</v>
      </c>
      <c r="L1280">
        <v>23</v>
      </c>
      <c r="M1280">
        <v>141203</v>
      </c>
      <c r="N1280">
        <v>2004</v>
      </c>
      <c r="O1280" t="s">
        <v>2557</v>
      </c>
      <c r="P1280">
        <v>30</v>
      </c>
      <c r="Q1280">
        <v>2</v>
      </c>
      <c r="R1280" t="s">
        <v>2568</v>
      </c>
      <c r="S1280" t="s">
        <v>2568</v>
      </c>
      <c r="T1280" t="s">
        <v>2574</v>
      </c>
      <c r="U1280" t="s">
        <v>2575</v>
      </c>
      <c r="V1280" t="s">
        <v>2575</v>
      </c>
      <c r="W1280" t="s">
        <v>2577</v>
      </c>
      <c r="X1280" t="s">
        <v>2579</v>
      </c>
      <c r="Y1280" t="s">
        <v>2575</v>
      </c>
      <c r="Z1280" t="s">
        <v>2577</v>
      </c>
      <c r="AA1280" t="s">
        <v>2575</v>
      </c>
      <c r="AB1280" t="s">
        <v>2575</v>
      </c>
      <c r="AC1280" t="s">
        <v>2575</v>
      </c>
      <c r="AD1280" t="s">
        <v>2578</v>
      </c>
      <c r="AF1280" t="s">
        <v>2576</v>
      </c>
      <c r="AG1280" t="s">
        <v>2577</v>
      </c>
      <c r="AH1280" t="s">
        <v>2577</v>
      </c>
      <c r="AI1280" t="s">
        <v>2576</v>
      </c>
      <c r="AJ1280" t="s">
        <v>2576</v>
      </c>
      <c r="AK1280" t="s">
        <v>2576</v>
      </c>
      <c r="AL1280" t="s">
        <v>2576</v>
      </c>
      <c r="AM1280" t="s">
        <v>2577</v>
      </c>
      <c r="AN1280" t="s">
        <v>2576</v>
      </c>
      <c r="AO1280" t="s">
        <v>2575</v>
      </c>
    </row>
    <row r="1281" spans="1:41" x14ac:dyDescent="0.3">
      <c r="A1281">
        <v>11957741</v>
      </c>
      <c r="B1281" t="s">
        <v>997</v>
      </c>
      <c r="C1281" t="s">
        <v>2420</v>
      </c>
      <c r="D1281">
        <v>11</v>
      </c>
      <c r="E1281" t="s">
        <v>2436</v>
      </c>
      <c r="F1281" t="s">
        <v>2445</v>
      </c>
      <c r="G1281" t="s">
        <v>2454</v>
      </c>
      <c r="H1281">
        <v>3180212502</v>
      </c>
      <c r="I1281" t="s">
        <v>2480</v>
      </c>
      <c r="J1281" t="s">
        <v>2481</v>
      </c>
      <c r="K1281" t="s">
        <v>2491</v>
      </c>
      <c r="L1281">
        <v>28</v>
      </c>
      <c r="M1281">
        <v>700059</v>
      </c>
      <c r="N1281">
        <v>2005</v>
      </c>
      <c r="O1281" t="s">
        <v>2558</v>
      </c>
      <c r="P1281">
        <v>5</v>
      </c>
      <c r="Q1281">
        <v>5</v>
      </c>
      <c r="R1281" t="s">
        <v>2571</v>
      </c>
      <c r="S1281" t="s">
        <v>2571</v>
      </c>
      <c r="T1281" t="s">
        <v>2574</v>
      </c>
      <c r="U1281" t="s">
        <v>2575</v>
      </c>
      <c r="V1281" t="s">
        <v>2576</v>
      </c>
      <c r="W1281" t="s">
        <v>2575</v>
      </c>
      <c r="X1281" t="s">
        <v>2577</v>
      </c>
      <c r="Y1281" t="s">
        <v>2575</v>
      </c>
      <c r="Z1281" t="s">
        <v>2575</v>
      </c>
      <c r="AA1281" t="s">
        <v>2576</v>
      </c>
      <c r="AB1281" t="s">
        <v>2575</v>
      </c>
      <c r="AC1281" t="s">
        <v>2576</v>
      </c>
      <c r="AD1281" t="s">
        <v>2582</v>
      </c>
      <c r="AE1281" t="s">
        <v>2802</v>
      </c>
      <c r="AF1281" t="s">
        <v>2575</v>
      </c>
      <c r="AG1281" t="s">
        <v>2575</v>
      </c>
      <c r="AH1281" t="s">
        <v>2575</v>
      </c>
      <c r="AI1281" t="s">
        <v>2576</v>
      </c>
      <c r="AJ1281" t="s">
        <v>2575</v>
      </c>
      <c r="AK1281" t="s">
        <v>2576</v>
      </c>
      <c r="AL1281" t="s">
        <v>2576</v>
      </c>
      <c r="AM1281" t="s">
        <v>2576</v>
      </c>
      <c r="AN1281" t="s">
        <v>2575</v>
      </c>
      <c r="AO1281" t="s">
        <v>2575</v>
      </c>
    </row>
    <row r="1282" spans="1:41" x14ac:dyDescent="0.3">
      <c r="A1282">
        <v>12030604</v>
      </c>
      <c r="B1282" t="s">
        <v>954</v>
      </c>
      <c r="C1282" t="s">
        <v>2419</v>
      </c>
      <c r="D1282">
        <v>11</v>
      </c>
      <c r="E1282" t="s">
        <v>2432</v>
      </c>
      <c r="F1282" t="s">
        <v>2445</v>
      </c>
      <c r="G1282" t="s">
        <v>2454</v>
      </c>
      <c r="H1282">
        <v>3180212502</v>
      </c>
      <c r="I1282" t="s">
        <v>2480</v>
      </c>
      <c r="J1282" t="s">
        <v>2481</v>
      </c>
      <c r="K1282" t="s">
        <v>2487</v>
      </c>
      <c r="L1282">
        <v>5</v>
      </c>
      <c r="M1282">
        <v>160047</v>
      </c>
      <c r="N1282">
        <v>2007</v>
      </c>
      <c r="O1282" t="s">
        <v>2559</v>
      </c>
      <c r="P1282">
        <v>6</v>
      </c>
      <c r="Q1282">
        <v>5</v>
      </c>
      <c r="R1282" t="s">
        <v>2571</v>
      </c>
      <c r="S1282" t="s">
        <v>2571</v>
      </c>
      <c r="T1282" t="s">
        <v>2552</v>
      </c>
      <c r="U1282" t="s">
        <v>2576</v>
      </c>
      <c r="V1282" t="s">
        <v>2581</v>
      </c>
      <c r="W1282" t="s">
        <v>2576</v>
      </c>
      <c r="X1282" t="s">
        <v>2579</v>
      </c>
      <c r="Y1282" t="s">
        <v>2579</v>
      </c>
      <c r="Z1282" t="s">
        <v>2576</v>
      </c>
      <c r="AA1282" t="s">
        <v>2576</v>
      </c>
      <c r="AB1282" t="s">
        <v>2575</v>
      </c>
      <c r="AC1282" t="s">
        <v>2579</v>
      </c>
      <c r="AD1282" t="s">
        <v>2581</v>
      </c>
      <c r="AF1282" t="s">
        <v>2577</v>
      </c>
      <c r="AG1282" t="s">
        <v>2575</v>
      </c>
      <c r="AH1282" t="s">
        <v>2581</v>
      </c>
      <c r="AI1282" t="s">
        <v>2576</v>
      </c>
      <c r="AJ1282" t="s">
        <v>2576</v>
      </c>
      <c r="AK1282" t="s">
        <v>2575</v>
      </c>
      <c r="AL1282" t="s">
        <v>2575</v>
      </c>
      <c r="AM1282" t="s">
        <v>2575</v>
      </c>
      <c r="AN1282" t="s">
        <v>2580</v>
      </c>
      <c r="AO1282" t="s">
        <v>2576</v>
      </c>
    </row>
    <row r="1283" spans="1:41" x14ac:dyDescent="0.3">
      <c r="A1283">
        <v>12137542</v>
      </c>
      <c r="B1283" t="s">
        <v>998</v>
      </c>
      <c r="C1283" t="s">
        <v>2420</v>
      </c>
      <c r="D1283">
        <v>11</v>
      </c>
      <c r="E1283" t="s">
        <v>2429</v>
      </c>
      <c r="F1283" t="s">
        <v>2448</v>
      </c>
      <c r="G1283" t="s">
        <v>2454</v>
      </c>
      <c r="H1283">
        <v>3180212502</v>
      </c>
      <c r="I1283" t="s">
        <v>2480</v>
      </c>
      <c r="J1283" t="s">
        <v>2481</v>
      </c>
      <c r="K1283" t="s">
        <v>2486</v>
      </c>
      <c r="L1283">
        <v>23</v>
      </c>
      <c r="M1283">
        <v>160055</v>
      </c>
      <c r="N1283">
        <v>2006</v>
      </c>
      <c r="O1283" t="s">
        <v>2563</v>
      </c>
      <c r="P1283">
        <v>17</v>
      </c>
      <c r="Q1283">
        <v>4</v>
      </c>
      <c r="R1283" t="s">
        <v>2567</v>
      </c>
      <c r="S1283" t="s">
        <v>2567</v>
      </c>
      <c r="T1283" t="s">
        <v>2552</v>
      </c>
      <c r="U1283" t="s">
        <v>2577</v>
      </c>
      <c r="V1283" t="s">
        <v>2575</v>
      </c>
      <c r="W1283" t="s">
        <v>2576</v>
      </c>
      <c r="X1283" t="s">
        <v>2575</v>
      </c>
      <c r="Y1283" t="s">
        <v>2577</v>
      </c>
      <c r="Z1283" t="s">
        <v>2576</v>
      </c>
      <c r="AA1283" t="s">
        <v>2577</v>
      </c>
      <c r="AB1283" t="s">
        <v>2576</v>
      </c>
      <c r="AC1283" t="s">
        <v>2576</v>
      </c>
      <c r="AD1283" t="s">
        <v>2581</v>
      </c>
      <c r="AF1283" t="s">
        <v>2575</v>
      </c>
      <c r="AG1283" t="s">
        <v>2575</v>
      </c>
      <c r="AH1283" t="s">
        <v>2576</v>
      </c>
      <c r="AI1283" t="s">
        <v>2576</v>
      </c>
      <c r="AJ1283" t="s">
        <v>2576</v>
      </c>
      <c r="AK1283" t="s">
        <v>2575</v>
      </c>
      <c r="AL1283" t="s">
        <v>2577</v>
      </c>
      <c r="AM1283" t="s">
        <v>2576</v>
      </c>
      <c r="AN1283" t="s">
        <v>2577</v>
      </c>
      <c r="AO1283" t="s">
        <v>2576</v>
      </c>
    </row>
    <row r="1284" spans="1:41" x14ac:dyDescent="0.3">
      <c r="A1284">
        <v>12215275</v>
      </c>
      <c r="B1284" t="s">
        <v>234</v>
      </c>
      <c r="C1284" t="s">
        <v>2420</v>
      </c>
      <c r="D1284">
        <v>11</v>
      </c>
      <c r="E1284" t="s">
        <v>2433</v>
      </c>
      <c r="F1284" t="s">
        <v>2446</v>
      </c>
      <c r="G1284" t="s">
        <v>2454</v>
      </c>
      <c r="H1284">
        <v>3180212502</v>
      </c>
      <c r="I1284" t="s">
        <v>2480</v>
      </c>
      <c r="J1284" t="s">
        <v>2481</v>
      </c>
      <c r="K1284" t="s">
        <v>2485</v>
      </c>
      <c r="L1284">
        <v>23</v>
      </c>
      <c r="M1284">
        <v>141007</v>
      </c>
      <c r="N1284">
        <v>2004</v>
      </c>
      <c r="O1284" t="s">
        <v>2562</v>
      </c>
      <c r="P1284">
        <v>1</v>
      </c>
      <c r="Q1284">
        <v>6</v>
      </c>
      <c r="R1284" t="s">
        <v>2567</v>
      </c>
      <c r="S1284" t="s">
        <v>2569</v>
      </c>
      <c r="T1284" t="s">
        <v>2574</v>
      </c>
      <c r="U1284" t="s">
        <v>2576</v>
      </c>
      <c r="V1284" t="s">
        <v>2576</v>
      </c>
      <c r="W1284" t="s">
        <v>2581</v>
      </c>
      <c r="X1284" t="s">
        <v>2576</v>
      </c>
      <c r="Y1284" t="s">
        <v>2578</v>
      </c>
      <c r="Z1284" t="s">
        <v>2580</v>
      </c>
      <c r="AA1284" t="s">
        <v>2576</v>
      </c>
      <c r="AB1284" t="s">
        <v>2576</v>
      </c>
      <c r="AC1284" t="s">
        <v>2576</v>
      </c>
      <c r="AD1284" t="s">
        <v>2578</v>
      </c>
      <c r="AF1284" t="s">
        <v>2578</v>
      </c>
      <c r="AG1284" t="s">
        <v>2578</v>
      </c>
      <c r="AH1284" t="s">
        <v>2576</v>
      </c>
      <c r="AI1284" t="s">
        <v>2578</v>
      </c>
      <c r="AJ1284" t="s">
        <v>2580</v>
      </c>
      <c r="AK1284" t="s">
        <v>2576</v>
      </c>
      <c r="AL1284" t="s">
        <v>2577</v>
      </c>
      <c r="AM1284" t="s">
        <v>2576</v>
      </c>
      <c r="AN1284" t="s">
        <v>2580</v>
      </c>
      <c r="AO1284" t="s">
        <v>2576</v>
      </c>
    </row>
    <row r="1285" spans="1:41" x14ac:dyDescent="0.3">
      <c r="A1285">
        <v>12412345</v>
      </c>
      <c r="B1285" t="s">
        <v>999</v>
      </c>
      <c r="C1285" t="s">
        <v>2420</v>
      </c>
      <c r="D1285">
        <v>11</v>
      </c>
      <c r="E1285" t="s">
        <v>2424</v>
      </c>
      <c r="F1285" t="s">
        <v>2447</v>
      </c>
      <c r="G1285" t="s">
        <v>2454</v>
      </c>
      <c r="H1285">
        <v>3180212502</v>
      </c>
      <c r="I1285" t="s">
        <v>2480</v>
      </c>
      <c r="J1285" t="s">
        <v>2481</v>
      </c>
      <c r="K1285" t="s">
        <v>2500</v>
      </c>
      <c r="L1285">
        <v>36</v>
      </c>
      <c r="M1285">
        <v>226017</v>
      </c>
      <c r="N1285">
        <v>2006</v>
      </c>
      <c r="O1285" t="s">
        <v>2555</v>
      </c>
      <c r="P1285">
        <v>27</v>
      </c>
      <c r="Q1285">
        <v>4</v>
      </c>
      <c r="R1285" t="s">
        <v>2569</v>
      </c>
      <c r="S1285" t="s">
        <v>2569</v>
      </c>
      <c r="T1285" t="s">
        <v>2552</v>
      </c>
      <c r="U1285" t="s">
        <v>2577</v>
      </c>
      <c r="V1285" t="s">
        <v>2575</v>
      </c>
      <c r="W1285" t="s">
        <v>2577</v>
      </c>
      <c r="X1285" t="s">
        <v>2575</v>
      </c>
      <c r="Y1285" t="s">
        <v>2575</v>
      </c>
      <c r="Z1285" t="s">
        <v>2576</v>
      </c>
      <c r="AA1285" t="s">
        <v>2575</v>
      </c>
      <c r="AB1285" t="s">
        <v>2575</v>
      </c>
      <c r="AC1285" t="s">
        <v>2576</v>
      </c>
      <c r="AD1285" t="s">
        <v>2582</v>
      </c>
      <c r="AE1285" t="s">
        <v>2803</v>
      </c>
      <c r="AF1285" t="s">
        <v>2576</v>
      </c>
      <c r="AG1285" t="s">
        <v>2576</v>
      </c>
      <c r="AH1285" t="s">
        <v>2576</v>
      </c>
      <c r="AI1285" t="s">
        <v>2577</v>
      </c>
      <c r="AJ1285" t="s">
        <v>2575</v>
      </c>
      <c r="AK1285" t="s">
        <v>2577</v>
      </c>
      <c r="AL1285" t="s">
        <v>2575</v>
      </c>
      <c r="AM1285" t="s">
        <v>2576</v>
      </c>
      <c r="AN1285" t="s">
        <v>2577</v>
      </c>
      <c r="AO1285" t="s">
        <v>2576</v>
      </c>
    </row>
    <row r="1286" spans="1:41" x14ac:dyDescent="0.3">
      <c r="A1286">
        <v>12422146</v>
      </c>
      <c r="B1286" t="s">
        <v>646</v>
      </c>
      <c r="C1286" t="s">
        <v>2420</v>
      </c>
      <c r="D1286">
        <v>11</v>
      </c>
      <c r="E1286" t="s">
        <v>2421</v>
      </c>
      <c r="F1286" t="s">
        <v>2445</v>
      </c>
      <c r="G1286" t="s">
        <v>2454</v>
      </c>
      <c r="H1286">
        <v>3180212502</v>
      </c>
      <c r="I1286" t="s">
        <v>2480</v>
      </c>
      <c r="J1286" t="s">
        <v>2481</v>
      </c>
      <c r="N1286">
        <v>2004</v>
      </c>
      <c r="O1286" t="s">
        <v>2561</v>
      </c>
      <c r="P1286">
        <v>23</v>
      </c>
      <c r="Q1286">
        <v>5</v>
      </c>
      <c r="R1286" t="s">
        <v>2568</v>
      </c>
      <c r="S1286" t="s">
        <v>2568</v>
      </c>
      <c r="T1286" t="s">
        <v>2552</v>
      </c>
      <c r="U1286" t="s">
        <v>2575</v>
      </c>
      <c r="V1286" t="s">
        <v>2575</v>
      </c>
      <c r="W1286" t="s">
        <v>2575</v>
      </c>
      <c r="X1286" t="s">
        <v>2575</v>
      </c>
      <c r="Y1286" t="s">
        <v>2575</v>
      </c>
      <c r="Z1286" t="s">
        <v>2575</v>
      </c>
      <c r="AA1286" t="s">
        <v>2576</v>
      </c>
      <c r="AB1286" t="s">
        <v>2575</v>
      </c>
      <c r="AC1286" t="s">
        <v>2576</v>
      </c>
      <c r="AD1286" t="s">
        <v>2582</v>
      </c>
      <c r="AE1286" t="s">
        <v>2784</v>
      </c>
      <c r="AF1286" t="s">
        <v>2575</v>
      </c>
      <c r="AG1286" t="s">
        <v>2575</v>
      </c>
      <c r="AH1286" t="s">
        <v>2575</v>
      </c>
      <c r="AI1286" t="s">
        <v>2576</v>
      </c>
      <c r="AJ1286" t="s">
        <v>2575</v>
      </c>
      <c r="AK1286" t="s">
        <v>2575</v>
      </c>
      <c r="AL1286" t="s">
        <v>2575</v>
      </c>
      <c r="AM1286" t="s">
        <v>2576</v>
      </c>
      <c r="AN1286" t="s">
        <v>2575</v>
      </c>
      <c r="AO1286" t="s">
        <v>2575</v>
      </c>
    </row>
    <row r="1287" spans="1:41" x14ac:dyDescent="0.3">
      <c r="A1287">
        <v>12479422</v>
      </c>
      <c r="B1287" t="s">
        <v>1000</v>
      </c>
      <c r="C1287" t="s">
        <v>2420</v>
      </c>
      <c r="D1287">
        <v>11</v>
      </c>
      <c r="E1287" t="s">
        <v>2430</v>
      </c>
      <c r="F1287" t="s">
        <v>2448</v>
      </c>
      <c r="G1287" t="s">
        <v>2454</v>
      </c>
      <c r="H1287">
        <v>3180212502</v>
      </c>
      <c r="I1287" t="s">
        <v>2480</v>
      </c>
      <c r="J1287" t="s">
        <v>2481</v>
      </c>
      <c r="K1287" t="s">
        <v>2487</v>
      </c>
      <c r="L1287">
        <v>5</v>
      </c>
      <c r="M1287">
        <v>160047</v>
      </c>
      <c r="N1287">
        <v>2005</v>
      </c>
      <c r="O1287" t="s">
        <v>2565</v>
      </c>
      <c r="P1287">
        <v>25</v>
      </c>
      <c r="Q1287">
        <v>4</v>
      </c>
      <c r="R1287" t="s">
        <v>2569</v>
      </c>
      <c r="S1287" t="s">
        <v>2569</v>
      </c>
      <c r="T1287" t="s">
        <v>2574</v>
      </c>
      <c r="U1287" t="s">
        <v>2575</v>
      </c>
      <c r="V1287" t="s">
        <v>2575</v>
      </c>
      <c r="W1287" t="s">
        <v>2575</v>
      </c>
      <c r="X1287" t="s">
        <v>2575</v>
      </c>
      <c r="Y1287" t="s">
        <v>2575</v>
      </c>
      <c r="Z1287" t="s">
        <v>2575</v>
      </c>
      <c r="AA1287" t="s">
        <v>2575</v>
      </c>
      <c r="AB1287" t="s">
        <v>2575</v>
      </c>
      <c r="AC1287" t="s">
        <v>2575</v>
      </c>
      <c r="AD1287" t="s">
        <v>2581</v>
      </c>
      <c r="AF1287" t="s">
        <v>2576</v>
      </c>
      <c r="AG1287" t="s">
        <v>2575</v>
      </c>
      <c r="AH1287" t="s">
        <v>2575</v>
      </c>
      <c r="AI1287" t="s">
        <v>2575</v>
      </c>
      <c r="AJ1287" t="s">
        <v>2575</v>
      </c>
      <c r="AK1287" t="s">
        <v>2575</v>
      </c>
      <c r="AL1287" t="s">
        <v>2576</v>
      </c>
      <c r="AM1287" t="s">
        <v>2576</v>
      </c>
      <c r="AN1287" t="s">
        <v>2576</v>
      </c>
      <c r="AO1287" t="s">
        <v>2575</v>
      </c>
    </row>
    <row r="1288" spans="1:41" x14ac:dyDescent="0.3">
      <c r="A1288">
        <v>12599916</v>
      </c>
      <c r="B1288" t="s">
        <v>130</v>
      </c>
      <c r="C1288" t="s">
        <v>2420</v>
      </c>
      <c r="D1288">
        <v>11</v>
      </c>
      <c r="E1288" t="s">
        <v>2430</v>
      </c>
      <c r="F1288" t="s">
        <v>2448</v>
      </c>
      <c r="G1288" t="s">
        <v>2454</v>
      </c>
      <c r="H1288">
        <v>3180212502</v>
      </c>
      <c r="I1288" t="s">
        <v>2480</v>
      </c>
      <c r="J1288" t="s">
        <v>2481</v>
      </c>
      <c r="K1288" t="s">
        <v>2485</v>
      </c>
      <c r="L1288">
        <v>23</v>
      </c>
      <c r="M1288">
        <v>141016</v>
      </c>
      <c r="N1288">
        <v>2003</v>
      </c>
      <c r="O1288" t="s">
        <v>2562</v>
      </c>
      <c r="P1288">
        <v>10</v>
      </c>
      <c r="Q1288">
        <v>6</v>
      </c>
      <c r="R1288" t="s">
        <v>2569</v>
      </c>
      <c r="S1288" t="s">
        <v>2568</v>
      </c>
      <c r="T1288" t="s">
        <v>2552</v>
      </c>
      <c r="U1288" t="s">
        <v>2575</v>
      </c>
      <c r="V1288" t="s">
        <v>2577</v>
      </c>
      <c r="W1288" t="s">
        <v>2577</v>
      </c>
      <c r="X1288" t="s">
        <v>2575</v>
      </c>
      <c r="Y1288" t="s">
        <v>2577</v>
      </c>
      <c r="Z1288" t="s">
        <v>2576</v>
      </c>
      <c r="AA1288" t="s">
        <v>2575</v>
      </c>
      <c r="AB1288" t="s">
        <v>2576</v>
      </c>
      <c r="AC1288" t="s">
        <v>2578</v>
      </c>
      <c r="AD1288" t="s">
        <v>2582</v>
      </c>
      <c r="AE1288" t="s">
        <v>2552</v>
      </c>
      <c r="AF1288" t="s">
        <v>2576</v>
      </c>
      <c r="AG1288" t="s">
        <v>2577</v>
      </c>
      <c r="AH1288" t="s">
        <v>2575</v>
      </c>
      <c r="AI1288" t="s">
        <v>2577</v>
      </c>
      <c r="AJ1288" t="s">
        <v>2576</v>
      </c>
      <c r="AK1288" t="s">
        <v>2577</v>
      </c>
      <c r="AL1288" t="s">
        <v>2575</v>
      </c>
      <c r="AM1288" t="s">
        <v>2576</v>
      </c>
      <c r="AN1288" t="s">
        <v>2575</v>
      </c>
      <c r="AO1288" t="s">
        <v>2576</v>
      </c>
    </row>
    <row r="1289" spans="1:41" x14ac:dyDescent="0.3">
      <c r="A1289">
        <v>12647323</v>
      </c>
      <c r="B1289" t="s">
        <v>1001</v>
      </c>
      <c r="C1289" t="s">
        <v>2419</v>
      </c>
      <c r="D1289">
        <v>11</v>
      </c>
      <c r="E1289" t="s">
        <v>2440</v>
      </c>
      <c r="F1289" t="s">
        <v>2445</v>
      </c>
      <c r="G1289" t="s">
        <v>2454</v>
      </c>
      <c r="H1289">
        <v>3180212502</v>
      </c>
      <c r="I1289" t="s">
        <v>2480</v>
      </c>
      <c r="J1289" t="s">
        <v>2481</v>
      </c>
      <c r="K1289" t="s">
        <v>2508</v>
      </c>
      <c r="L1289">
        <v>36</v>
      </c>
      <c r="M1289">
        <v>250002</v>
      </c>
      <c r="N1289">
        <v>2006</v>
      </c>
      <c r="O1289" t="s">
        <v>2556</v>
      </c>
      <c r="P1289">
        <v>1</v>
      </c>
      <c r="Q1289">
        <v>6</v>
      </c>
      <c r="R1289" t="s">
        <v>2567</v>
      </c>
      <c r="S1289" t="s">
        <v>2568</v>
      </c>
      <c r="T1289" t="s">
        <v>2552</v>
      </c>
      <c r="U1289" t="s">
        <v>2575</v>
      </c>
      <c r="V1289" t="s">
        <v>2575</v>
      </c>
      <c r="W1289" t="s">
        <v>2581</v>
      </c>
      <c r="X1289" t="s">
        <v>2576</v>
      </c>
      <c r="Y1289" t="s">
        <v>2576</v>
      </c>
      <c r="Z1289" t="s">
        <v>2575</v>
      </c>
      <c r="AA1289" t="s">
        <v>2576</v>
      </c>
      <c r="AB1289" t="s">
        <v>2575</v>
      </c>
      <c r="AC1289" t="s">
        <v>2580</v>
      </c>
      <c r="AD1289" t="s">
        <v>2581</v>
      </c>
      <c r="AF1289" t="s">
        <v>2576</v>
      </c>
      <c r="AG1289" t="s">
        <v>2577</v>
      </c>
      <c r="AH1289" t="s">
        <v>2575</v>
      </c>
      <c r="AI1289" t="s">
        <v>2575</v>
      </c>
      <c r="AJ1289" t="s">
        <v>2577</v>
      </c>
      <c r="AK1289" t="s">
        <v>2576</v>
      </c>
      <c r="AL1289" t="s">
        <v>2578</v>
      </c>
      <c r="AM1289" t="s">
        <v>2578</v>
      </c>
      <c r="AN1289" t="s">
        <v>2575</v>
      </c>
      <c r="AO1289" t="s">
        <v>2576</v>
      </c>
    </row>
    <row r="1290" spans="1:41" x14ac:dyDescent="0.3">
      <c r="A1290">
        <v>12647325</v>
      </c>
      <c r="B1290" t="s">
        <v>1002</v>
      </c>
      <c r="C1290" t="s">
        <v>2419</v>
      </c>
      <c r="D1290">
        <v>11</v>
      </c>
      <c r="E1290" t="s">
        <v>2437</v>
      </c>
      <c r="F1290" t="s">
        <v>2448</v>
      </c>
      <c r="G1290" t="s">
        <v>2454</v>
      </c>
      <c r="H1290">
        <v>3180212502</v>
      </c>
      <c r="I1290" t="s">
        <v>2480</v>
      </c>
      <c r="J1290" t="s">
        <v>2481</v>
      </c>
      <c r="K1290" t="s">
        <v>2485</v>
      </c>
      <c r="L1290">
        <v>23</v>
      </c>
      <c r="M1290">
        <v>141016</v>
      </c>
      <c r="N1290">
        <v>2005</v>
      </c>
      <c r="O1290" t="s">
        <v>2556</v>
      </c>
      <c r="P1290">
        <v>1</v>
      </c>
      <c r="Q1290">
        <v>4</v>
      </c>
      <c r="R1290" t="s">
        <v>2568</v>
      </c>
      <c r="S1290" t="s">
        <v>2569</v>
      </c>
      <c r="T1290" t="s">
        <v>2574</v>
      </c>
      <c r="U1290" t="s">
        <v>2575</v>
      </c>
      <c r="V1290" t="s">
        <v>2578</v>
      </c>
      <c r="W1290" t="s">
        <v>2577</v>
      </c>
      <c r="X1290" t="s">
        <v>2580</v>
      </c>
      <c r="Y1290" t="s">
        <v>2577</v>
      </c>
      <c r="Z1290" t="s">
        <v>2577</v>
      </c>
      <c r="AA1290" t="s">
        <v>2575</v>
      </c>
      <c r="AB1290" t="s">
        <v>2580</v>
      </c>
      <c r="AC1290" t="s">
        <v>2575</v>
      </c>
      <c r="AD1290" t="s">
        <v>2582</v>
      </c>
      <c r="AE1290" t="s">
        <v>2770</v>
      </c>
      <c r="AF1290" t="s">
        <v>2575</v>
      </c>
      <c r="AG1290" t="s">
        <v>2575</v>
      </c>
      <c r="AH1290" t="s">
        <v>2575</v>
      </c>
      <c r="AI1290" t="s">
        <v>2576</v>
      </c>
      <c r="AJ1290" t="s">
        <v>2575</v>
      </c>
      <c r="AK1290" t="s">
        <v>2575</v>
      </c>
      <c r="AL1290" t="s">
        <v>2575</v>
      </c>
      <c r="AM1290" t="s">
        <v>2576</v>
      </c>
      <c r="AN1290" t="s">
        <v>2575</v>
      </c>
      <c r="AO1290" t="s">
        <v>2575</v>
      </c>
    </row>
    <row r="1291" spans="1:41" x14ac:dyDescent="0.3">
      <c r="A1291">
        <v>12910147</v>
      </c>
      <c r="B1291" t="s">
        <v>239</v>
      </c>
      <c r="C1291" t="s">
        <v>2419</v>
      </c>
      <c r="D1291">
        <v>11</v>
      </c>
      <c r="E1291" t="s">
        <v>2432</v>
      </c>
      <c r="F1291" t="s">
        <v>2445</v>
      </c>
      <c r="G1291" t="s">
        <v>2454</v>
      </c>
      <c r="H1291">
        <v>3180212502</v>
      </c>
      <c r="I1291" t="s">
        <v>2480</v>
      </c>
      <c r="J1291" t="s">
        <v>2481</v>
      </c>
      <c r="K1291" t="s">
        <v>2485</v>
      </c>
      <c r="L1291">
        <v>23</v>
      </c>
      <c r="M1291">
        <v>141002</v>
      </c>
      <c r="N1291">
        <v>2007</v>
      </c>
      <c r="O1291" t="s">
        <v>2557</v>
      </c>
      <c r="P1291">
        <v>17</v>
      </c>
      <c r="Q1291">
        <v>6</v>
      </c>
      <c r="R1291" t="s">
        <v>2569</v>
      </c>
      <c r="S1291" t="s">
        <v>2569</v>
      </c>
      <c r="T1291" t="s">
        <v>2574</v>
      </c>
      <c r="U1291" t="s">
        <v>2577</v>
      </c>
      <c r="V1291" t="s">
        <v>2575</v>
      </c>
      <c r="W1291" t="s">
        <v>2575</v>
      </c>
      <c r="X1291" t="s">
        <v>2578</v>
      </c>
      <c r="Y1291" t="s">
        <v>2575</v>
      </c>
      <c r="Z1291" t="s">
        <v>2575</v>
      </c>
      <c r="AA1291" t="s">
        <v>2575</v>
      </c>
      <c r="AB1291" t="s">
        <v>2575</v>
      </c>
      <c r="AC1291" t="s">
        <v>2577</v>
      </c>
      <c r="AD1291" t="s">
        <v>2581</v>
      </c>
      <c r="AF1291" t="s">
        <v>2575</v>
      </c>
      <c r="AG1291" t="s">
        <v>2577</v>
      </c>
      <c r="AH1291" t="s">
        <v>2575</v>
      </c>
      <c r="AI1291" t="s">
        <v>2575</v>
      </c>
      <c r="AJ1291" t="s">
        <v>2577</v>
      </c>
      <c r="AK1291" t="s">
        <v>2575</v>
      </c>
      <c r="AL1291" t="s">
        <v>2576</v>
      </c>
      <c r="AM1291" t="s">
        <v>2580</v>
      </c>
      <c r="AN1291" t="s">
        <v>2575</v>
      </c>
      <c r="AO1291" t="s">
        <v>2576</v>
      </c>
    </row>
    <row r="1292" spans="1:41" x14ac:dyDescent="0.3">
      <c r="A1292">
        <v>13026705</v>
      </c>
      <c r="B1292" t="s">
        <v>1003</v>
      </c>
      <c r="C1292" t="s">
        <v>2420</v>
      </c>
      <c r="D1292">
        <v>11</v>
      </c>
      <c r="E1292" t="s">
        <v>2421</v>
      </c>
      <c r="F1292" t="s">
        <v>2445</v>
      </c>
      <c r="G1292" t="s">
        <v>2454</v>
      </c>
      <c r="H1292">
        <v>3180212502</v>
      </c>
      <c r="I1292" t="s">
        <v>2480</v>
      </c>
      <c r="J1292" t="s">
        <v>2481</v>
      </c>
      <c r="K1292" t="s">
        <v>2487</v>
      </c>
      <c r="L1292">
        <v>5</v>
      </c>
      <c r="M1292">
        <v>160047</v>
      </c>
      <c r="N1292">
        <v>2004</v>
      </c>
      <c r="O1292" t="s">
        <v>2563</v>
      </c>
      <c r="P1292">
        <v>22</v>
      </c>
      <c r="Q1292">
        <v>6</v>
      </c>
      <c r="R1292" t="s">
        <v>2568</v>
      </c>
      <c r="S1292" t="s">
        <v>2568</v>
      </c>
      <c r="T1292" t="s">
        <v>2574</v>
      </c>
      <c r="U1292" t="s">
        <v>2575</v>
      </c>
      <c r="V1292" t="s">
        <v>2576</v>
      </c>
      <c r="W1292" t="s">
        <v>2576</v>
      </c>
      <c r="X1292" t="s">
        <v>2575</v>
      </c>
      <c r="Y1292" t="s">
        <v>2575</v>
      </c>
      <c r="Z1292" t="s">
        <v>2576</v>
      </c>
      <c r="AA1292" t="s">
        <v>2575</v>
      </c>
      <c r="AB1292" t="s">
        <v>2575</v>
      </c>
      <c r="AC1292" t="s">
        <v>2575</v>
      </c>
      <c r="AD1292" t="s">
        <v>2582</v>
      </c>
      <c r="AE1292" t="s">
        <v>2804</v>
      </c>
      <c r="AF1292" t="s">
        <v>2575</v>
      </c>
      <c r="AG1292" t="s">
        <v>2577</v>
      </c>
      <c r="AH1292" t="s">
        <v>2575</v>
      </c>
      <c r="AI1292" t="s">
        <v>2576</v>
      </c>
      <c r="AJ1292" t="s">
        <v>2575</v>
      </c>
      <c r="AK1292" t="s">
        <v>2576</v>
      </c>
      <c r="AL1292" t="s">
        <v>2575</v>
      </c>
      <c r="AM1292" t="s">
        <v>2576</v>
      </c>
      <c r="AN1292" t="s">
        <v>2575</v>
      </c>
      <c r="AO1292" t="s">
        <v>2575</v>
      </c>
    </row>
    <row r="1293" spans="1:41" x14ac:dyDescent="0.3">
      <c r="A1293">
        <v>13076733</v>
      </c>
      <c r="B1293" t="s">
        <v>1004</v>
      </c>
      <c r="C1293" t="s">
        <v>2420</v>
      </c>
      <c r="D1293">
        <v>11</v>
      </c>
      <c r="E1293" t="s">
        <v>2433</v>
      </c>
      <c r="F1293" t="s">
        <v>2446</v>
      </c>
      <c r="G1293" t="s">
        <v>2454</v>
      </c>
      <c r="H1293">
        <v>3180212502</v>
      </c>
      <c r="I1293" t="s">
        <v>2480</v>
      </c>
      <c r="J1293" t="s">
        <v>2481</v>
      </c>
      <c r="K1293" t="s">
        <v>2487</v>
      </c>
      <c r="L1293">
        <v>5</v>
      </c>
      <c r="M1293">
        <v>160022</v>
      </c>
      <c r="N1293">
        <v>2006</v>
      </c>
      <c r="O1293" t="s">
        <v>2556</v>
      </c>
      <c r="P1293">
        <v>1</v>
      </c>
      <c r="Q1293">
        <v>10</v>
      </c>
      <c r="R1293" t="s">
        <v>2572</v>
      </c>
      <c r="S1293" t="s">
        <v>2570</v>
      </c>
      <c r="T1293" t="s">
        <v>2574</v>
      </c>
      <c r="U1293" t="s">
        <v>2580</v>
      </c>
      <c r="V1293" t="s">
        <v>2578</v>
      </c>
      <c r="W1293" t="s">
        <v>2575</v>
      </c>
      <c r="X1293" t="s">
        <v>2576</v>
      </c>
      <c r="Y1293" t="s">
        <v>2575</v>
      </c>
      <c r="Z1293" t="s">
        <v>2580</v>
      </c>
      <c r="AA1293" t="s">
        <v>2575</v>
      </c>
      <c r="AB1293" t="s">
        <v>2578</v>
      </c>
      <c r="AC1293" t="s">
        <v>2575</v>
      </c>
      <c r="AD1293" t="s">
        <v>2582</v>
      </c>
      <c r="AE1293" t="s">
        <v>2805</v>
      </c>
      <c r="AF1293" t="s">
        <v>2575</v>
      </c>
      <c r="AG1293" t="s">
        <v>2576</v>
      </c>
      <c r="AH1293" t="s">
        <v>2575</v>
      </c>
      <c r="AI1293" t="s">
        <v>2576</v>
      </c>
      <c r="AJ1293" t="s">
        <v>2580</v>
      </c>
      <c r="AK1293" t="s">
        <v>2575</v>
      </c>
      <c r="AL1293" t="s">
        <v>2576</v>
      </c>
      <c r="AM1293" t="s">
        <v>2577</v>
      </c>
      <c r="AN1293" t="s">
        <v>2575</v>
      </c>
      <c r="AO1293" t="s">
        <v>2575</v>
      </c>
    </row>
    <row r="1294" spans="1:41" x14ac:dyDescent="0.3">
      <c r="A1294">
        <v>13164267</v>
      </c>
      <c r="B1294" t="s">
        <v>1005</v>
      </c>
      <c r="C1294" t="s">
        <v>2420</v>
      </c>
      <c r="D1294">
        <v>11</v>
      </c>
      <c r="E1294" t="s">
        <v>2430</v>
      </c>
      <c r="F1294" t="s">
        <v>2448</v>
      </c>
      <c r="G1294" t="s">
        <v>2454</v>
      </c>
      <c r="H1294">
        <v>3180212502</v>
      </c>
      <c r="I1294" t="s">
        <v>2480</v>
      </c>
      <c r="J1294" t="s">
        <v>2481</v>
      </c>
      <c r="K1294" t="s">
        <v>2485</v>
      </c>
      <c r="L1294">
        <v>23</v>
      </c>
      <c r="M1294">
        <v>142022</v>
      </c>
      <c r="N1294">
        <v>2001</v>
      </c>
      <c r="O1294" t="s">
        <v>2559</v>
      </c>
      <c r="P1294">
        <v>20</v>
      </c>
      <c r="Q1294">
        <v>5</v>
      </c>
      <c r="R1294" t="s">
        <v>2567</v>
      </c>
      <c r="S1294" t="s">
        <v>2567</v>
      </c>
      <c r="T1294" t="s">
        <v>2574</v>
      </c>
      <c r="U1294" t="s">
        <v>2575</v>
      </c>
      <c r="V1294" t="s">
        <v>2575</v>
      </c>
      <c r="W1294" t="s">
        <v>2575</v>
      </c>
      <c r="X1294" t="s">
        <v>2575</v>
      </c>
      <c r="Y1294" t="s">
        <v>2575</v>
      </c>
      <c r="Z1294" t="s">
        <v>2575</v>
      </c>
      <c r="AA1294" t="s">
        <v>2575</v>
      </c>
      <c r="AB1294" t="s">
        <v>2575</v>
      </c>
      <c r="AC1294" t="s">
        <v>2575</v>
      </c>
      <c r="AD1294" t="s">
        <v>2582</v>
      </c>
      <c r="AE1294" t="s">
        <v>2806</v>
      </c>
      <c r="AF1294" t="s">
        <v>2577</v>
      </c>
      <c r="AG1294" t="s">
        <v>2577</v>
      </c>
      <c r="AH1294" t="s">
        <v>2576</v>
      </c>
      <c r="AI1294" t="s">
        <v>2576</v>
      </c>
      <c r="AJ1294" t="s">
        <v>2577</v>
      </c>
      <c r="AK1294" t="s">
        <v>2577</v>
      </c>
      <c r="AL1294" t="s">
        <v>2575</v>
      </c>
      <c r="AM1294" t="s">
        <v>2581</v>
      </c>
      <c r="AN1294" t="s">
        <v>2576</v>
      </c>
      <c r="AO1294" t="s">
        <v>2577</v>
      </c>
    </row>
    <row r="1295" spans="1:41" x14ac:dyDescent="0.3">
      <c r="A1295">
        <v>13260780</v>
      </c>
      <c r="B1295" t="s">
        <v>1006</v>
      </c>
      <c r="C1295" t="s">
        <v>2420</v>
      </c>
      <c r="D1295">
        <v>11</v>
      </c>
      <c r="E1295" t="s">
        <v>2424</v>
      </c>
      <c r="F1295" t="s">
        <v>2447</v>
      </c>
      <c r="G1295" t="s">
        <v>2454</v>
      </c>
      <c r="H1295">
        <v>3180212502</v>
      </c>
      <c r="I1295" t="s">
        <v>2480</v>
      </c>
      <c r="J1295" t="s">
        <v>2481</v>
      </c>
      <c r="K1295" t="s">
        <v>2485</v>
      </c>
      <c r="L1295">
        <v>23</v>
      </c>
      <c r="M1295">
        <v>141014</v>
      </c>
      <c r="N1295">
        <v>2005</v>
      </c>
      <c r="O1295" t="s">
        <v>2557</v>
      </c>
      <c r="P1295">
        <v>21</v>
      </c>
      <c r="Q1295">
        <v>4</v>
      </c>
      <c r="R1295" t="s">
        <v>2572</v>
      </c>
      <c r="S1295" t="s">
        <v>2571</v>
      </c>
      <c r="T1295" t="s">
        <v>2574</v>
      </c>
      <c r="U1295" t="s">
        <v>2576</v>
      </c>
      <c r="V1295" t="s">
        <v>2575</v>
      </c>
      <c r="W1295" t="s">
        <v>2576</v>
      </c>
      <c r="X1295" t="s">
        <v>2577</v>
      </c>
      <c r="Y1295" t="s">
        <v>2576</v>
      </c>
      <c r="Z1295" t="s">
        <v>2576</v>
      </c>
      <c r="AA1295" t="s">
        <v>2576</v>
      </c>
      <c r="AB1295" t="s">
        <v>2575</v>
      </c>
      <c r="AC1295" t="s">
        <v>2576</v>
      </c>
      <c r="AD1295" t="s">
        <v>2582</v>
      </c>
      <c r="AE1295" t="s">
        <v>2807</v>
      </c>
      <c r="AF1295" t="s">
        <v>2575</v>
      </c>
      <c r="AG1295" t="s">
        <v>2577</v>
      </c>
      <c r="AH1295" t="s">
        <v>2577</v>
      </c>
      <c r="AI1295" t="s">
        <v>2576</v>
      </c>
      <c r="AJ1295" t="s">
        <v>2577</v>
      </c>
      <c r="AK1295" t="s">
        <v>2577</v>
      </c>
      <c r="AL1295" t="s">
        <v>2577</v>
      </c>
      <c r="AM1295" t="s">
        <v>2581</v>
      </c>
      <c r="AN1295" t="s">
        <v>2575</v>
      </c>
      <c r="AO1295" t="s">
        <v>2577</v>
      </c>
    </row>
    <row r="1296" spans="1:41" x14ac:dyDescent="0.3">
      <c r="A1296">
        <v>13757890</v>
      </c>
      <c r="B1296" t="s">
        <v>1007</v>
      </c>
      <c r="C1296" t="s">
        <v>2420</v>
      </c>
      <c r="D1296">
        <v>11</v>
      </c>
      <c r="E1296" t="s">
        <v>2433</v>
      </c>
      <c r="F1296" t="s">
        <v>2446</v>
      </c>
      <c r="G1296" t="s">
        <v>2454</v>
      </c>
      <c r="H1296">
        <v>3180212502</v>
      </c>
      <c r="I1296" t="s">
        <v>2480</v>
      </c>
      <c r="J1296" t="s">
        <v>2481</v>
      </c>
      <c r="K1296" t="s">
        <v>2487</v>
      </c>
      <c r="L1296">
        <v>5</v>
      </c>
      <c r="M1296">
        <v>160036</v>
      </c>
      <c r="N1296">
        <v>2006</v>
      </c>
      <c r="O1296" t="s">
        <v>2555</v>
      </c>
      <c r="P1296">
        <v>31</v>
      </c>
      <c r="Q1296">
        <v>4</v>
      </c>
      <c r="R1296" t="s">
        <v>2567</v>
      </c>
      <c r="S1296" t="s">
        <v>2571</v>
      </c>
      <c r="T1296" t="s">
        <v>2552</v>
      </c>
      <c r="U1296" t="s">
        <v>2576</v>
      </c>
      <c r="V1296" t="s">
        <v>2576</v>
      </c>
      <c r="W1296" t="s">
        <v>2577</v>
      </c>
      <c r="X1296" t="s">
        <v>2578</v>
      </c>
      <c r="Y1296" t="s">
        <v>2577</v>
      </c>
      <c r="Z1296" t="s">
        <v>2578</v>
      </c>
      <c r="AA1296" t="s">
        <v>2577</v>
      </c>
      <c r="AB1296" t="s">
        <v>2578</v>
      </c>
      <c r="AC1296" t="s">
        <v>2578</v>
      </c>
      <c r="AD1296" t="s">
        <v>2578</v>
      </c>
      <c r="AF1296" t="s">
        <v>2577</v>
      </c>
      <c r="AG1296" t="s">
        <v>2577</v>
      </c>
      <c r="AH1296" t="s">
        <v>2577</v>
      </c>
      <c r="AI1296" t="s">
        <v>2578</v>
      </c>
      <c r="AJ1296" t="s">
        <v>2578</v>
      </c>
      <c r="AK1296" t="s">
        <v>2577</v>
      </c>
      <c r="AL1296" t="s">
        <v>2578</v>
      </c>
      <c r="AM1296" t="s">
        <v>2577</v>
      </c>
      <c r="AN1296" t="s">
        <v>2578</v>
      </c>
      <c r="AO1296" t="s">
        <v>2578</v>
      </c>
    </row>
    <row r="1297" spans="1:41" x14ac:dyDescent="0.3">
      <c r="A1297">
        <v>14769062</v>
      </c>
      <c r="B1297" t="s">
        <v>678</v>
      </c>
      <c r="C1297" t="s">
        <v>2419</v>
      </c>
      <c r="D1297">
        <v>11</v>
      </c>
      <c r="E1297" t="s">
        <v>2433</v>
      </c>
      <c r="F1297" t="s">
        <v>2446</v>
      </c>
      <c r="G1297" t="s">
        <v>2454</v>
      </c>
      <c r="H1297">
        <v>3180212502</v>
      </c>
      <c r="I1297" t="s">
        <v>2480</v>
      </c>
      <c r="J1297" t="s">
        <v>2481</v>
      </c>
      <c r="K1297" t="s">
        <v>2485</v>
      </c>
      <c r="L1297">
        <v>23</v>
      </c>
      <c r="M1297">
        <v>141120</v>
      </c>
      <c r="N1297">
        <v>2006</v>
      </c>
      <c r="O1297" t="s">
        <v>2562</v>
      </c>
      <c r="P1297">
        <v>11</v>
      </c>
      <c r="Q1297">
        <v>5</v>
      </c>
      <c r="R1297" t="s">
        <v>2571</v>
      </c>
      <c r="S1297" t="s">
        <v>2571</v>
      </c>
      <c r="T1297" t="s">
        <v>2574</v>
      </c>
      <c r="U1297" t="s">
        <v>2576</v>
      </c>
      <c r="V1297" t="s">
        <v>2575</v>
      </c>
      <c r="W1297" t="s">
        <v>2576</v>
      </c>
      <c r="X1297" t="s">
        <v>2577</v>
      </c>
      <c r="Y1297" t="s">
        <v>2578</v>
      </c>
      <c r="Z1297" t="s">
        <v>2576</v>
      </c>
      <c r="AA1297" t="s">
        <v>2575</v>
      </c>
      <c r="AB1297" t="s">
        <v>2577</v>
      </c>
      <c r="AC1297" t="s">
        <v>2581</v>
      </c>
      <c r="AD1297" t="s">
        <v>2581</v>
      </c>
      <c r="AF1297" t="s">
        <v>2576</v>
      </c>
      <c r="AG1297" t="s">
        <v>2576</v>
      </c>
      <c r="AH1297" t="s">
        <v>2575</v>
      </c>
      <c r="AI1297" t="s">
        <v>2576</v>
      </c>
      <c r="AJ1297" t="s">
        <v>2576</v>
      </c>
      <c r="AK1297" t="s">
        <v>2575</v>
      </c>
      <c r="AL1297" t="s">
        <v>2575</v>
      </c>
      <c r="AM1297" t="s">
        <v>2577</v>
      </c>
      <c r="AN1297" t="s">
        <v>2581</v>
      </c>
      <c r="AO1297" t="s">
        <v>2575</v>
      </c>
    </row>
    <row r="1298" spans="1:41" x14ac:dyDescent="0.3">
      <c r="A1298">
        <v>14784958</v>
      </c>
      <c r="B1298" t="s">
        <v>1008</v>
      </c>
      <c r="C1298" t="s">
        <v>2420</v>
      </c>
      <c r="D1298">
        <v>11</v>
      </c>
      <c r="E1298" t="s">
        <v>2433</v>
      </c>
      <c r="F1298" t="s">
        <v>2446</v>
      </c>
      <c r="G1298" t="s">
        <v>2454</v>
      </c>
      <c r="H1298">
        <v>3180212502</v>
      </c>
      <c r="I1298" t="s">
        <v>2480</v>
      </c>
      <c r="J1298" t="s">
        <v>2481</v>
      </c>
      <c r="K1298" t="s">
        <v>2485</v>
      </c>
      <c r="L1298">
        <v>23</v>
      </c>
      <c r="M1298">
        <v>141015</v>
      </c>
      <c r="N1298">
        <v>2006</v>
      </c>
      <c r="O1298" t="s">
        <v>2561</v>
      </c>
      <c r="P1298">
        <v>20</v>
      </c>
      <c r="Q1298">
        <v>8</v>
      </c>
      <c r="R1298" t="s">
        <v>2569</v>
      </c>
      <c r="S1298" t="s">
        <v>2569</v>
      </c>
      <c r="T1298" t="s">
        <v>2574</v>
      </c>
      <c r="U1298" t="s">
        <v>2576</v>
      </c>
      <c r="V1298" t="s">
        <v>2576</v>
      </c>
      <c r="W1298" t="s">
        <v>2576</v>
      </c>
      <c r="X1298" t="s">
        <v>2575</v>
      </c>
      <c r="Y1298" t="s">
        <v>2575</v>
      </c>
      <c r="Z1298" t="s">
        <v>2581</v>
      </c>
      <c r="AA1298" t="s">
        <v>2575</v>
      </c>
      <c r="AB1298" t="s">
        <v>2575</v>
      </c>
      <c r="AC1298" t="s">
        <v>2575</v>
      </c>
      <c r="AD1298" t="s">
        <v>2581</v>
      </c>
      <c r="AF1298" t="s">
        <v>2577</v>
      </c>
      <c r="AG1298" t="s">
        <v>2581</v>
      </c>
      <c r="AH1298" t="s">
        <v>2576</v>
      </c>
      <c r="AI1298" t="s">
        <v>2575</v>
      </c>
      <c r="AJ1298" t="s">
        <v>2575</v>
      </c>
      <c r="AK1298" t="s">
        <v>2576</v>
      </c>
      <c r="AL1298" t="s">
        <v>2576</v>
      </c>
      <c r="AM1298" t="s">
        <v>2575</v>
      </c>
      <c r="AN1298" t="s">
        <v>2580</v>
      </c>
      <c r="AO1298" t="s">
        <v>2576</v>
      </c>
    </row>
    <row r="1299" spans="1:41" x14ac:dyDescent="0.3">
      <c r="A1299">
        <v>14789503</v>
      </c>
      <c r="B1299" t="s">
        <v>1009</v>
      </c>
      <c r="C1299" t="s">
        <v>2420</v>
      </c>
      <c r="D1299">
        <v>11</v>
      </c>
      <c r="E1299" t="s">
        <v>2421</v>
      </c>
      <c r="F1299" t="s">
        <v>2445</v>
      </c>
      <c r="G1299" t="s">
        <v>2454</v>
      </c>
      <c r="H1299">
        <v>3180212502</v>
      </c>
      <c r="I1299" t="s">
        <v>2480</v>
      </c>
      <c r="J1299" t="s">
        <v>2481</v>
      </c>
      <c r="K1299" t="s">
        <v>2485</v>
      </c>
      <c r="L1299">
        <v>23</v>
      </c>
      <c r="M1299">
        <v>141203</v>
      </c>
      <c r="N1299">
        <v>2006</v>
      </c>
      <c r="O1299" t="s">
        <v>2565</v>
      </c>
      <c r="P1299">
        <v>10</v>
      </c>
      <c r="Q1299">
        <v>3</v>
      </c>
      <c r="R1299" t="s">
        <v>2568</v>
      </c>
      <c r="S1299" t="s">
        <v>2568</v>
      </c>
      <c r="T1299" t="s">
        <v>2574</v>
      </c>
      <c r="U1299" t="s">
        <v>2575</v>
      </c>
      <c r="V1299" t="s">
        <v>2575</v>
      </c>
      <c r="W1299" t="s">
        <v>2578</v>
      </c>
      <c r="X1299" t="s">
        <v>2577</v>
      </c>
      <c r="Y1299" t="s">
        <v>2576</v>
      </c>
      <c r="Z1299" t="s">
        <v>2575</v>
      </c>
      <c r="AA1299" t="s">
        <v>2577</v>
      </c>
      <c r="AB1299" t="s">
        <v>2577</v>
      </c>
      <c r="AC1299" t="s">
        <v>2581</v>
      </c>
      <c r="AD1299" t="s">
        <v>2579</v>
      </c>
      <c r="AF1299" t="s">
        <v>2577</v>
      </c>
      <c r="AG1299" t="s">
        <v>2577</v>
      </c>
      <c r="AH1299" t="s">
        <v>2576</v>
      </c>
      <c r="AI1299" t="s">
        <v>2581</v>
      </c>
      <c r="AJ1299" t="s">
        <v>2576</v>
      </c>
      <c r="AK1299" t="s">
        <v>2578</v>
      </c>
      <c r="AL1299" t="s">
        <v>2577</v>
      </c>
      <c r="AM1299" t="s">
        <v>2577</v>
      </c>
      <c r="AN1299" t="s">
        <v>2576</v>
      </c>
      <c r="AO1299" t="s">
        <v>2575</v>
      </c>
    </row>
    <row r="1300" spans="1:41" x14ac:dyDescent="0.3">
      <c r="A1300">
        <v>14802626</v>
      </c>
      <c r="B1300" t="s">
        <v>894</v>
      </c>
      <c r="C1300" t="s">
        <v>2420</v>
      </c>
      <c r="D1300">
        <v>11</v>
      </c>
      <c r="E1300" t="s">
        <v>2441</v>
      </c>
      <c r="F1300" t="s">
        <v>2448</v>
      </c>
      <c r="G1300" t="s">
        <v>2454</v>
      </c>
      <c r="H1300">
        <v>3180212502</v>
      </c>
      <c r="I1300" t="s">
        <v>2480</v>
      </c>
      <c r="J1300" t="s">
        <v>2481</v>
      </c>
      <c r="K1300" t="s">
        <v>2485</v>
      </c>
      <c r="L1300">
        <v>23</v>
      </c>
      <c r="M1300">
        <v>141120</v>
      </c>
      <c r="N1300">
        <v>2002</v>
      </c>
      <c r="O1300" t="s">
        <v>2562</v>
      </c>
      <c r="P1300">
        <v>16</v>
      </c>
      <c r="Q1300">
        <v>6</v>
      </c>
      <c r="R1300" t="s">
        <v>2567</v>
      </c>
      <c r="S1300" t="s">
        <v>2567</v>
      </c>
      <c r="T1300" t="s">
        <v>2574</v>
      </c>
      <c r="U1300" t="s">
        <v>2575</v>
      </c>
      <c r="V1300" t="s">
        <v>2575</v>
      </c>
      <c r="W1300" t="s">
        <v>2575</v>
      </c>
      <c r="X1300" t="s">
        <v>2575</v>
      </c>
      <c r="Y1300" t="s">
        <v>2575</v>
      </c>
      <c r="Z1300" t="s">
        <v>2575</v>
      </c>
      <c r="AA1300" t="s">
        <v>2575</v>
      </c>
      <c r="AB1300" t="s">
        <v>2575</v>
      </c>
      <c r="AC1300" t="s">
        <v>2575</v>
      </c>
      <c r="AD1300" t="s">
        <v>2582</v>
      </c>
      <c r="AE1300" t="s">
        <v>2808</v>
      </c>
      <c r="AF1300" t="s">
        <v>2575</v>
      </c>
      <c r="AG1300" t="s">
        <v>2575</v>
      </c>
      <c r="AH1300" t="s">
        <v>2575</v>
      </c>
      <c r="AI1300" t="s">
        <v>2575</v>
      </c>
      <c r="AJ1300" t="s">
        <v>2575</v>
      </c>
      <c r="AK1300" t="s">
        <v>2575</v>
      </c>
      <c r="AL1300" t="s">
        <v>2576</v>
      </c>
      <c r="AM1300" t="s">
        <v>2575</v>
      </c>
      <c r="AN1300" t="s">
        <v>2575</v>
      </c>
      <c r="AO1300" t="s">
        <v>2575</v>
      </c>
    </row>
    <row r="1301" spans="1:41" x14ac:dyDescent="0.3">
      <c r="A1301">
        <v>14820330</v>
      </c>
      <c r="B1301" t="s">
        <v>1010</v>
      </c>
      <c r="C1301" t="s">
        <v>2420</v>
      </c>
      <c r="D1301">
        <v>11</v>
      </c>
      <c r="E1301" t="s">
        <v>2424</v>
      </c>
      <c r="F1301" t="s">
        <v>2447</v>
      </c>
      <c r="G1301" t="s">
        <v>2454</v>
      </c>
      <c r="H1301">
        <v>3180212502</v>
      </c>
      <c r="I1301" t="s">
        <v>2480</v>
      </c>
      <c r="J1301" t="s">
        <v>2481</v>
      </c>
      <c r="K1301" t="s">
        <v>2485</v>
      </c>
      <c r="L1301">
        <v>23</v>
      </c>
      <c r="M1301">
        <v>141002</v>
      </c>
      <c r="N1301">
        <v>2007</v>
      </c>
      <c r="O1301" t="s">
        <v>2565</v>
      </c>
      <c r="P1301">
        <v>16</v>
      </c>
      <c r="Q1301">
        <v>4</v>
      </c>
      <c r="R1301" t="s">
        <v>2569</v>
      </c>
      <c r="S1301" t="s">
        <v>2568</v>
      </c>
      <c r="T1301" t="s">
        <v>2552</v>
      </c>
      <c r="U1301" t="s">
        <v>2575</v>
      </c>
      <c r="V1301" t="s">
        <v>2575</v>
      </c>
      <c r="W1301" t="s">
        <v>2575</v>
      </c>
      <c r="X1301" t="s">
        <v>2578</v>
      </c>
      <c r="Y1301" t="s">
        <v>2576</v>
      </c>
      <c r="Z1301" t="s">
        <v>2580</v>
      </c>
      <c r="AA1301" t="s">
        <v>2580</v>
      </c>
      <c r="AB1301" t="s">
        <v>2575</v>
      </c>
      <c r="AC1301" t="s">
        <v>2580</v>
      </c>
      <c r="AD1301" t="s">
        <v>2580</v>
      </c>
      <c r="AF1301" t="s">
        <v>2580</v>
      </c>
      <c r="AG1301" t="s">
        <v>2577</v>
      </c>
      <c r="AH1301" t="s">
        <v>2580</v>
      </c>
      <c r="AI1301" t="s">
        <v>2576</v>
      </c>
      <c r="AJ1301" t="s">
        <v>2580</v>
      </c>
      <c r="AK1301" t="s">
        <v>2580</v>
      </c>
      <c r="AL1301" t="s">
        <v>2580</v>
      </c>
      <c r="AM1301" t="s">
        <v>2580</v>
      </c>
      <c r="AN1301" t="s">
        <v>2580</v>
      </c>
      <c r="AO1301" t="s">
        <v>2580</v>
      </c>
    </row>
    <row r="1302" spans="1:41" x14ac:dyDescent="0.3">
      <c r="A1302">
        <v>14850696</v>
      </c>
      <c r="B1302" t="s">
        <v>1011</v>
      </c>
      <c r="C1302" t="s">
        <v>2420</v>
      </c>
      <c r="D1302">
        <v>11</v>
      </c>
      <c r="E1302" t="s">
        <v>2422</v>
      </c>
      <c r="F1302" t="s">
        <v>2447</v>
      </c>
      <c r="G1302" t="s">
        <v>2454</v>
      </c>
      <c r="H1302">
        <v>3180212502</v>
      </c>
      <c r="I1302" t="s">
        <v>2480</v>
      </c>
      <c r="J1302" t="s">
        <v>2481</v>
      </c>
      <c r="N1302">
        <v>2006</v>
      </c>
      <c r="O1302" t="s">
        <v>2564</v>
      </c>
      <c r="P1302">
        <v>22</v>
      </c>
      <c r="Q1302">
        <v>3</v>
      </c>
      <c r="R1302" t="s">
        <v>2572</v>
      </c>
      <c r="S1302" t="s">
        <v>2571</v>
      </c>
      <c r="T1302" t="s">
        <v>2574</v>
      </c>
      <c r="U1302" t="s">
        <v>2580</v>
      </c>
      <c r="V1302" t="s">
        <v>2575</v>
      </c>
      <c r="W1302" t="s">
        <v>2577</v>
      </c>
      <c r="X1302" t="s">
        <v>2576</v>
      </c>
      <c r="Y1302" t="s">
        <v>2576</v>
      </c>
      <c r="Z1302" t="s">
        <v>2581</v>
      </c>
      <c r="AA1302" t="s">
        <v>2575</v>
      </c>
      <c r="AB1302" t="s">
        <v>2575</v>
      </c>
      <c r="AC1302" t="s">
        <v>2577</v>
      </c>
      <c r="AD1302" t="s">
        <v>2580</v>
      </c>
      <c r="AF1302" t="s">
        <v>2575</v>
      </c>
      <c r="AG1302" t="s">
        <v>2575</v>
      </c>
      <c r="AH1302" t="s">
        <v>2575</v>
      </c>
      <c r="AI1302" t="s">
        <v>2575</v>
      </c>
      <c r="AJ1302" t="s">
        <v>2577</v>
      </c>
      <c r="AK1302" t="s">
        <v>2579</v>
      </c>
      <c r="AL1302" t="s">
        <v>2580</v>
      </c>
      <c r="AM1302" t="s">
        <v>2577</v>
      </c>
      <c r="AN1302" t="s">
        <v>2580</v>
      </c>
      <c r="AO1302" t="s">
        <v>2580</v>
      </c>
    </row>
    <row r="1303" spans="1:41" x14ac:dyDescent="0.3">
      <c r="A1303">
        <v>14854908</v>
      </c>
      <c r="B1303" t="s">
        <v>736</v>
      </c>
      <c r="C1303" t="s">
        <v>2420</v>
      </c>
      <c r="D1303">
        <v>11</v>
      </c>
      <c r="E1303" t="s">
        <v>2441</v>
      </c>
      <c r="F1303" t="s">
        <v>2448</v>
      </c>
      <c r="G1303" t="s">
        <v>2454</v>
      </c>
      <c r="H1303">
        <v>3180212502</v>
      </c>
      <c r="I1303" t="s">
        <v>2480</v>
      </c>
      <c r="J1303" t="s">
        <v>2481</v>
      </c>
      <c r="K1303" t="s">
        <v>2486</v>
      </c>
      <c r="L1303">
        <v>23</v>
      </c>
      <c r="M1303">
        <v>160062</v>
      </c>
      <c r="N1303">
        <v>2005</v>
      </c>
      <c r="O1303" t="s">
        <v>2564</v>
      </c>
      <c r="P1303">
        <v>13</v>
      </c>
      <c r="Q1303">
        <v>6</v>
      </c>
      <c r="R1303" t="s">
        <v>2567</v>
      </c>
      <c r="S1303" t="s">
        <v>2567</v>
      </c>
      <c r="T1303" t="s">
        <v>2574</v>
      </c>
      <c r="U1303" t="s">
        <v>2578</v>
      </c>
      <c r="V1303" t="s">
        <v>2575</v>
      </c>
      <c r="W1303" t="s">
        <v>2575</v>
      </c>
      <c r="X1303" t="s">
        <v>2575</v>
      </c>
      <c r="Y1303" t="s">
        <v>2575</v>
      </c>
      <c r="Z1303" t="s">
        <v>2575</v>
      </c>
      <c r="AA1303" t="s">
        <v>2575</v>
      </c>
      <c r="AB1303" t="s">
        <v>2575</v>
      </c>
      <c r="AC1303" t="s">
        <v>2575</v>
      </c>
      <c r="AD1303" t="s">
        <v>2579</v>
      </c>
      <c r="AF1303" t="s">
        <v>2575</v>
      </c>
      <c r="AG1303" t="s">
        <v>2575</v>
      </c>
      <c r="AH1303" t="s">
        <v>2575</v>
      </c>
      <c r="AI1303" t="s">
        <v>2575</v>
      </c>
      <c r="AJ1303" t="s">
        <v>2575</v>
      </c>
      <c r="AK1303" t="s">
        <v>2575</v>
      </c>
      <c r="AL1303" t="s">
        <v>2575</v>
      </c>
      <c r="AM1303" t="s">
        <v>2575</v>
      </c>
      <c r="AN1303" t="s">
        <v>2575</v>
      </c>
      <c r="AO1303" t="s">
        <v>2575</v>
      </c>
    </row>
    <row r="1304" spans="1:41" x14ac:dyDescent="0.3">
      <c r="A1304">
        <v>14855028</v>
      </c>
      <c r="B1304" t="s">
        <v>1012</v>
      </c>
      <c r="C1304" t="s">
        <v>2420</v>
      </c>
      <c r="D1304">
        <v>11</v>
      </c>
      <c r="E1304" t="s">
        <v>2439</v>
      </c>
      <c r="F1304" t="s">
        <v>2446</v>
      </c>
      <c r="G1304" t="s">
        <v>2454</v>
      </c>
      <c r="H1304">
        <v>3180212502</v>
      </c>
      <c r="I1304" t="s">
        <v>2480</v>
      </c>
      <c r="J1304" t="s">
        <v>2481</v>
      </c>
      <c r="K1304" t="s">
        <v>2487</v>
      </c>
      <c r="L1304">
        <v>5</v>
      </c>
      <c r="M1304">
        <v>160036</v>
      </c>
      <c r="N1304">
        <v>2007</v>
      </c>
      <c r="O1304" t="s">
        <v>2559</v>
      </c>
      <c r="P1304">
        <v>25</v>
      </c>
      <c r="Q1304">
        <v>4</v>
      </c>
      <c r="R1304" t="s">
        <v>2570</v>
      </c>
      <c r="S1304" t="s">
        <v>2571</v>
      </c>
      <c r="T1304" t="s">
        <v>2574</v>
      </c>
      <c r="U1304" t="s">
        <v>2575</v>
      </c>
      <c r="V1304" t="s">
        <v>2576</v>
      </c>
      <c r="W1304" t="s">
        <v>2576</v>
      </c>
      <c r="X1304" t="s">
        <v>2576</v>
      </c>
      <c r="Y1304" t="s">
        <v>2576</v>
      </c>
      <c r="Z1304" t="s">
        <v>2576</v>
      </c>
      <c r="AA1304" t="s">
        <v>2576</v>
      </c>
      <c r="AB1304" t="s">
        <v>2575</v>
      </c>
      <c r="AC1304" t="s">
        <v>2576</v>
      </c>
      <c r="AD1304" t="s">
        <v>2580</v>
      </c>
      <c r="AF1304" t="s">
        <v>2576</v>
      </c>
      <c r="AG1304" t="s">
        <v>2576</v>
      </c>
      <c r="AH1304" t="s">
        <v>2576</v>
      </c>
      <c r="AI1304" t="s">
        <v>2576</v>
      </c>
      <c r="AJ1304" t="s">
        <v>2576</v>
      </c>
      <c r="AK1304" t="s">
        <v>2576</v>
      </c>
      <c r="AL1304" t="s">
        <v>2576</v>
      </c>
      <c r="AM1304" t="s">
        <v>2577</v>
      </c>
      <c r="AN1304" t="s">
        <v>2575</v>
      </c>
      <c r="AO1304" t="s">
        <v>2575</v>
      </c>
    </row>
    <row r="1305" spans="1:41" x14ac:dyDescent="0.3">
      <c r="A1305">
        <v>14859726</v>
      </c>
      <c r="B1305" t="s">
        <v>1013</v>
      </c>
      <c r="C1305" t="s">
        <v>2420</v>
      </c>
      <c r="D1305">
        <v>11</v>
      </c>
      <c r="E1305" t="s">
        <v>2427</v>
      </c>
      <c r="F1305" t="s">
        <v>2448</v>
      </c>
      <c r="G1305" t="s">
        <v>2454</v>
      </c>
      <c r="H1305">
        <v>3180212502</v>
      </c>
      <c r="I1305" t="s">
        <v>2480</v>
      </c>
      <c r="J1305" t="s">
        <v>2481</v>
      </c>
      <c r="K1305" t="s">
        <v>2486</v>
      </c>
      <c r="L1305">
        <v>23</v>
      </c>
      <c r="M1305">
        <v>140308</v>
      </c>
      <c r="N1305">
        <v>2007</v>
      </c>
      <c r="O1305" t="s">
        <v>2558</v>
      </c>
      <c r="P1305">
        <v>18</v>
      </c>
      <c r="Q1305">
        <v>5</v>
      </c>
      <c r="R1305" t="s">
        <v>2569</v>
      </c>
      <c r="S1305" t="s">
        <v>2570</v>
      </c>
      <c r="T1305" t="s">
        <v>2552</v>
      </c>
      <c r="U1305" t="s">
        <v>2578</v>
      </c>
      <c r="V1305" t="s">
        <v>2575</v>
      </c>
      <c r="W1305" t="s">
        <v>2575</v>
      </c>
      <c r="X1305" t="s">
        <v>2575</v>
      </c>
      <c r="Y1305" t="s">
        <v>2575</v>
      </c>
      <c r="Z1305" t="s">
        <v>2575</v>
      </c>
      <c r="AA1305" t="s">
        <v>2575</v>
      </c>
      <c r="AB1305" t="s">
        <v>2575</v>
      </c>
      <c r="AC1305" t="s">
        <v>2575</v>
      </c>
      <c r="AD1305" t="s">
        <v>2578</v>
      </c>
      <c r="AF1305" t="s">
        <v>2575</v>
      </c>
      <c r="AG1305" t="s">
        <v>2578</v>
      </c>
      <c r="AH1305" t="s">
        <v>2575</v>
      </c>
      <c r="AI1305" t="s">
        <v>2575</v>
      </c>
      <c r="AJ1305" t="s">
        <v>2575</v>
      </c>
      <c r="AK1305" t="s">
        <v>2575</v>
      </c>
      <c r="AL1305" t="s">
        <v>2575</v>
      </c>
      <c r="AM1305" t="s">
        <v>2575</v>
      </c>
      <c r="AN1305" t="s">
        <v>2575</v>
      </c>
      <c r="AO1305" t="s">
        <v>2575</v>
      </c>
    </row>
    <row r="1306" spans="1:41" x14ac:dyDescent="0.3">
      <c r="A1306">
        <v>2568494</v>
      </c>
      <c r="B1306" t="s">
        <v>1014</v>
      </c>
      <c r="C1306" t="s">
        <v>2420</v>
      </c>
      <c r="D1306">
        <v>11</v>
      </c>
      <c r="E1306" t="s">
        <v>2433</v>
      </c>
      <c r="F1306" t="s">
        <v>2445</v>
      </c>
      <c r="G1306" t="s">
        <v>2455</v>
      </c>
      <c r="H1306">
        <v>3160402602</v>
      </c>
      <c r="I1306" t="s">
        <v>2480</v>
      </c>
      <c r="J1306" t="s">
        <v>2481</v>
      </c>
      <c r="K1306" t="s">
        <v>2485</v>
      </c>
      <c r="L1306">
        <v>23</v>
      </c>
      <c r="M1306">
        <v>141015</v>
      </c>
      <c r="N1306">
        <v>2006</v>
      </c>
      <c r="O1306" t="s">
        <v>2566</v>
      </c>
      <c r="P1306">
        <v>16</v>
      </c>
      <c r="Q1306">
        <v>5</v>
      </c>
      <c r="R1306" t="s">
        <v>2569</v>
      </c>
      <c r="S1306" t="s">
        <v>2568</v>
      </c>
      <c r="T1306" t="s">
        <v>2574</v>
      </c>
      <c r="U1306" t="s">
        <v>2575</v>
      </c>
      <c r="V1306" t="s">
        <v>2575</v>
      </c>
      <c r="W1306" t="s">
        <v>2581</v>
      </c>
      <c r="X1306" t="s">
        <v>2575</v>
      </c>
      <c r="Y1306" t="s">
        <v>2575</v>
      </c>
      <c r="Z1306" t="s">
        <v>2575</v>
      </c>
      <c r="AA1306" t="s">
        <v>2576</v>
      </c>
      <c r="AB1306" t="s">
        <v>2575</v>
      </c>
      <c r="AC1306" t="s">
        <v>2575</v>
      </c>
      <c r="AD1306" t="s">
        <v>2582</v>
      </c>
      <c r="AE1306" t="s">
        <v>2809</v>
      </c>
      <c r="AF1306" t="s">
        <v>2575</v>
      </c>
      <c r="AG1306" t="s">
        <v>2575</v>
      </c>
      <c r="AH1306" t="s">
        <v>2575</v>
      </c>
      <c r="AI1306" t="s">
        <v>2576</v>
      </c>
      <c r="AJ1306" t="s">
        <v>2581</v>
      </c>
      <c r="AK1306" t="s">
        <v>2575</v>
      </c>
      <c r="AL1306" t="s">
        <v>2575</v>
      </c>
      <c r="AM1306" t="s">
        <v>2575</v>
      </c>
      <c r="AN1306" t="s">
        <v>2575</v>
      </c>
      <c r="AO1306" t="s">
        <v>2575</v>
      </c>
    </row>
    <row r="1307" spans="1:41" x14ac:dyDescent="0.3">
      <c r="A1307">
        <v>2588358</v>
      </c>
      <c r="B1307" t="s">
        <v>1015</v>
      </c>
      <c r="C1307" t="s">
        <v>2420</v>
      </c>
      <c r="D1307">
        <v>11</v>
      </c>
      <c r="E1307" t="s">
        <v>2439</v>
      </c>
      <c r="F1307" t="s">
        <v>2445</v>
      </c>
      <c r="G1307" t="s">
        <v>2455</v>
      </c>
      <c r="H1307">
        <v>3160402602</v>
      </c>
      <c r="I1307" t="s">
        <v>2480</v>
      </c>
      <c r="J1307" t="s">
        <v>2481</v>
      </c>
      <c r="N1307">
        <v>2007</v>
      </c>
      <c r="O1307" t="s">
        <v>2559</v>
      </c>
      <c r="P1307">
        <v>17</v>
      </c>
      <c r="Q1307">
        <v>4</v>
      </c>
      <c r="R1307" t="s">
        <v>2570</v>
      </c>
      <c r="S1307" t="s">
        <v>2568</v>
      </c>
      <c r="T1307" t="s">
        <v>2574</v>
      </c>
      <c r="U1307" t="s">
        <v>2575</v>
      </c>
      <c r="V1307" t="s">
        <v>2576</v>
      </c>
      <c r="W1307" t="s">
        <v>2577</v>
      </c>
      <c r="X1307" t="s">
        <v>2576</v>
      </c>
      <c r="Y1307" t="s">
        <v>2575</v>
      </c>
      <c r="Z1307" t="s">
        <v>2575</v>
      </c>
      <c r="AA1307" t="s">
        <v>2577</v>
      </c>
      <c r="AB1307" t="s">
        <v>2575</v>
      </c>
      <c r="AC1307" t="s">
        <v>2576</v>
      </c>
      <c r="AD1307" t="s">
        <v>2582</v>
      </c>
      <c r="AE1307" t="s">
        <v>2588</v>
      </c>
      <c r="AF1307" t="s">
        <v>2575</v>
      </c>
      <c r="AG1307" t="s">
        <v>2576</v>
      </c>
      <c r="AH1307" t="s">
        <v>2575</v>
      </c>
      <c r="AI1307" t="s">
        <v>2576</v>
      </c>
      <c r="AJ1307" t="s">
        <v>2575</v>
      </c>
      <c r="AK1307" t="s">
        <v>2576</v>
      </c>
      <c r="AL1307" t="s">
        <v>2575</v>
      </c>
      <c r="AM1307" t="s">
        <v>2577</v>
      </c>
      <c r="AN1307" t="s">
        <v>2576</v>
      </c>
      <c r="AO1307" t="s">
        <v>2575</v>
      </c>
    </row>
    <row r="1308" spans="1:41" x14ac:dyDescent="0.3">
      <c r="A1308">
        <v>2593543</v>
      </c>
      <c r="B1308" t="s">
        <v>1016</v>
      </c>
      <c r="C1308" t="s">
        <v>2419</v>
      </c>
      <c r="D1308">
        <v>11</v>
      </c>
      <c r="E1308" t="s">
        <v>2433</v>
      </c>
      <c r="F1308" t="s">
        <v>2445</v>
      </c>
      <c r="G1308" t="s">
        <v>2455</v>
      </c>
      <c r="H1308">
        <v>3160402602</v>
      </c>
      <c r="I1308" t="s">
        <v>2480</v>
      </c>
      <c r="J1308" t="s">
        <v>2481</v>
      </c>
      <c r="K1308" t="s">
        <v>2485</v>
      </c>
      <c r="L1308">
        <v>23</v>
      </c>
      <c r="M1308">
        <v>141203</v>
      </c>
      <c r="N1308">
        <v>2007</v>
      </c>
      <c r="O1308" t="s">
        <v>2557</v>
      </c>
      <c r="P1308">
        <v>18</v>
      </c>
      <c r="Q1308">
        <v>5</v>
      </c>
      <c r="R1308" t="s">
        <v>2568</v>
      </c>
      <c r="S1308" t="s">
        <v>2568</v>
      </c>
      <c r="T1308" t="s">
        <v>2574</v>
      </c>
      <c r="U1308" t="s">
        <v>2575</v>
      </c>
      <c r="V1308" t="s">
        <v>2575</v>
      </c>
      <c r="W1308" t="s">
        <v>2575</v>
      </c>
      <c r="X1308" t="s">
        <v>2575</v>
      </c>
      <c r="Y1308" t="s">
        <v>2575</v>
      </c>
      <c r="Z1308" t="s">
        <v>2575</v>
      </c>
      <c r="AA1308" t="s">
        <v>2575</v>
      </c>
      <c r="AB1308" t="s">
        <v>2575</v>
      </c>
      <c r="AC1308" t="s">
        <v>2576</v>
      </c>
      <c r="AD1308" t="s">
        <v>2581</v>
      </c>
      <c r="AF1308" t="s">
        <v>2576</v>
      </c>
      <c r="AG1308" t="s">
        <v>2576</v>
      </c>
      <c r="AH1308" t="s">
        <v>2575</v>
      </c>
      <c r="AI1308" t="s">
        <v>2576</v>
      </c>
      <c r="AJ1308" t="s">
        <v>2576</v>
      </c>
      <c r="AK1308" t="s">
        <v>2575</v>
      </c>
      <c r="AL1308" t="s">
        <v>2576</v>
      </c>
      <c r="AM1308" t="s">
        <v>2576</v>
      </c>
      <c r="AN1308" t="s">
        <v>2575</v>
      </c>
      <c r="AO1308" t="s">
        <v>2575</v>
      </c>
    </row>
    <row r="1309" spans="1:41" x14ac:dyDescent="0.3">
      <c r="A1309">
        <v>2594143</v>
      </c>
      <c r="B1309" t="s">
        <v>1017</v>
      </c>
      <c r="C1309" t="s">
        <v>2420</v>
      </c>
      <c r="D1309">
        <v>11</v>
      </c>
      <c r="E1309" t="s">
        <v>2433</v>
      </c>
      <c r="F1309" t="s">
        <v>2445</v>
      </c>
      <c r="G1309" t="s">
        <v>2455</v>
      </c>
      <c r="H1309">
        <v>3160402602</v>
      </c>
      <c r="I1309" t="s">
        <v>2480</v>
      </c>
      <c r="J1309" t="s">
        <v>2481</v>
      </c>
      <c r="K1309" t="s">
        <v>2485</v>
      </c>
      <c r="L1309">
        <v>23</v>
      </c>
      <c r="M1309">
        <v>141203</v>
      </c>
      <c r="N1309">
        <v>2007</v>
      </c>
      <c r="O1309" t="s">
        <v>2559</v>
      </c>
      <c r="P1309">
        <v>5</v>
      </c>
      <c r="Q1309">
        <v>6</v>
      </c>
      <c r="R1309" t="s">
        <v>2567</v>
      </c>
      <c r="S1309" t="s">
        <v>2569</v>
      </c>
      <c r="T1309" t="s">
        <v>2574</v>
      </c>
      <c r="U1309" t="s">
        <v>2581</v>
      </c>
      <c r="V1309" t="s">
        <v>2576</v>
      </c>
      <c r="W1309" t="s">
        <v>2577</v>
      </c>
      <c r="X1309" t="s">
        <v>2580</v>
      </c>
      <c r="Y1309" t="s">
        <v>2577</v>
      </c>
      <c r="Z1309" t="s">
        <v>2581</v>
      </c>
      <c r="AA1309" t="s">
        <v>2576</v>
      </c>
      <c r="AB1309" t="s">
        <v>2576</v>
      </c>
      <c r="AC1309" t="s">
        <v>2575</v>
      </c>
      <c r="AD1309" t="s">
        <v>2581</v>
      </c>
      <c r="AF1309" t="s">
        <v>2577</v>
      </c>
      <c r="AG1309" t="s">
        <v>2581</v>
      </c>
      <c r="AH1309" t="s">
        <v>2576</v>
      </c>
      <c r="AI1309" t="s">
        <v>2577</v>
      </c>
      <c r="AJ1309" t="s">
        <v>2580</v>
      </c>
      <c r="AK1309" t="s">
        <v>2577</v>
      </c>
      <c r="AL1309" t="s">
        <v>2580</v>
      </c>
      <c r="AM1309" t="s">
        <v>2581</v>
      </c>
      <c r="AN1309" t="s">
        <v>2577</v>
      </c>
      <c r="AO1309" t="s">
        <v>2575</v>
      </c>
    </row>
    <row r="1310" spans="1:41" x14ac:dyDescent="0.3">
      <c r="A1310">
        <v>2621491</v>
      </c>
      <c r="B1310" t="s">
        <v>56</v>
      </c>
      <c r="C1310" t="s">
        <v>2420</v>
      </c>
      <c r="D1310">
        <v>11</v>
      </c>
      <c r="E1310" t="s">
        <v>2433</v>
      </c>
      <c r="F1310" t="s">
        <v>2445</v>
      </c>
      <c r="G1310" t="s">
        <v>2455</v>
      </c>
      <c r="H1310">
        <v>3160402602</v>
      </c>
      <c r="I1310" t="s">
        <v>2480</v>
      </c>
      <c r="J1310" t="s">
        <v>2481</v>
      </c>
      <c r="K1310" t="s">
        <v>2485</v>
      </c>
      <c r="L1310">
        <v>23</v>
      </c>
      <c r="M1310">
        <v>141002</v>
      </c>
      <c r="N1310">
        <v>2007</v>
      </c>
      <c r="O1310" t="s">
        <v>2563</v>
      </c>
      <c r="P1310">
        <v>8</v>
      </c>
      <c r="Q1310">
        <v>6</v>
      </c>
      <c r="R1310" t="s">
        <v>2569</v>
      </c>
      <c r="S1310" t="s">
        <v>2569</v>
      </c>
      <c r="T1310" t="s">
        <v>2574</v>
      </c>
      <c r="U1310" t="s">
        <v>2577</v>
      </c>
      <c r="V1310" t="s">
        <v>2575</v>
      </c>
      <c r="W1310" t="s">
        <v>2576</v>
      </c>
      <c r="X1310" t="s">
        <v>2575</v>
      </c>
      <c r="Y1310" t="s">
        <v>2575</v>
      </c>
      <c r="Z1310" t="s">
        <v>2575</v>
      </c>
      <c r="AA1310" t="s">
        <v>2575</v>
      </c>
      <c r="AB1310" t="s">
        <v>2575</v>
      </c>
      <c r="AC1310" t="s">
        <v>2575</v>
      </c>
      <c r="AD1310" t="s">
        <v>2581</v>
      </c>
      <c r="AF1310" t="s">
        <v>2576</v>
      </c>
      <c r="AG1310" t="s">
        <v>2575</v>
      </c>
      <c r="AH1310" t="s">
        <v>2577</v>
      </c>
      <c r="AI1310" t="s">
        <v>2575</v>
      </c>
      <c r="AJ1310" t="s">
        <v>2576</v>
      </c>
      <c r="AK1310" t="s">
        <v>2575</v>
      </c>
      <c r="AL1310" t="s">
        <v>2576</v>
      </c>
      <c r="AM1310" t="s">
        <v>2576</v>
      </c>
      <c r="AN1310" t="s">
        <v>2575</v>
      </c>
      <c r="AO1310" t="s">
        <v>2575</v>
      </c>
    </row>
    <row r="1311" spans="1:41" x14ac:dyDescent="0.3">
      <c r="A1311">
        <v>2653915</v>
      </c>
      <c r="B1311" t="s">
        <v>1018</v>
      </c>
      <c r="C1311" t="s">
        <v>2420</v>
      </c>
      <c r="D1311">
        <v>11</v>
      </c>
      <c r="E1311" t="s">
        <v>2439</v>
      </c>
      <c r="F1311" t="s">
        <v>2445</v>
      </c>
      <c r="G1311" t="s">
        <v>2455</v>
      </c>
      <c r="H1311">
        <v>3160402602</v>
      </c>
      <c r="I1311" t="s">
        <v>2480</v>
      </c>
      <c r="J1311" t="s">
        <v>2481</v>
      </c>
      <c r="K1311" t="s">
        <v>2485</v>
      </c>
      <c r="L1311">
        <v>23</v>
      </c>
      <c r="M1311">
        <v>141203</v>
      </c>
      <c r="N1311">
        <v>2006</v>
      </c>
      <c r="O1311" t="s">
        <v>2561</v>
      </c>
      <c r="P1311">
        <v>27</v>
      </c>
      <c r="Q1311">
        <v>5</v>
      </c>
      <c r="R1311" t="s">
        <v>2570</v>
      </c>
      <c r="S1311" t="s">
        <v>2570</v>
      </c>
      <c r="T1311" t="s">
        <v>2574</v>
      </c>
      <c r="U1311" t="s">
        <v>2575</v>
      </c>
      <c r="V1311" t="s">
        <v>2575</v>
      </c>
      <c r="W1311" t="s">
        <v>2576</v>
      </c>
      <c r="X1311" t="s">
        <v>2575</v>
      </c>
      <c r="Y1311" t="s">
        <v>2575</v>
      </c>
      <c r="Z1311" t="s">
        <v>2575</v>
      </c>
      <c r="AA1311" t="s">
        <v>2575</v>
      </c>
      <c r="AB1311" t="s">
        <v>2575</v>
      </c>
      <c r="AC1311" t="s">
        <v>2575</v>
      </c>
      <c r="AD1311" t="s">
        <v>2581</v>
      </c>
      <c r="AF1311" t="s">
        <v>2575</v>
      </c>
      <c r="AG1311" t="s">
        <v>2576</v>
      </c>
      <c r="AH1311" t="s">
        <v>2575</v>
      </c>
      <c r="AI1311" t="s">
        <v>2576</v>
      </c>
      <c r="AJ1311" t="s">
        <v>2575</v>
      </c>
      <c r="AK1311" t="s">
        <v>2575</v>
      </c>
      <c r="AL1311" t="s">
        <v>2580</v>
      </c>
      <c r="AM1311" t="s">
        <v>2576</v>
      </c>
      <c r="AN1311" t="s">
        <v>2576</v>
      </c>
      <c r="AO1311" t="s">
        <v>2576</v>
      </c>
    </row>
    <row r="1312" spans="1:41" x14ac:dyDescent="0.3">
      <c r="A1312">
        <v>2712612</v>
      </c>
      <c r="B1312" t="s">
        <v>843</v>
      </c>
      <c r="C1312" t="s">
        <v>2419</v>
      </c>
      <c r="D1312">
        <v>11</v>
      </c>
      <c r="E1312" t="s">
        <v>2439</v>
      </c>
      <c r="F1312" t="s">
        <v>2445</v>
      </c>
      <c r="G1312" t="s">
        <v>2455</v>
      </c>
      <c r="H1312">
        <v>3160402602</v>
      </c>
      <c r="I1312" t="s">
        <v>2480</v>
      </c>
      <c r="J1312" t="s">
        <v>2481</v>
      </c>
      <c r="K1312" t="s">
        <v>2487</v>
      </c>
      <c r="L1312">
        <v>5</v>
      </c>
      <c r="M1312">
        <v>160047</v>
      </c>
      <c r="N1312">
        <v>2006</v>
      </c>
      <c r="O1312" t="s">
        <v>2566</v>
      </c>
      <c r="P1312">
        <v>8</v>
      </c>
      <c r="Q1312">
        <v>4</v>
      </c>
      <c r="R1312" t="s">
        <v>2569</v>
      </c>
      <c r="S1312" t="s">
        <v>2569</v>
      </c>
      <c r="T1312" t="s">
        <v>2552</v>
      </c>
      <c r="U1312" t="s">
        <v>2581</v>
      </c>
      <c r="V1312" t="s">
        <v>2575</v>
      </c>
      <c r="W1312" t="s">
        <v>2575</v>
      </c>
      <c r="X1312" t="s">
        <v>2581</v>
      </c>
      <c r="Y1312" t="s">
        <v>2575</v>
      </c>
      <c r="Z1312" t="s">
        <v>2575</v>
      </c>
      <c r="AA1312" t="s">
        <v>2575</v>
      </c>
      <c r="AB1312" t="s">
        <v>2577</v>
      </c>
      <c r="AC1312" t="s">
        <v>2575</v>
      </c>
      <c r="AD1312" t="s">
        <v>2581</v>
      </c>
      <c r="AF1312" t="s">
        <v>2575</v>
      </c>
      <c r="AG1312" t="s">
        <v>2575</v>
      </c>
      <c r="AH1312" t="s">
        <v>2575</v>
      </c>
      <c r="AI1312" t="s">
        <v>2575</v>
      </c>
      <c r="AJ1312" t="s">
        <v>2575</v>
      </c>
      <c r="AK1312" t="s">
        <v>2575</v>
      </c>
      <c r="AL1312" t="s">
        <v>2575</v>
      </c>
      <c r="AM1312" t="s">
        <v>2575</v>
      </c>
      <c r="AN1312" t="s">
        <v>2575</v>
      </c>
      <c r="AO1312" t="s">
        <v>2575</v>
      </c>
    </row>
    <row r="1313" spans="1:41" x14ac:dyDescent="0.3">
      <c r="A1313">
        <v>2712970</v>
      </c>
      <c r="B1313" t="s">
        <v>1019</v>
      </c>
      <c r="C1313" t="s">
        <v>2419</v>
      </c>
      <c r="D1313">
        <v>11</v>
      </c>
      <c r="E1313" t="s">
        <v>2439</v>
      </c>
      <c r="F1313" t="s">
        <v>2445</v>
      </c>
      <c r="G1313" t="s">
        <v>2455</v>
      </c>
      <c r="H1313">
        <v>3160402602</v>
      </c>
      <c r="I1313" t="s">
        <v>2480</v>
      </c>
      <c r="J1313" t="s">
        <v>2481</v>
      </c>
      <c r="K1313" t="s">
        <v>2485</v>
      </c>
      <c r="L1313">
        <v>23</v>
      </c>
      <c r="M1313">
        <v>141015</v>
      </c>
      <c r="N1313">
        <v>2007</v>
      </c>
      <c r="O1313" t="s">
        <v>2556</v>
      </c>
      <c r="P1313">
        <v>27</v>
      </c>
      <c r="Q1313">
        <v>7</v>
      </c>
      <c r="R1313" t="s">
        <v>2569</v>
      </c>
      <c r="S1313" t="s">
        <v>2568</v>
      </c>
      <c r="T1313" t="s">
        <v>2552</v>
      </c>
      <c r="U1313" t="s">
        <v>2577</v>
      </c>
      <c r="V1313" t="s">
        <v>2575</v>
      </c>
      <c r="W1313" t="s">
        <v>2576</v>
      </c>
      <c r="X1313" t="s">
        <v>2575</v>
      </c>
      <c r="Y1313" t="s">
        <v>2575</v>
      </c>
      <c r="Z1313" t="s">
        <v>2575</v>
      </c>
      <c r="AA1313" t="s">
        <v>2575</v>
      </c>
      <c r="AB1313" t="s">
        <v>2575</v>
      </c>
      <c r="AC1313" t="s">
        <v>2575</v>
      </c>
      <c r="AD1313" t="s">
        <v>2581</v>
      </c>
      <c r="AF1313" t="s">
        <v>2575</v>
      </c>
      <c r="AG1313" t="s">
        <v>2576</v>
      </c>
      <c r="AH1313" t="s">
        <v>2576</v>
      </c>
      <c r="AI1313" t="s">
        <v>2575</v>
      </c>
      <c r="AJ1313" t="s">
        <v>2576</v>
      </c>
      <c r="AK1313" t="s">
        <v>2575</v>
      </c>
      <c r="AL1313" t="s">
        <v>2580</v>
      </c>
      <c r="AM1313" t="s">
        <v>2577</v>
      </c>
      <c r="AN1313" t="s">
        <v>2578</v>
      </c>
      <c r="AO1313" t="s">
        <v>2575</v>
      </c>
    </row>
    <row r="1314" spans="1:41" x14ac:dyDescent="0.3">
      <c r="A1314">
        <v>2713425</v>
      </c>
      <c r="B1314" t="s">
        <v>281</v>
      </c>
      <c r="C1314" t="s">
        <v>2420</v>
      </c>
      <c r="D1314">
        <v>11</v>
      </c>
      <c r="E1314" t="s">
        <v>2439</v>
      </c>
      <c r="F1314" t="s">
        <v>2445</v>
      </c>
      <c r="G1314" t="s">
        <v>2455</v>
      </c>
      <c r="H1314">
        <v>3160402602</v>
      </c>
      <c r="I1314" t="s">
        <v>2480</v>
      </c>
      <c r="J1314" t="s">
        <v>2481</v>
      </c>
      <c r="K1314" t="s">
        <v>2485</v>
      </c>
      <c r="L1314">
        <v>23</v>
      </c>
      <c r="M1314">
        <v>141203</v>
      </c>
      <c r="N1314">
        <v>2007</v>
      </c>
      <c r="O1314" t="s">
        <v>2562</v>
      </c>
      <c r="P1314">
        <v>10</v>
      </c>
      <c r="Q1314">
        <v>6</v>
      </c>
      <c r="R1314" t="s">
        <v>2570</v>
      </c>
      <c r="S1314" t="s">
        <v>2570</v>
      </c>
      <c r="T1314" t="s">
        <v>2574</v>
      </c>
      <c r="U1314" t="s">
        <v>2576</v>
      </c>
      <c r="V1314" t="s">
        <v>2575</v>
      </c>
      <c r="W1314" t="s">
        <v>2576</v>
      </c>
      <c r="X1314" t="s">
        <v>2576</v>
      </c>
      <c r="Y1314" t="s">
        <v>2577</v>
      </c>
      <c r="Z1314" t="s">
        <v>2576</v>
      </c>
      <c r="AA1314" t="s">
        <v>2575</v>
      </c>
      <c r="AB1314" t="s">
        <v>2575</v>
      </c>
      <c r="AC1314" t="s">
        <v>2576</v>
      </c>
      <c r="AD1314" t="s">
        <v>2582</v>
      </c>
      <c r="AE1314" t="s">
        <v>2810</v>
      </c>
      <c r="AF1314" t="s">
        <v>2576</v>
      </c>
      <c r="AG1314" t="s">
        <v>2576</v>
      </c>
      <c r="AH1314" t="s">
        <v>2577</v>
      </c>
      <c r="AI1314" t="s">
        <v>2576</v>
      </c>
      <c r="AJ1314" t="s">
        <v>2576</v>
      </c>
      <c r="AK1314" t="s">
        <v>2577</v>
      </c>
      <c r="AL1314" t="s">
        <v>2576</v>
      </c>
      <c r="AM1314" t="s">
        <v>2576</v>
      </c>
      <c r="AN1314" t="s">
        <v>2576</v>
      </c>
      <c r="AO1314" t="s">
        <v>2575</v>
      </c>
    </row>
    <row r="1315" spans="1:41" x14ac:dyDescent="0.3">
      <c r="A1315">
        <v>2896419</v>
      </c>
      <c r="B1315" t="s">
        <v>1020</v>
      </c>
      <c r="C1315" t="s">
        <v>2419</v>
      </c>
      <c r="D1315">
        <v>11</v>
      </c>
      <c r="E1315" t="s">
        <v>2433</v>
      </c>
      <c r="F1315" t="s">
        <v>2445</v>
      </c>
      <c r="G1315" t="s">
        <v>2455</v>
      </c>
      <c r="H1315">
        <v>3160402602</v>
      </c>
      <c r="I1315" t="s">
        <v>2480</v>
      </c>
      <c r="J1315" t="s">
        <v>2481</v>
      </c>
      <c r="K1315" t="s">
        <v>2485</v>
      </c>
      <c r="L1315">
        <v>23</v>
      </c>
      <c r="M1315">
        <v>141017</v>
      </c>
      <c r="N1315">
        <v>2007</v>
      </c>
      <c r="O1315" t="s">
        <v>2560</v>
      </c>
      <c r="P1315">
        <v>2</v>
      </c>
      <c r="Q1315">
        <v>8</v>
      </c>
      <c r="R1315" t="s">
        <v>2567</v>
      </c>
      <c r="S1315" t="s">
        <v>2567</v>
      </c>
      <c r="T1315" t="s">
        <v>2574</v>
      </c>
      <c r="U1315" t="s">
        <v>2576</v>
      </c>
      <c r="V1315" t="s">
        <v>2576</v>
      </c>
      <c r="W1315" t="s">
        <v>2581</v>
      </c>
      <c r="X1315" t="s">
        <v>2576</v>
      </c>
      <c r="Y1315" t="s">
        <v>2575</v>
      </c>
      <c r="Z1315" t="s">
        <v>2575</v>
      </c>
      <c r="AA1315" t="s">
        <v>2575</v>
      </c>
      <c r="AB1315" t="s">
        <v>2575</v>
      </c>
      <c r="AC1315" t="s">
        <v>2575</v>
      </c>
      <c r="AD1315" t="s">
        <v>2581</v>
      </c>
      <c r="AF1315" t="s">
        <v>2575</v>
      </c>
      <c r="AG1315" t="s">
        <v>2575</v>
      </c>
      <c r="AH1315" t="s">
        <v>2576</v>
      </c>
      <c r="AI1315" t="s">
        <v>2575</v>
      </c>
      <c r="AJ1315" t="s">
        <v>2575</v>
      </c>
      <c r="AK1315" t="s">
        <v>2575</v>
      </c>
      <c r="AL1315" t="s">
        <v>2575</v>
      </c>
      <c r="AM1315" t="s">
        <v>2576</v>
      </c>
      <c r="AN1315" t="s">
        <v>2575</v>
      </c>
      <c r="AO1315" t="s">
        <v>2575</v>
      </c>
    </row>
    <row r="1316" spans="1:41" x14ac:dyDescent="0.3">
      <c r="A1316">
        <v>2896463</v>
      </c>
      <c r="B1316" t="s">
        <v>225</v>
      </c>
      <c r="C1316" t="s">
        <v>2420</v>
      </c>
      <c r="D1316">
        <v>11</v>
      </c>
      <c r="E1316" t="s">
        <v>2433</v>
      </c>
      <c r="F1316" t="s">
        <v>2445</v>
      </c>
      <c r="G1316" t="s">
        <v>2455</v>
      </c>
      <c r="H1316">
        <v>3160402602</v>
      </c>
      <c r="I1316" t="s">
        <v>2480</v>
      </c>
      <c r="J1316" t="s">
        <v>2481</v>
      </c>
      <c r="K1316" t="s">
        <v>2485</v>
      </c>
      <c r="L1316">
        <v>23</v>
      </c>
      <c r="M1316">
        <v>141203</v>
      </c>
      <c r="N1316">
        <v>2007</v>
      </c>
      <c r="O1316" t="s">
        <v>2562</v>
      </c>
      <c r="P1316">
        <v>7</v>
      </c>
      <c r="Q1316">
        <v>5</v>
      </c>
      <c r="R1316" t="s">
        <v>2567</v>
      </c>
      <c r="S1316" t="s">
        <v>2567</v>
      </c>
      <c r="T1316" t="s">
        <v>2552</v>
      </c>
      <c r="U1316" t="s">
        <v>2575</v>
      </c>
      <c r="V1316" t="s">
        <v>2576</v>
      </c>
      <c r="W1316" t="s">
        <v>2581</v>
      </c>
      <c r="X1316" t="s">
        <v>2575</v>
      </c>
      <c r="Y1316" t="s">
        <v>2578</v>
      </c>
      <c r="Z1316" t="s">
        <v>2575</v>
      </c>
      <c r="AA1316" t="s">
        <v>2575</v>
      </c>
      <c r="AB1316" t="s">
        <v>2575</v>
      </c>
      <c r="AC1316" t="s">
        <v>2578</v>
      </c>
      <c r="AD1316" t="s">
        <v>2581</v>
      </c>
      <c r="AF1316" t="s">
        <v>2575</v>
      </c>
      <c r="AG1316" t="s">
        <v>2575</v>
      </c>
      <c r="AH1316" t="s">
        <v>2577</v>
      </c>
      <c r="AI1316" t="s">
        <v>2578</v>
      </c>
      <c r="AJ1316" t="s">
        <v>2575</v>
      </c>
      <c r="AK1316" t="s">
        <v>2575</v>
      </c>
      <c r="AL1316" t="s">
        <v>2575</v>
      </c>
      <c r="AM1316" t="s">
        <v>2581</v>
      </c>
      <c r="AN1316" t="s">
        <v>2576</v>
      </c>
      <c r="AO1316" t="s">
        <v>2575</v>
      </c>
    </row>
    <row r="1317" spans="1:41" x14ac:dyDescent="0.3">
      <c r="A1317">
        <v>2896487</v>
      </c>
      <c r="B1317" t="s">
        <v>52</v>
      </c>
      <c r="C1317" t="s">
        <v>2420</v>
      </c>
      <c r="D1317">
        <v>11</v>
      </c>
      <c r="E1317" t="s">
        <v>2439</v>
      </c>
      <c r="F1317" t="s">
        <v>2445</v>
      </c>
      <c r="G1317" t="s">
        <v>2455</v>
      </c>
      <c r="H1317">
        <v>3160402602</v>
      </c>
      <c r="I1317" t="s">
        <v>2480</v>
      </c>
      <c r="J1317" t="s">
        <v>2481</v>
      </c>
      <c r="K1317" t="s">
        <v>2489</v>
      </c>
      <c r="L1317">
        <v>7</v>
      </c>
      <c r="M1317">
        <v>110008</v>
      </c>
      <c r="N1317">
        <v>2006</v>
      </c>
      <c r="O1317" t="s">
        <v>2564</v>
      </c>
      <c r="P1317">
        <v>21</v>
      </c>
      <c r="Q1317">
        <v>4</v>
      </c>
      <c r="R1317" t="s">
        <v>2567</v>
      </c>
      <c r="S1317" t="s">
        <v>2570</v>
      </c>
      <c r="T1317" t="s">
        <v>2574</v>
      </c>
      <c r="U1317" t="s">
        <v>2576</v>
      </c>
      <c r="V1317" t="s">
        <v>2576</v>
      </c>
      <c r="W1317" t="s">
        <v>2581</v>
      </c>
      <c r="X1317" t="s">
        <v>2576</v>
      </c>
      <c r="Y1317" t="s">
        <v>2577</v>
      </c>
      <c r="Z1317" t="s">
        <v>2576</v>
      </c>
      <c r="AA1317" t="s">
        <v>2575</v>
      </c>
      <c r="AB1317" t="s">
        <v>2580</v>
      </c>
      <c r="AC1317" t="s">
        <v>2577</v>
      </c>
      <c r="AD1317" t="s">
        <v>2580</v>
      </c>
      <c r="AF1317" t="s">
        <v>2575</v>
      </c>
      <c r="AG1317" t="s">
        <v>2577</v>
      </c>
      <c r="AH1317" t="s">
        <v>2581</v>
      </c>
      <c r="AI1317" t="s">
        <v>2577</v>
      </c>
      <c r="AJ1317" t="s">
        <v>2576</v>
      </c>
      <c r="AK1317" t="s">
        <v>2575</v>
      </c>
      <c r="AL1317" t="s">
        <v>2575</v>
      </c>
      <c r="AM1317" t="s">
        <v>2575</v>
      </c>
      <c r="AN1317" t="s">
        <v>2576</v>
      </c>
      <c r="AO1317" t="s">
        <v>2576</v>
      </c>
    </row>
    <row r="1318" spans="1:41" x14ac:dyDescent="0.3">
      <c r="A1318">
        <v>2896518</v>
      </c>
      <c r="B1318" t="s">
        <v>34</v>
      </c>
      <c r="C1318" t="s">
        <v>2419</v>
      </c>
      <c r="D1318">
        <v>11</v>
      </c>
      <c r="E1318" t="s">
        <v>2433</v>
      </c>
      <c r="F1318" t="s">
        <v>2445</v>
      </c>
      <c r="G1318" t="s">
        <v>2455</v>
      </c>
      <c r="H1318">
        <v>3160402602</v>
      </c>
      <c r="I1318" t="s">
        <v>2480</v>
      </c>
      <c r="J1318" t="s">
        <v>2481</v>
      </c>
      <c r="K1318" t="s">
        <v>2485</v>
      </c>
      <c r="L1318">
        <v>23</v>
      </c>
      <c r="M1318">
        <v>141120</v>
      </c>
      <c r="N1318">
        <v>2007</v>
      </c>
      <c r="O1318" t="s">
        <v>2564</v>
      </c>
      <c r="P1318">
        <v>28</v>
      </c>
      <c r="Q1318">
        <v>5</v>
      </c>
      <c r="R1318" t="s">
        <v>2567</v>
      </c>
      <c r="S1318" t="s">
        <v>2567</v>
      </c>
      <c r="T1318" t="s">
        <v>2552</v>
      </c>
      <c r="U1318" t="s">
        <v>2576</v>
      </c>
      <c r="V1318" t="s">
        <v>2575</v>
      </c>
      <c r="W1318" t="s">
        <v>2576</v>
      </c>
      <c r="X1318" t="s">
        <v>2577</v>
      </c>
      <c r="Y1318" t="s">
        <v>2581</v>
      </c>
      <c r="Z1318" t="s">
        <v>2577</v>
      </c>
      <c r="AA1318" t="s">
        <v>2577</v>
      </c>
      <c r="AB1318" t="s">
        <v>2575</v>
      </c>
      <c r="AC1318" t="s">
        <v>2580</v>
      </c>
      <c r="AD1318" t="s">
        <v>2578</v>
      </c>
      <c r="AF1318" t="s">
        <v>2575</v>
      </c>
      <c r="AG1318" t="s">
        <v>2577</v>
      </c>
      <c r="AH1318" t="s">
        <v>2575</v>
      </c>
      <c r="AI1318" t="s">
        <v>2576</v>
      </c>
      <c r="AJ1318" t="s">
        <v>2577</v>
      </c>
      <c r="AK1318" t="s">
        <v>2576</v>
      </c>
      <c r="AL1318" t="s">
        <v>2575</v>
      </c>
      <c r="AM1318" t="s">
        <v>2577</v>
      </c>
      <c r="AN1318" t="s">
        <v>2577</v>
      </c>
      <c r="AO1318" t="s">
        <v>2575</v>
      </c>
    </row>
    <row r="1319" spans="1:41" x14ac:dyDescent="0.3">
      <c r="A1319">
        <v>4053824</v>
      </c>
      <c r="B1319" t="s">
        <v>509</v>
      </c>
      <c r="C1319" t="s">
        <v>2419</v>
      </c>
      <c r="D1319">
        <v>11</v>
      </c>
      <c r="E1319" t="s">
        <v>2439</v>
      </c>
      <c r="F1319" t="s">
        <v>2445</v>
      </c>
      <c r="G1319" t="s">
        <v>2455</v>
      </c>
      <c r="H1319">
        <v>3160402602</v>
      </c>
      <c r="I1319" t="s">
        <v>2480</v>
      </c>
      <c r="J1319" t="s">
        <v>2481</v>
      </c>
      <c r="K1319" t="s">
        <v>2489</v>
      </c>
      <c r="L1319">
        <v>7</v>
      </c>
      <c r="M1319">
        <v>110008</v>
      </c>
      <c r="N1319">
        <v>2006</v>
      </c>
      <c r="O1319" t="s">
        <v>2565</v>
      </c>
      <c r="P1319">
        <v>7</v>
      </c>
      <c r="Q1319">
        <v>7</v>
      </c>
      <c r="R1319" t="s">
        <v>2570</v>
      </c>
      <c r="S1319" t="s">
        <v>2571</v>
      </c>
      <c r="T1319" t="s">
        <v>2574</v>
      </c>
      <c r="U1319" t="s">
        <v>2576</v>
      </c>
      <c r="V1319" t="s">
        <v>2576</v>
      </c>
      <c r="W1319" t="s">
        <v>2576</v>
      </c>
      <c r="X1319" t="s">
        <v>2579</v>
      </c>
      <c r="Y1319" t="s">
        <v>2575</v>
      </c>
      <c r="Z1319" t="s">
        <v>2575</v>
      </c>
      <c r="AA1319" t="s">
        <v>2575</v>
      </c>
      <c r="AB1319" t="s">
        <v>2575</v>
      </c>
      <c r="AC1319" t="s">
        <v>2581</v>
      </c>
      <c r="AD1319" t="s">
        <v>2580</v>
      </c>
      <c r="AF1319" t="s">
        <v>2575</v>
      </c>
      <c r="AG1319" t="s">
        <v>2575</v>
      </c>
      <c r="AH1319" t="s">
        <v>2581</v>
      </c>
      <c r="AI1319" t="s">
        <v>2575</v>
      </c>
      <c r="AJ1319" t="s">
        <v>2576</v>
      </c>
      <c r="AK1319" t="s">
        <v>2575</v>
      </c>
      <c r="AL1319" t="s">
        <v>2581</v>
      </c>
      <c r="AM1319" t="s">
        <v>2577</v>
      </c>
      <c r="AN1319" t="s">
        <v>2577</v>
      </c>
      <c r="AO1319" t="s">
        <v>2576</v>
      </c>
    </row>
    <row r="1320" spans="1:41" x14ac:dyDescent="0.3">
      <c r="A1320">
        <v>4054893</v>
      </c>
      <c r="B1320" t="s">
        <v>513</v>
      </c>
      <c r="C1320" t="s">
        <v>2419</v>
      </c>
      <c r="D1320">
        <v>11</v>
      </c>
      <c r="E1320" t="s">
        <v>2439</v>
      </c>
      <c r="F1320" t="s">
        <v>2445</v>
      </c>
      <c r="G1320" t="s">
        <v>2455</v>
      </c>
      <c r="H1320">
        <v>3160402602</v>
      </c>
      <c r="I1320" t="s">
        <v>2480</v>
      </c>
      <c r="J1320" t="s">
        <v>2481</v>
      </c>
      <c r="K1320" t="s">
        <v>2485</v>
      </c>
      <c r="L1320">
        <v>23</v>
      </c>
      <c r="M1320">
        <v>141007</v>
      </c>
      <c r="N1320">
        <v>2006</v>
      </c>
      <c r="O1320" t="s">
        <v>2564</v>
      </c>
      <c r="P1320">
        <v>2</v>
      </c>
      <c r="Q1320">
        <v>4</v>
      </c>
      <c r="R1320" t="s">
        <v>2570</v>
      </c>
      <c r="S1320" t="s">
        <v>2570</v>
      </c>
      <c r="T1320" t="s">
        <v>2552</v>
      </c>
      <c r="U1320" t="s">
        <v>2575</v>
      </c>
      <c r="V1320" t="s">
        <v>2576</v>
      </c>
      <c r="W1320" t="s">
        <v>2575</v>
      </c>
      <c r="X1320" t="s">
        <v>2576</v>
      </c>
      <c r="Y1320" t="s">
        <v>2575</v>
      </c>
      <c r="Z1320" t="s">
        <v>2577</v>
      </c>
      <c r="AA1320" t="s">
        <v>2575</v>
      </c>
      <c r="AB1320" t="s">
        <v>2575</v>
      </c>
      <c r="AC1320" t="s">
        <v>2576</v>
      </c>
      <c r="AD1320" t="s">
        <v>2582</v>
      </c>
      <c r="AE1320" t="s">
        <v>2811</v>
      </c>
      <c r="AF1320" t="s">
        <v>2576</v>
      </c>
      <c r="AG1320" t="s">
        <v>2575</v>
      </c>
      <c r="AH1320" t="s">
        <v>2575</v>
      </c>
      <c r="AI1320" t="s">
        <v>2576</v>
      </c>
      <c r="AJ1320" t="s">
        <v>2577</v>
      </c>
      <c r="AK1320" t="s">
        <v>2576</v>
      </c>
      <c r="AL1320" t="s">
        <v>2578</v>
      </c>
      <c r="AM1320" t="s">
        <v>2581</v>
      </c>
      <c r="AN1320" t="s">
        <v>2576</v>
      </c>
      <c r="AO1320" t="s">
        <v>2576</v>
      </c>
    </row>
    <row r="1321" spans="1:41" x14ac:dyDescent="0.3">
      <c r="A1321">
        <v>4337877</v>
      </c>
      <c r="B1321" t="s">
        <v>866</v>
      </c>
      <c r="C1321" t="s">
        <v>2420</v>
      </c>
      <c r="D1321">
        <v>11</v>
      </c>
      <c r="E1321" t="s">
        <v>2439</v>
      </c>
      <c r="F1321" t="s">
        <v>2445</v>
      </c>
      <c r="G1321" t="s">
        <v>2455</v>
      </c>
      <c r="H1321">
        <v>3160402602</v>
      </c>
      <c r="I1321" t="s">
        <v>2480</v>
      </c>
      <c r="J1321" t="s">
        <v>2481</v>
      </c>
      <c r="K1321" t="s">
        <v>2485</v>
      </c>
      <c r="L1321">
        <v>23</v>
      </c>
      <c r="M1321">
        <v>141007</v>
      </c>
      <c r="N1321">
        <v>2006</v>
      </c>
      <c r="O1321" t="s">
        <v>2565</v>
      </c>
      <c r="P1321">
        <v>21</v>
      </c>
      <c r="Q1321">
        <v>5</v>
      </c>
      <c r="R1321" t="s">
        <v>2570</v>
      </c>
      <c r="S1321" t="s">
        <v>2570</v>
      </c>
      <c r="T1321" t="s">
        <v>2574</v>
      </c>
      <c r="U1321" t="s">
        <v>2575</v>
      </c>
      <c r="V1321" t="s">
        <v>2575</v>
      </c>
      <c r="W1321" t="s">
        <v>2581</v>
      </c>
      <c r="X1321" t="s">
        <v>2575</v>
      </c>
      <c r="Y1321" t="s">
        <v>2580</v>
      </c>
      <c r="Z1321" t="s">
        <v>2576</v>
      </c>
      <c r="AA1321" t="s">
        <v>2576</v>
      </c>
      <c r="AB1321" t="s">
        <v>2576</v>
      </c>
      <c r="AC1321" t="s">
        <v>2577</v>
      </c>
      <c r="AD1321" t="s">
        <v>2582</v>
      </c>
      <c r="AE1321" t="s">
        <v>2715</v>
      </c>
      <c r="AF1321" t="s">
        <v>2575</v>
      </c>
      <c r="AG1321" t="s">
        <v>2580</v>
      </c>
      <c r="AH1321" t="s">
        <v>2578</v>
      </c>
      <c r="AI1321" t="s">
        <v>2576</v>
      </c>
      <c r="AJ1321" t="s">
        <v>2576</v>
      </c>
      <c r="AK1321" t="s">
        <v>2577</v>
      </c>
      <c r="AL1321" t="s">
        <v>2576</v>
      </c>
      <c r="AM1321" t="s">
        <v>2576</v>
      </c>
      <c r="AN1321" t="s">
        <v>2576</v>
      </c>
      <c r="AO1321" t="s">
        <v>2575</v>
      </c>
    </row>
    <row r="1322" spans="1:41" x14ac:dyDescent="0.3">
      <c r="A1322">
        <v>4591518</v>
      </c>
      <c r="B1322" t="s">
        <v>1021</v>
      </c>
      <c r="C1322" t="s">
        <v>2420</v>
      </c>
      <c r="D1322">
        <v>11</v>
      </c>
      <c r="E1322" t="s">
        <v>2433</v>
      </c>
      <c r="F1322" t="s">
        <v>2445</v>
      </c>
      <c r="G1322" t="s">
        <v>2455</v>
      </c>
      <c r="H1322">
        <v>3160402602</v>
      </c>
      <c r="I1322" t="s">
        <v>2480</v>
      </c>
      <c r="J1322" t="s">
        <v>2481</v>
      </c>
      <c r="K1322" t="s">
        <v>2485</v>
      </c>
      <c r="L1322">
        <v>23</v>
      </c>
      <c r="M1322">
        <v>141007</v>
      </c>
      <c r="N1322">
        <v>2004</v>
      </c>
      <c r="O1322" t="s">
        <v>2566</v>
      </c>
      <c r="P1322">
        <v>2</v>
      </c>
      <c r="Q1322">
        <v>4</v>
      </c>
      <c r="R1322" t="s">
        <v>2568</v>
      </c>
      <c r="S1322" t="s">
        <v>2568</v>
      </c>
      <c r="T1322" t="s">
        <v>2574</v>
      </c>
      <c r="U1322" t="s">
        <v>2575</v>
      </c>
      <c r="V1322" t="s">
        <v>2575</v>
      </c>
      <c r="W1322" t="s">
        <v>2575</v>
      </c>
      <c r="X1322" t="s">
        <v>2575</v>
      </c>
      <c r="Y1322" t="s">
        <v>2575</v>
      </c>
      <c r="Z1322" t="s">
        <v>2577</v>
      </c>
      <c r="AA1322" t="s">
        <v>2575</v>
      </c>
      <c r="AB1322" t="s">
        <v>2575</v>
      </c>
      <c r="AC1322" t="s">
        <v>2575</v>
      </c>
      <c r="AD1322" t="s">
        <v>2582</v>
      </c>
      <c r="AE1322" t="s">
        <v>2812</v>
      </c>
      <c r="AF1322" t="s">
        <v>2575</v>
      </c>
      <c r="AG1322" t="s">
        <v>2577</v>
      </c>
      <c r="AH1322" t="s">
        <v>2576</v>
      </c>
      <c r="AI1322" t="s">
        <v>2577</v>
      </c>
      <c r="AJ1322" t="s">
        <v>2577</v>
      </c>
      <c r="AK1322" t="s">
        <v>2575</v>
      </c>
      <c r="AL1322" t="s">
        <v>2575</v>
      </c>
      <c r="AM1322" t="s">
        <v>2575</v>
      </c>
      <c r="AN1322" t="s">
        <v>2576</v>
      </c>
      <c r="AO1322" t="s">
        <v>2576</v>
      </c>
    </row>
    <row r="1323" spans="1:41" x14ac:dyDescent="0.3">
      <c r="A1323">
        <v>5420575</v>
      </c>
      <c r="B1323" t="s">
        <v>1022</v>
      </c>
      <c r="C1323" t="s">
        <v>2420</v>
      </c>
      <c r="D1323">
        <v>11</v>
      </c>
      <c r="E1323" t="s">
        <v>2433</v>
      </c>
      <c r="F1323" t="s">
        <v>2445</v>
      </c>
      <c r="G1323" t="s">
        <v>2455</v>
      </c>
      <c r="H1323">
        <v>3160402602</v>
      </c>
      <c r="I1323" t="s">
        <v>2480</v>
      </c>
      <c r="J1323" t="s">
        <v>2481</v>
      </c>
      <c r="K1323" t="s">
        <v>2486</v>
      </c>
      <c r="L1323">
        <v>23</v>
      </c>
      <c r="M1323">
        <v>160059</v>
      </c>
      <c r="N1323">
        <v>2006</v>
      </c>
      <c r="O1323" t="s">
        <v>2559</v>
      </c>
      <c r="P1323">
        <v>4</v>
      </c>
      <c r="Q1323">
        <v>8</v>
      </c>
      <c r="R1323" t="s">
        <v>2570</v>
      </c>
      <c r="S1323" t="s">
        <v>2570</v>
      </c>
      <c r="T1323" t="s">
        <v>2574</v>
      </c>
      <c r="U1323" t="s">
        <v>2575</v>
      </c>
      <c r="V1323" t="s">
        <v>2575</v>
      </c>
      <c r="W1323" t="s">
        <v>2575</v>
      </c>
      <c r="X1323" t="s">
        <v>2581</v>
      </c>
      <c r="Y1323" t="s">
        <v>2575</v>
      </c>
      <c r="Z1323" t="s">
        <v>2577</v>
      </c>
      <c r="AA1323" t="s">
        <v>2575</v>
      </c>
      <c r="AB1323" t="s">
        <v>2575</v>
      </c>
      <c r="AC1323" t="s">
        <v>2577</v>
      </c>
      <c r="AD1323" t="s">
        <v>2578</v>
      </c>
      <c r="AF1323" t="s">
        <v>2578</v>
      </c>
      <c r="AG1323" t="s">
        <v>2576</v>
      </c>
      <c r="AH1323" t="s">
        <v>2576</v>
      </c>
      <c r="AI1323" t="s">
        <v>2578</v>
      </c>
      <c r="AJ1323" t="s">
        <v>2581</v>
      </c>
      <c r="AK1323" t="s">
        <v>2577</v>
      </c>
      <c r="AL1323" t="s">
        <v>2581</v>
      </c>
      <c r="AM1323" t="s">
        <v>2577</v>
      </c>
      <c r="AN1323" t="s">
        <v>2577</v>
      </c>
      <c r="AO1323" t="s">
        <v>2577</v>
      </c>
    </row>
    <row r="1324" spans="1:41" x14ac:dyDescent="0.3">
      <c r="A1324">
        <v>6512466</v>
      </c>
      <c r="B1324" t="s">
        <v>71</v>
      </c>
      <c r="C1324" t="s">
        <v>2419</v>
      </c>
      <c r="D1324">
        <v>11</v>
      </c>
      <c r="E1324" t="s">
        <v>2439</v>
      </c>
      <c r="F1324" t="s">
        <v>2445</v>
      </c>
      <c r="G1324" t="s">
        <v>2455</v>
      </c>
      <c r="H1324">
        <v>3160402602</v>
      </c>
      <c r="I1324" t="s">
        <v>2480</v>
      </c>
      <c r="J1324" t="s">
        <v>2481</v>
      </c>
      <c r="K1324" t="s">
        <v>2489</v>
      </c>
      <c r="L1324">
        <v>7</v>
      </c>
      <c r="M1324">
        <v>110001</v>
      </c>
      <c r="N1324">
        <v>2006</v>
      </c>
      <c r="O1324" t="s">
        <v>2565</v>
      </c>
      <c r="P1324">
        <v>15</v>
      </c>
      <c r="Q1324">
        <v>5</v>
      </c>
      <c r="R1324" t="s">
        <v>2570</v>
      </c>
      <c r="S1324" t="s">
        <v>2568</v>
      </c>
      <c r="T1324" t="s">
        <v>2574</v>
      </c>
      <c r="U1324" t="s">
        <v>2575</v>
      </c>
      <c r="V1324" t="s">
        <v>2576</v>
      </c>
      <c r="W1324" t="s">
        <v>2577</v>
      </c>
      <c r="X1324" t="s">
        <v>2575</v>
      </c>
      <c r="Y1324" t="s">
        <v>2581</v>
      </c>
      <c r="Z1324" t="s">
        <v>2576</v>
      </c>
      <c r="AA1324" t="s">
        <v>2578</v>
      </c>
      <c r="AB1324" t="s">
        <v>2576</v>
      </c>
      <c r="AC1324" t="s">
        <v>2577</v>
      </c>
      <c r="AD1324" t="s">
        <v>2582</v>
      </c>
      <c r="AE1324" t="s">
        <v>2813</v>
      </c>
      <c r="AF1324" t="s">
        <v>2577</v>
      </c>
      <c r="AG1324" t="s">
        <v>2577</v>
      </c>
      <c r="AH1324" t="s">
        <v>2581</v>
      </c>
      <c r="AI1324" t="s">
        <v>2577</v>
      </c>
      <c r="AJ1324" t="s">
        <v>2576</v>
      </c>
      <c r="AK1324" t="s">
        <v>2576</v>
      </c>
      <c r="AL1324" t="s">
        <v>2576</v>
      </c>
      <c r="AM1324" t="s">
        <v>2577</v>
      </c>
      <c r="AN1324" t="s">
        <v>2576</v>
      </c>
      <c r="AO1324" t="s">
        <v>2575</v>
      </c>
    </row>
    <row r="1325" spans="1:41" x14ac:dyDescent="0.3">
      <c r="A1325">
        <v>7177742</v>
      </c>
      <c r="B1325" t="s">
        <v>866</v>
      </c>
      <c r="C1325" t="s">
        <v>2420</v>
      </c>
      <c r="D1325">
        <v>11</v>
      </c>
      <c r="E1325" t="s">
        <v>2439</v>
      </c>
      <c r="F1325" t="s">
        <v>2445</v>
      </c>
      <c r="G1325" t="s">
        <v>2455</v>
      </c>
      <c r="H1325">
        <v>3160402602</v>
      </c>
      <c r="I1325" t="s">
        <v>2480</v>
      </c>
      <c r="J1325" t="s">
        <v>2481</v>
      </c>
      <c r="K1325" t="s">
        <v>2486</v>
      </c>
      <c r="L1325">
        <v>23</v>
      </c>
      <c r="M1325">
        <v>140308</v>
      </c>
      <c r="N1325">
        <v>2006</v>
      </c>
      <c r="O1325" t="s">
        <v>2560</v>
      </c>
      <c r="P1325">
        <v>7</v>
      </c>
      <c r="Q1325">
        <v>5</v>
      </c>
      <c r="R1325" t="s">
        <v>2567</v>
      </c>
      <c r="S1325" t="s">
        <v>2568</v>
      </c>
      <c r="T1325" t="s">
        <v>2574</v>
      </c>
      <c r="U1325" t="s">
        <v>2575</v>
      </c>
      <c r="V1325" t="s">
        <v>2575</v>
      </c>
      <c r="W1325" t="s">
        <v>2576</v>
      </c>
      <c r="X1325" t="s">
        <v>2575</v>
      </c>
      <c r="Y1325" t="s">
        <v>2575</v>
      </c>
      <c r="Z1325" t="s">
        <v>2575</v>
      </c>
      <c r="AA1325" t="s">
        <v>2575</v>
      </c>
      <c r="AB1325" t="s">
        <v>2576</v>
      </c>
      <c r="AC1325" t="s">
        <v>2577</v>
      </c>
      <c r="AD1325" t="s">
        <v>2582</v>
      </c>
      <c r="AE1325" t="s">
        <v>2552</v>
      </c>
      <c r="AF1325" t="s">
        <v>2576</v>
      </c>
      <c r="AG1325" t="s">
        <v>2576</v>
      </c>
      <c r="AH1325" t="s">
        <v>2576</v>
      </c>
      <c r="AI1325" t="s">
        <v>2575</v>
      </c>
      <c r="AJ1325" t="s">
        <v>2578</v>
      </c>
      <c r="AK1325" t="s">
        <v>2576</v>
      </c>
      <c r="AL1325" t="s">
        <v>2576</v>
      </c>
      <c r="AM1325" t="s">
        <v>2578</v>
      </c>
      <c r="AN1325" t="s">
        <v>2576</v>
      </c>
      <c r="AO1325" t="s">
        <v>2575</v>
      </c>
    </row>
    <row r="1326" spans="1:41" x14ac:dyDescent="0.3">
      <c r="A1326">
        <v>8310744</v>
      </c>
      <c r="B1326" t="s">
        <v>1023</v>
      </c>
      <c r="C1326" t="s">
        <v>2419</v>
      </c>
      <c r="D1326">
        <v>11</v>
      </c>
      <c r="E1326" t="s">
        <v>2439</v>
      </c>
      <c r="F1326" t="s">
        <v>2445</v>
      </c>
      <c r="G1326" t="s">
        <v>2455</v>
      </c>
      <c r="H1326">
        <v>3160402602</v>
      </c>
      <c r="I1326" t="s">
        <v>2480</v>
      </c>
      <c r="J1326" t="s">
        <v>2481</v>
      </c>
      <c r="K1326" t="s">
        <v>2485</v>
      </c>
      <c r="L1326">
        <v>23</v>
      </c>
      <c r="M1326">
        <v>141203</v>
      </c>
      <c r="N1326">
        <v>2006</v>
      </c>
      <c r="O1326" t="s">
        <v>2559</v>
      </c>
      <c r="P1326">
        <v>8</v>
      </c>
      <c r="Q1326">
        <v>5</v>
      </c>
      <c r="R1326" t="s">
        <v>2567</v>
      </c>
      <c r="S1326" t="s">
        <v>2567</v>
      </c>
      <c r="T1326" t="s">
        <v>2574</v>
      </c>
      <c r="U1326" t="s">
        <v>2576</v>
      </c>
      <c r="V1326" t="s">
        <v>2575</v>
      </c>
      <c r="W1326" t="s">
        <v>2577</v>
      </c>
      <c r="X1326" t="s">
        <v>2575</v>
      </c>
      <c r="Y1326" t="s">
        <v>2575</v>
      </c>
      <c r="Z1326" t="s">
        <v>2575</v>
      </c>
      <c r="AA1326" t="s">
        <v>2575</v>
      </c>
      <c r="AB1326" t="s">
        <v>2575</v>
      </c>
      <c r="AC1326" t="s">
        <v>2575</v>
      </c>
      <c r="AD1326" t="s">
        <v>2582</v>
      </c>
      <c r="AE1326" t="s">
        <v>2752</v>
      </c>
      <c r="AF1326" t="s">
        <v>2575</v>
      </c>
      <c r="AG1326" t="s">
        <v>2576</v>
      </c>
      <c r="AH1326" t="s">
        <v>2576</v>
      </c>
      <c r="AI1326" t="s">
        <v>2575</v>
      </c>
      <c r="AJ1326" t="s">
        <v>2575</v>
      </c>
      <c r="AK1326" t="s">
        <v>2575</v>
      </c>
      <c r="AL1326" t="s">
        <v>2575</v>
      </c>
      <c r="AM1326" t="s">
        <v>2575</v>
      </c>
      <c r="AN1326" t="s">
        <v>2575</v>
      </c>
      <c r="AO1326" t="s">
        <v>2575</v>
      </c>
    </row>
    <row r="1327" spans="1:41" x14ac:dyDescent="0.3">
      <c r="A1327">
        <v>9391065</v>
      </c>
      <c r="B1327" t="s">
        <v>1024</v>
      </c>
      <c r="C1327" t="s">
        <v>2420</v>
      </c>
      <c r="D1327">
        <v>11</v>
      </c>
      <c r="E1327" t="s">
        <v>2439</v>
      </c>
      <c r="F1327" t="s">
        <v>2445</v>
      </c>
      <c r="G1327" t="s">
        <v>2455</v>
      </c>
      <c r="H1327">
        <v>3160402602</v>
      </c>
      <c r="I1327" t="s">
        <v>2480</v>
      </c>
      <c r="J1327" t="s">
        <v>2481</v>
      </c>
      <c r="K1327" t="s">
        <v>2496</v>
      </c>
      <c r="L1327">
        <v>23</v>
      </c>
      <c r="M1327">
        <v>140417</v>
      </c>
      <c r="N1327">
        <v>2001</v>
      </c>
      <c r="O1327" t="s">
        <v>2565</v>
      </c>
      <c r="P1327">
        <v>28</v>
      </c>
      <c r="Q1327">
        <v>4</v>
      </c>
      <c r="R1327" t="s">
        <v>2567</v>
      </c>
      <c r="S1327" t="s">
        <v>2569</v>
      </c>
      <c r="T1327" t="s">
        <v>2574</v>
      </c>
      <c r="U1327" t="s">
        <v>2581</v>
      </c>
      <c r="V1327" t="s">
        <v>2576</v>
      </c>
      <c r="W1327" t="s">
        <v>2575</v>
      </c>
      <c r="X1327" t="s">
        <v>2576</v>
      </c>
      <c r="Y1327" t="s">
        <v>2575</v>
      </c>
      <c r="Z1327" t="s">
        <v>2577</v>
      </c>
      <c r="AA1327" t="s">
        <v>2581</v>
      </c>
      <c r="AB1327" t="s">
        <v>2575</v>
      </c>
      <c r="AC1327" t="s">
        <v>2576</v>
      </c>
      <c r="AD1327" t="s">
        <v>2578</v>
      </c>
      <c r="AF1327" t="s">
        <v>2578</v>
      </c>
      <c r="AG1327" t="s">
        <v>2576</v>
      </c>
      <c r="AH1327" t="s">
        <v>2576</v>
      </c>
      <c r="AI1327" t="s">
        <v>2576</v>
      </c>
      <c r="AJ1327" t="s">
        <v>2575</v>
      </c>
      <c r="AK1327" t="s">
        <v>2577</v>
      </c>
      <c r="AL1327" t="s">
        <v>2578</v>
      </c>
      <c r="AM1327" t="s">
        <v>2576</v>
      </c>
      <c r="AN1327" t="s">
        <v>2576</v>
      </c>
      <c r="AO1327" t="s">
        <v>2575</v>
      </c>
    </row>
    <row r="1328" spans="1:41" x14ac:dyDescent="0.3">
      <c r="A1328">
        <v>9787189</v>
      </c>
      <c r="B1328" t="s">
        <v>1025</v>
      </c>
      <c r="C1328" t="s">
        <v>2420</v>
      </c>
      <c r="D1328">
        <v>11</v>
      </c>
      <c r="E1328" t="s">
        <v>2439</v>
      </c>
      <c r="F1328" t="s">
        <v>2445</v>
      </c>
      <c r="G1328" t="s">
        <v>2455</v>
      </c>
      <c r="H1328">
        <v>3160402602</v>
      </c>
      <c r="I1328" t="s">
        <v>2480</v>
      </c>
      <c r="J1328" t="s">
        <v>2481</v>
      </c>
      <c r="K1328" t="s">
        <v>2485</v>
      </c>
      <c r="L1328">
        <v>23</v>
      </c>
      <c r="M1328">
        <v>141203</v>
      </c>
      <c r="N1328">
        <v>2003</v>
      </c>
      <c r="O1328" t="s">
        <v>2556</v>
      </c>
      <c r="P1328">
        <v>1</v>
      </c>
      <c r="Q1328">
        <v>5</v>
      </c>
      <c r="R1328" t="s">
        <v>2567</v>
      </c>
      <c r="S1328" t="s">
        <v>2568</v>
      </c>
      <c r="T1328" t="s">
        <v>2574</v>
      </c>
      <c r="U1328" t="s">
        <v>2576</v>
      </c>
      <c r="V1328" t="s">
        <v>2575</v>
      </c>
      <c r="W1328" t="s">
        <v>2576</v>
      </c>
      <c r="X1328" t="s">
        <v>2577</v>
      </c>
      <c r="Y1328" t="s">
        <v>2575</v>
      </c>
      <c r="Z1328" t="s">
        <v>2577</v>
      </c>
      <c r="AA1328" t="s">
        <v>2575</v>
      </c>
      <c r="AB1328" t="s">
        <v>2575</v>
      </c>
      <c r="AC1328" t="s">
        <v>2576</v>
      </c>
      <c r="AD1328" t="s">
        <v>2581</v>
      </c>
      <c r="AF1328" t="s">
        <v>2575</v>
      </c>
      <c r="AG1328" t="s">
        <v>2576</v>
      </c>
      <c r="AH1328" t="s">
        <v>2575</v>
      </c>
      <c r="AI1328" t="s">
        <v>2576</v>
      </c>
      <c r="AJ1328" t="s">
        <v>2575</v>
      </c>
      <c r="AK1328" t="s">
        <v>2576</v>
      </c>
      <c r="AL1328" t="s">
        <v>2580</v>
      </c>
      <c r="AM1328" t="s">
        <v>2578</v>
      </c>
      <c r="AN1328" t="s">
        <v>2576</v>
      </c>
      <c r="AO1328" t="s">
        <v>2575</v>
      </c>
    </row>
    <row r="1329" spans="1:41" x14ac:dyDescent="0.3">
      <c r="A1329">
        <v>2566754</v>
      </c>
      <c r="B1329" t="s">
        <v>277</v>
      </c>
      <c r="C1329" t="s">
        <v>2420</v>
      </c>
      <c r="D1329">
        <v>11</v>
      </c>
      <c r="E1329" t="s">
        <v>2439</v>
      </c>
      <c r="F1329" t="s">
        <v>2445</v>
      </c>
      <c r="G1329" t="s">
        <v>2456</v>
      </c>
      <c r="H1329">
        <v>3160402102</v>
      </c>
      <c r="I1329" t="s">
        <v>2480</v>
      </c>
      <c r="J1329" t="s">
        <v>2481</v>
      </c>
      <c r="K1329" t="s">
        <v>2485</v>
      </c>
      <c r="L1329">
        <v>23</v>
      </c>
      <c r="M1329">
        <v>141015</v>
      </c>
      <c r="N1329">
        <v>2008</v>
      </c>
      <c r="O1329" t="s">
        <v>2556</v>
      </c>
      <c r="P1329">
        <v>28</v>
      </c>
      <c r="Q1329">
        <v>4</v>
      </c>
      <c r="R1329" t="s">
        <v>2568</v>
      </c>
      <c r="S1329" t="s">
        <v>2568</v>
      </c>
      <c r="T1329" t="s">
        <v>2574</v>
      </c>
      <c r="U1329" t="s">
        <v>2575</v>
      </c>
      <c r="V1329" t="s">
        <v>2575</v>
      </c>
      <c r="W1329" t="s">
        <v>2575</v>
      </c>
      <c r="X1329" t="s">
        <v>2575</v>
      </c>
      <c r="Y1329" t="s">
        <v>2575</v>
      </c>
      <c r="Z1329" t="s">
        <v>2575</v>
      </c>
      <c r="AA1329" t="s">
        <v>2575</v>
      </c>
      <c r="AB1329" t="s">
        <v>2575</v>
      </c>
      <c r="AC1329" t="s">
        <v>2575</v>
      </c>
      <c r="AD1329" t="s">
        <v>2582</v>
      </c>
      <c r="AE1329" t="s">
        <v>2814</v>
      </c>
      <c r="AF1329" t="s">
        <v>2575</v>
      </c>
      <c r="AG1329" t="s">
        <v>2575</v>
      </c>
      <c r="AH1329" t="s">
        <v>2575</v>
      </c>
      <c r="AI1329" t="s">
        <v>2575</v>
      </c>
      <c r="AJ1329" t="s">
        <v>2575</v>
      </c>
      <c r="AK1329" t="s">
        <v>2575</v>
      </c>
      <c r="AL1329" t="s">
        <v>2575</v>
      </c>
      <c r="AM1329" t="s">
        <v>2575</v>
      </c>
      <c r="AN1329" t="s">
        <v>2575</v>
      </c>
      <c r="AO1329" t="s">
        <v>2575</v>
      </c>
    </row>
    <row r="1330" spans="1:41" x14ac:dyDescent="0.3">
      <c r="A1330">
        <v>2885043</v>
      </c>
      <c r="B1330" t="s">
        <v>1026</v>
      </c>
      <c r="C1330" t="s">
        <v>2420</v>
      </c>
      <c r="D1330">
        <v>11</v>
      </c>
      <c r="E1330" t="s">
        <v>2433</v>
      </c>
      <c r="F1330" t="s">
        <v>2445</v>
      </c>
      <c r="G1330" t="s">
        <v>2456</v>
      </c>
      <c r="H1330">
        <v>3160402102</v>
      </c>
      <c r="I1330" t="s">
        <v>2480</v>
      </c>
      <c r="J1330" t="s">
        <v>2481</v>
      </c>
      <c r="K1330" t="s">
        <v>2485</v>
      </c>
      <c r="L1330">
        <v>23</v>
      </c>
      <c r="M1330">
        <v>141203</v>
      </c>
      <c r="N1330">
        <v>2008</v>
      </c>
      <c r="O1330" t="s">
        <v>2555</v>
      </c>
      <c r="P1330">
        <v>18</v>
      </c>
      <c r="Q1330">
        <v>4</v>
      </c>
      <c r="R1330" t="s">
        <v>2569</v>
      </c>
      <c r="S1330" t="s">
        <v>2568</v>
      </c>
      <c r="T1330" t="s">
        <v>2574</v>
      </c>
      <c r="U1330" t="s">
        <v>2575</v>
      </c>
      <c r="V1330" t="s">
        <v>2575</v>
      </c>
      <c r="W1330" t="s">
        <v>2575</v>
      </c>
      <c r="X1330" t="s">
        <v>2576</v>
      </c>
      <c r="Y1330" t="s">
        <v>2577</v>
      </c>
      <c r="Z1330" t="s">
        <v>2575</v>
      </c>
      <c r="AA1330" t="s">
        <v>2575</v>
      </c>
      <c r="AB1330" t="s">
        <v>2576</v>
      </c>
      <c r="AC1330" t="s">
        <v>2575</v>
      </c>
      <c r="AD1330" t="s">
        <v>2578</v>
      </c>
      <c r="AF1330" t="s">
        <v>2576</v>
      </c>
      <c r="AG1330" t="s">
        <v>2575</v>
      </c>
      <c r="AH1330" t="s">
        <v>2581</v>
      </c>
      <c r="AI1330" t="s">
        <v>2576</v>
      </c>
      <c r="AJ1330" t="s">
        <v>2576</v>
      </c>
      <c r="AK1330" t="s">
        <v>2576</v>
      </c>
      <c r="AL1330" t="s">
        <v>2576</v>
      </c>
      <c r="AM1330" t="s">
        <v>2577</v>
      </c>
      <c r="AN1330" t="s">
        <v>2576</v>
      </c>
      <c r="AO1330" t="s">
        <v>2575</v>
      </c>
    </row>
    <row r="1331" spans="1:41" x14ac:dyDescent="0.3">
      <c r="A1331">
        <v>2886481</v>
      </c>
      <c r="B1331" t="s">
        <v>582</v>
      </c>
      <c r="C1331" t="s">
        <v>2419</v>
      </c>
      <c r="D1331">
        <v>11</v>
      </c>
      <c r="E1331" t="s">
        <v>2433</v>
      </c>
      <c r="F1331" t="s">
        <v>2445</v>
      </c>
      <c r="G1331" t="s">
        <v>2456</v>
      </c>
      <c r="H1331">
        <v>3160402102</v>
      </c>
      <c r="I1331" t="s">
        <v>2480</v>
      </c>
      <c r="J1331" t="s">
        <v>2481</v>
      </c>
      <c r="K1331" t="s">
        <v>2485</v>
      </c>
      <c r="L1331">
        <v>23</v>
      </c>
      <c r="M1331">
        <v>142022</v>
      </c>
      <c r="N1331">
        <v>2007</v>
      </c>
      <c r="O1331" t="s">
        <v>2562</v>
      </c>
      <c r="P1331">
        <v>7</v>
      </c>
      <c r="Q1331">
        <v>4</v>
      </c>
      <c r="R1331" t="s">
        <v>2569</v>
      </c>
      <c r="S1331" t="s">
        <v>2567</v>
      </c>
      <c r="T1331" t="s">
        <v>2574</v>
      </c>
      <c r="U1331" t="s">
        <v>2576</v>
      </c>
      <c r="V1331" t="s">
        <v>2575</v>
      </c>
      <c r="W1331" t="s">
        <v>2575</v>
      </c>
      <c r="X1331" t="s">
        <v>2575</v>
      </c>
      <c r="Y1331" t="s">
        <v>2581</v>
      </c>
      <c r="Z1331" t="s">
        <v>2575</v>
      </c>
      <c r="AA1331" t="s">
        <v>2575</v>
      </c>
      <c r="AB1331" t="s">
        <v>2576</v>
      </c>
      <c r="AC1331" t="s">
        <v>2575</v>
      </c>
      <c r="AD1331" t="s">
        <v>2578</v>
      </c>
      <c r="AF1331" t="s">
        <v>2576</v>
      </c>
      <c r="AG1331" t="s">
        <v>2575</v>
      </c>
      <c r="AH1331" t="s">
        <v>2576</v>
      </c>
      <c r="AI1331" t="s">
        <v>2576</v>
      </c>
      <c r="AJ1331" t="s">
        <v>2576</v>
      </c>
      <c r="AK1331" t="s">
        <v>2575</v>
      </c>
      <c r="AL1331" t="s">
        <v>2575</v>
      </c>
      <c r="AM1331" t="s">
        <v>2576</v>
      </c>
      <c r="AN1331" t="s">
        <v>2575</v>
      </c>
      <c r="AO1331" t="s">
        <v>2580</v>
      </c>
    </row>
    <row r="1332" spans="1:41" x14ac:dyDescent="0.3">
      <c r="A1332">
        <v>2886578</v>
      </c>
      <c r="B1332" t="s">
        <v>1027</v>
      </c>
      <c r="C1332" t="s">
        <v>2419</v>
      </c>
      <c r="D1332">
        <v>11</v>
      </c>
      <c r="E1332" t="s">
        <v>2439</v>
      </c>
      <c r="F1332" t="s">
        <v>2447</v>
      </c>
      <c r="G1332" t="s">
        <v>2456</v>
      </c>
      <c r="H1332">
        <v>3160402102</v>
      </c>
      <c r="I1332" t="s">
        <v>2480</v>
      </c>
      <c r="J1332" t="s">
        <v>2481</v>
      </c>
      <c r="K1332" t="s">
        <v>2485</v>
      </c>
      <c r="L1332">
        <v>23</v>
      </c>
      <c r="M1332">
        <v>141007</v>
      </c>
      <c r="N1332">
        <v>2008</v>
      </c>
      <c r="O1332" t="s">
        <v>2565</v>
      </c>
      <c r="P1332">
        <v>4</v>
      </c>
      <c r="Q1332">
        <v>4</v>
      </c>
      <c r="R1332" t="s">
        <v>2569</v>
      </c>
      <c r="S1332" t="s">
        <v>2567</v>
      </c>
      <c r="T1332" t="s">
        <v>2574</v>
      </c>
      <c r="U1332" t="s">
        <v>2577</v>
      </c>
      <c r="V1332" t="s">
        <v>2575</v>
      </c>
      <c r="W1332" t="s">
        <v>2577</v>
      </c>
      <c r="X1332" t="s">
        <v>2580</v>
      </c>
      <c r="Y1332" t="s">
        <v>2575</v>
      </c>
      <c r="Z1332" t="s">
        <v>2575</v>
      </c>
      <c r="AA1332" t="s">
        <v>2577</v>
      </c>
      <c r="AB1332" t="s">
        <v>2575</v>
      </c>
      <c r="AC1332" t="s">
        <v>2580</v>
      </c>
      <c r="AD1332" t="s">
        <v>2581</v>
      </c>
      <c r="AF1332" t="s">
        <v>2575</v>
      </c>
      <c r="AG1332" t="s">
        <v>2577</v>
      </c>
      <c r="AH1332" t="s">
        <v>2576</v>
      </c>
      <c r="AI1332" t="s">
        <v>2576</v>
      </c>
      <c r="AJ1332" t="s">
        <v>2577</v>
      </c>
      <c r="AK1332" t="s">
        <v>2577</v>
      </c>
      <c r="AL1332" t="s">
        <v>2580</v>
      </c>
      <c r="AM1332" t="s">
        <v>2577</v>
      </c>
      <c r="AN1332" t="s">
        <v>2577</v>
      </c>
      <c r="AO1332" t="s">
        <v>2577</v>
      </c>
    </row>
    <row r="1333" spans="1:41" x14ac:dyDescent="0.3">
      <c r="A1333">
        <v>2941049</v>
      </c>
      <c r="B1333" t="s">
        <v>43</v>
      </c>
      <c r="C1333" t="s">
        <v>2419</v>
      </c>
      <c r="D1333">
        <v>11</v>
      </c>
      <c r="E1333" t="s">
        <v>2439</v>
      </c>
      <c r="F1333" t="s">
        <v>2447</v>
      </c>
      <c r="G1333" t="s">
        <v>2456</v>
      </c>
      <c r="H1333">
        <v>3160402102</v>
      </c>
      <c r="I1333" t="s">
        <v>2480</v>
      </c>
      <c r="J1333" t="s">
        <v>2481</v>
      </c>
      <c r="K1333" t="s">
        <v>2485</v>
      </c>
      <c r="L1333">
        <v>23</v>
      </c>
      <c r="M1333">
        <v>141203</v>
      </c>
      <c r="N1333">
        <v>2007</v>
      </c>
      <c r="O1333" t="s">
        <v>2566</v>
      </c>
      <c r="P1333">
        <v>25</v>
      </c>
      <c r="Q1333">
        <v>5</v>
      </c>
      <c r="R1333" t="s">
        <v>2567</v>
      </c>
      <c r="S1333" t="s">
        <v>2567</v>
      </c>
      <c r="T1333" t="s">
        <v>2552</v>
      </c>
      <c r="U1333" t="s">
        <v>2576</v>
      </c>
      <c r="V1333" t="s">
        <v>2576</v>
      </c>
      <c r="W1333" t="s">
        <v>2576</v>
      </c>
      <c r="X1333" t="s">
        <v>2576</v>
      </c>
      <c r="Y1333" t="s">
        <v>2575</v>
      </c>
      <c r="Z1333" t="s">
        <v>2575</v>
      </c>
      <c r="AA1333" t="s">
        <v>2575</v>
      </c>
      <c r="AB1333" t="s">
        <v>2575</v>
      </c>
      <c r="AC1333" t="s">
        <v>2575</v>
      </c>
      <c r="AD1333" t="s">
        <v>2582</v>
      </c>
      <c r="AE1333" t="s">
        <v>2815</v>
      </c>
      <c r="AF1333" t="s">
        <v>2575</v>
      </c>
      <c r="AG1333" t="s">
        <v>2575</v>
      </c>
      <c r="AH1333" t="s">
        <v>2575</v>
      </c>
      <c r="AI1333" t="s">
        <v>2575</v>
      </c>
      <c r="AJ1333" t="s">
        <v>2575</v>
      </c>
      <c r="AK1333" t="s">
        <v>2575</v>
      </c>
      <c r="AL1333" t="s">
        <v>2575</v>
      </c>
      <c r="AM1333" t="s">
        <v>2575</v>
      </c>
      <c r="AN1333" t="s">
        <v>2576</v>
      </c>
      <c r="AO1333" t="s">
        <v>2576</v>
      </c>
    </row>
    <row r="1334" spans="1:41" x14ac:dyDescent="0.3">
      <c r="A1334">
        <v>2976651</v>
      </c>
      <c r="B1334" t="s">
        <v>1028</v>
      </c>
      <c r="C1334" t="s">
        <v>2419</v>
      </c>
      <c r="D1334">
        <v>11</v>
      </c>
      <c r="E1334" t="s">
        <v>2439</v>
      </c>
      <c r="F1334" t="s">
        <v>2445</v>
      </c>
      <c r="G1334" t="s">
        <v>2456</v>
      </c>
      <c r="H1334">
        <v>3160402102</v>
      </c>
      <c r="I1334" t="s">
        <v>2480</v>
      </c>
      <c r="J1334" t="s">
        <v>2481</v>
      </c>
      <c r="K1334" t="s">
        <v>2485</v>
      </c>
      <c r="L1334">
        <v>23</v>
      </c>
      <c r="M1334">
        <v>141002</v>
      </c>
      <c r="N1334">
        <v>2007</v>
      </c>
      <c r="O1334" t="s">
        <v>2557</v>
      </c>
      <c r="P1334">
        <v>29</v>
      </c>
      <c r="Q1334">
        <v>5</v>
      </c>
      <c r="R1334" t="s">
        <v>2567</v>
      </c>
      <c r="S1334" t="s">
        <v>2570</v>
      </c>
      <c r="T1334" t="s">
        <v>2552</v>
      </c>
      <c r="U1334" t="s">
        <v>2575</v>
      </c>
      <c r="V1334" t="s">
        <v>2575</v>
      </c>
      <c r="W1334" t="s">
        <v>2575</v>
      </c>
      <c r="X1334" t="s">
        <v>2580</v>
      </c>
      <c r="Y1334" t="s">
        <v>2575</v>
      </c>
      <c r="Z1334" t="s">
        <v>2575</v>
      </c>
      <c r="AA1334" t="s">
        <v>2575</v>
      </c>
      <c r="AB1334" t="s">
        <v>2575</v>
      </c>
      <c r="AC1334" t="s">
        <v>2575</v>
      </c>
      <c r="AD1334" t="s">
        <v>2578</v>
      </c>
      <c r="AF1334" t="s">
        <v>2575</v>
      </c>
      <c r="AG1334" t="s">
        <v>2575</v>
      </c>
      <c r="AH1334" t="s">
        <v>2576</v>
      </c>
      <c r="AI1334" t="s">
        <v>2577</v>
      </c>
      <c r="AJ1334" t="s">
        <v>2575</v>
      </c>
      <c r="AK1334" t="s">
        <v>2575</v>
      </c>
      <c r="AL1334" t="s">
        <v>2575</v>
      </c>
      <c r="AM1334" t="s">
        <v>2576</v>
      </c>
      <c r="AN1334" t="s">
        <v>2576</v>
      </c>
      <c r="AO1334" t="s">
        <v>2576</v>
      </c>
    </row>
    <row r="1335" spans="1:41" x14ac:dyDescent="0.3">
      <c r="A1335">
        <v>2977064</v>
      </c>
      <c r="B1335" t="s">
        <v>285</v>
      </c>
      <c r="C1335" t="s">
        <v>2419</v>
      </c>
      <c r="D1335">
        <v>11</v>
      </c>
      <c r="E1335" t="s">
        <v>2433</v>
      </c>
      <c r="F1335" t="s">
        <v>2445</v>
      </c>
      <c r="G1335" t="s">
        <v>2456</v>
      </c>
      <c r="H1335">
        <v>3160402102</v>
      </c>
      <c r="I1335" t="s">
        <v>2480</v>
      </c>
      <c r="J1335" t="s">
        <v>2481</v>
      </c>
      <c r="K1335" t="s">
        <v>2485</v>
      </c>
      <c r="L1335">
        <v>23</v>
      </c>
      <c r="M1335">
        <v>141002</v>
      </c>
      <c r="N1335">
        <v>2008</v>
      </c>
      <c r="O1335" t="s">
        <v>2565</v>
      </c>
      <c r="P1335">
        <v>10</v>
      </c>
      <c r="Q1335">
        <v>8</v>
      </c>
      <c r="R1335" t="s">
        <v>2569</v>
      </c>
      <c r="S1335" t="s">
        <v>2570</v>
      </c>
      <c r="T1335" t="s">
        <v>2552</v>
      </c>
      <c r="U1335" t="s">
        <v>2576</v>
      </c>
      <c r="V1335" t="s">
        <v>2575</v>
      </c>
      <c r="W1335" t="s">
        <v>2576</v>
      </c>
      <c r="X1335" t="s">
        <v>2576</v>
      </c>
      <c r="Y1335" t="s">
        <v>2575</v>
      </c>
      <c r="Z1335" t="s">
        <v>2576</v>
      </c>
      <c r="AA1335" t="s">
        <v>2576</v>
      </c>
      <c r="AB1335" t="s">
        <v>2576</v>
      </c>
      <c r="AC1335" t="s">
        <v>2576</v>
      </c>
      <c r="AD1335" t="s">
        <v>2580</v>
      </c>
      <c r="AF1335" t="s">
        <v>2576</v>
      </c>
      <c r="AG1335" t="s">
        <v>2576</v>
      </c>
      <c r="AH1335" t="s">
        <v>2576</v>
      </c>
      <c r="AI1335" t="s">
        <v>2576</v>
      </c>
      <c r="AJ1335" t="s">
        <v>2576</v>
      </c>
      <c r="AK1335" t="s">
        <v>2575</v>
      </c>
      <c r="AL1335" t="s">
        <v>2576</v>
      </c>
      <c r="AM1335" t="s">
        <v>2577</v>
      </c>
      <c r="AN1335" t="s">
        <v>2576</v>
      </c>
      <c r="AO1335" t="s">
        <v>2576</v>
      </c>
    </row>
    <row r="1336" spans="1:41" x14ac:dyDescent="0.3">
      <c r="A1336">
        <v>2977395</v>
      </c>
      <c r="B1336" t="s">
        <v>1029</v>
      </c>
      <c r="C1336" t="s">
        <v>2419</v>
      </c>
      <c r="D1336">
        <v>11</v>
      </c>
      <c r="E1336" t="s">
        <v>2433</v>
      </c>
      <c r="F1336" t="s">
        <v>2445</v>
      </c>
      <c r="G1336" t="s">
        <v>2456</v>
      </c>
      <c r="H1336">
        <v>3160402102</v>
      </c>
      <c r="I1336" t="s">
        <v>2480</v>
      </c>
      <c r="J1336" t="s">
        <v>2481</v>
      </c>
      <c r="K1336" t="s">
        <v>2485</v>
      </c>
      <c r="L1336">
        <v>23</v>
      </c>
      <c r="M1336">
        <v>141120</v>
      </c>
      <c r="N1336">
        <v>2008</v>
      </c>
      <c r="O1336" t="s">
        <v>2557</v>
      </c>
      <c r="P1336">
        <v>20</v>
      </c>
      <c r="Q1336">
        <v>9</v>
      </c>
      <c r="R1336" t="s">
        <v>2568</v>
      </c>
      <c r="S1336" t="s">
        <v>2568</v>
      </c>
      <c r="T1336" t="s">
        <v>2552</v>
      </c>
      <c r="U1336" t="s">
        <v>2575</v>
      </c>
      <c r="V1336" t="s">
        <v>2575</v>
      </c>
      <c r="W1336" t="s">
        <v>2575</v>
      </c>
      <c r="X1336" t="s">
        <v>2577</v>
      </c>
      <c r="Y1336" t="s">
        <v>2575</v>
      </c>
      <c r="Z1336" t="s">
        <v>2575</v>
      </c>
      <c r="AA1336" t="s">
        <v>2576</v>
      </c>
      <c r="AB1336" t="s">
        <v>2575</v>
      </c>
      <c r="AC1336" t="s">
        <v>2576</v>
      </c>
      <c r="AD1336" t="s">
        <v>2578</v>
      </c>
      <c r="AF1336" t="s">
        <v>2581</v>
      </c>
      <c r="AG1336" t="s">
        <v>2575</v>
      </c>
      <c r="AH1336" t="s">
        <v>2577</v>
      </c>
      <c r="AI1336" t="s">
        <v>2576</v>
      </c>
      <c r="AJ1336" t="s">
        <v>2577</v>
      </c>
      <c r="AK1336" t="s">
        <v>2575</v>
      </c>
      <c r="AL1336" t="s">
        <v>2576</v>
      </c>
      <c r="AM1336" t="s">
        <v>2580</v>
      </c>
      <c r="AN1336" t="s">
        <v>2578</v>
      </c>
      <c r="AO1336" t="s">
        <v>2575</v>
      </c>
    </row>
    <row r="1337" spans="1:41" x14ac:dyDescent="0.3">
      <c r="A1337">
        <v>2978271</v>
      </c>
      <c r="B1337" t="s">
        <v>1030</v>
      </c>
      <c r="C1337" t="s">
        <v>2419</v>
      </c>
      <c r="D1337">
        <v>11</v>
      </c>
      <c r="E1337" t="s">
        <v>2439</v>
      </c>
      <c r="F1337" t="s">
        <v>2447</v>
      </c>
      <c r="G1337" t="s">
        <v>2456</v>
      </c>
      <c r="H1337">
        <v>3160402102</v>
      </c>
      <c r="I1337" t="s">
        <v>2480</v>
      </c>
      <c r="J1337" t="s">
        <v>2481</v>
      </c>
      <c r="N1337">
        <v>2007</v>
      </c>
      <c r="O1337" t="s">
        <v>2562</v>
      </c>
      <c r="P1337">
        <v>10</v>
      </c>
      <c r="Q1337">
        <v>6</v>
      </c>
      <c r="R1337" t="s">
        <v>2569</v>
      </c>
      <c r="S1337" t="s">
        <v>2567</v>
      </c>
      <c r="T1337" t="s">
        <v>2552</v>
      </c>
      <c r="U1337" t="s">
        <v>2581</v>
      </c>
      <c r="V1337" t="s">
        <v>2575</v>
      </c>
      <c r="W1337" t="s">
        <v>2577</v>
      </c>
      <c r="X1337" t="s">
        <v>2579</v>
      </c>
      <c r="Y1337" t="s">
        <v>2577</v>
      </c>
      <c r="Z1337" t="s">
        <v>2577</v>
      </c>
      <c r="AA1337" t="s">
        <v>2575</v>
      </c>
      <c r="AB1337" t="s">
        <v>2575</v>
      </c>
      <c r="AC1337" t="s">
        <v>2575</v>
      </c>
      <c r="AD1337" t="s">
        <v>2581</v>
      </c>
      <c r="AF1337" t="s">
        <v>2581</v>
      </c>
      <c r="AG1337" t="s">
        <v>2576</v>
      </c>
      <c r="AH1337" t="s">
        <v>2576</v>
      </c>
      <c r="AI1337" t="s">
        <v>2576</v>
      </c>
      <c r="AJ1337" t="s">
        <v>2576</v>
      </c>
      <c r="AK1337" t="s">
        <v>2575</v>
      </c>
      <c r="AL1337" t="s">
        <v>2576</v>
      </c>
      <c r="AM1337" t="s">
        <v>2576</v>
      </c>
      <c r="AN1337" t="s">
        <v>2575</v>
      </c>
      <c r="AO1337" t="s">
        <v>2575</v>
      </c>
    </row>
    <row r="1338" spans="1:41" x14ac:dyDescent="0.3">
      <c r="A1338">
        <v>2978362</v>
      </c>
      <c r="B1338" t="s">
        <v>452</v>
      </c>
      <c r="C1338" t="s">
        <v>2419</v>
      </c>
      <c r="D1338">
        <v>11</v>
      </c>
      <c r="E1338" t="s">
        <v>2439</v>
      </c>
      <c r="F1338" t="s">
        <v>2447</v>
      </c>
      <c r="G1338" t="s">
        <v>2456</v>
      </c>
      <c r="H1338">
        <v>3160402102</v>
      </c>
      <c r="I1338" t="s">
        <v>2480</v>
      </c>
      <c r="J1338" t="s">
        <v>2481</v>
      </c>
      <c r="K1338" t="s">
        <v>2491</v>
      </c>
      <c r="L1338">
        <v>28</v>
      </c>
      <c r="M1338">
        <v>700059</v>
      </c>
      <c r="N1338">
        <v>2008</v>
      </c>
      <c r="O1338" t="s">
        <v>2557</v>
      </c>
      <c r="P1338">
        <v>20</v>
      </c>
      <c r="Q1338">
        <v>6</v>
      </c>
      <c r="R1338" t="s">
        <v>2567</v>
      </c>
      <c r="S1338" t="s">
        <v>2570</v>
      </c>
      <c r="T1338" t="s">
        <v>2574</v>
      </c>
      <c r="U1338" t="s">
        <v>2581</v>
      </c>
      <c r="V1338" t="s">
        <v>2576</v>
      </c>
      <c r="W1338" t="s">
        <v>2575</v>
      </c>
      <c r="X1338" t="s">
        <v>2575</v>
      </c>
      <c r="Y1338" t="s">
        <v>2575</v>
      </c>
      <c r="Z1338" t="s">
        <v>2581</v>
      </c>
      <c r="AA1338" t="s">
        <v>2576</v>
      </c>
      <c r="AB1338" t="s">
        <v>2576</v>
      </c>
      <c r="AC1338" t="s">
        <v>2575</v>
      </c>
      <c r="AD1338" t="s">
        <v>2581</v>
      </c>
      <c r="AF1338" t="s">
        <v>2577</v>
      </c>
      <c r="AG1338" t="s">
        <v>2580</v>
      </c>
      <c r="AH1338" t="s">
        <v>2576</v>
      </c>
      <c r="AI1338" t="s">
        <v>2580</v>
      </c>
      <c r="AJ1338" t="s">
        <v>2575</v>
      </c>
      <c r="AK1338" t="s">
        <v>2575</v>
      </c>
      <c r="AL1338" t="s">
        <v>2575</v>
      </c>
      <c r="AM1338" t="s">
        <v>2576</v>
      </c>
      <c r="AN1338" t="s">
        <v>2575</v>
      </c>
      <c r="AO1338" t="s">
        <v>2575</v>
      </c>
    </row>
    <row r="1339" spans="1:41" x14ac:dyDescent="0.3">
      <c r="A1339">
        <v>2978426</v>
      </c>
      <c r="B1339" t="s">
        <v>1031</v>
      </c>
      <c r="C1339" t="s">
        <v>2419</v>
      </c>
      <c r="D1339">
        <v>11</v>
      </c>
      <c r="E1339" t="s">
        <v>2433</v>
      </c>
      <c r="F1339" t="s">
        <v>2445</v>
      </c>
      <c r="G1339" t="s">
        <v>2456</v>
      </c>
      <c r="H1339">
        <v>3160402102</v>
      </c>
      <c r="I1339" t="s">
        <v>2480</v>
      </c>
      <c r="J1339" t="s">
        <v>2481</v>
      </c>
      <c r="K1339" t="s">
        <v>2485</v>
      </c>
      <c r="L1339">
        <v>23</v>
      </c>
      <c r="M1339">
        <v>141007</v>
      </c>
      <c r="N1339">
        <v>2008</v>
      </c>
      <c r="O1339" t="s">
        <v>2555</v>
      </c>
      <c r="P1339">
        <v>31</v>
      </c>
      <c r="Q1339">
        <v>6</v>
      </c>
      <c r="R1339" t="s">
        <v>2569</v>
      </c>
      <c r="S1339" t="s">
        <v>2567</v>
      </c>
      <c r="T1339" t="s">
        <v>2552</v>
      </c>
      <c r="U1339" t="s">
        <v>2576</v>
      </c>
      <c r="V1339" t="s">
        <v>2575</v>
      </c>
      <c r="W1339" t="s">
        <v>2576</v>
      </c>
      <c r="X1339" t="s">
        <v>2575</v>
      </c>
      <c r="Y1339" t="s">
        <v>2575</v>
      </c>
      <c r="Z1339" t="s">
        <v>2576</v>
      </c>
      <c r="AA1339" t="s">
        <v>2575</v>
      </c>
      <c r="AB1339" t="s">
        <v>2575</v>
      </c>
      <c r="AC1339" t="s">
        <v>2575</v>
      </c>
      <c r="AD1339" t="s">
        <v>2578</v>
      </c>
      <c r="AF1339" t="s">
        <v>2575</v>
      </c>
      <c r="AG1339" t="s">
        <v>2575</v>
      </c>
      <c r="AH1339" t="s">
        <v>2575</v>
      </c>
      <c r="AI1339" t="s">
        <v>2575</v>
      </c>
      <c r="AJ1339" t="s">
        <v>2575</v>
      </c>
      <c r="AK1339" t="s">
        <v>2575</v>
      </c>
      <c r="AL1339" t="s">
        <v>2575</v>
      </c>
      <c r="AM1339" t="s">
        <v>2575</v>
      </c>
      <c r="AN1339" t="s">
        <v>2575</v>
      </c>
      <c r="AO1339" t="s">
        <v>2575</v>
      </c>
    </row>
    <row r="1340" spans="1:41" x14ac:dyDescent="0.3">
      <c r="A1340">
        <v>3069715</v>
      </c>
      <c r="B1340" t="s">
        <v>1032</v>
      </c>
      <c r="C1340" t="s">
        <v>2420</v>
      </c>
      <c r="D1340">
        <v>11</v>
      </c>
      <c r="E1340" t="s">
        <v>2433</v>
      </c>
      <c r="F1340" t="s">
        <v>2445</v>
      </c>
      <c r="G1340" t="s">
        <v>2456</v>
      </c>
      <c r="H1340">
        <v>3160402102</v>
      </c>
      <c r="I1340" t="s">
        <v>2480</v>
      </c>
      <c r="J1340" t="s">
        <v>2481</v>
      </c>
      <c r="K1340" t="s">
        <v>2485</v>
      </c>
      <c r="L1340">
        <v>23</v>
      </c>
      <c r="M1340">
        <v>141203</v>
      </c>
      <c r="N1340">
        <v>2007</v>
      </c>
      <c r="O1340" t="s">
        <v>2558</v>
      </c>
      <c r="P1340">
        <v>2</v>
      </c>
      <c r="Q1340">
        <v>4</v>
      </c>
      <c r="R1340" t="s">
        <v>2569</v>
      </c>
      <c r="S1340" t="s">
        <v>2568</v>
      </c>
      <c r="T1340" t="s">
        <v>2552</v>
      </c>
      <c r="U1340" t="s">
        <v>2576</v>
      </c>
      <c r="V1340" t="s">
        <v>2575</v>
      </c>
      <c r="W1340" t="s">
        <v>2576</v>
      </c>
      <c r="X1340" t="s">
        <v>2577</v>
      </c>
      <c r="Y1340" t="s">
        <v>2575</v>
      </c>
      <c r="Z1340" t="s">
        <v>2576</v>
      </c>
      <c r="AA1340" t="s">
        <v>2576</v>
      </c>
      <c r="AB1340" t="s">
        <v>2575</v>
      </c>
      <c r="AC1340" t="s">
        <v>2577</v>
      </c>
      <c r="AD1340" t="s">
        <v>2582</v>
      </c>
      <c r="AE1340" t="s">
        <v>2816</v>
      </c>
      <c r="AF1340" t="s">
        <v>2576</v>
      </c>
      <c r="AG1340" t="s">
        <v>2575</v>
      </c>
      <c r="AH1340" t="s">
        <v>2579</v>
      </c>
      <c r="AI1340" t="s">
        <v>2577</v>
      </c>
      <c r="AJ1340" t="s">
        <v>2576</v>
      </c>
      <c r="AK1340" t="s">
        <v>2575</v>
      </c>
      <c r="AL1340" t="s">
        <v>2577</v>
      </c>
      <c r="AM1340" t="s">
        <v>2576</v>
      </c>
      <c r="AN1340" t="s">
        <v>2575</v>
      </c>
      <c r="AO1340" t="s">
        <v>2576</v>
      </c>
    </row>
    <row r="1341" spans="1:41" x14ac:dyDescent="0.3">
      <c r="A1341">
        <v>3071129</v>
      </c>
      <c r="B1341" t="s">
        <v>1033</v>
      </c>
      <c r="C1341" t="s">
        <v>2420</v>
      </c>
      <c r="D1341">
        <v>11</v>
      </c>
      <c r="E1341" t="s">
        <v>2439</v>
      </c>
      <c r="F1341" t="s">
        <v>2445</v>
      </c>
      <c r="G1341" t="s">
        <v>2456</v>
      </c>
      <c r="H1341">
        <v>3160402102</v>
      </c>
      <c r="I1341" t="s">
        <v>2480</v>
      </c>
      <c r="J1341" t="s">
        <v>2481</v>
      </c>
      <c r="K1341" t="s">
        <v>2485</v>
      </c>
      <c r="L1341">
        <v>23</v>
      </c>
      <c r="M1341">
        <v>141203</v>
      </c>
      <c r="N1341">
        <v>2007</v>
      </c>
      <c r="O1341" t="s">
        <v>2563</v>
      </c>
      <c r="P1341">
        <v>16</v>
      </c>
      <c r="Q1341">
        <v>3</v>
      </c>
      <c r="R1341" t="s">
        <v>2567</v>
      </c>
      <c r="S1341" t="s">
        <v>2567</v>
      </c>
      <c r="T1341" t="s">
        <v>2574</v>
      </c>
      <c r="U1341" t="s">
        <v>2578</v>
      </c>
      <c r="V1341" t="s">
        <v>2575</v>
      </c>
      <c r="W1341" t="s">
        <v>2581</v>
      </c>
      <c r="X1341" t="s">
        <v>2581</v>
      </c>
      <c r="Y1341" t="s">
        <v>2575</v>
      </c>
      <c r="Z1341" t="s">
        <v>2575</v>
      </c>
      <c r="AA1341" t="s">
        <v>2575</v>
      </c>
      <c r="AB1341" t="s">
        <v>2575</v>
      </c>
      <c r="AC1341" t="s">
        <v>2575</v>
      </c>
      <c r="AD1341" t="s">
        <v>2578</v>
      </c>
      <c r="AF1341" t="s">
        <v>2575</v>
      </c>
      <c r="AG1341" t="s">
        <v>2575</v>
      </c>
      <c r="AH1341" t="s">
        <v>2575</v>
      </c>
      <c r="AI1341" t="s">
        <v>2575</v>
      </c>
      <c r="AJ1341" t="s">
        <v>2575</v>
      </c>
      <c r="AK1341" t="s">
        <v>2575</v>
      </c>
      <c r="AL1341" t="s">
        <v>2575</v>
      </c>
      <c r="AM1341" t="s">
        <v>2575</v>
      </c>
      <c r="AN1341" t="s">
        <v>2575</v>
      </c>
      <c r="AO1341" t="s">
        <v>2575</v>
      </c>
    </row>
    <row r="1342" spans="1:41" x14ac:dyDescent="0.3">
      <c r="A1342">
        <v>3071184</v>
      </c>
      <c r="B1342" t="s">
        <v>1034</v>
      </c>
      <c r="C1342" t="s">
        <v>2420</v>
      </c>
      <c r="D1342">
        <v>11</v>
      </c>
      <c r="E1342" t="s">
        <v>2439</v>
      </c>
      <c r="F1342" t="s">
        <v>2447</v>
      </c>
      <c r="G1342" t="s">
        <v>2456</v>
      </c>
      <c r="H1342">
        <v>3160402102</v>
      </c>
      <c r="I1342" t="s">
        <v>2480</v>
      </c>
      <c r="J1342" t="s">
        <v>2481</v>
      </c>
      <c r="K1342" t="s">
        <v>2486</v>
      </c>
      <c r="L1342">
        <v>23</v>
      </c>
      <c r="M1342">
        <v>160055</v>
      </c>
      <c r="N1342">
        <v>2007</v>
      </c>
      <c r="O1342" t="s">
        <v>2556</v>
      </c>
      <c r="P1342">
        <v>29</v>
      </c>
      <c r="Q1342">
        <v>5</v>
      </c>
      <c r="R1342" t="s">
        <v>2567</v>
      </c>
      <c r="S1342" t="s">
        <v>2569</v>
      </c>
      <c r="T1342" t="s">
        <v>2574</v>
      </c>
      <c r="U1342" t="s">
        <v>2575</v>
      </c>
      <c r="V1342" t="s">
        <v>2575</v>
      </c>
      <c r="W1342" t="s">
        <v>2576</v>
      </c>
      <c r="X1342" t="s">
        <v>2578</v>
      </c>
      <c r="Y1342" t="s">
        <v>2578</v>
      </c>
      <c r="Z1342" t="s">
        <v>2577</v>
      </c>
      <c r="AA1342" t="s">
        <v>2581</v>
      </c>
      <c r="AB1342" t="s">
        <v>2575</v>
      </c>
      <c r="AC1342" t="s">
        <v>2576</v>
      </c>
      <c r="AD1342" t="s">
        <v>2582</v>
      </c>
      <c r="AE1342" t="s">
        <v>2817</v>
      </c>
      <c r="AF1342" t="s">
        <v>2581</v>
      </c>
      <c r="AG1342" t="s">
        <v>2576</v>
      </c>
      <c r="AH1342" t="s">
        <v>2576</v>
      </c>
      <c r="AI1342" t="s">
        <v>2575</v>
      </c>
      <c r="AJ1342" t="s">
        <v>2576</v>
      </c>
      <c r="AK1342" t="s">
        <v>2577</v>
      </c>
      <c r="AL1342" t="s">
        <v>2576</v>
      </c>
      <c r="AM1342" t="s">
        <v>2576</v>
      </c>
      <c r="AN1342" t="s">
        <v>2576</v>
      </c>
      <c r="AO1342" t="s">
        <v>2576</v>
      </c>
    </row>
    <row r="1343" spans="1:41" x14ac:dyDescent="0.3">
      <c r="A1343">
        <v>4021192</v>
      </c>
      <c r="B1343" t="s">
        <v>1035</v>
      </c>
      <c r="C1343" t="s">
        <v>2419</v>
      </c>
      <c r="D1343">
        <v>11</v>
      </c>
      <c r="E1343" t="s">
        <v>2439</v>
      </c>
      <c r="F1343" t="s">
        <v>2445</v>
      </c>
      <c r="G1343" t="s">
        <v>2456</v>
      </c>
      <c r="H1343">
        <v>3160402102</v>
      </c>
      <c r="I1343" t="s">
        <v>2480</v>
      </c>
      <c r="J1343" t="s">
        <v>2481</v>
      </c>
      <c r="K1343" t="s">
        <v>2485</v>
      </c>
      <c r="L1343">
        <v>23</v>
      </c>
      <c r="M1343">
        <v>141007</v>
      </c>
      <c r="N1343">
        <v>2007</v>
      </c>
      <c r="O1343" t="s">
        <v>2561</v>
      </c>
      <c r="P1343">
        <v>1</v>
      </c>
      <c r="Q1343">
        <v>2</v>
      </c>
      <c r="R1343" t="s">
        <v>2569</v>
      </c>
      <c r="S1343" t="s">
        <v>2569</v>
      </c>
      <c r="T1343" t="s">
        <v>2574</v>
      </c>
      <c r="U1343" t="s">
        <v>2579</v>
      </c>
      <c r="V1343" t="s">
        <v>2575</v>
      </c>
      <c r="W1343" t="s">
        <v>2575</v>
      </c>
      <c r="X1343" t="s">
        <v>2576</v>
      </c>
      <c r="Y1343" t="s">
        <v>2575</v>
      </c>
      <c r="Z1343" t="s">
        <v>2575</v>
      </c>
      <c r="AA1343" t="s">
        <v>2575</v>
      </c>
      <c r="AB1343" t="s">
        <v>2575</v>
      </c>
      <c r="AC1343" t="s">
        <v>2575</v>
      </c>
      <c r="AD1343" t="s">
        <v>2582</v>
      </c>
      <c r="AE1343" t="s">
        <v>2818</v>
      </c>
      <c r="AF1343" t="s">
        <v>2575</v>
      </c>
      <c r="AG1343" t="s">
        <v>2576</v>
      </c>
      <c r="AH1343" t="s">
        <v>2575</v>
      </c>
      <c r="AI1343" t="s">
        <v>2576</v>
      </c>
      <c r="AJ1343" t="s">
        <v>2575</v>
      </c>
      <c r="AK1343" t="s">
        <v>2575</v>
      </c>
      <c r="AL1343" t="s">
        <v>2575</v>
      </c>
      <c r="AM1343" t="s">
        <v>2575</v>
      </c>
      <c r="AN1343" t="s">
        <v>2576</v>
      </c>
      <c r="AO1343" t="s">
        <v>2575</v>
      </c>
    </row>
    <row r="1344" spans="1:41" x14ac:dyDescent="0.3">
      <c r="A1344">
        <v>4021247</v>
      </c>
      <c r="B1344" t="s">
        <v>1036</v>
      </c>
      <c r="C1344" t="s">
        <v>2419</v>
      </c>
      <c r="D1344">
        <v>11</v>
      </c>
      <c r="E1344" t="s">
        <v>2439</v>
      </c>
      <c r="F1344" t="s">
        <v>2447</v>
      </c>
      <c r="G1344" t="s">
        <v>2456</v>
      </c>
      <c r="H1344">
        <v>3160402102</v>
      </c>
      <c r="I1344" t="s">
        <v>2480</v>
      </c>
      <c r="J1344" t="s">
        <v>2481</v>
      </c>
      <c r="K1344" t="s">
        <v>2485</v>
      </c>
      <c r="L1344">
        <v>23</v>
      </c>
      <c r="M1344">
        <v>141120</v>
      </c>
      <c r="N1344">
        <v>2007</v>
      </c>
      <c r="O1344" t="s">
        <v>2562</v>
      </c>
      <c r="P1344">
        <v>30</v>
      </c>
      <c r="Q1344">
        <v>3</v>
      </c>
      <c r="R1344" t="s">
        <v>2568</v>
      </c>
      <c r="S1344" t="s">
        <v>2567</v>
      </c>
      <c r="T1344" t="s">
        <v>2574</v>
      </c>
      <c r="U1344" t="s">
        <v>2578</v>
      </c>
      <c r="V1344" t="s">
        <v>2575</v>
      </c>
      <c r="W1344" t="s">
        <v>2575</v>
      </c>
      <c r="X1344" t="s">
        <v>2575</v>
      </c>
      <c r="Y1344" t="s">
        <v>2575</v>
      </c>
      <c r="Z1344" t="s">
        <v>2575</v>
      </c>
      <c r="AA1344" t="s">
        <v>2575</v>
      </c>
      <c r="AB1344" t="s">
        <v>2575</v>
      </c>
      <c r="AC1344" t="s">
        <v>2575</v>
      </c>
      <c r="AD1344" t="s">
        <v>2582</v>
      </c>
      <c r="AE1344" t="s">
        <v>2770</v>
      </c>
      <c r="AF1344" t="s">
        <v>2575</v>
      </c>
      <c r="AG1344" t="s">
        <v>2578</v>
      </c>
      <c r="AH1344" t="s">
        <v>2575</v>
      </c>
      <c r="AI1344" t="s">
        <v>2578</v>
      </c>
      <c r="AJ1344" t="s">
        <v>2576</v>
      </c>
      <c r="AK1344" t="s">
        <v>2578</v>
      </c>
      <c r="AL1344" t="s">
        <v>2578</v>
      </c>
      <c r="AM1344" t="s">
        <v>2575</v>
      </c>
      <c r="AN1344" t="s">
        <v>2575</v>
      </c>
      <c r="AO1344" t="s">
        <v>2575</v>
      </c>
    </row>
    <row r="1345" spans="1:41" x14ac:dyDescent="0.3">
      <c r="A1345">
        <v>5627829</v>
      </c>
      <c r="B1345" t="s">
        <v>824</v>
      </c>
      <c r="C1345" t="s">
        <v>2420</v>
      </c>
      <c r="D1345">
        <v>11</v>
      </c>
      <c r="E1345" t="s">
        <v>2439</v>
      </c>
      <c r="F1345" t="s">
        <v>2445</v>
      </c>
      <c r="G1345" t="s">
        <v>2456</v>
      </c>
      <c r="H1345">
        <v>3160402102</v>
      </c>
      <c r="I1345" t="s">
        <v>2480</v>
      </c>
      <c r="J1345" t="s">
        <v>2481</v>
      </c>
      <c r="K1345" t="s">
        <v>2523</v>
      </c>
      <c r="L1345">
        <v>23</v>
      </c>
      <c r="M1345">
        <v>148001</v>
      </c>
      <c r="N1345">
        <v>2006</v>
      </c>
      <c r="O1345" t="s">
        <v>2556</v>
      </c>
      <c r="P1345">
        <v>12</v>
      </c>
      <c r="Q1345">
        <v>10</v>
      </c>
      <c r="R1345" t="s">
        <v>2569</v>
      </c>
      <c r="S1345" t="s">
        <v>2570</v>
      </c>
      <c r="T1345" t="s">
        <v>2574</v>
      </c>
      <c r="U1345" t="s">
        <v>2577</v>
      </c>
      <c r="V1345" t="s">
        <v>2575</v>
      </c>
      <c r="W1345" t="s">
        <v>2576</v>
      </c>
      <c r="X1345" t="s">
        <v>2575</v>
      </c>
      <c r="Y1345" t="s">
        <v>2575</v>
      </c>
      <c r="Z1345" t="s">
        <v>2577</v>
      </c>
      <c r="AA1345" t="s">
        <v>2575</v>
      </c>
      <c r="AB1345" t="s">
        <v>2575</v>
      </c>
      <c r="AC1345" t="s">
        <v>2575</v>
      </c>
      <c r="AD1345" t="s">
        <v>2582</v>
      </c>
      <c r="AE1345" t="s">
        <v>2819</v>
      </c>
      <c r="AF1345" t="s">
        <v>2575</v>
      </c>
      <c r="AG1345" t="s">
        <v>2575</v>
      </c>
      <c r="AH1345" t="s">
        <v>2576</v>
      </c>
      <c r="AI1345" t="s">
        <v>2576</v>
      </c>
      <c r="AJ1345" t="s">
        <v>2575</v>
      </c>
      <c r="AK1345" t="s">
        <v>2575</v>
      </c>
      <c r="AL1345" t="s">
        <v>2575</v>
      </c>
      <c r="AM1345" t="s">
        <v>2577</v>
      </c>
      <c r="AN1345" t="s">
        <v>2576</v>
      </c>
      <c r="AO1345" t="s">
        <v>2575</v>
      </c>
    </row>
    <row r="1346" spans="1:41" x14ac:dyDescent="0.3">
      <c r="A1346">
        <v>5629230</v>
      </c>
      <c r="B1346" t="s">
        <v>1037</v>
      </c>
      <c r="C1346" t="s">
        <v>2420</v>
      </c>
      <c r="D1346">
        <v>11</v>
      </c>
      <c r="E1346" t="s">
        <v>2439</v>
      </c>
      <c r="F1346" t="s">
        <v>2447</v>
      </c>
      <c r="G1346" t="s">
        <v>2456</v>
      </c>
      <c r="H1346">
        <v>3160402102</v>
      </c>
      <c r="I1346" t="s">
        <v>2480</v>
      </c>
      <c r="J1346" t="s">
        <v>2481</v>
      </c>
      <c r="K1346" t="s">
        <v>2485</v>
      </c>
      <c r="L1346">
        <v>23</v>
      </c>
      <c r="M1346">
        <v>141203</v>
      </c>
      <c r="N1346">
        <v>2004</v>
      </c>
      <c r="O1346" t="s">
        <v>2564</v>
      </c>
      <c r="P1346">
        <v>12</v>
      </c>
      <c r="Q1346">
        <v>5</v>
      </c>
      <c r="R1346" t="s">
        <v>2570</v>
      </c>
      <c r="S1346" t="s">
        <v>2571</v>
      </c>
      <c r="T1346" t="s">
        <v>2552</v>
      </c>
      <c r="U1346" t="s">
        <v>2575</v>
      </c>
      <c r="V1346" t="s">
        <v>2575</v>
      </c>
      <c r="W1346" t="s">
        <v>2578</v>
      </c>
      <c r="X1346" t="s">
        <v>2578</v>
      </c>
      <c r="Y1346" t="s">
        <v>2577</v>
      </c>
      <c r="Z1346" t="s">
        <v>2576</v>
      </c>
      <c r="AA1346" t="s">
        <v>2576</v>
      </c>
      <c r="AB1346" t="s">
        <v>2575</v>
      </c>
      <c r="AC1346" t="s">
        <v>2577</v>
      </c>
      <c r="AD1346" t="s">
        <v>2578</v>
      </c>
      <c r="AF1346" t="s">
        <v>2576</v>
      </c>
      <c r="AG1346" t="s">
        <v>2575</v>
      </c>
      <c r="AH1346" t="s">
        <v>2576</v>
      </c>
      <c r="AI1346" t="s">
        <v>2578</v>
      </c>
      <c r="AJ1346" t="s">
        <v>2577</v>
      </c>
      <c r="AK1346" t="s">
        <v>2576</v>
      </c>
      <c r="AL1346" t="s">
        <v>2578</v>
      </c>
      <c r="AM1346" t="s">
        <v>2576</v>
      </c>
      <c r="AN1346" t="s">
        <v>2577</v>
      </c>
      <c r="AO1346" t="s">
        <v>2576</v>
      </c>
    </row>
    <row r="1347" spans="1:41" x14ac:dyDescent="0.3">
      <c r="A1347">
        <v>6961872</v>
      </c>
      <c r="B1347" t="s">
        <v>1038</v>
      </c>
      <c r="C1347" t="s">
        <v>2420</v>
      </c>
      <c r="D1347">
        <v>11</v>
      </c>
      <c r="E1347" t="s">
        <v>2439</v>
      </c>
      <c r="F1347" t="s">
        <v>2447</v>
      </c>
      <c r="G1347" t="s">
        <v>2456</v>
      </c>
      <c r="H1347">
        <v>3160402102</v>
      </c>
      <c r="I1347" t="s">
        <v>2480</v>
      </c>
      <c r="J1347" t="s">
        <v>2481</v>
      </c>
      <c r="K1347" t="s">
        <v>2485</v>
      </c>
      <c r="L1347">
        <v>23</v>
      </c>
      <c r="M1347">
        <v>141015</v>
      </c>
      <c r="N1347">
        <v>2006</v>
      </c>
      <c r="O1347" t="s">
        <v>2560</v>
      </c>
      <c r="P1347">
        <v>18</v>
      </c>
      <c r="Q1347">
        <v>4</v>
      </c>
      <c r="R1347" t="s">
        <v>2569</v>
      </c>
      <c r="S1347" t="s">
        <v>2567</v>
      </c>
      <c r="T1347" t="s">
        <v>2552</v>
      </c>
      <c r="U1347" t="s">
        <v>2575</v>
      </c>
      <c r="V1347" t="s">
        <v>2575</v>
      </c>
      <c r="W1347" t="s">
        <v>2577</v>
      </c>
      <c r="X1347" t="s">
        <v>2576</v>
      </c>
      <c r="Y1347" t="s">
        <v>2576</v>
      </c>
      <c r="Z1347" t="s">
        <v>2577</v>
      </c>
      <c r="AA1347" t="s">
        <v>2575</v>
      </c>
      <c r="AB1347" t="s">
        <v>2575</v>
      </c>
      <c r="AC1347" t="s">
        <v>2576</v>
      </c>
      <c r="AD1347" t="s">
        <v>2581</v>
      </c>
      <c r="AF1347" t="s">
        <v>2576</v>
      </c>
      <c r="AG1347" t="s">
        <v>2575</v>
      </c>
      <c r="AH1347" t="s">
        <v>2575</v>
      </c>
      <c r="AI1347" t="s">
        <v>2575</v>
      </c>
      <c r="AJ1347" t="s">
        <v>2575</v>
      </c>
      <c r="AK1347" t="s">
        <v>2575</v>
      </c>
      <c r="AL1347" t="s">
        <v>2575</v>
      </c>
      <c r="AM1347" t="s">
        <v>2576</v>
      </c>
      <c r="AN1347" t="s">
        <v>2576</v>
      </c>
      <c r="AO1347" t="s">
        <v>2575</v>
      </c>
    </row>
    <row r="1348" spans="1:41" x14ac:dyDescent="0.3">
      <c r="A1348">
        <v>7267407</v>
      </c>
      <c r="B1348" t="s">
        <v>325</v>
      </c>
      <c r="C1348" t="s">
        <v>2419</v>
      </c>
      <c r="D1348">
        <v>11</v>
      </c>
      <c r="E1348" t="s">
        <v>2439</v>
      </c>
      <c r="F1348" t="s">
        <v>2445</v>
      </c>
      <c r="G1348" t="s">
        <v>2456</v>
      </c>
      <c r="H1348">
        <v>3160402102</v>
      </c>
      <c r="I1348" t="s">
        <v>2480</v>
      </c>
      <c r="J1348" t="s">
        <v>2481</v>
      </c>
      <c r="K1348" t="s">
        <v>2485</v>
      </c>
      <c r="L1348">
        <v>23</v>
      </c>
      <c r="M1348">
        <v>141002</v>
      </c>
      <c r="N1348">
        <v>2005</v>
      </c>
      <c r="O1348" t="s">
        <v>2556</v>
      </c>
      <c r="P1348">
        <v>26</v>
      </c>
      <c r="Q1348">
        <v>4</v>
      </c>
      <c r="R1348" t="s">
        <v>2569</v>
      </c>
      <c r="S1348" t="s">
        <v>2569</v>
      </c>
      <c r="T1348" t="s">
        <v>2552</v>
      </c>
      <c r="U1348" t="s">
        <v>2580</v>
      </c>
      <c r="V1348" t="s">
        <v>2580</v>
      </c>
      <c r="W1348" t="s">
        <v>2580</v>
      </c>
      <c r="X1348" t="s">
        <v>2576</v>
      </c>
      <c r="Y1348" t="s">
        <v>2576</v>
      </c>
      <c r="Z1348" t="s">
        <v>2580</v>
      </c>
      <c r="AA1348" t="s">
        <v>2575</v>
      </c>
      <c r="AB1348" t="s">
        <v>2576</v>
      </c>
      <c r="AC1348" t="s">
        <v>2576</v>
      </c>
      <c r="AD1348" t="s">
        <v>2580</v>
      </c>
      <c r="AF1348" t="s">
        <v>2576</v>
      </c>
      <c r="AG1348" t="s">
        <v>2576</v>
      </c>
      <c r="AH1348" t="s">
        <v>2576</v>
      </c>
      <c r="AI1348" t="s">
        <v>2576</v>
      </c>
      <c r="AJ1348" t="s">
        <v>2576</v>
      </c>
      <c r="AK1348" t="s">
        <v>2576</v>
      </c>
      <c r="AL1348" t="s">
        <v>2576</v>
      </c>
      <c r="AM1348" t="s">
        <v>2576</v>
      </c>
      <c r="AN1348" t="s">
        <v>2577</v>
      </c>
      <c r="AO1348" t="s">
        <v>2576</v>
      </c>
    </row>
    <row r="1349" spans="1:41" x14ac:dyDescent="0.3">
      <c r="A1349">
        <v>1656145</v>
      </c>
      <c r="B1349" t="s">
        <v>1039</v>
      </c>
      <c r="C1349" t="s">
        <v>2420</v>
      </c>
      <c r="D1349">
        <v>11</v>
      </c>
      <c r="E1349" t="s">
        <v>2433</v>
      </c>
      <c r="F1349" t="s">
        <v>2447</v>
      </c>
      <c r="G1349" t="s">
        <v>2457</v>
      </c>
      <c r="H1349">
        <v>3050306402</v>
      </c>
      <c r="I1349" t="s">
        <v>2480</v>
      </c>
      <c r="J1349" t="s">
        <v>2481</v>
      </c>
      <c r="K1349" t="s">
        <v>2485</v>
      </c>
      <c r="L1349">
        <v>23</v>
      </c>
      <c r="M1349">
        <v>141120</v>
      </c>
      <c r="N1349">
        <v>2007</v>
      </c>
      <c r="O1349" t="s">
        <v>2559</v>
      </c>
      <c r="P1349">
        <v>13</v>
      </c>
      <c r="Q1349">
        <v>4</v>
      </c>
      <c r="R1349" t="s">
        <v>2568</v>
      </c>
      <c r="S1349" t="s">
        <v>2570</v>
      </c>
      <c r="T1349" t="s">
        <v>2552</v>
      </c>
      <c r="U1349" t="s">
        <v>2575</v>
      </c>
      <c r="V1349" t="s">
        <v>2575</v>
      </c>
      <c r="W1349" t="s">
        <v>2575</v>
      </c>
      <c r="X1349" t="s">
        <v>2575</v>
      </c>
      <c r="Y1349" t="s">
        <v>2575</v>
      </c>
      <c r="Z1349" t="s">
        <v>2575</v>
      </c>
      <c r="AA1349" t="s">
        <v>2575</v>
      </c>
      <c r="AB1349" t="s">
        <v>2576</v>
      </c>
      <c r="AC1349" t="s">
        <v>2575</v>
      </c>
      <c r="AD1349" t="s">
        <v>2581</v>
      </c>
      <c r="AF1349" t="s">
        <v>2578</v>
      </c>
      <c r="AG1349" t="s">
        <v>2576</v>
      </c>
      <c r="AH1349" t="s">
        <v>2575</v>
      </c>
      <c r="AI1349" t="s">
        <v>2575</v>
      </c>
      <c r="AJ1349" t="s">
        <v>2576</v>
      </c>
      <c r="AK1349" t="s">
        <v>2575</v>
      </c>
      <c r="AL1349" t="s">
        <v>2575</v>
      </c>
      <c r="AM1349" t="s">
        <v>2575</v>
      </c>
      <c r="AN1349" t="s">
        <v>2575</v>
      </c>
      <c r="AO1349" t="s">
        <v>2575</v>
      </c>
    </row>
    <row r="1350" spans="1:41" x14ac:dyDescent="0.3">
      <c r="A1350">
        <v>2524520</v>
      </c>
      <c r="B1350" t="s">
        <v>1040</v>
      </c>
      <c r="C1350" t="s">
        <v>2419</v>
      </c>
      <c r="D1350">
        <v>11</v>
      </c>
      <c r="E1350" t="s">
        <v>2433</v>
      </c>
      <c r="F1350" t="s">
        <v>2447</v>
      </c>
      <c r="G1350" t="s">
        <v>2457</v>
      </c>
      <c r="H1350">
        <v>3050306402</v>
      </c>
      <c r="I1350" t="s">
        <v>2480</v>
      </c>
      <c r="J1350" t="s">
        <v>2481</v>
      </c>
      <c r="K1350" t="s">
        <v>2487</v>
      </c>
      <c r="L1350">
        <v>5</v>
      </c>
      <c r="M1350">
        <v>160101</v>
      </c>
      <c r="N1350">
        <v>2006</v>
      </c>
      <c r="O1350" t="s">
        <v>2556</v>
      </c>
      <c r="P1350">
        <v>3</v>
      </c>
      <c r="Q1350">
        <v>2</v>
      </c>
      <c r="R1350" t="s">
        <v>2568</v>
      </c>
      <c r="S1350" t="s">
        <v>2570</v>
      </c>
      <c r="T1350" t="s">
        <v>2574</v>
      </c>
      <c r="U1350" t="s">
        <v>2575</v>
      </c>
      <c r="V1350" t="s">
        <v>2575</v>
      </c>
      <c r="W1350" t="s">
        <v>2577</v>
      </c>
      <c r="X1350" t="s">
        <v>2581</v>
      </c>
      <c r="Y1350" t="s">
        <v>2577</v>
      </c>
      <c r="Z1350" t="s">
        <v>2578</v>
      </c>
      <c r="AA1350" t="s">
        <v>2575</v>
      </c>
      <c r="AB1350" t="s">
        <v>2575</v>
      </c>
      <c r="AC1350" t="s">
        <v>2578</v>
      </c>
      <c r="AD1350" t="s">
        <v>2581</v>
      </c>
      <c r="AF1350" t="s">
        <v>2577</v>
      </c>
      <c r="AG1350" t="s">
        <v>2576</v>
      </c>
      <c r="AH1350" t="s">
        <v>2581</v>
      </c>
      <c r="AI1350" t="s">
        <v>2578</v>
      </c>
      <c r="AJ1350" t="s">
        <v>2580</v>
      </c>
      <c r="AK1350" t="s">
        <v>2578</v>
      </c>
      <c r="AL1350" t="s">
        <v>2578</v>
      </c>
      <c r="AM1350" t="s">
        <v>2578</v>
      </c>
      <c r="AN1350" t="s">
        <v>2578</v>
      </c>
      <c r="AO1350" t="s">
        <v>2577</v>
      </c>
    </row>
    <row r="1351" spans="1:41" x14ac:dyDescent="0.3">
      <c r="A1351">
        <v>2539516</v>
      </c>
      <c r="B1351" t="s">
        <v>1041</v>
      </c>
      <c r="C1351" t="s">
        <v>2420</v>
      </c>
      <c r="D1351">
        <v>11</v>
      </c>
      <c r="E1351" t="s">
        <v>2421</v>
      </c>
      <c r="F1351" t="s">
        <v>2445</v>
      </c>
      <c r="G1351" t="s">
        <v>2457</v>
      </c>
      <c r="H1351">
        <v>3050306402</v>
      </c>
      <c r="I1351" t="s">
        <v>2480</v>
      </c>
      <c r="J1351" t="s">
        <v>2481</v>
      </c>
      <c r="N1351">
        <v>2006</v>
      </c>
      <c r="O1351" t="s">
        <v>2562</v>
      </c>
      <c r="P1351">
        <v>13</v>
      </c>
      <c r="Q1351">
        <v>5</v>
      </c>
      <c r="R1351" t="s">
        <v>2570</v>
      </c>
      <c r="S1351" t="s">
        <v>2568</v>
      </c>
      <c r="T1351" t="s">
        <v>2574</v>
      </c>
      <c r="U1351" t="s">
        <v>2575</v>
      </c>
      <c r="V1351" t="s">
        <v>2575</v>
      </c>
      <c r="W1351" t="s">
        <v>2578</v>
      </c>
      <c r="X1351" t="s">
        <v>2575</v>
      </c>
      <c r="Y1351" t="s">
        <v>2575</v>
      </c>
      <c r="Z1351" t="s">
        <v>2575</v>
      </c>
      <c r="AA1351" t="s">
        <v>2575</v>
      </c>
      <c r="AB1351" t="s">
        <v>2575</v>
      </c>
      <c r="AC1351" t="s">
        <v>2575</v>
      </c>
      <c r="AD1351" t="s">
        <v>2581</v>
      </c>
      <c r="AF1351" t="s">
        <v>2575</v>
      </c>
      <c r="AG1351" t="s">
        <v>2575</v>
      </c>
      <c r="AH1351" t="s">
        <v>2575</v>
      </c>
      <c r="AI1351" t="s">
        <v>2575</v>
      </c>
      <c r="AJ1351" t="s">
        <v>2575</v>
      </c>
      <c r="AK1351" t="s">
        <v>2575</v>
      </c>
      <c r="AL1351" t="s">
        <v>2575</v>
      </c>
      <c r="AM1351" t="s">
        <v>2575</v>
      </c>
      <c r="AN1351" t="s">
        <v>2576</v>
      </c>
      <c r="AO1351" t="s">
        <v>2576</v>
      </c>
    </row>
    <row r="1352" spans="1:41" x14ac:dyDescent="0.3">
      <c r="A1352">
        <v>2539607</v>
      </c>
      <c r="B1352" t="s">
        <v>1042</v>
      </c>
      <c r="C1352" t="s">
        <v>2420</v>
      </c>
      <c r="D1352">
        <v>11</v>
      </c>
      <c r="E1352" t="s">
        <v>2421</v>
      </c>
      <c r="F1352" t="s">
        <v>2445</v>
      </c>
      <c r="G1352" t="s">
        <v>2457</v>
      </c>
      <c r="H1352">
        <v>3050306402</v>
      </c>
      <c r="I1352" t="s">
        <v>2480</v>
      </c>
      <c r="J1352" t="s">
        <v>2481</v>
      </c>
      <c r="K1352" t="s">
        <v>2491</v>
      </c>
      <c r="L1352">
        <v>28</v>
      </c>
      <c r="M1352">
        <v>700059</v>
      </c>
      <c r="N1352">
        <v>2004</v>
      </c>
      <c r="O1352" t="s">
        <v>2566</v>
      </c>
      <c r="P1352">
        <v>14</v>
      </c>
      <c r="Q1352">
        <v>5</v>
      </c>
      <c r="R1352" t="s">
        <v>2567</v>
      </c>
      <c r="S1352" t="s">
        <v>2568</v>
      </c>
      <c r="T1352" t="s">
        <v>2574</v>
      </c>
      <c r="U1352" t="s">
        <v>2576</v>
      </c>
      <c r="V1352" t="s">
        <v>2575</v>
      </c>
      <c r="W1352" t="s">
        <v>2576</v>
      </c>
      <c r="X1352" t="s">
        <v>2575</v>
      </c>
      <c r="Y1352" t="s">
        <v>2576</v>
      </c>
      <c r="Z1352" t="s">
        <v>2576</v>
      </c>
      <c r="AA1352" t="s">
        <v>2576</v>
      </c>
      <c r="AB1352" t="s">
        <v>2576</v>
      </c>
      <c r="AC1352" t="s">
        <v>2576</v>
      </c>
      <c r="AD1352" t="s">
        <v>2582</v>
      </c>
      <c r="AE1352" t="s">
        <v>2820</v>
      </c>
      <c r="AF1352" t="s">
        <v>2575</v>
      </c>
      <c r="AG1352" t="s">
        <v>2577</v>
      </c>
      <c r="AH1352" t="s">
        <v>2576</v>
      </c>
      <c r="AI1352" t="s">
        <v>2576</v>
      </c>
      <c r="AJ1352" t="s">
        <v>2576</v>
      </c>
      <c r="AK1352" t="s">
        <v>2576</v>
      </c>
      <c r="AL1352" t="s">
        <v>2576</v>
      </c>
      <c r="AM1352" t="s">
        <v>2576</v>
      </c>
      <c r="AN1352" t="s">
        <v>2576</v>
      </c>
      <c r="AO1352" t="s">
        <v>2576</v>
      </c>
    </row>
    <row r="1353" spans="1:41" x14ac:dyDescent="0.3">
      <c r="A1353">
        <v>2540126</v>
      </c>
      <c r="B1353" t="s">
        <v>84</v>
      </c>
      <c r="C1353" t="s">
        <v>2419</v>
      </c>
      <c r="D1353">
        <v>11</v>
      </c>
      <c r="E1353" t="s">
        <v>2433</v>
      </c>
      <c r="F1353" t="s">
        <v>2447</v>
      </c>
      <c r="G1353" t="s">
        <v>2457</v>
      </c>
      <c r="H1353">
        <v>3050306402</v>
      </c>
      <c r="I1353" t="s">
        <v>2480</v>
      </c>
      <c r="J1353" t="s">
        <v>2481</v>
      </c>
      <c r="K1353" t="s">
        <v>2485</v>
      </c>
      <c r="L1353">
        <v>23</v>
      </c>
      <c r="M1353">
        <v>141120</v>
      </c>
      <c r="N1353">
        <v>2006</v>
      </c>
      <c r="O1353" t="s">
        <v>2560</v>
      </c>
      <c r="P1353">
        <v>24</v>
      </c>
      <c r="Q1353">
        <v>5</v>
      </c>
      <c r="R1353" t="s">
        <v>2569</v>
      </c>
      <c r="S1353" t="s">
        <v>2569</v>
      </c>
      <c r="T1353" t="s">
        <v>2574</v>
      </c>
      <c r="U1353" t="s">
        <v>2575</v>
      </c>
      <c r="V1353" t="s">
        <v>2575</v>
      </c>
      <c r="W1353" t="s">
        <v>2577</v>
      </c>
      <c r="X1353" t="s">
        <v>2576</v>
      </c>
      <c r="Y1353" t="s">
        <v>2575</v>
      </c>
      <c r="Z1353" t="s">
        <v>2575</v>
      </c>
      <c r="AA1353" t="s">
        <v>2575</v>
      </c>
      <c r="AB1353" t="s">
        <v>2575</v>
      </c>
      <c r="AC1353" t="s">
        <v>2575</v>
      </c>
      <c r="AD1353" t="s">
        <v>2581</v>
      </c>
      <c r="AF1353" t="s">
        <v>2575</v>
      </c>
      <c r="AG1353" t="s">
        <v>2576</v>
      </c>
      <c r="AH1353" t="s">
        <v>2575</v>
      </c>
      <c r="AI1353" t="s">
        <v>2576</v>
      </c>
      <c r="AJ1353" t="s">
        <v>2576</v>
      </c>
      <c r="AK1353" t="s">
        <v>2575</v>
      </c>
      <c r="AL1353" t="s">
        <v>2577</v>
      </c>
      <c r="AM1353" t="s">
        <v>2577</v>
      </c>
      <c r="AN1353" t="s">
        <v>2575</v>
      </c>
      <c r="AO1353" t="s">
        <v>2575</v>
      </c>
    </row>
    <row r="1354" spans="1:41" x14ac:dyDescent="0.3">
      <c r="A1354">
        <v>3361814</v>
      </c>
      <c r="B1354" t="s">
        <v>1043</v>
      </c>
      <c r="C1354" t="s">
        <v>2420</v>
      </c>
      <c r="D1354">
        <v>11</v>
      </c>
      <c r="E1354" t="s">
        <v>2433</v>
      </c>
      <c r="F1354" t="s">
        <v>2447</v>
      </c>
      <c r="G1354" t="s">
        <v>2457</v>
      </c>
      <c r="H1354">
        <v>3050306402</v>
      </c>
      <c r="I1354" t="s">
        <v>2480</v>
      </c>
      <c r="J1354" t="s">
        <v>2481</v>
      </c>
      <c r="K1354" t="s">
        <v>2510</v>
      </c>
      <c r="L1354">
        <v>10</v>
      </c>
      <c r="M1354">
        <v>132001</v>
      </c>
      <c r="N1354">
        <v>2006</v>
      </c>
      <c r="O1354" t="s">
        <v>2557</v>
      </c>
      <c r="P1354">
        <v>14</v>
      </c>
      <c r="Q1354">
        <v>5</v>
      </c>
      <c r="R1354" t="s">
        <v>2569</v>
      </c>
      <c r="S1354" t="s">
        <v>2567</v>
      </c>
      <c r="T1354" t="s">
        <v>2574</v>
      </c>
      <c r="U1354" t="s">
        <v>2575</v>
      </c>
      <c r="V1354" t="s">
        <v>2575</v>
      </c>
      <c r="W1354" t="s">
        <v>2576</v>
      </c>
      <c r="X1354" t="s">
        <v>2575</v>
      </c>
      <c r="Y1354" t="s">
        <v>2575</v>
      </c>
      <c r="Z1354" t="s">
        <v>2576</v>
      </c>
      <c r="AA1354" t="s">
        <v>2576</v>
      </c>
      <c r="AB1354" t="s">
        <v>2575</v>
      </c>
      <c r="AC1354" t="s">
        <v>2575</v>
      </c>
      <c r="AD1354" t="s">
        <v>2580</v>
      </c>
      <c r="AF1354" t="s">
        <v>2575</v>
      </c>
      <c r="AG1354" t="s">
        <v>2575</v>
      </c>
      <c r="AH1354" t="s">
        <v>2575</v>
      </c>
      <c r="AI1354" t="s">
        <v>2575</v>
      </c>
      <c r="AJ1354" t="s">
        <v>2575</v>
      </c>
      <c r="AK1354" t="s">
        <v>2575</v>
      </c>
      <c r="AL1354" t="s">
        <v>2575</v>
      </c>
      <c r="AM1354" t="s">
        <v>2577</v>
      </c>
      <c r="AN1354" t="s">
        <v>2576</v>
      </c>
      <c r="AO1354" t="s">
        <v>2575</v>
      </c>
    </row>
    <row r="1355" spans="1:41" x14ac:dyDescent="0.3">
      <c r="A1355">
        <v>3361833</v>
      </c>
      <c r="B1355" t="s">
        <v>658</v>
      </c>
      <c r="C1355" t="s">
        <v>2420</v>
      </c>
      <c r="D1355">
        <v>11</v>
      </c>
      <c r="E1355" t="s">
        <v>2424</v>
      </c>
      <c r="F1355" t="s">
        <v>2445</v>
      </c>
      <c r="G1355" t="s">
        <v>2457</v>
      </c>
      <c r="H1355">
        <v>3050306402</v>
      </c>
      <c r="I1355" t="s">
        <v>2480</v>
      </c>
      <c r="J1355" t="s">
        <v>2481</v>
      </c>
      <c r="K1355" t="s">
        <v>2485</v>
      </c>
      <c r="L1355">
        <v>23</v>
      </c>
      <c r="M1355">
        <v>141203</v>
      </c>
      <c r="N1355">
        <v>2006</v>
      </c>
      <c r="O1355" t="s">
        <v>2562</v>
      </c>
      <c r="P1355">
        <v>20</v>
      </c>
      <c r="Q1355">
        <v>5</v>
      </c>
      <c r="R1355" t="s">
        <v>2569</v>
      </c>
      <c r="S1355" t="s">
        <v>2569</v>
      </c>
      <c r="T1355" t="s">
        <v>2574</v>
      </c>
      <c r="U1355" t="s">
        <v>2575</v>
      </c>
      <c r="V1355" t="s">
        <v>2575</v>
      </c>
      <c r="W1355" t="s">
        <v>2576</v>
      </c>
      <c r="X1355" t="s">
        <v>2575</v>
      </c>
      <c r="Y1355" t="s">
        <v>2575</v>
      </c>
      <c r="Z1355" t="s">
        <v>2575</v>
      </c>
      <c r="AA1355" t="s">
        <v>2575</v>
      </c>
      <c r="AB1355" t="s">
        <v>2575</v>
      </c>
      <c r="AC1355" t="s">
        <v>2575</v>
      </c>
      <c r="AD1355" t="s">
        <v>2582</v>
      </c>
      <c r="AE1355" t="s">
        <v>2821</v>
      </c>
      <c r="AF1355" t="s">
        <v>2575</v>
      </c>
      <c r="AG1355" t="s">
        <v>2575</v>
      </c>
      <c r="AH1355" t="s">
        <v>2575</v>
      </c>
      <c r="AI1355" t="s">
        <v>2576</v>
      </c>
      <c r="AJ1355" t="s">
        <v>2575</v>
      </c>
      <c r="AK1355" t="s">
        <v>2575</v>
      </c>
      <c r="AL1355" t="s">
        <v>2575</v>
      </c>
      <c r="AM1355" t="s">
        <v>2575</v>
      </c>
      <c r="AN1355" t="s">
        <v>2575</v>
      </c>
      <c r="AO1355" t="s">
        <v>2575</v>
      </c>
    </row>
    <row r="1356" spans="1:41" x14ac:dyDescent="0.3">
      <c r="A1356">
        <v>3361873</v>
      </c>
      <c r="B1356" t="s">
        <v>1044</v>
      </c>
      <c r="C1356" t="s">
        <v>2420</v>
      </c>
      <c r="D1356">
        <v>11</v>
      </c>
      <c r="E1356" t="s">
        <v>2433</v>
      </c>
      <c r="F1356" t="s">
        <v>2447</v>
      </c>
      <c r="G1356" t="s">
        <v>2457</v>
      </c>
      <c r="H1356">
        <v>3050306402</v>
      </c>
      <c r="I1356" t="s">
        <v>2480</v>
      </c>
      <c r="J1356" t="s">
        <v>2481</v>
      </c>
      <c r="K1356" t="s">
        <v>2487</v>
      </c>
      <c r="L1356">
        <v>5</v>
      </c>
      <c r="M1356">
        <v>160022</v>
      </c>
      <c r="N1356">
        <v>2006</v>
      </c>
      <c r="O1356" t="s">
        <v>2566</v>
      </c>
      <c r="P1356">
        <v>8</v>
      </c>
      <c r="Q1356">
        <v>7</v>
      </c>
      <c r="R1356" t="s">
        <v>2569</v>
      </c>
      <c r="S1356" t="s">
        <v>2568</v>
      </c>
      <c r="T1356" t="s">
        <v>2552</v>
      </c>
      <c r="U1356" t="s">
        <v>2576</v>
      </c>
      <c r="V1356" t="s">
        <v>2575</v>
      </c>
      <c r="W1356" t="s">
        <v>2578</v>
      </c>
      <c r="X1356" t="s">
        <v>2576</v>
      </c>
      <c r="Y1356" t="s">
        <v>2576</v>
      </c>
      <c r="Z1356" t="s">
        <v>2577</v>
      </c>
      <c r="AA1356" t="s">
        <v>2576</v>
      </c>
      <c r="AB1356" t="s">
        <v>2576</v>
      </c>
      <c r="AC1356" t="s">
        <v>2578</v>
      </c>
      <c r="AD1356" t="s">
        <v>2581</v>
      </c>
      <c r="AF1356" t="s">
        <v>2578</v>
      </c>
      <c r="AG1356" t="s">
        <v>2576</v>
      </c>
      <c r="AH1356" t="s">
        <v>2575</v>
      </c>
      <c r="AI1356" t="s">
        <v>2576</v>
      </c>
      <c r="AJ1356" t="s">
        <v>2576</v>
      </c>
      <c r="AK1356" t="s">
        <v>2576</v>
      </c>
      <c r="AL1356" t="s">
        <v>2578</v>
      </c>
      <c r="AM1356" t="s">
        <v>2576</v>
      </c>
      <c r="AN1356" t="s">
        <v>2576</v>
      </c>
      <c r="AO1356" t="s">
        <v>2575</v>
      </c>
    </row>
    <row r="1357" spans="1:41" x14ac:dyDescent="0.3">
      <c r="A1357">
        <v>3361918</v>
      </c>
      <c r="B1357" t="s">
        <v>1045</v>
      </c>
      <c r="C1357" t="s">
        <v>2419</v>
      </c>
      <c r="D1357">
        <v>11</v>
      </c>
      <c r="E1357" t="s">
        <v>2424</v>
      </c>
      <c r="F1357" t="s">
        <v>2445</v>
      </c>
      <c r="G1357" t="s">
        <v>2457</v>
      </c>
      <c r="H1357">
        <v>3050306402</v>
      </c>
      <c r="I1357" t="s">
        <v>2480</v>
      </c>
      <c r="J1357" t="s">
        <v>2481</v>
      </c>
      <c r="N1357">
        <v>2006</v>
      </c>
      <c r="O1357" t="s">
        <v>2564</v>
      </c>
      <c r="P1357">
        <v>17</v>
      </c>
      <c r="Q1357">
        <v>7</v>
      </c>
      <c r="R1357" t="s">
        <v>2569</v>
      </c>
      <c r="S1357" t="s">
        <v>2569</v>
      </c>
      <c r="T1357" t="s">
        <v>2552</v>
      </c>
      <c r="U1357" t="s">
        <v>2576</v>
      </c>
      <c r="V1357" t="s">
        <v>2575</v>
      </c>
      <c r="W1357" t="s">
        <v>2576</v>
      </c>
      <c r="X1357" t="s">
        <v>2577</v>
      </c>
      <c r="Y1357" t="s">
        <v>2575</v>
      </c>
      <c r="Z1357" t="s">
        <v>2575</v>
      </c>
      <c r="AA1357" t="s">
        <v>2575</v>
      </c>
      <c r="AB1357" t="s">
        <v>2576</v>
      </c>
      <c r="AC1357" t="s">
        <v>2575</v>
      </c>
      <c r="AD1357" t="s">
        <v>2582</v>
      </c>
      <c r="AE1357" t="s">
        <v>2822</v>
      </c>
      <c r="AF1357" t="s">
        <v>2576</v>
      </c>
      <c r="AG1357" t="s">
        <v>2575</v>
      </c>
      <c r="AH1357" t="s">
        <v>2576</v>
      </c>
      <c r="AI1357" t="s">
        <v>2576</v>
      </c>
      <c r="AJ1357" t="s">
        <v>2576</v>
      </c>
      <c r="AK1357" t="s">
        <v>2575</v>
      </c>
      <c r="AL1357" t="s">
        <v>2575</v>
      </c>
      <c r="AM1357" t="s">
        <v>2575</v>
      </c>
      <c r="AN1357" t="s">
        <v>2576</v>
      </c>
      <c r="AO1357" t="s">
        <v>2575</v>
      </c>
    </row>
    <row r="1358" spans="1:41" x14ac:dyDescent="0.3">
      <c r="A1358">
        <v>3361935</v>
      </c>
      <c r="B1358" t="s">
        <v>1046</v>
      </c>
      <c r="C1358" t="s">
        <v>2419</v>
      </c>
      <c r="D1358">
        <v>11</v>
      </c>
      <c r="E1358" t="s">
        <v>2424</v>
      </c>
      <c r="F1358" t="s">
        <v>2445</v>
      </c>
      <c r="G1358" t="s">
        <v>2457</v>
      </c>
      <c r="H1358">
        <v>3050306402</v>
      </c>
      <c r="I1358" t="s">
        <v>2480</v>
      </c>
      <c r="J1358" t="s">
        <v>2481</v>
      </c>
      <c r="K1358" t="s">
        <v>2485</v>
      </c>
      <c r="L1358">
        <v>23</v>
      </c>
      <c r="M1358">
        <v>141206</v>
      </c>
      <c r="N1358">
        <v>2006</v>
      </c>
      <c r="O1358" t="s">
        <v>2559</v>
      </c>
      <c r="P1358">
        <v>10</v>
      </c>
      <c r="Q1358">
        <v>3</v>
      </c>
      <c r="R1358" t="s">
        <v>2569</v>
      </c>
      <c r="S1358" t="s">
        <v>2569</v>
      </c>
      <c r="T1358" t="s">
        <v>2552</v>
      </c>
      <c r="U1358" t="s">
        <v>2575</v>
      </c>
      <c r="V1358" t="s">
        <v>2575</v>
      </c>
      <c r="W1358" t="s">
        <v>2575</v>
      </c>
      <c r="X1358" t="s">
        <v>2575</v>
      </c>
      <c r="Y1358" t="s">
        <v>2575</v>
      </c>
      <c r="Z1358" t="s">
        <v>2581</v>
      </c>
      <c r="AA1358" t="s">
        <v>2575</v>
      </c>
      <c r="AB1358" t="s">
        <v>2575</v>
      </c>
      <c r="AC1358" t="s">
        <v>2575</v>
      </c>
      <c r="AD1358" t="s">
        <v>2581</v>
      </c>
      <c r="AF1358" t="s">
        <v>2575</v>
      </c>
      <c r="AG1358" t="s">
        <v>2576</v>
      </c>
      <c r="AH1358" t="s">
        <v>2576</v>
      </c>
      <c r="AI1358" t="s">
        <v>2576</v>
      </c>
      <c r="AJ1358" t="s">
        <v>2576</v>
      </c>
      <c r="AK1358" t="s">
        <v>2581</v>
      </c>
      <c r="AL1358" t="s">
        <v>2581</v>
      </c>
      <c r="AM1358" t="s">
        <v>2581</v>
      </c>
      <c r="AN1358" t="s">
        <v>2576</v>
      </c>
      <c r="AO1358" t="s">
        <v>2575</v>
      </c>
    </row>
    <row r="1359" spans="1:41" x14ac:dyDescent="0.3">
      <c r="A1359">
        <v>3361952</v>
      </c>
      <c r="B1359" t="s">
        <v>231</v>
      </c>
      <c r="C1359" t="s">
        <v>2419</v>
      </c>
      <c r="D1359">
        <v>11</v>
      </c>
      <c r="E1359" t="s">
        <v>2439</v>
      </c>
      <c r="F1359" t="s">
        <v>2446</v>
      </c>
      <c r="G1359" t="s">
        <v>2457</v>
      </c>
      <c r="H1359">
        <v>3050306402</v>
      </c>
      <c r="I1359" t="s">
        <v>2480</v>
      </c>
      <c r="J1359" t="s">
        <v>2481</v>
      </c>
      <c r="K1359" t="s">
        <v>2485</v>
      </c>
      <c r="L1359">
        <v>23</v>
      </c>
      <c r="M1359">
        <v>141206</v>
      </c>
      <c r="N1359">
        <v>2006</v>
      </c>
      <c r="O1359" t="s">
        <v>2559</v>
      </c>
      <c r="P1359">
        <v>2</v>
      </c>
      <c r="Q1359">
        <v>6</v>
      </c>
      <c r="R1359" t="s">
        <v>2568</v>
      </c>
      <c r="S1359" t="s">
        <v>2568</v>
      </c>
      <c r="T1359" t="s">
        <v>2574</v>
      </c>
      <c r="U1359" t="s">
        <v>2575</v>
      </c>
      <c r="V1359" t="s">
        <v>2576</v>
      </c>
      <c r="W1359" t="s">
        <v>2575</v>
      </c>
      <c r="X1359" t="s">
        <v>2576</v>
      </c>
      <c r="Y1359" t="s">
        <v>2575</v>
      </c>
      <c r="Z1359" t="s">
        <v>2581</v>
      </c>
      <c r="AA1359" t="s">
        <v>2575</v>
      </c>
      <c r="AB1359" t="s">
        <v>2575</v>
      </c>
      <c r="AC1359" t="s">
        <v>2576</v>
      </c>
      <c r="AD1359" t="s">
        <v>2580</v>
      </c>
      <c r="AF1359" t="s">
        <v>2575</v>
      </c>
      <c r="AG1359" t="s">
        <v>2576</v>
      </c>
      <c r="AH1359" t="s">
        <v>2575</v>
      </c>
      <c r="AI1359" t="s">
        <v>2575</v>
      </c>
      <c r="AJ1359" t="s">
        <v>2575</v>
      </c>
      <c r="AK1359" t="s">
        <v>2576</v>
      </c>
      <c r="AL1359" t="s">
        <v>2575</v>
      </c>
      <c r="AM1359" t="s">
        <v>2576</v>
      </c>
      <c r="AN1359" t="s">
        <v>2575</v>
      </c>
      <c r="AO1359" t="s">
        <v>2575</v>
      </c>
    </row>
    <row r="1360" spans="1:41" x14ac:dyDescent="0.3">
      <c r="A1360">
        <v>3457486</v>
      </c>
      <c r="B1360" t="s">
        <v>168</v>
      </c>
      <c r="C1360" t="s">
        <v>2420</v>
      </c>
      <c r="D1360">
        <v>11</v>
      </c>
      <c r="E1360" t="s">
        <v>2439</v>
      </c>
      <c r="F1360" t="s">
        <v>2446</v>
      </c>
      <c r="G1360" t="s">
        <v>2457</v>
      </c>
      <c r="H1360">
        <v>3050306402</v>
      </c>
      <c r="I1360" t="s">
        <v>2480</v>
      </c>
      <c r="J1360" t="s">
        <v>2481</v>
      </c>
      <c r="K1360" t="s">
        <v>2486</v>
      </c>
      <c r="L1360">
        <v>23</v>
      </c>
      <c r="M1360">
        <v>160062</v>
      </c>
      <c r="N1360">
        <v>2006</v>
      </c>
      <c r="O1360" t="s">
        <v>2557</v>
      </c>
      <c r="P1360">
        <v>29</v>
      </c>
      <c r="Q1360">
        <v>9</v>
      </c>
      <c r="R1360" t="s">
        <v>2569</v>
      </c>
      <c r="S1360" t="s">
        <v>2570</v>
      </c>
      <c r="T1360" t="s">
        <v>2574</v>
      </c>
      <c r="U1360" t="s">
        <v>2575</v>
      </c>
      <c r="V1360" t="s">
        <v>2575</v>
      </c>
      <c r="W1360" t="s">
        <v>2580</v>
      </c>
      <c r="X1360" t="s">
        <v>2577</v>
      </c>
      <c r="Y1360" t="s">
        <v>2577</v>
      </c>
      <c r="Z1360" t="s">
        <v>2577</v>
      </c>
      <c r="AA1360" t="s">
        <v>2576</v>
      </c>
      <c r="AB1360" t="s">
        <v>2575</v>
      </c>
      <c r="AC1360" t="s">
        <v>2576</v>
      </c>
      <c r="AD1360" t="s">
        <v>2578</v>
      </c>
      <c r="AF1360" t="s">
        <v>2577</v>
      </c>
      <c r="AG1360" t="s">
        <v>2577</v>
      </c>
      <c r="AH1360" t="s">
        <v>2575</v>
      </c>
      <c r="AI1360" t="s">
        <v>2577</v>
      </c>
      <c r="AJ1360" t="s">
        <v>2576</v>
      </c>
      <c r="AK1360" t="s">
        <v>2575</v>
      </c>
      <c r="AL1360" t="s">
        <v>2578</v>
      </c>
      <c r="AM1360" t="s">
        <v>2576</v>
      </c>
      <c r="AN1360" t="s">
        <v>2575</v>
      </c>
      <c r="AO1360" t="s">
        <v>2576</v>
      </c>
    </row>
    <row r="1361" spans="1:41" x14ac:dyDescent="0.3">
      <c r="A1361">
        <v>3496255</v>
      </c>
      <c r="B1361" t="s">
        <v>1047</v>
      </c>
      <c r="C1361" t="s">
        <v>2419</v>
      </c>
      <c r="D1361">
        <v>11</v>
      </c>
      <c r="E1361" t="s">
        <v>2421</v>
      </c>
      <c r="F1361" t="s">
        <v>2445</v>
      </c>
      <c r="G1361" t="s">
        <v>2457</v>
      </c>
      <c r="H1361">
        <v>3050306402</v>
      </c>
      <c r="I1361" t="s">
        <v>2480</v>
      </c>
      <c r="J1361" t="s">
        <v>2481</v>
      </c>
      <c r="K1361" t="s">
        <v>2485</v>
      </c>
      <c r="L1361">
        <v>23</v>
      </c>
      <c r="M1361">
        <v>141203</v>
      </c>
      <c r="N1361">
        <v>2007</v>
      </c>
      <c r="O1361" t="s">
        <v>2562</v>
      </c>
      <c r="P1361">
        <v>6</v>
      </c>
      <c r="Q1361">
        <v>12</v>
      </c>
      <c r="R1361" t="s">
        <v>2567</v>
      </c>
      <c r="S1361" t="s">
        <v>2568</v>
      </c>
      <c r="T1361" t="s">
        <v>2552</v>
      </c>
      <c r="U1361" t="s">
        <v>2579</v>
      </c>
      <c r="V1361" t="s">
        <v>2579</v>
      </c>
      <c r="W1361" t="s">
        <v>2576</v>
      </c>
      <c r="X1361" t="s">
        <v>2578</v>
      </c>
      <c r="Y1361" t="s">
        <v>2575</v>
      </c>
      <c r="Z1361" t="s">
        <v>2575</v>
      </c>
      <c r="AA1361" t="s">
        <v>2575</v>
      </c>
      <c r="AB1361" t="s">
        <v>2575</v>
      </c>
      <c r="AC1361" t="s">
        <v>2575</v>
      </c>
      <c r="AD1361" t="s">
        <v>2582</v>
      </c>
      <c r="AE1361" t="s">
        <v>2823</v>
      </c>
      <c r="AF1361" t="s">
        <v>2575</v>
      </c>
      <c r="AG1361" t="s">
        <v>2576</v>
      </c>
      <c r="AH1361" t="s">
        <v>2576</v>
      </c>
      <c r="AI1361" t="s">
        <v>2576</v>
      </c>
      <c r="AJ1361" t="s">
        <v>2580</v>
      </c>
      <c r="AK1361" t="s">
        <v>2577</v>
      </c>
      <c r="AL1361" t="s">
        <v>2576</v>
      </c>
      <c r="AM1361" t="s">
        <v>2576</v>
      </c>
      <c r="AN1361" t="s">
        <v>2578</v>
      </c>
      <c r="AO1361" t="s">
        <v>2575</v>
      </c>
    </row>
    <row r="1362" spans="1:41" x14ac:dyDescent="0.3">
      <c r="A1362">
        <v>3496262</v>
      </c>
      <c r="B1362" t="s">
        <v>1048</v>
      </c>
      <c r="C1362" t="s">
        <v>2419</v>
      </c>
      <c r="D1362">
        <v>11</v>
      </c>
      <c r="E1362" t="s">
        <v>2421</v>
      </c>
      <c r="F1362" t="s">
        <v>2445</v>
      </c>
      <c r="G1362" t="s">
        <v>2457</v>
      </c>
      <c r="H1362">
        <v>3050306402</v>
      </c>
      <c r="I1362" t="s">
        <v>2480</v>
      </c>
      <c r="J1362" t="s">
        <v>2481</v>
      </c>
      <c r="K1362" t="s">
        <v>2491</v>
      </c>
      <c r="L1362">
        <v>28</v>
      </c>
      <c r="M1362">
        <v>700059</v>
      </c>
      <c r="N1362">
        <v>2007</v>
      </c>
      <c r="O1362" t="s">
        <v>2556</v>
      </c>
      <c r="P1362">
        <v>25</v>
      </c>
      <c r="Q1362">
        <v>5</v>
      </c>
      <c r="R1362" t="s">
        <v>2568</v>
      </c>
      <c r="S1362" t="s">
        <v>2568</v>
      </c>
      <c r="T1362" t="s">
        <v>2574</v>
      </c>
      <c r="U1362" t="s">
        <v>2578</v>
      </c>
      <c r="V1362" t="s">
        <v>2576</v>
      </c>
      <c r="W1362" t="s">
        <v>2578</v>
      </c>
      <c r="X1362" t="s">
        <v>2578</v>
      </c>
      <c r="Y1362" t="s">
        <v>2576</v>
      </c>
      <c r="Z1362" t="s">
        <v>2578</v>
      </c>
      <c r="AA1362" t="s">
        <v>2576</v>
      </c>
      <c r="AB1362" t="s">
        <v>2576</v>
      </c>
      <c r="AC1362" t="s">
        <v>2577</v>
      </c>
      <c r="AD1362" t="s">
        <v>2582</v>
      </c>
      <c r="AE1362" t="s">
        <v>2824</v>
      </c>
      <c r="AF1362" t="s">
        <v>2577</v>
      </c>
      <c r="AG1362" t="s">
        <v>2577</v>
      </c>
      <c r="AH1362" t="s">
        <v>2576</v>
      </c>
      <c r="AI1362" t="s">
        <v>2577</v>
      </c>
      <c r="AJ1362" t="s">
        <v>2577</v>
      </c>
      <c r="AK1362" t="s">
        <v>2578</v>
      </c>
      <c r="AL1362" t="s">
        <v>2578</v>
      </c>
      <c r="AM1362" t="s">
        <v>2577</v>
      </c>
      <c r="AN1362" t="s">
        <v>2578</v>
      </c>
      <c r="AO1362" t="s">
        <v>2577</v>
      </c>
    </row>
    <row r="1363" spans="1:41" x14ac:dyDescent="0.3">
      <c r="A1363">
        <v>3496309</v>
      </c>
      <c r="B1363" t="s">
        <v>990</v>
      </c>
      <c r="C1363" t="s">
        <v>2420</v>
      </c>
      <c r="D1363">
        <v>11</v>
      </c>
      <c r="E1363" t="s">
        <v>2421</v>
      </c>
      <c r="F1363" t="s">
        <v>2445</v>
      </c>
      <c r="G1363" t="s">
        <v>2457</v>
      </c>
      <c r="H1363">
        <v>3050306402</v>
      </c>
      <c r="I1363" t="s">
        <v>2480</v>
      </c>
      <c r="J1363" t="s">
        <v>2481</v>
      </c>
      <c r="K1363" t="s">
        <v>2485</v>
      </c>
      <c r="L1363">
        <v>23</v>
      </c>
      <c r="M1363">
        <v>141002</v>
      </c>
      <c r="N1363">
        <v>2006</v>
      </c>
      <c r="O1363" t="s">
        <v>2560</v>
      </c>
      <c r="P1363">
        <v>10</v>
      </c>
      <c r="Q1363">
        <v>5</v>
      </c>
      <c r="R1363" t="s">
        <v>2567</v>
      </c>
      <c r="S1363" t="s">
        <v>2567</v>
      </c>
      <c r="T1363" t="s">
        <v>2574</v>
      </c>
      <c r="U1363" t="s">
        <v>2575</v>
      </c>
      <c r="V1363" t="s">
        <v>2575</v>
      </c>
      <c r="W1363" t="s">
        <v>2578</v>
      </c>
      <c r="X1363" t="s">
        <v>2578</v>
      </c>
      <c r="Y1363" t="s">
        <v>2578</v>
      </c>
      <c r="Z1363" t="s">
        <v>2575</v>
      </c>
      <c r="AA1363" t="s">
        <v>2575</v>
      </c>
      <c r="AB1363" t="s">
        <v>2575</v>
      </c>
      <c r="AC1363" t="s">
        <v>2575</v>
      </c>
      <c r="AD1363" t="s">
        <v>2578</v>
      </c>
      <c r="AF1363" t="s">
        <v>2575</v>
      </c>
      <c r="AG1363" t="s">
        <v>2575</v>
      </c>
      <c r="AH1363" t="s">
        <v>2575</v>
      </c>
      <c r="AI1363" t="s">
        <v>2575</v>
      </c>
      <c r="AJ1363" t="s">
        <v>2575</v>
      </c>
      <c r="AK1363" t="s">
        <v>2575</v>
      </c>
      <c r="AL1363" t="s">
        <v>2575</v>
      </c>
      <c r="AM1363" t="s">
        <v>2575</v>
      </c>
      <c r="AN1363" t="s">
        <v>2575</v>
      </c>
      <c r="AO1363" t="s">
        <v>2575</v>
      </c>
    </row>
    <row r="1364" spans="1:41" x14ac:dyDescent="0.3">
      <c r="A1364">
        <v>3496317</v>
      </c>
      <c r="B1364" t="s">
        <v>931</v>
      </c>
      <c r="C1364" t="s">
        <v>2419</v>
      </c>
      <c r="D1364">
        <v>11</v>
      </c>
      <c r="E1364" t="s">
        <v>2433</v>
      </c>
      <c r="F1364" t="s">
        <v>2447</v>
      </c>
      <c r="G1364" t="s">
        <v>2457</v>
      </c>
      <c r="H1364">
        <v>3050306402</v>
      </c>
      <c r="I1364" t="s">
        <v>2480</v>
      </c>
      <c r="J1364" t="s">
        <v>2481</v>
      </c>
      <c r="K1364" t="s">
        <v>2487</v>
      </c>
      <c r="L1364">
        <v>5</v>
      </c>
      <c r="M1364">
        <v>160047</v>
      </c>
      <c r="N1364">
        <v>2004</v>
      </c>
      <c r="O1364" t="s">
        <v>2562</v>
      </c>
      <c r="P1364">
        <v>23</v>
      </c>
      <c r="Q1364">
        <v>6</v>
      </c>
      <c r="R1364" t="s">
        <v>2567</v>
      </c>
      <c r="S1364" t="s">
        <v>2567</v>
      </c>
      <c r="T1364" t="s">
        <v>2552</v>
      </c>
      <c r="U1364" t="s">
        <v>2579</v>
      </c>
      <c r="V1364" t="s">
        <v>2575</v>
      </c>
      <c r="W1364" t="s">
        <v>2576</v>
      </c>
      <c r="X1364" t="s">
        <v>2581</v>
      </c>
      <c r="Y1364" t="s">
        <v>2575</v>
      </c>
      <c r="Z1364" t="s">
        <v>2575</v>
      </c>
      <c r="AA1364" t="s">
        <v>2575</v>
      </c>
      <c r="AB1364" t="s">
        <v>2575</v>
      </c>
      <c r="AC1364" t="s">
        <v>2577</v>
      </c>
      <c r="AD1364" t="s">
        <v>2581</v>
      </c>
      <c r="AF1364" t="s">
        <v>2575</v>
      </c>
      <c r="AG1364" t="s">
        <v>2575</v>
      </c>
      <c r="AH1364" t="s">
        <v>2576</v>
      </c>
      <c r="AI1364" t="s">
        <v>2576</v>
      </c>
      <c r="AJ1364" t="s">
        <v>2575</v>
      </c>
      <c r="AK1364" t="s">
        <v>2575</v>
      </c>
      <c r="AL1364" t="s">
        <v>2575</v>
      </c>
      <c r="AM1364" t="s">
        <v>2576</v>
      </c>
      <c r="AN1364" t="s">
        <v>2578</v>
      </c>
      <c r="AO1364" t="s">
        <v>2576</v>
      </c>
    </row>
    <row r="1365" spans="1:41" x14ac:dyDescent="0.3">
      <c r="A1365">
        <v>3496334</v>
      </c>
      <c r="B1365" t="s">
        <v>1049</v>
      </c>
      <c r="C1365" t="s">
        <v>2420</v>
      </c>
      <c r="D1365">
        <v>11</v>
      </c>
      <c r="E1365" t="s">
        <v>2421</v>
      </c>
      <c r="F1365" t="s">
        <v>2445</v>
      </c>
      <c r="G1365" t="s">
        <v>2457</v>
      </c>
      <c r="H1365">
        <v>3050306402</v>
      </c>
      <c r="I1365" t="s">
        <v>2480</v>
      </c>
      <c r="J1365" t="s">
        <v>2481</v>
      </c>
      <c r="K1365" t="s">
        <v>2490</v>
      </c>
      <c r="L1365">
        <v>7</v>
      </c>
      <c r="M1365">
        <v>110054</v>
      </c>
      <c r="N1365">
        <v>2005</v>
      </c>
      <c r="O1365" t="s">
        <v>2561</v>
      </c>
      <c r="P1365">
        <v>10</v>
      </c>
      <c r="Q1365">
        <v>5</v>
      </c>
      <c r="R1365" t="s">
        <v>2567</v>
      </c>
      <c r="S1365" t="s">
        <v>2567</v>
      </c>
      <c r="T1365" t="s">
        <v>2574</v>
      </c>
      <c r="U1365" t="s">
        <v>2575</v>
      </c>
      <c r="V1365" t="s">
        <v>2575</v>
      </c>
      <c r="W1365" t="s">
        <v>2575</v>
      </c>
      <c r="X1365" t="s">
        <v>2575</v>
      </c>
      <c r="Y1365" t="s">
        <v>2575</v>
      </c>
      <c r="Z1365" t="s">
        <v>2575</v>
      </c>
      <c r="AA1365" t="s">
        <v>2575</v>
      </c>
      <c r="AB1365" t="s">
        <v>2575</v>
      </c>
      <c r="AC1365" t="s">
        <v>2575</v>
      </c>
      <c r="AD1365" t="s">
        <v>2582</v>
      </c>
      <c r="AE1365" t="s">
        <v>2825</v>
      </c>
      <c r="AF1365" t="s">
        <v>2575</v>
      </c>
      <c r="AG1365" t="s">
        <v>2575</v>
      </c>
      <c r="AH1365" t="s">
        <v>2575</v>
      </c>
      <c r="AI1365" t="s">
        <v>2575</v>
      </c>
      <c r="AJ1365" t="s">
        <v>2575</v>
      </c>
      <c r="AK1365" t="s">
        <v>2575</v>
      </c>
      <c r="AL1365" t="s">
        <v>2575</v>
      </c>
      <c r="AM1365" t="s">
        <v>2575</v>
      </c>
      <c r="AN1365" t="s">
        <v>2575</v>
      </c>
      <c r="AO1365" t="s">
        <v>2575</v>
      </c>
    </row>
    <row r="1366" spans="1:41" x14ac:dyDescent="0.3">
      <c r="A1366">
        <v>3499315</v>
      </c>
      <c r="B1366" t="s">
        <v>1050</v>
      </c>
      <c r="C1366" t="s">
        <v>2419</v>
      </c>
      <c r="D1366">
        <v>11</v>
      </c>
      <c r="E1366" t="s">
        <v>2421</v>
      </c>
      <c r="F1366" t="s">
        <v>2445</v>
      </c>
      <c r="G1366" t="s">
        <v>2457</v>
      </c>
      <c r="H1366">
        <v>3050306402</v>
      </c>
      <c r="I1366" t="s">
        <v>2480</v>
      </c>
      <c r="J1366" t="s">
        <v>2481</v>
      </c>
      <c r="N1366">
        <v>2006</v>
      </c>
      <c r="O1366" t="s">
        <v>2566</v>
      </c>
      <c r="P1366">
        <v>19</v>
      </c>
      <c r="Q1366">
        <v>12</v>
      </c>
      <c r="R1366" t="s">
        <v>2567</v>
      </c>
      <c r="S1366" t="s">
        <v>2568</v>
      </c>
      <c r="T1366" t="s">
        <v>2552</v>
      </c>
      <c r="U1366" t="s">
        <v>2575</v>
      </c>
      <c r="V1366" t="s">
        <v>2576</v>
      </c>
      <c r="W1366" t="s">
        <v>2576</v>
      </c>
      <c r="X1366" t="s">
        <v>2580</v>
      </c>
      <c r="Y1366" t="s">
        <v>2577</v>
      </c>
      <c r="Z1366" t="s">
        <v>2576</v>
      </c>
      <c r="AA1366" t="s">
        <v>2577</v>
      </c>
      <c r="AB1366" t="s">
        <v>2575</v>
      </c>
      <c r="AC1366" t="s">
        <v>2575</v>
      </c>
      <c r="AD1366" t="s">
        <v>2582</v>
      </c>
      <c r="AE1366" t="s">
        <v>2696</v>
      </c>
      <c r="AF1366" t="s">
        <v>2575</v>
      </c>
      <c r="AG1366" t="s">
        <v>2575</v>
      </c>
      <c r="AH1366" t="s">
        <v>2577</v>
      </c>
      <c r="AI1366" t="s">
        <v>2575</v>
      </c>
      <c r="AJ1366" t="s">
        <v>2580</v>
      </c>
      <c r="AK1366" t="s">
        <v>2576</v>
      </c>
      <c r="AL1366" t="s">
        <v>2575</v>
      </c>
      <c r="AM1366" t="s">
        <v>2577</v>
      </c>
      <c r="AN1366" t="s">
        <v>2577</v>
      </c>
      <c r="AO1366" t="s">
        <v>2578</v>
      </c>
    </row>
    <row r="1367" spans="1:41" x14ac:dyDescent="0.3">
      <c r="A1367">
        <v>3506203</v>
      </c>
      <c r="B1367" t="s">
        <v>821</v>
      </c>
      <c r="C1367" t="s">
        <v>2420</v>
      </c>
      <c r="D1367">
        <v>11</v>
      </c>
      <c r="E1367" t="s">
        <v>2421</v>
      </c>
      <c r="F1367" t="s">
        <v>2445</v>
      </c>
      <c r="G1367" t="s">
        <v>2457</v>
      </c>
      <c r="H1367">
        <v>3050306402</v>
      </c>
      <c r="I1367" t="s">
        <v>2480</v>
      </c>
      <c r="J1367" t="s">
        <v>2481</v>
      </c>
      <c r="K1367" t="s">
        <v>2485</v>
      </c>
      <c r="L1367">
        <v>23</v>
      </c>
      <c r="M1367">
        <v>141015</v>
      </c>
      <c r="N1367">
        <v>2007</v>
      </c>
      <c r="O1367" t="s">
        <v>2566</v>
      </c>
      <c r="P1367">
        <v>29</v>
      </c>
      <c r="Q1367">
        <v>7</v>
      </c>
      <c r="R1367" t="s">
        <v>2569</v>
      </c>
      <c r="S1367" t="s">
        <v>2569</v>
      </c>
      <c r="T1367" t="s">
        <v>2574</v>
      </c>
      <c r="U1367" t="s">
        <v>2575</v>
      </c>
      <c r="V1367" t="s">
        <v>2576</v>
      </c>
      <c r="W1367" t="s">
        <v>2578</v>
      </c>
      <c r="X1367" t="s">
        <v>2581</v>
      </c>
      <c r="Y1367" t="s">
        <v>2575</v>
      </c>
      <c r="Z1367" t="s">
        <v>2575</v>
      </c>
      <c r="AA1367" t="s">
        <v>2575</v>
      </c>
      <c r="AB1367" t="s">
        <v>2575</v>
      </c>
      <c r="AC1367" t="s">
        <v>2575</v>
      </c>
      <c r="AD1367" t="s">
        <v>2582</v>
      </c>
      <c r="AE1367" t="s">
        <v>2826</v>
      </c>
      <c r="AF1367" t="s">
        <v>2577</v>
      </c>
      <c r="AG1367" t="s">
        <v>2575</v>
      </c>
      <c r="AH1367" t="s">
        <v>2575</v>
      </c>
      <c r="AI1367" t="s">
        <v>2576</v>
      </c>
      <c r="AJ1367" t="s">
        <v>2575</v>
      </c>
      <c r="AK1367" t="s">
        <v>2575</v>
      </c>
      <c r="AL1367" t="s">
        <v>2576</v>
      </c>
      <c r="AM1367" t="s">
        <v>2576</v>
      </c>
      <c r="AN1367" t="s">
        <v>2575</v>
      </c>
      <c r="AO1367" t="s">
        <v>2576</v>
      </c>
    </row>
    <row r="1368" spans="1:41" x14ac:dyDescent="0.3">
      <c r="A1368">
        <v>3513396</v>
      </c>
      <c r="B1368" t="s">
        <v>551</v>
      </c>
      <c r="C1368" t="s">
        <v>2419</v>
      </c>
      <c r="D1368">
        <v>11</v>
      </c>
      <c r="E1368" t="s">
        <v>2433</v>
      </c>
      <c r="F1368" t="s">
        <v>2447</v>
      </c>
      <c r="G1368" t="s">
        <v>2457</v>
      </c>
      <c r="H1368">
        <v>3050306402</v>
      </c>
      <c r="I1368" t="s">
        <v>2480</v>
      </c>
      <c r="J1368" t="s">
        <v>2481</v>
      </c>
      <c r="K1368" t="s">
        <v>2485</v>
      </c>
      <c r="L1368">
        <v>23</v>
      </c>
      <c r="M1368">
        <v>141015</v>
      </c>
      <c r="N1368">
        <v>2007</v>
      </c>
      <c r="O1368" t="s">
        <v>2565</v>
      </c>
      <c r="P1368">
        <v>8</v>
      </c>
      <c r="Q1368">
        <v>5</v>
      </c>
      <c r="R1368" t="s">
        <v>2568</v>
      </c>
      <c r="S1368" t="s">
        <v>2568</v>
      </c>
      <c r="T1368" t="s">
        <v>2574</v>
      </c>
      <c r="U1368" t="s">
        <v>2575</v>
      </c>
      <c r="V1368" t="s">
        <v>2576</v>
      </c>
      <c r="W1368" t="s">
        <v>2576</v>
      </c>
      <c r="X1368" t="s">
        <v>2575</v>
      </c>
      <c r="Y1368" t="s">
        <v>2577</v>
      </c>
      <c r="Z1368" t="s">
        <v>2575</v>
      </c>
      <c r="AA1368" t="s">
        <v>2575</v>
      </c>
      <c r="AB1368" t="s">
        <v>2577</v>
      </c>
      <c r="AC1368" t="s">
        <v>2580</v>
      </c>
      <c r="AD1368" t="s">
        <v>2581</v>
      </c>
      <c r="AF1368" t="s">
        <v>2577</v>
      </c>
      <c r="AG1368" t="s">
        <v>2576</v>
      </c>
      <c r="AH1368" t="s">
        <v>2575</v>
      </c>
      <c r="AI1368" t="s">
        <v>2575</v>
      </c>
      <c r="AJ1368" t="s">
        <v>2577</v>
      </c>
      <c r="AK1368" t="s">
        <v>2576</v>
      </c>
      <c r="AL1368" t="s">
        <v>2576</v>
      </c>
      <c r="AM1368" t="s">
        <v>2576</v>
      </c>
      <c r="AN1368" t="s">
        <v>2577</v>
      </c>
      <c r="AO1368" t="s">
        <v>2575</v>
      </c>
    </row>
    <row r="1369" spans="1:41" x14ac:dyDescent="0.3">
      <c r="A1369">
        <v>3520806</v>
      </c>
      <c r="B1369" t="s">
        <v>836</v>
      </c>
      <c r="C1369" t="s">
        <v>2419</v>
      </c>
      <c r="D1369">
        <v>11</v>
      </c>
      <c r="E1369" t="s">
        <v>2439</v>
      </c>
      <c r="F1369" t="s">
        <v>2446</v>
      </c>
      <c r="G1369" t="s">
        <v>2457</v>
      </c>
      <c r="H1369">
        <v>3050306402</v>
      </c>
      <c r="I1369" t="s">
        <v>2480</v>
      </c>
      <c r="J1369" t="s">
        <v>2481</v>
      </c>
      <c r="K1369" t="s">
        <v>2485</v>
      </c>
      <c r="L1369">
        <v>23</v>
      </c>
      <c r="M1369">
        <v>141112</v>
      </c>
      <c r="N1369">
        <v>2007</v>
      </c>
      <c r="O1369" t="s">
        <v>2566</v>
      </c>
      <c r="P1369">
        <v>6</v>
      </c>
      <c r="Q1369">
        <v>5</v>
      </c>
      <c r="R1369" t="s">
        <v>2569</v>
      </c>
      <c r="S1369" t="s">
        <v>2568</v>
      </c>
      <c r="T1369" t="s">
        <v>2552</v>
      </c>
      <c r="U1369" t="s">
        <v>2579</v>
      </c>
      <c r="V1369" t="s">
        <v>2579</v>
      </c>
      <c r="W1369" t="s">
        <v>2580</v>
      </c>
      <c r="X1369" t="s">
        <v>2580</v>
      </c>
      <c r="Y1369" t="s">
        <v>2581</v>
      </c>
      <c r="Z1369" t="s">
        <v>2577</v>
      </c>
      <c r="AA1369" t="s">
        <v>2581</v>
      </c>
      <c r="AB1369" t="s">
        <v>2577</v>
      </c>
      <c r="AC1369" t="s">
        <v>2575</v>
      </c>
      <c r="AD1369" t="s">
        <v>2578</v>
      </c>
      <c r="AF1369" t="s">
        <v>2580</v>
      </c>
      <c r="AG1369" t="s">
        <v>2576</v>
      </c>
      <c r="AH1369" t="s">
        <v>2577</v>
      </c>
      <c r="AI1369" t="s">
        <v>2575</v>
      </c>
      <c r="AJ1369" t="s">
        <v>2580</v>
      </c>
      <c r="AK1369" t="s">
        <v>2579</v>
      </c>
      <c r="AL1369" t="s">
        <v>2577</v>
      </c>
      <c r="AM1369" t="s">
        <v>2577</v>
      </c>
      <c r="AN1369" t="s">
        <v>2575</v>
      </c>
      <c r="AO1369" t="s">
        <v>2575</v>
      </c>
    </row>
    <row r="1370" spans="1:41" x14ac:dyDescent="0.3">
      <c r="A1370">
        <v>3520822</v>
      </c>
      <c r="B1370" t="s">
        <v>1051</v>
      </c>
      <c r="C1370" t="s">
        <v>2419</v>
      </c>
      <c r="D1370">
        <v>11</v>
      </c>
      <c r="E1370" t="s">
        <v>2424</v>
      </c>
      <c r="F1370" t="s">
        <v>2445</v>
      </c>
      <c r="G1370" t="s">
        <v>2457</v>
      </c>
      <c r="H1370">
        <v>3050306402</v>
      </c>
      <c r="I1370" t="s">
        <v>2480</v>
      </c>
      <c r="J1370" t="s">
        <v>2481</v>
      </c>
      <c r="K1370" t="s">
        <v>2485</v>
      </c>
      <c r="L1370">
        <v>23</v>
      </c>
      <c r="M1370">
        <v>141015</v>
      </c>
      <c r="N1370">
        <v>2007</v>
      </c>
      <c r="O1370" t="s">
        <v>2564</v>
      </c>
      <c r="P1370">
        <v>25</v>
      </c>
      <c r="Q1370">
        <v>5</v>
      </c>
      <c r="R1370" t="s">
        <v>2569</v>
      </c>
      <c r="S1370" t="s">
        <v>2567</v>
      </c>
      <c r="T1370" t="s">
        <v>2552</v>
      </c>
      <c r="U1370" t="s">
        <v>2575</v>
      </c>
      <c r="V1370" t="s">
        <v>2575</v>
      </c>
      <c r="W1370" t="s">
        <v>2575</v>
      </c>
      <c r="X1370" t="s">
        <v>2576</v>
      </c>
      <c r="Y1370" t="s">
        <v>2575</v>
      </c>
      <c r="Z1370" t="s">
        <v>2575</v>
      </c>
      <c r="AA1370" t="s">
        <v>2575</v>
      </c>
      <c r="AB1370" t="s">
        <v>2575</v>
      </c>
      <c r="AC1370" t="s">
        <v>2576</v>
      </c>
      <c r="AD1370" t="s">
        <v>2582</v>
      </c>
      <c r="AE1370" t="s">
        <v>2552</v>
      </c>
      <c r="AF1370" t="s">
        <v>2575</v>
      </c>
      <c r="AG1370" t="s">
        <v>2575</v>
      </c>
      <c r="AH1370" t="s">
        <v>2576</v>
      </c>
      <c r="AI1370" t="s">
        <v>2575</v>
      </c>
      <c r="AJ1370" t="s">
        <v>2576</v>
      </c>
      <c r="AK1370" t="s">
        <v>2577</v>
      </c>
      <c r="AL1370" t="s">
        <v>2576</v>
      </c>
      <c r="AM1370" t="s">
        <v>2577</v>
      </c>
      <c r="AN1370" t="s">
        <v>2577</v>
      </c>
      <c r="AO1370" t="s">
        <v>2575</v>
      </c>
    </row>
    <row r="1371" spans="1:41" x14ac:dyDescent="0.3">
      <c r="A1371">
        <v>3520876</v>
      </c>
      <c r="B1371" t="s">
        <v>721</v>
      </c>
      <c r="C1371" t="s">
        <v>2419</v>
      </c>
      <c r="D1371">
        <v>11</v>
      </c>
      <c r="E1371" t="s">
        <v>2439</v>
      </c>
      <c r="F1371" t="s">
        <v>2446</v>
      </c>
      <c r="G1371" t="s">
        <v>2457</v>
      </c>
      <c r="H1371">
        <v>3050306402</v>
      </c>
      <c r="I1371" t="s">
        <v>2480</v>
      </c>
      <c r="J1371" t="s">
        <v>2481</v>
      </c>
      <c r="N1371">
        <v>2008</v>
      </c>
      <c r="O1371" t="s">
        <v>2562</v>
      </c>
      <c r="P1371">
        <v>5</v>
      </c>
      <c r="Q1371">
        <v>6</v>
      </c>
      <c r="R1371" t="s">
        <v>2569</v>
      </c>
      <c r="S1371" t="s">
        <v>2570</v>
      </c>
      <c r="T1371" t="s">
        <v>2552</v>
      </c>
      <c r="U1371" t="s">
        <v>2575</v>
      </c>
      <c r="V1371" t="s">
        <v>2575</v>
      </c>
      <c r="W1371" t="s">
        <v>2577</v>
      </c>
      <c r="X1371" t="s">
        <v>2581</v>
      </c>
      <c r="Y1371" t="s">
        <v>2576</v>
      </c>
      <c r="Z1371" t="s">
        <v>2577</v>
      </c>
      <c r="AA1371" t="s">
        <v>2576</v>
      </c>
      <c r="AB1371" t="s">
        <v>2575</v>
      </c>
      <c r="AC1371" t="s">
        <v>2576</v>
      </c>
      <c r="AD1371" t="s">
        <v>2578</v>
      </c>
      <c r="AF1371" t="s">
        <v>2575</v>
      </c>
      <c r="AG1371" t="s">
        <v>2575</v>
      </c>
      <c r="AH1371" t="s">
        <v>2575</v>
      </c>
      <c r="AI1371" t="s">
        <v>2576</v>
      </c>
      <c r="AJ1371" t="s">
        <v>2575</v>
      </c>
      <c r="AK1371" t="s">
        <v>2581</v>
      </c>
      <c r="AL1371" t="s">
        <v>2577</v>
      </c>
      <c r="AM1371" t="s">
        <v>2578</v>
      </c>
      <c r="AN1371" t="s">
        <v>2576</v>
      </c>
      <c r="AO1371" t="s">
        <v>2575</v>
      </c>
    </row>
    <row r="1372" spans="1:41" x14ac:dyDescent="0.3">
      <c r="A1372">
        <v>3521021</v>
      </c>
      <c r="B1372" t="s">
        <v>825</v>
      </c>
      <c r="C1372" t="s">
        <v>2419</v>
      </c>
      <c r="D1372">
        <v>11</v>
      </c>
      <c r="E1372" t="s">
        <v>2424</v>
      </c>
      <c r="F1372" t="s">
        <v>2445</v>
      </c>
      <c r="G1372" t="s">
        <v>2457</v>
      </c>
      <c r="H1372">
        <v>3050306402</v>
      </c>
      <c r="I1372" t="s">
        <v>2480</v>
      </c>
      <c r="J1372" t="s">
        <v>2481</v>
      </c>
      <c r="K1372" t="s">
        <v>2491</v>
      </c>
      <c r="L1372">
        <v>28</v>
      </c>
      <c r="M1372">
        <v>700059</v>
      </c>
      <c r="N1372">
        <v>2007</v>
      </c>
      <c r="O1372" t="s">
        <v>2565</v>
      </c>
      <c r="P1372">
        <v>19</v>
      </c>
      <c r="Q1372">
        <v>5</v>
      </c>
      <c r="R1372" t="s">
        <v>2570</v>
      </c>
      <c r="S1372" t="s">
        <v>2570</v>
      </c>
      <c r="T1372" t="s">
        <v>2574</v>
      </c>
      <c r="U1372" t="s">
        <v>2579</v>
      </c>
      <c r="V1372" t="s">
        <v>2575</v>
      </c>
      <c r="W1372" t="s">
        <v>2581</v>
      </c>
      <c r="X1372" t="s">
        <v>2575</v>
      </c>
      <c r="Y1372" t="s">
        <v>2575</v>
      </c>
      <c r="Z1372" t="s">
        <v>2575</v>
      </c>
      <c r="AA1372" t="s">
        <v>2575</v>
      </c>
      <c r="AB1372" t="s">
        <v>2575</v>
      </c>
      <c r="AC1372" t="s">
        <v>2575</v>
      </c>
      <c r="AD1372" t="s">
        <v>2582</v>
      </c>
      <c r="AE1372" t="s">
        <v>2827</v>
      </c>
      <c r="AF1372" t="s">
        <v>2575</v>
      </c>
      <c r="AG1372" t="s">
        <v>2577</v>
      </c>
      <c r="AH1372" t="s">
        <v>2575</v>
      </c>
      <c r="AI1372" t="s">
        <v>2575</v>
      </c>
      <c r="AJ1372" t="s">
        <v>2575</v>
      </c>
      <c r="AK1372" t="s">
        <v>2575</v>
      </c>
      <c r="AL1372" t="s">
        <v>2575</v>
      </c>
      <c r="AM1372" t="s">
        <v>2581</v>
      </c>
      <c r="AN1372" t="s">
        <v>2575</v>
      </c>
      <c r="AO1372" t="s">
        <v>2575</v>
      </c>
    </row>
    <row r="1373" spans="1:41" x14ac:dyDescent="0.3">
      <c r="A1373">
        <v>3521076</v>
      </c>
      <c r="B1373" t="s">
        <v>884</v>
      </c>
      <c r="C1373" t="s">
        <v>2419</v>
      </c>
      <c r="D1373">
        <v>11</v>
      </c>
      <c r="E1373" t="s">
        <v>2421</v>
      </c>
      <c r="F1373" t="s">
        <v>2445</v>
      </c>
      <c r="G1373" t="s">
        <v>2457</v>
      </c>
      <c r="H1373">
        <v>3050306402</v>
      </c>
      <c r="I1373" t="s">
        <v>2480</v>
      </c>
      <c r="J1373" t="s">
        <v>2481</v>
      </c>
      <c r="K1373" t="s">
        <v>2487</v>
      </c>
      <c r="L1373">
        <v>5</v>
      </c>
      <c r="M1373">
        <v>160047</v>
      </c>
      <c r="N1373">
        <v>2007</v>
      </c>
      <c r="O1373" t="s">
        <v>2565</v>
      </c>
      <c r="P1373">
        <v>20</v>
      </c>
      <c r="Q1373">
        <v>5</v>
      </c>
      <c r="R1373" t="s">
        <v>2567</v>
      </c>
      <c r="S1373" t="s">
        <v>2567</v>
      </c>
      <c r="T1373" t="s">
        <v>2574</v>
      </c>
      <c r="U1373" t="s">
        <v>2580</v>
      </c>
      <c r="V1373" t="s">
        <v>2575</v>
      </c>
      <c r="W1373" t="s">
        <v>2580</v>
      </c>
      <c r="X1373" t="s">
        <v>2580</v>
      </c>
      <c r="Y1373" t="s">
        <v>2575</v>
      </c>
      <c r="Z1373" t="s">
        <v>2576</v>
      </c>
      <c r="AA1373" t="s">
        <v>2576</v>
      </c>
      <c r="AB1373" t="s">
        <v>2580</v>
      </c>
      <c r="AC1373" t="s">
        <v>2580</v>
      </c>
      <c r="AD1373" t="s">
        <v>2581</v>
      </c>
      <c r="AF1373" t="s">
        <v>2576</v>
      </c>
      <c r="AG1373" t="s">
        <v>2576</v>
      </c>
      <c r="AH1373" t="s">
        <v>2576</v>
      </c>
      <c r="AI1373" t="s">
        <v>2576</v>
      </c>
      <c r="AJ1373" t="s">
        <v>2576</v>
      </c>
      <c r="AK1373" t="s">
        <v>2575</v>
      </c>
      <c r="AL1373" t="s">
        <v>2580</v>
      </c>
      <c r="AM1373" t="s">
        <v>2580</v>
      </c>
      <c r="AN1373" t="s">
        <v>2576</v>
      </c>
      <c r="AO1373" t="s">
        <v>2580</v>
      </c>
    </row>
    <row r="1374" spans="1:41" x14ac:dyDescent="0.3">
      <c r="A1374">
        <v>3521117</v>
      </c>
      <c r="B1374" t="s">
        <v>1052</v>
      </c>
      <c r="C1374" t="s">
        <v>2420</v>
      </c>
      <c r="D1374">
        <v>11</v>
      </c>
      <c r="E1374" t="s">
        <v>2421</v>
      </c>
      <c r="F1374" t="s">
        <v>2445</v>
      </c>
      <c r="G1374" t="s">
        <v>2457</v>
      </c>
      <c r="H1374">
        <v>3050306402</v>
      </c>
      <c r="I1374" t="s">
        <v>2480</v>
      </c>
      <c r="J1374" t="s">
        <v>2481</v>
      </c>
      <c r="K1374" t="s">
        <v>2491</v>
      </c>
      <c r="L1374">
        <v>28</v>
      </c>
      <c r="M1374">
        <v>700059</v>
      </c>
      <c r="N1374">
        <v>2007</v>
      </c>
      <c r="O1374" t="s">
        <v>2555</v>
      </c>
      <c r="P1374">
        <v>9</v>
      </c>
      <c r="Q1374">
        <v>5</v>
      </c>
      <c r="R1374" t="s">
        <v>2569</v>
      </c>
      <c r="S1374" t="s">
        <v>2569</v>
      </c>
      <c r="T1374" t="s">
        <v>2574</v>
      </c>
      <c r="U1374" t="s">
        <v>2575</v>
      </c>
      <c r="V1374" t="s">
        <v>2575</v>
      </c>
      <c r="W1374" t="s">
        <v>2577</v>
      </c>
      <c r="X1374" t="s">
        <v>2577</v>
      </c>
      <c r="Y1374" t="s">
        <v>2581</v>
      </c>
      <c r="Z1374" t="s">
        <v>2576</v>
      </c>
      <c r="AA1374" t="s">
        <v>2576</v>
      </c>
      <c r="AB1374" t="s">
        <v>2575</v>
      </c>
      <c r="AC1374" t="s">
        <v>2576</v>
      </c>
      <c r="AD1374" t="s">
        <v>2582</v>
      </c>
      <c r="AE1374" t="s">
        <v>2828</v>
      </c>
      <c r="AF1374" t="s">
        <v>2576</v>
      </c>
      <c r="AG1374" t="s">
        <v>2575</v>
      </c>
      <c r="AH1374" t="s">
        <v>2576</v>
      </c>
      <c r="AI1374" t="s">
        <v>2576</v>
      </c>
      <c r="AJ1374" t="s">
        <v>2575</v>
      </c>
      <c r="AK1374" t="s">
        <v>2576</v>
      </c>
      <c r="AL1374" t="s">
        <v>2576</v>
      </c>
      <c r="AM1374" t="s">
        <v>2575</v>
      </c>
      <c r="AN1374" t="s">
        <v>2576</v>
      </c>
      <c r="AO1374" t="s">
        <v>2576</v>
      </c>
    </row>
    <row r="1375" spans="1:41" x14ac:dyDescent="0.3">
      <c r="A1375">
        <v>3521171</v>
      </c>
      <c r="B1375" t="s">
        <v>264</v>
      </c>
      <c r="C1375" t="s">
        <v>2420</v>
      </c>
      <c r="D1375">
        <v>11</v>
      </c>
      <c r="E1375" t="s">
        <v>2421</v>
      </c>
      <c r="F1375" t="s">
        <v>2445</v>
      </c>
      <c r="G1375" t="s">
        <v>2457</v>
      </c>
      <c r="H1375">
        <v>3050306402</v>
      </c>
      <c r="I1375" t="s">
        <v>2480</v>
      </c>
      <c r="J1375" t="s">
        <v>2481</v>
      </c>
      <c r="K1375" t="s">
        <v>2491</v>
      </c>
      <c r="L1375">
        <v>28</v>
      </c>
      <c r="M1375">
        <v>700059</v>
      </c>
      <c r="N1375">
        <v>2007</v>
      </c>
      <c r="O1375" t="s">
        <v>2556</v>
      </c>
      <c r="P1375">
        <v>20</v>
      </c>
      <c r="Q1375">
        <v>6</v>
      </c>
      <c r="R1375" t="s">
        <v>2569</v>
      </c>
      <c r="S1375" t="s">
        <v>2568</v>
      </c>
      <c r="T1375" t="s">
        <v>2574</v>
      </c>
      <c r="U1375" t="s">
        <v>2576</v>
      </c>
      <c r="V1375" t="s">
        <v>2575</v>
      </c>
      <c r="W1375" t="s">
        <v>2581</v>
      </c>
      <c r="X1375" t="s">
        <v>2576</v>
      </c>
      <c r="Y1375" t="s">
        <v>2576</v>
      </c>
      <c r="Z1375" t="s">
        <v>2575</v>
      </c>
      <c r="AA1375" t="s">
        <v>2581</v>
      </c>
      <c r="AB1375" t="s">
        <v>2575</v>
      </c>
      <c r="AC1375" t="s">
        <v>2576</v>
      </c>
      <c r="AD1375" t="s">
        <v>2581</v>
      </c>
      <c r="AF1375" t="s">
        <v>2575</v>
      </c>
      <c r="AG1375" t="s">
        <v>2578</v>
      </c>
      <c r="AH1375" t="s">
        <v>2576</v>
      </c>
      <c r="AI1375" t="s">
        <v>2580</v>
      </c>
      <c r="AJ1375" t="s">
        <v>2575</v>
      </c>
      <c r="AK1375" t="s">
        <v>2577</v>
      </c>
      <c r="AL1375" t="s">
        <v>2575</v>
      </c>
      <c r="AM1375" t="s">
        <v>2578</v>
      </c>
      <c r="AN1375" t="s">
        <v>2578</v>
      </c>
      <c r="AO1375" t="s">
        <v>2578</v>
      </c>
    </row>
    <row r="1376" spans="1:41" x14ac:dyDescent="0.3">
      <c r="A1376">
        <v>3521181</v>
      </c>
      <c r="B1376" t="s">
        <v>1053</v>
      </c>
      <c r="C1376" t="s">
        <v>2420</v>
      </c>
      <c r="D1376">
        <v>11</v>
      </c>
      <c r="E1376" t="s">
        <v>2421</v>
      </c>
      <c r="F1376" t="s">
        <v>2445</v>
      </c>
      <c r="G1376" t="s">
        <v>2457</v>
      </c>
      <c r="H1376">
        <v>3050306402</v>
      </c>
      <c r="I1376" t="s">
        <v>2480</v>
      </c>
      <c r="J1376" t="s">
        <v>2481</v>
      </c>
      <c r="K1376" t="s">
        <v>2491</v>
      </c>
      <c r="L1376">
        <v>28</v>
      </c>
      <c r="M1376">
        <v>700059</v>
      </c>
      <c r="N1376">
        <v>2006</v>
      </c>
      <c r="O1376" t="s">
        <v>2564</v>
      </c>
      <c r="P1376">
        <v>19</v>
      </c>
      <c r="Q1376">
        <v>5</v>
      </c>
      <c r="R1376" t="s">
        <v>2569</v>
      </c>
      <c r="S1376" t="s">
        <v>2569</v>
      </c>
      <c r="T1376" t="s">
        <v>2574</v>
      </c>
      <c r="U1376" t="s">
        <v>2575</v>
      </c>
      <c r="V1376" t="s">
        <v>2575</v>
      </c>
      <c r="W1376" t="s">
        <v>2581</v>
      </c>
      <c r="X1376" t="s">
        <v>2576</v>
      </c>
      <c r="Y1376" t="s">
        <v>2576</v>
      </c>
      <c r="Z1376" t="s">
        <v>2576</v>
      </c>
      <c r="AA1376" t="s">
        <v>2581</v>
      </c>
      <c r="AB1376" t="s">
        <v>2575</v>
      </c>
      <c r="AC1376" t="s">
        <v>2577</v>
      </c>
      <c r="AD1376" t="s">
        <v>2581</v>
      </c>
      <c r="AF1376" t="s">
        <v>2576</v>
      </c>
      <c r="AG1376" t="s">
        <v>2576</v>
      </c>
      <c r="AH1376" t="s">
        <v>2577</v>
      </c>
      <c r="AI1376" t="s">
        <v>2578</v>
      </c>
      <c r="AJ1376" t="s">
        <v>2576</v>
      </c>
      <c r="AK1376" t="s">
        <v>2575</v>
      </c>
      <c r="AL1376" t="s">
        <v>2576</v>
      </c>
      <c r="AM1376" t="s">
        <v>2581</v>
      </c>
      <c r="AN1376" t="s">
        <v>2580</v>
      </c>
      <c r="AO1376" t="s">
        <v>2576</v>
      </c>
    </row>
    <row r="1377" spans="1:41" x14ac:dyDescent="0.3">
      <c r="A1377">
        <v>3526299</v>
      </c>
      <c r="B1377" t="s">
        <v>1054</v>
      </c>
      <c r="C1377" t="s">
        <v>2420</v>
      </c>
      <c r="D1377">
        <v>11</v>
      </c>
      <c r="E1377" t="s">
        <v>2433</v>
      </c>
      <c r="F1377" t="s">
        <v>2447</v>
      </c>
      <c r="G1377" t="s">
        <v>2457</v>
      </c>
      <c r="H1377">
        <v>3050306402</v>
      </c>
      <c r="I1377" t="s">
        <v>2480</v>
      </c>
      <c r="J1377" t="s">
        <v>2481</v>
      </c>
      <c r="K1377" t="s">
        <v>2491</v>
      </c>
      <c r="L1377">
        <v>28</v>
      </c>
      <c r="M1377">
        <v>700059</v>
      </c>
      <c r="N1377">
        <v>2006</v>
      </c>
      <c r="O1377" t="s">
        <v>2560</v>
      </c>
      <c r="P1377">
        <v>11</v>
      </c>
      <c r="Q1377">
        <v>5</v>
      </c>
      <c r="R1377" t="s">
        <v>2570</v>
      </c>
      <c r="S1377" t="s">
        <v>2570</v>
      </c>
      <c r="T1377" t="s">
        <v>2574</v>
      </c>
      <c r="U1377" t="s">
        <v>2575</v>
      </c>
      <c r="V1377" t="s">
        <v>2575</v>
      </c>
      <c r="W1377" t="s">
        <v>2575</v>
      </c>
      <c r="X1377" t="s">
        <v>2579</v>
      </c>
      <c r="Y1377" t="s">
        <v>2575</v>
      </c>
      <c r="Z1377" t="s">
        <v>2575</v>
      </c>
      <c r="AA1377" t="s">
        <v>2575</v>
      </c>
      <c r="AB1377" t="s">
        <v>2575</v>
      </c>
      <c r="AC1377" t="s">
        <v>2576</v>
      </c>
      <c r="AD1377" t="s">
        <v>2579</v>
      </c>
      <c r="AF1377" t="s">
        <v>2576</v>
      </c>
      <c r="AG1377" t="s">
        <v>2576</v>
      </c>
      <c r="AH1377" t="s">
        <v>2576</v>
      </c>
      <c r="AI1377" t="s">
        <v>2576</v>
      </c>
      <c r="AJ1377" t="s">
        <v>2577</v>
      </c>
      <c r="AK1377" t="s">
        <v>2576</v>
      </c>
      <c r="AL1377" t="s">
        <v>2576</v>
      </c>
      <c r="AM1377" t="s">
        <v>2576</v>
      </c>
      <c r="AN1377" t="s">
        <v>2576</v>
      </c>
      <c r="AO1377" t="s">
        <v>2576</v>
      </c>
    </row>
    <row r="1378" spans="1:41" x14ac:dyDescent="0.3">
      <c r="A1378">
        <v>3530283</v>
      </c>
      <c r="B1378" t="s">
        <v>595</v>
      </c>
      <c r="C1378" t="s">
        <v>2419</v>
      </c>
      <c r="D1378">
        <v>11</v>
      </c>
      <c r="E1378" t="s">
        <v>2433</v>
      </c>
      <c r="F1378" t="s">
        <v>2447</v>
      </c>
      <c r="G1378" t="s">
        <v>2457</v>
      </c>
      <c r="H1378">
        <v>3050306402</v>
      </c>
      <c r="I1378" t="s">
        <v>2480</v>
      </c>
      <c r="J1378" t="s">
        <v>2481</v>
      </c>
      <c r="N1378">
        <v>2007</v>
      </c>
      <c r="O1378" t="s">
        <v>2561</v>
      </c>
      <c r="P1378">
        <v>22</v>
      </c>
      <c r="Q1378">
        <v>7</v>
      </c>
      <c r="R1378" t="s">
        <v>2569</v>
      </c>
      <c r="S1378" t="s">
        <v>2569</v>
      </c>
      <c r="T1378" t="s">
        <v>2574</v>
      </c>
      <c r="U1378" t="s">
        <v>2575</v>
      </c>
      <c r="V1378" t="s">
        <v>2575</v>
      </c>
      <c r="W1378" t="s">
        <v>2580</v>
      </c>
      <c r="X1378" t="s">
        <v>2576</v>
      </c>
      <c r="Y1378" t="s">
        <v>2581</v>
      </c>
      <c r="Z1378" t="s">
        <v>2580</v>
      </c>
      <c r="AA1378" t="s">
        <v>2577</v>
      </c>
      <c r="AB1378" t="s">
        <v>2576</v>
      </c>
      <c r="AC1378" t="s">
        <v>2576</v>
      </c>
      <c r="AD1378" t="s">
        <v>2580</v>
      </c>
      <c r="AF1378" t="s">
        <v>2576</v>
      </c>
      <c r="AG1378" t="s">
        <v>2576</v>
      </c>
      <c r="AH1378" t="s">
        <v>2576</v>
      </c>
      <c r="AI1378" t="s">
        <v>2576</v>
      </c>
      <c r="AJ1378" t="s">
        <v>2577</v>
      </c>
      <c r="AK1378" t="s">
        <v>2577</v>
      </c>
      <c r="AL1378" t="s">
        <v>2575</v>
      </c>
      <c r="AM1378" t="s">
        <v>2580</v>
      </c>
      <c r="AN1378" t="s">
        <v>2576</v>
      </c>
      <c r="AO1378" t="s">
        <v>2576</v>
      </c>
    </row>
    <row r="1379" spans="1:41" x14ac:dyDescent="0.3">
      <c r="A1379">
        <v>3530383</v>
      </c>
      <c r="B1379" t="s">
        <v>596</v>
      </c>
      <c r="C1379" t="s">
        <v>2419</v>
      </c>
      <c r="D1379">
        <v>11</v>
      </c>
      <c r="E1379" t="s">
        <v>2433</v>
      </c>
      <c r="F1379" t="s">
        <v>2447</v>
      </c>
      <c r="G1379" t="s">
        <v>2457</v>
      </c>
      <c r="H1379">
        <v>3050306402</v>
      </c>
      <c r="I1379" t="s">
        <v>2480</v>
      </c>
      <c r="J1379" t="s">
        <v>2481</v>
      </c>
      <c r="K1379" t="s">
        <v>2485</v>
      </c>
      <c r="L1379">
        <v>23</v>
      </c>
      <c r="M1379">
        <v>141016</v>
      </c>
      <c r="N1379">
        <v>2008</v>
      </c>
      <c r="O1379" t="s">
        <v>2556</v>
      </c>
      <c r="P1379">
        <v>3</v>
      </c>
      <c r="Q1379">
        <v>5</v>
      </c>
      <c r="R1379" t="s">
        <v>2568</v>
      </c>
      <c r="S1379" t="s">
        <v>2568</v>
      </c>
      <c r="T1379" t="s">
        <v>2552</v>
      </c>
      <c r="U1379" t="s">
        <v>2575</v>
      </c>
      <c r="V1379" t="s">
        <v>2575</v>
      </c>
      <c r="W1379" t="s">
        <v>2576</v>
      </c>
      <c r="X1379" t="s">
        <v>2577</v>
      </c>
      <c r="Y1379" t="s">
        <v>2575</v>
      </c>
      <c r="Z1379" t="s">
        <v>2577</v>
      </c>
      <c r="AA1379" t="s">
        <v>2575</v>
      </c>
      <c r="AB1379" t="s">
        <v>2575</v>
      </c>
      <c r="AC1379" t="s">
        <v>2577</v>
      </c>
      <c r="AD1379" t="s">
        <v>2581</v>
      </c>
      <c r="AF1379" t="s">
        <v>2576</v>
      </c>
      <c r="AG1379" t="s">
        <v>2576</v>
      </c>
      <c r="AH1379" t="s">
        <v>2577</v>
      </c>
      <c r="AI1379" t="s">
        <v>2576</v>
      </c>
      <c r="AJ1379" t="s">
        <v>2581</v>
      </c>
      <c r="AK1379" t="s">
        <v>2577</v>
      </c>
      <c r="AL1379" t="s">
        <v>2577</v>
      </c>
      <c r="AM1379" t="s">
        <v>2579</v>
      </c>
      <c r="AN1379" t="s">
        <v>2577</v>
      </c>
      <c r="AO1379" t="s">
        <v>2575</v>
      </c>
    </row>
    <row r="1380" spans="1:41" x14ac:dyDescent="0.3">
      <c r="A1380">
        <v>3541866</v>
      </c>
      <c r="B1380" t="s">
        <v>1055</v>
      </c>
      <c r="C1380" t="s">
        <v>2420</v>
      </c>
      <c r="D1380">
        <v>11</v>
      </c>
      <c r="E1380" t="s">
        <v>2428</v>
      </c>
      <c r="F1380" t="s">
        <v>2445</v>
      </c>
      <c r="G1380" t="s">
        <v>2457</v>
      </c>
      <c r="H1380">
        <v>3050306402</v>
      </c>
      <c r="I1380" t="s">
        <v>2480</v>
      </c>
      <c r="J1380" t="s">
        <v>2481</v>
      </c>
      <c r="K1380" t="s">
        <v>2485</v>
      </c>
      <c r="L1380">
        <v>23</v>
      </c>
      <c r="M1380">
        <v>141002</v>
      </c>
      <c r="N1380">
        <v>2006</v>
      </c>
      <c r="O1380" t="s">
        <v>2557</v>
      </c>
      <c r="P1380">
        <v>28</v>
      </c>
      <c r="Q1380">
        <v>3</v>
      </c>
      <c r="R1380" t="s">
        <v>2568</v>
      </c>
      <c r="S1380" t="s">
        <v>2573</v>
      </c>
      <c r="T1380" t="s">
        <v>2574</v>
      </c>
      <c r="U1380" t="s">
        <v>2576</v>
      </c>
      <c r="V1380" t="s">
        <v>2576</v>
      </c>
      <c r="W1380" t="s">
        <v>2576</v>
      </c>
      <c r="X1380" t="s">
        <v>2577</v>
      </c>
      <c r="Y1380" t="s">
        <v>2577</v>
      </c>
      <c r="Z1380" t="s">
        <v>2575</v>
      </c>
      <c r="AA1380" t="s">
        <v>2577</v>
      </c>
      <c r="AB1380" t="s">
        <v>2575</v>
      </c>
      <c r="AC1380" t="s">
        <v>2576</v>
      </c>
      <c r="AD1380" t="s">
        <v>2582</v>
      </c>
      <c r="AE1380" t="s">
        <v>2820</v>
      </c>
      <c r="AF1380" t="s">
        <v>2576</v>
      </c>
      <c r="AG1380" t="s">
        <v>2575</v>
      </c>
      <c r="AH1380" t="s">
        <v>2577</v>
      </c>
      <c r="AI1380" t="s">
        <v>2575</v>
      </c>
      <c r="AJ1380" t="s">
        <v>2575</v>
      </c>
      <c r="AK1380" t="s">
        <v>2577</v>
      </c>
      <c r="AL1380" t="s">
        <v>2576</v>
      </c>
      <c r="AM1380" t="s">
        <v>2575</v>
      </c>
      <c r="AN1380" t="s">
        <v>2575</v>
      </c>
      <c r="AO1380" t="s">
        <v>2576</v>
      </c>
    </row>
    <row r="1381" spans="1:41" x14ac:dyDescent="0.3">
      <c r="A1381">
        <v>3541871</v>
      </c>
      <c r="B1381" t="s">
        <v>408</v>
      </c>
      <c r="C1381" t="s">
        <v>2419</v>
      </c>
      <c r="D1381">
        <v>11</v>
      </c>
      <c r="E1381" t="s">
        <v>2439</v>
      </c>
      <c r="F1381" t="s">
        <v>2446</v>
      </c>
      <c r="G1381" t="s">
        <v>2457</v>
      </c>
      <c r="H1381">
        <v>3050306402</v>
      </c>
      <c r="I1381" t="s">
        <v>2480</v>
      </c>
      <c r="J1381" t="s">
        <v>2481</v>
      </c>
      <c r="N1381">
        <v>2006</v>
      </c>
      <c r="O1381" t="s">
        <v>2558</v>
      </c>
      <c r="P1381">
        <v>2</v>
      </c>
      <c r="Q1381">
        <v>5</v>
      </c>
      <c r="R1381" t="s">
        <v>2569</v>
      </c>
      <c r="S1381" t="s">
        <v>2568</v>
      </c>
      <c r="T1381" t="s">
        <v>2574</v>
      </c>
      <c r="U1381" t="s">
        <v>2575</v>
      </c>
      <c r="V1381" t="s">
        <v>2575</v>
      </c>
      <c r="W1381" t="s">
        <v>2575</v>
      </c>
      <c r="X1381" t="s">
        <v>2576</v>
      </c>
      <c r="Y1381" t="s">
        <v>2575</v>
      </c>
      <c r="Z1381" t="s">
        <v>2575</v>
      </c>
      <c r="AA1381" t="s">
        <v>2575</v>
      </c>
      <c r="AB1381" t="s">
        <v>2575</v>
      </c>
      <c r="AC1381" t="s">
        <v>2580</v>
      </c>
      <c r="AD1381" t="s">
        <v>2582</v>
      </c>
      <c r="AE1381" t="s">
        <v>2820</v>
      </c>
      <c r="AF1381" t="s">
        <v>2575</v>
      </c>
      <c r="AG1381" t="s">
        <v>2575</v>
      </c>
      <c r="AH1381" t="s">
        <v>2577</v>
      </c>
      <c r="AI1381" t="s">
        <v>2575</v>
      </c>
      <c r="AJ1381" t="s">
        <v>2575</v>
      </c>
      <c r="AK1381" t="s">
        <v>2575</v>
      </c>
      <c r="AL1381" t="s">
        <v>2575</v>
      </c>
      <c r="AM1381" t="s">
        <v>2575</v>
      </c>
      <c r="AN1381" t="s">
        <v>2575</v>
      </c>
      <c r="AO1381" t="s">
        <v>2575</v>
      </c>
    </row>
    <row r="1382" spans="1:41" x14ac:dyDescent="0.3">
      <c r="A1382">
        <v>3541873</v>
      </c>
      <c r="B1382" t="s">
        <v>1056</v>
      </c>
      <c r="C1382" t="s">
        <v>2419</v>
      </c>
      <c r="D1382">
        <v>11</v>
      </c>
      <c r="E1382" t="s">
        <v>2439</v>
      </c>
      <c r="F1382" t="s">
        <v>2446</v>
      </c>
      <c r="G1382" t="s">
        <v>2457</v>
      </c>
      <c r="H1382">
        <v>3050306402</v>
      </c>
      <c r="I1382" t="s">
        <v>2480</v>
      </c>
      <c r="J1382" t="s">
        <v>2481</v>
      </c>
      <c r="K1382" t="s">
        <v>2485</v>
      </c>
      <c r="L1382">
        <v>23</v>
      </c>
      <c r="M1382">
        <v>141015</v>
      </c>
      <c r="N1382">
        <v>2006</v>
      </c>
      <c r="O1382" t="s">
        <v>2562</v>
      </c>
      <c r="P1382">
        <v>16</v>
      </c>
      <c r="Q1382">
        <v>6</v>
      </c>
      <c r="R1382" t="s">
        <v>2568</v>
      </c>
      <c r="S1382" t="s">
        <v>2568</v>
      </c>
      <c r="T1382" t="s">
        <v>2552</v>
      </c>
      <c r="U1382" t="s">
        <v>2575</v>
      </c>
      <c r="V1382" t="s">
        <v>2575</v>
      </c>
      <c r="W1382" t="s">
        <v>2578</v>
      </c>
      <c r="X1382" t="s">
        <v>2575</v>
      </c>
      <c r="Y1382" t="s">
        <v>2575</v>
      </c>
      <c r="Z1382" t="s">
        <v>2575</v>
      </c>
      <c r="AA1382" t="s">
        <v>2575</v>
      </c>
      <c r="AB1382" t="s">
        <v>2575</v>
      </c>
      <c r="AC1382" t="s">
        <v>2575</v>
      </c>
      <c r="AD1382" t="s">
        <v>2578</v>
      </c>
      <c r="AF1382" t="s">
        <v>2575</v>
      </c>
      <c r="AG1382" t="s">
        <v>2575</v>
      </c>
      <c r="AH1382" t="s">
        <v>2575</v>
      </c>
      <c r="AI1382" t="s">
        <v>2575</v>
      </c>
      <c r="AJ1382" t="s">
        <v>2576</v>
      </c>
      <c r="AK1382" t="s">
        <v>2575</v>
      </c>
      <c r="AL1382" t="s">
        <v>2576</v>
      </c>
      <c r="AM1382" t="s">
        <v>2576</v>
      </c>
      <c r="AN1382" t="s">
        <v>2576</v>
      </c>
      <c r="AO1382" t="s">
        <v>2578</v>
      </c>
    </row>
    <row r="1383" spans="1:41" x14ac:dyDescent="0.3">
      <c r="A1383">
        <v>3541955</v>
      </c>
      <c r="B1383" t="s">
        <v>1057</v>
      </c>
      <c r="C1383" t="s">
        <v>2419</v>
      </c>
      <c r="D1383">
        <v>11</v>
      </c>
      <c r="E1383" t="s">
        <v>2424</v>
      </c>
      <c r="F1383" t="s">
        <v>2445</v>
      </c>
      <c r="G1383" t="s">
        <v>2457</v>
      </c>
      <c r="H1383">
        <v>3050306402</v>
      </c>
      <c r="I1383" t="s">
        <v>2480</v>
      </c>
      <c r="J1383" t="s">
        <v>2481</v>
      </c>
      <c r="K1383" t="s">
        <v>2485</v>
      </c>
      <c r="L1383">
        <v>23</v>
      </c>
      <c r="M1383">
        <v>141007</v>
      </c>
      <c r="N1383">
        <v>2007</v>
      </c>
      <c r="O1383" t="s">
        <v>2555</v>
      </c>
      <c r="P1383">
        <v>5</v>
      </c>
      <c r="Q1383">
        <v>5</v>
      </c>
      <c r="R1383" t="s">
        <v>2567</v>
      </c>
      <c r="S1383" t="s">
        <v>2568</v>
      </c>
      <c r="T1383" t="s">
        <v>2552</v>
      </c>
      <c r="U1383" t="s">
        <v>2575</v>
      </c>
      <c r="V1383" t="s">
        <v>2575</v>
      </c>
      <c r="W1383" t="s">
        <v>2577</v>
      </c>
      <c r="X1383" t="s">
        <v>2576</v>
      </c>
      <c r="Y1383" t="s">
        <v>2576</v>
      </c>
      <c r="Z1383" t="s">
        <v>2575</v>
      </c>
      <c r="AA1383" t="s">
        <v>2575</v>
      </c>
      <c r="AB1383" t="s">
        <v>2577</v>
      </c>
      <c r="AC1383" t="s">
        <v>2575</v>
      </c>
      <c r="AD1383" t="s">
        <v>2581</v>
      </c>
      <c r="AF1383" t="s">
        <v>2575</v>
      </c>
      <c r="AG1383" t="s">
        <v>2575</v>
      </c>
      <c r="AH1383" t="s">
        <v>2575</v>
      </c>
      <c r="AI1383" t="s">
        <v>2577</v>
      </c>
      <c r="AJ1383" t="s">
        <v>2581</v>
      </c>
      <c r="AK1383" t="s">
        <v>2575</v>
      </c>
      <c r="AL1383" t="s">
        <v>2575</v>
      </c>
      <c r="AM1383" t="s">
        <v>2579</v>
      </c>
      <c r="AN1383" t="s">
        <v>2575</v>
      </c>
      <c r="AO1383" t="s">
        <v>2575</v>
      </c>
    </row>
    <row r="1384" spans="1:41" x14ac:dyDescent="0.3">
      <c r="A1384">
        <v>3605259</v>
      </c>
      <c r="B1384" t="s">
        <v>1058</v>
      </c>
      <c r="C1384" t="s">
        <v>2420</v>
      </c>
      <c r="D1384">
        <v>11</v>
      </c>
      <c r="E1384" t="s">
        <v>2428</v>
      </c>
      <c r="F1384" t="s">
        <v>2445</v>
      </c>
      <c r="G1384" t="s">
        <v>2457</v>
      </c>
      <c r="H1384">
        <v>3050306402</v>
      </c>
      <c r="I1384" t="s">
        <v>2480</v>
      </c>
      <c r="J1384" t="s">
        <v>2481</v>
      </c>
      <c r="K1384" t="s">
        <v>2487</v>
      </c>
      <c r="L1384">
        <v>5</v>
      </c>
      <c r="M1384">
        <v>160047</v>
      </c>
      <c r="N1384">
        <v>2007</v>
      </c>
      <c r="O1384" t="s">
        <v>2556</v>
      </c>
      <c r="P1384">
        <v>23</v>
      </c>
      <c r="Q1384">
        <v>4</v>
      </c>
      <c r="R1384" t="s">
        <v>2568</v>
      </c>
      <c r="S1384" t="s">
        <v>2568</v>
      </c>
      <c r="T1384" t="s">
        <v>2574</v>
      </c>
      <c r="U1384" t="s">
        <v>2575</v>
      </c>
      <c r="V1384" t="s">
        <v>2575</v>
      </c>
      <c r="W1384" t="s">
        <v>2577</v>
      </c>
      <c r="X1384" t="s">
        <v>2575</v>
      </c>
      <c r="Y1384" t="s">
        <v>2575</v>
      </c>
      <c r="Z1384" t="s">
        <v>2575</v>
      </c>
      <c r="AA1384" t="s">
        <v>2575</v>
      </c>
      <c r="AB1384" t="s">
        <v>2575</v>
      </c>
      <c r="AC1384" t="s">
        <v>2579</v>
      </c>
      <c r="AD1384" t="s">
        <v>2582</v>
      </c>
      <c r="AE1384" t="s">
        <v>2829</v>
      </c>
      <c r="AF1384" t="s">
        <v>2575</v>
      </c>
      <c r="AG1384" t="s">
        <v>2578</v>
      </c>
      <c r="AH1384" t="s">
        <v>2579</v>
      </c>
      <c r="AI1384" t="s">
        <v>2575</v>
      </c>
      <c r="AJ1384" t="s">
        <v>2578</v>
      </c>
      <c r="AK1384" t="s">
        <v>2575</v>
      </c>
      <c r="AL1384" t="s">
        <v>2576</v>
      </c>
      <c r="AM1384" t="s">
        <v>2575</v>
      </c>
      <c r="AN1384" t="s">
        <v>2575</v>
      </c>
      <c r="AO1384" t="s">
        <v>2575</v>
      </c>
    </row>
    <row r="1385" spans="1:41" x14ac:dyDescent="0.3">
      <c r="A1385">
        <v>3607361</v>
      </c>
      <c r="B1385" t="s">
        <v>422</v>
      </c>
      <c r="C1385" t="s">
        <v>2419</v>
      </c>
      <c r="D1385">
        <v>11</v>
      </c>
      <c r="E1385" t="s">
        <v>2424</v>
      </c>
      <c r="F1385" t="s">
        <v>2445</v>
      </c>
      <c r="G1385" t="s">
        <v>2457</v>
      </c>
      <c r="H1385">
        <v>3050306402</v>
      </c>
      <c r="I1385" t="s">
        <v>2480</v>
      </c>
      <c r="J1385" t="s">
        <v>2481</v>
      </c>
      <c r="K1385" t="s">
        <v>2485</v>
      </c>
      <c r="L1385">
        <v>23</v>
      </c>
      <c r="M1385">
        <v>141120</v>
      </c>
      <c r="N1385">
        <v>2006</v>
      </c>
      <c r="O1385" t="s">
        <v>2558</v>
      </c>
      <c r="P1385">
        <v>21</v>
      </c>
      <c r="Q1385">
        <v>5</v>
      </c>
      <c r="R1385" t="s">
        <v>2570</v>
      </c>
      <c r="S1385" t="s">
        <v>2568</v>
      </c>
      <c r="T1385" t="s">
        <v>2552</v>
      </c>
      <c r="U1385" t="s">
        <v>2580</v>
      </c>
      <c r="V1385" t="s">
        <v>2575</v>
      </c>
      <c r="W1385" t="s">
        <v>2576</v>
      </c>
      <c r="X1385" t="s">
        <v>2580</v>
      </c>
      <c r="Y1385" t="s">
        <v>2575</v>
      </c>
      <c r="Z1385" t="s">
        <v>2576</v>
      </c>
      <c r="AA1385" t="s">
        <v>2575</v>
      </c>
      <c r="AB1385" t="s">
        <v>2576</v>
      </c>
      <c r="AC1385" t="s">
        <v>2575</v>
      </c>
      <c r="AD1385" t="s">
        <v>2580</v>
      </c>
      <c r="AF1385" t="s">
        <v>2580</v>
      </c>
      <c r="AG1385" t="s">
        <v>2576</v>
      </c>
      <c r="AH1385" t="s">
        <v>2575</v>
      </c>
      <c r="AI1385" t="s">
        <v>2575</v>
      </c>
      <c r="AJ1385" t="s">
        <v>2575</v>
      </c>
      <c r="AK1385" t="s">
        <v>2575</v>
      </c>
      <c r="AL1385" t="s">
        <v>2581</v>
      </c>
      <c r="AM1385" t="s">
        <v>2576</v>
      </c>
      <c r="AN1385" t="s">
        <v>2575</v>
      </c>
      <c r="AO1385" t="s">
        <v>2575</v>
      </c>
    </row>
    <row r="1386" spans="1:41" x14ac:dyDescent="0.3">
      <c r="A1386">
        <v>3935186</v>
      </c>
      <c r="B1386" t="s">
        <v>681</v>
      </c>
      <c r="C1386" t="s">
        <v>2419</v>
      </c>
      <c r="D1386">
        <v>11</v>
      </c>
      <c r="E1386" t="s">
        <v>2433</v>
      </c>
      <c r="F1386" t="s">
        <v>2447</v>
      </c>
      <c r="G1386" t="s">
        <v>2457</v>
      </c>
      <c r="H1386">
        <v>3050306402</v>
      </c>
      <c r="I1386" t="s">
        <v>2480</v>
      </c>
      <c r="J1386" t="s">
        <v>2481</v>
      </c>
      <c r="N1386">
        <v>2007</v>
      </c>
      <c r="O1386" t="s">
        <v>2555</v>
      </c>
      <c r="P1386">
        <v>22</v>
      </c>
      <c r="Q1386">
        <v>5</v>
      </c>
      <c r="R1386" t="s">
        <v>2568</v>
      </c>
      <c r="S1386" t="s">
        <v>2568</v>
      </c>
      <c r="T1386" t="s">
        <v>2574</v>
      </c>
      <c r="U1386" t="s">
        <v>2575</v>
      </c>
      <c r="V1386" t="s">
        <v>2576</v>
      </c>
      <c r="W1386" t="s">
        <v>2575</v>
      </c>
      <c r="X1386" t="s">
        <v>2576</v>
      </c>
      <c r="Y1386" t="s">
        <v>2575</v>
      </c>
      <c r="Z1386" t="s">
        <v>2577</v>
      </c>
      <c r="AA1386" t="s">
        <v>2576</v>
      </c>
      <c r="AB1386" t="s">
        <v>2575</v>
      </c>
      <c r="AC1386" t="s">
        <v>2575</v>
      </c>
      <c r="AD1386" t="s">
        <v>2581</v>
      </c>
      <c r="AF1386" t="s">
        <v>2575</v>
      </c>
      <c r="AG1386" t="s">
        <v>2575</v>
      </c>
      <c r="AH1386" t="s">
        <v>2575</v>
      </c>
      <c r="AI1386" t="s">
        <v>2575</v>
      </c>
      <c r="AJ1386" t="s">
        <v>2575</v>
      </c>
      <c r="AK1386" t="s">
        <v>2575</v>
      </c>
      <c r="AL1386" t="s">
        <v>2575</v>
      </c>
      <c r="AM1386" t="s">
        <v>2576</v>
      </c>
      <c r="AN1386" t="s">
        <v>2575</v>
      </c>
      <c r="AO1386" t="s">
        <v>2575</v>
      </c>
    </row>
    <row r="1387" spans="1:41" x14ac:dyDescent="0.3">
      <c r="A1387">
        <v>3958320</v>
      </c>
      <c r="B1387" t="s">
        <v>1059</v>
      </c>
      <c r="C1387" t="s">
        <v>2419</v>
      </c>
      <c r="D1387">
        <v>11</v>
      </c>
      <c r="E1387" t="s">
        <v>2421</v>
      </c>
      <c r="F1387" t="s">
        <v>2445</v>
      </c>
      <c r="G1387" t="s">
        <v>2457</v>
      </c>
      <c r="H1387">
        <v>3050306402</v>
      </c>
      <c r="I1387" t="s">
        <v>2480</v>
      </c>
      <c r="J1387" t="s">
        <v>2481</v>
      </c>
      <c r="K1387" t="s">
        <v>2491</v>
      </c>
      <c r="L1387">
        <v>28</v>
      </c>
      <c r="M1387">
        <v>700059</v>
      </c>
      <c r="N1387">
        <v>2004</v>
      </c>
      <c r="O1387" t="s">
        <v>2566</v>
      </c>
      <c r="P1387">
        <v>27</v>
      </c>
      <c r="Q1387">
        <v>8</v>
      </c>
      <c r="R1387" t="s">
        <v>2567</v>
      </c>
      <c r="S1387" t="s">
        <v>2568</v>
      </c>
      <c r="T1387" t="s">
        <v>2552</v>
      </c>
      <c r="U1387" t="s">
        <v>2576</v>
      </c>
      <c r="V1387" t="s">
        <v>2575</v>
      </c>
      <c r="W1387" t="s">
        <v>2575</v>
      </c>
      <c r="X1387" t="s">
        <v>2576</v>
      </c>
      <c r="Y1387" t="s">
        <v>2575</v>
      </c>
      <c r="Z1387" t="s">
        <v>2575</v>
      </c>
      <c r="AA1387" t="s">
        <v>2575</v>
      </c>
      <c r="AB1387" t="s">
        <v>2577</v>
      </c>
      <c r="AC1387" t="s">
        <v>2575</v>
      </c>
      <c r="AD1387" t="s">
        <v>2578</v>
      </c>
      <c r="AF1387" t="s">
        <v>2576</v>
      </c>
      <c r="AG1387" t="s">
        <v>2575</v>
      </c>
      <c r="AH1387" t="s">
        <v>2578</v>
      </c>
      <c r="AI1387" t="s">
        <v>2575</v>
      </c>
      <c r="AJ1387" t="s">
        <v>2578</v>
      </c>
      <c r="AK1387" t="s">
        <v>2575</v>
      </c>
      <c r="AL1387" t="s">
        <v>2575</v>
      </c>
      <c r="AM1387" t="s">
        <v>2576</v>
      </c>
      <c r="AN1387" t="s">
        <v>2578</v>
      </c>
      <c r="AO1387" t="s">
        <v>2575</v>
      </c>
    </row>
    <row r="1388" spans="1:41" x14ac:dyDescent="0.3">
      <c r="A1388">
        <v>4334030</v>
      </c>
      <c r="B1388" t="s">
        <v>88</v>
      </c>
      <c r="C1388" t="s">
        <v>2419</v>
      </c>
      <c r="D1388">
        <v>11</v>
      </c>
      <c r="E1388" t="s">
        <v>2421</v>
      </c>
      <c r="F1388" t="s">
        <v>2445</v>
      </c>
      <c r="G1388" t="s">
        <v>2457</v>
      </c>
      <c r="H1388">
        <v>3050306402</v>
      </c>
      <c r="I1388" t="s">
        <v>2480</v>
      </c>
      <c r="J1388" t="s">
        <v>2481</v>
      </c>
      <c r="K1388" t="s">
        <v>2491</v>
      </c>
      <c r="L1388">
        <v>28</v>
      </c>
      <c r="M1388">
        <v>700059</v>
      </c>
      <c r="N1388">
        <v>2007</v>
      </c>
      <c r="O1388" t="s">
        <v>2562</v>
      </c>
      <c r="P1388">
        <v>5</v>
      </c>
      <c r="Q1388">
        <v>5</v>
      </c>
      <c r="R1388" t="s">
        <v>2568</v>
      </c>
      <c r="S1388" t="s">
        <v>2567</v>
      </c>
      <c r="T1388" t="s">
        <v>2574</v>
      </c>
      <c r="U1388" t="s">
        <v>2575</v>
      </c>
      <c r="V1388" t="s">
        <v>2575</v>
      </c>
      <c r="W1388" t="s">
        <v>2575</v>
      </c>
      <c r="X1388" t="s">
        <v>2575</v>
      </c>
      <c r="Y1388" t="s">
        <v>2575</v>
      </c>
      <c r="Z1388" t="s">
        <v>2575</v>
      </c>
      <c r="AA1388" t="s">
        <v>2575</v>
      </c>
      <c r="AB1388" t="s">
        <v>2575</v>
      </c>
      <c r="AC1388" t="s">
        <v>2575</v>
      </c>
      <c r="AD1388" t="s">
        <v>2582</v>
      </c>
      <c r="AE1388" t="s">
        <v>2706</v>
      </c>
      <c r="AF1388" t="s">
        <v>2575</v>
      </c>
      <c r="AG1388" t="s">
        <v>2575</v>
      </c>
      <c r="AH1388" t="s">
        <v>2575</v>
      </c>
      <c r="AI1388" t="s">
        <v>2575</v>
      </c>
      <c r="AJ1388" t="s">
        <v>2575</v>
      </c>
      <c r="AK1388" t="s">
        <v>2575</v>
      </c>
      <c r="AL1388" t="s">
        <v>2575</v>
      </c>
      <c r="AM1388" t="s">
        <v>2575</v>
      </c>
      <c r="AN1388" t="s">
        <v>2575</v>
      </c>
      <c r="AO1388" t="s">
        <v>2575</v>
      </c>
    </row>
    <row r="1389" spans="1:41" x14ac:dyDescent="0.3">
      <c r="A1389">
        <v>4334044</v>
      </c>
      <c r="B1389" t="s">
        <v>1060</v>
      </c>
      <c r="C1389" t="s">
        <v>2420</v>
      </c>
      <c r="D1389">
        <v>11</v>
      </c>
      <c r="E1389" t="s">
        <v>2428</v>
      </c>
      <c r="F1389" t="s">
        <v>2445</v>
      </c>
      <c r="G1389" t="s">
        <v>2457</v>
      </c>
      <c r="H1389">
        <v>3050306402</v>
      </c>
      <c r="I1389" t="s">
        <v>2480</v>
      </c>
      <c r="J1389" t="s">
        <v>2481</v>
      </c>
      <c r="K1389" t="s">
        <v>2485</v>
      </c>
      <c r="L1389">
        <v>23</v>
      </c>
      <c r="M1389">
        <v>141015</v>
      </c>
      <c r="N1389">
        <v>2007</v>
      </c>
      <c r="O1389" t="s">
        <v>2555</v>
      </c>
      <c r="P1389">
        <v>3</v>
      </c>
      <c r="Q1389">
        <v>6</v>
      </c>
      <c r="R1389" t="s">
        <v>2570</v>
      </c>
      <c r="S1389" t="s">
        <v>2570</v>
      </c>
      <c r="T1389" t="s">
        <v>2574</v>
      </c>
      <c r="U1389" t="s">
        <v>2575</v>
      </c>
      <c r="V1389" t="s">
        <v>2575</v>
      </c>
      <c r="W1389" t="s">
        <v>2575</v>
      </c>
      <c r="X1389" t="s">
        <v>2576</v>
      </c>
      <c r="Y1389" t="s">
        <v>2576</v>
      </c>
      <c r="Z1389" t="s">
        <v>2576</v>
      </c>
      <c r="AA1389" t="s">
        <v>2576</v>
      </c>
      <c r="AB1389" t="s">
        <v>2576</v>
      </c>
      <c r="AC1389" t="s">
        <v>2576</v>
      </c>
      <c r="AD1389" t="s">
        <v>2578</v>
      </c>
      <c r="AF1389" t="s">
        <v>2576</v>
      </c>
      <c r="AG1389" t="s">
        <v>2576</v>
      </c>
      <c r="AH1389" t="s">
        <v>2576</v>
      </c>
      <c r="AI1389" t="s">
        <v>2575</v>
      </c>
      <c r="AJ1389" t="s">
        <v>2575</v>
      </c>
      <c r="AK1389" t="s">
        <v>2575</v>
      </c>
      <c r="AL1389" t="s">
        <v>2575</v>
      </c>
      <c r="AM1389" t="s">
        <v>2576</v>
      </c>
      <c r="AN1389" t="s">
        <v>2575</v>
      </c>
      <c r="AO1389" t="s">
        <v>2575</v>
      </c>
    </row>
    <row r="1390" spans="1:41" x14ac:dyDescent="0.3">
      <c r="A1390">
        <v>4334297</v>
      </c>
      <c r="B1390" t="s">
        <v>908</v>
      </c>
      <c r="C1390" t="s">
        <v>2419</v>
      </c>
      <c r="D1390">
        <v>11</v>
      </c>
      <c r="E1390" t="s">
        <v>2433</v>
      </c>
      <c r="F1390" t="s">
        <v>2447</v>
      </c>
      <c r="G1390" t="s">
        <v>2457</v>
      </c>
      <c r="H1390">
        <v>3050306402</v>
      </c>
      <c r="I1390" t="s">
        <v>2480</v>
      </c>
      <c r="J1390" t="s">
        <v>2481</v>
      </c>
      <c r="K1390" t="s">
        <v>2485</v>
      </c>
      <c r="L1390">
        <v>23</v>
      </c>
      <c r="M1390">
        <v>141007</v>
      </c>
      <c r="N1390">
        <v>2007</v>
      </c>
      <c r="O1390" t="s">
        <v>2559</v>
      </c>
      <c r="P1390">
        <v>9</v>
      </c>
      <c r="Q1390">
        <v>6</v>
      </c>
      <c r="R1390" t="s">
        <v>2567</v>
      </c>
      <c r="S1390" t="s">
        <v>2567</v>
      </c>
      <c r="T1390" t="s">
        <v>2552</v>
      </c>
      <c r="U1390" t="s">
        <v>2575</v>
      </c>
      <c r="V1390" t="s">
        <v>2576</v>
      </c>
      <c r="W1390" t="s">
        <v>2577</v>
      </c>
      <c r="X1390" t="s">
        <v>2577</v>
      </c>
      <c r="Y1390" t="s">
        <v>2581</v>
      </c>
      <c r="Z1390" t="s">
        <v>2575</v>
      </c>
      <c r="AA1390" t="s">
        <v>2575</v>
      </c>
      <c r="AB1390" t="s">
        <v>2575</v>
      </c>
      <c r="AC1390" t="s">
        <v>2577</v>
      </c>
      <c r="AD1390" t="s">
        <v>2582</v>
      </c>
      <c r="AE1390" t="s">
        <v>2820</v>
      </c>
      <c r="AF1390" t="s">
        <v>2575</v>
      </c>
      <c r="AG1390" t="s">
        <v>2576</v>
      </c>
      <c r="AH1390" t="s">
        <v>2576</v>
      </c>
      <c r="AI1390" t="s">
        <v>2577</v>
      </c>
      <c r="AJ1390" t="s">
        <v>2577</v>
      </c>
      <c r="AK1390" t="s">
        <v>2577</v>
      </c>
      <c r="AL1390" t="s">
        <v>2577</v>
      </c>
      <c r="AM1390" t="s">
        <v>2581</v>
      </c>
      <c r="AN1390" t="s">
        <v>2576</v>
      </c>
      <c r="AO1390" t="s">
        <v>2577</v>
      </c>
    </row>
    <row r="1391" spans="1:41" x14ac:dyDescent="0.3">
      <c r="A1391">
        <v>4334325</v>
      </c>
      <c r="B1391" t="s">
        <v>511</v>
      </c>
      <c r="C1391" t="s">
        <v>2419</v>
      </c>
      <c r="D1391">
        <v>11</v>
      </c>
      <c r="E1391" t="s">
        <v>2439</v>
      </c>
      <c r="F1391" t="s">
        <v>2446</v>
      </c>
      <c r="G1391" t="s">
        <v>2457</v>
      </c>
      <c r="H1391">
        <v>3050306402</v>
      </c>
      <c r="I1391" t="s">
        <v>2480</v>
      </c>
      <c r="J1391" t="s">
        <v>2481</v>
      </c>
      <c r="K1391" t="s">
        <v>2486</v>
      </c>
      <c r="L1391">
        <v>23</v>
      </c>
      <c r="M1391">
        <v>160059</v>
      </c>
      <c r="N1391">
        <v>2007</v>
      </c>
      <c r="O1391" t="s">
        <v>2563</v>
      </c>
      <c r="P1391">
        <v>30</v>
      </c>
      <c r="Q1391">
        <v>8</v>
      </c>
      <c r="R1391" t="s">
        <v>2567</v>
      </c>
      <c r="S1391" t="s">
        <v>2568</v>
      </c>
      <c r="T1391" t="s">
        <v>2552</v>
      </c>
      <c r="U1391" t="s">
        <v>2575</v>
      </c>
      <c r="V1391" t="s">
        <v>2575</v>
      </c>
      <c r="W1391" t="s">
        <v>2577</v>
      </c>
      <c r="X1391" t="s">
        <v>2581</v>
      </c>
      <c r="Y1391" t="s">
        <v>2575</v>
      </c>
      <c r="Z1391" t="s">
        <v>2577</v>
      </c>
      <c r="AA1391" t="s">
        <v>2581</v>
      </c>
      <c r="AB1391" t="s">
        <v>2577</v>
      </c>
      <c r="AC1391" t="s">
        <v>2579</v>
      </c>
      <c r="AD1391" t="s">
        <v>2581</v>
      </c>
      <c r="AF1391" t="s">
        <v>2577</v>
      </c>
      <c r="AG1391" t="s">
        <v>2575</v>
      </c>
      <c r="AH1391" t="s">
        <v>2575</v>
      </c>
      <c r="AI1391" t="s">
        <v>2575</v>
      </c>
      <c r="AJ1391" t="s">
        <v>2577</v>
      </c>
      <c r="AK1391" t="s">
        <v>2576</v>
      </c>
      <c r="AL1391" t="s">
        <v>2579</v>
      </c>
      <c r="AM1391" t="s">
        <v>2578</v>
      </c>
      <c r="AN1391" t="s">
        <v>2575</v>
      </c>
      <c r="AO1391" t="s">
        <v>2575</v>
      </c>
    </row>
    <row r="1392" spans="1:41" x14ac:dyDescent="0.3">
      <c r="A1392">
        <v>4334511</v>
      </c>
      <c r="B1392" t="s">
        <v>1061</v>
      </c>
      <c r="C1392" t="s">
        <v>2419</v>
      </c>
      <c r="D1392">
        <v>11</v>
      </c>
      <c r="E1392" t="s">
        <v>2433</v>
      </c>
      <c r="F1392" t="s">
        <v>2447</v>
      </c>
      <c r="G1392" t="s">
        <v>2457</v>
      </c>
      <c r="H1392">
        <v>3050306402</v>
      </c>
      <c r="I1392" t="s">
        <v>2480</v>
      </c>
      <c r="J1392" t="s">
        <v>2481</v>
      </c>
      <c r="K1392" t="s">
        <v>2485</v>
      </c>
      <c r="L1392">
        <v>23</v>
      </c>
      <c r="M1392">
        <v>141015</v>
      </c>
      <c r="N1392">
        <v>2008</v>
      </c>
      <c r="O1392" t="s">
        <v>2558</v>
      </c>
      <c r="P1392">
        <v>6</v>
      </c>
      <c r="Q1392">
        <v>4</v>
      </c>
      <c r="R1392" t="s">
        <v>2569</v>
      </c>
      <c r="S1392" t="s">
        <v>2569</v>
      </c>
      <c r="T1392" t="s">
        <v>2574</v>
      </c>
      <c r="U1392" t="s">
        <v>2575</v>
      </c>
      <c r="V1392" t="s">
        <v>2577</v>
      </c>
      <c r="W1392" t="s">
        <v>2577</v>
      </c>
      <c r="X1392" t="s">
        <v>2578</v>
      </c>
      <c r="Y1392" t="s">
        <v>2575</v>
      </c>
      <c r="Z1392" t="s">
        <v>2581</v>
      </c>
      <c r="AA1392" t="s">
        <v>2575</v>
      </c>
      <c r="AB1392" t="s">
        <v>2575</v>
      </c>
      <c r="AC1392" t="s">
        <v>2577</v>
      </c>
      <c r="AD1392" t="s">
        <v>2581</v>
      </c>
      <c r="AF1392" t="s">
        <v>2575</v>
      </c>
      <c r="AG1392" t="s">
        <v>2575</v>
      </c>
      <c r="AH1392" t="s">
        <v>2575</v>
      </c>
      <c r="AI1392" t="s">
        <v>2577</v>
      </c>
      <c r="AJ1392" t="s">
        <v>2578</v>
      </c>
      <c r="AK1392" t="s">
        <v>2576</v>
      </c>
      <c r="AL1392" t="s">
        <v>2578</v>
      </c>
      <c r="AM1392" t="s">
        <v>2577</v>
      </c>
      <c r="AN1392" t="s">
        <v>2575</v>
      </c>
      <c r="AO1392" t="s">
        <v>2575</v>
      </c>
    </row>
    <row r="1393" spans="1:41" x14ac:dyDescent="0.3">
      <c r="A1393">
        <v>4334635</v>
      </c>
      <c r="B1393" t="s">
        <v>568</v>
      </c>
      <c r="C1393" t="s">
        <v>2419</v>
      </c>
      <c r="D1393">
        <v>11</v>
      </c>
      <c r="E1393" t="s">
        <v>2424</v>
      </c>
      <c r="F1393" t="s">
        <v>2445</v>
      </c>
      <c r="G1393" t="s">
        <v>2457</v>
      </c>
      <c r="H1393">
        <v>3050306402</v>
      </c>
      <c r="I1393" t="s">
        <v>2480</v>
      </c>
      <c r="J1393" t="s">
        <v>2481</v>
      </c>
      <c r="K1393" t="s">
        <v>2487</v>
      </c>
      <c r="L1393">
        <v>5</v>
      </c>
      <c r="M1393">
        <v>160047</v>
      </c>
      <c r="N1393">
        <v>2006</v>
      </c>
      <c r="O1393" t="s">
        <v>2559</v>
      </c>
      <c r="P1393">
        <v>9</v>
      </c>
      <c r="Q1393">
        <v>10</v>
      </c>
      <c r="R1393" t="s">
        <v>2569</v>
      </c>
      <c r="S1393" t="s">
        <v>2569</v>
      </c>
      <c r="T1393" t="s">
        <v>2574</v>
      </c>
      <c r="U1393" t="s">
        <v>2575</v>
      </c>
      <c r="V1393" t="s">
        <v>2575</v>
      </c>
      <c r="W1393" t="s">
        <v>2575</v>
      </c>
      <c r="X1393" t="s">
        <v>2575</v>
      </c>
      <c r="Y1393" t="s">
        <v>2575</v>
      </c>
      <c r="Z1393" t="s">
        <v>2575</v>
      </c>
      <c r="AA1393" t="s">
        <v>2575</v>
      </c>
      <c r="AB1393" t="s">
        <v>2575</v>
      </c>
      <c r="AC1393" t="s">
        <v>2575</v>
      </c>
      <c r="AD1393" t="s">
        <v>2581</v>
      </c>
      <c r="AF1393" t="s">
        <v>2575</v>
      </c>
      <c r="AG1393" t="s">
        <v>2575</v>
      </c>
      <c r="AH1393" t="s">
        <v>2575</v>
      </c>
      <c r="AI1393" t="s">
        <v>2575</v>
      </c>
      <c r="AJ1393" t="s">
        <v>2575</v>
      </c>
      <c r="AK1393" t="s">
        <v>2575</v>
      </c>
      <c r="AL1393" t="s">
        <v>2575</v>
      </c>
      <c r="AM1393" t="s">
        <v>2575</v>
      </c>
      <c r="AN1393" t="s">
        <v>2575</v>
      </c>
      <c r="AO1393" t="s">
        <v>2575</v>
      </c>
    </row>
    <row r="1394" spans="1:41" x14ac:dyDescent="0.3">
      <c r="A1394">
        <v>4334672</v>
      </c>
      <c r="B1394" t="s">
        <v>390</v>
      </c>
      <c r="C1394" t="s">
        <v>2419</v>
      </c>
      <c r="D1394">
        <v>11</v>
      </c>
      <c r="E1394" t="s">
        <v>2424</v>
      </c>
      <c r="F1394" t="s">
        <v>2445</v>
      </c>
      <c r="G1394" t="s">
        <v>2457</v>
      </c>
      <c r="H1394">
        <v>3050306402</v>
      </c>
      <c r="I1394" t="s">
        <v>2480</v>
      </c>
      <c r="J1394" t="s">
        <v>2481</v>
      </c>
      <c r="K1394" t="s">
        <v>2485</v>
      </c>
      <c r="L1394">
        <v>23</v>
      </c>
      <c r="M1394">
        <v>141007</v>
      </c>
      <c r="N1394">
        <v>2007</v>
      </c>
      <c r="O1394" t="s">
        <v>2566</v>
      </c>
      <c r="P1394">
        <v>27</v>
      </c>
      <c r="Q1394">
        <v>5</v>
      </c>
      <c r="R1394" t="s">
        <v>2569</v>
      </c>
      <c r="S1394" t="s">
        <v>2569</v>
      </c>
      <c r="T1394" t="s">
        <v>2552</v>
      </c>
      <c r="U1394" t="s">
        <v>2581</v>
      </c>
      <c r="V1394" t="s">
        <v>2576</v>
      </c>
      <c r="W1394" t="s">
        <v>2581</v>
      </c>
      <c r="X1394" t="s">
        <v>2581</v>
      </c>
      <c r="Y1394" t="s">
        <v>2576</v>
      </c>
      <c r="Z1394" t="s">
        <v>2577</v>
      </c>
      <c r="AA1394" t="s">
        <v>2577</v>
      </c>
      <c r="AB1394" t="s">
        <v>2581</v>
      </c>
      <c r="AC1394" t="s">
        <v>2581</v>
      </c>
      <c r="AD1394" t="s">
        <v>2581</v>
      </c>
      <c r="AF1394" t="s">
        <v>2580</v>
      </c>
      <c r="AG1394" t="s">
        <v>2575</v>
      </c>
      <c r="AH1394" t="s">
        <v>2578</v>
      </c>
      <c r="AI1394" t="s">
        <v>2580</v>
      </c>
      <c r="AJ1394" t="s">
        <v>2577</v>
      </c>
      <c r="AK1394" t="s">
        <v>2581</v>
      </c>
      <c r="AL1394" t="s">
        <v>2581</v>
      </c>
      <c r="AM1394" t="s">
        <v>2581</v>
      </c>
      <c r="AN1394" t="s">
        <v>2576</v>
      </c>
      <c r="AO1394" t="s">
        <v>2581</v>
      </c>
    </row>
    <row r="1395" spans="1:41" x14ac:dyDescent="0.3">
      <c r="A1395">
        <v>4334815</v>
      </c>
      <c r="B1395" t="s">
        <v>89</v>
      </c>
      <c r="C1395" t="s">
        <v>2419</v>
      </c>
      <c r="D1395">
        <v>11</v>
      </c>
      <c r="E1395" t="s">
        <v>2439</v>
      </c>
      <c r="F1395" t="s">
        <v>2446</v>
      </c>
      <c r="G1395" t="s">
        <v>2457</v>
      </c>
      <c r="H1395">
        <v>3050306402</v>
      </c>
      <c r="I1395" t="s">
        <v>2480</v>
      </c>
      <c r="J1395" t="s">
        <v>2481</v>
      </c>
      <c r="K1395" t="s">
        <v>2485</v>
      </c>
      <c r="L1395">
        <v>23</v>
      </c>
      <c r="M1395">
        <v>141015</v>
      </c>
      <c r="N1395">
        <v>2006</v>
      </c>
      <c r="O1395" t="s">
        <v>2557</v>
      </c>
      <c r="P1395">
        <v>1</v>
      </c>
      <c r="Q1395">
        <v>4</v>
      </c>
      <c r="R1395" t="s">
        <v>2568</v>
      </c>
      <c r="S1395" t="s">
        <v>2568</v>
      </c>
      <c r="T1395" t="s">
        <v>2574</v>
      </c>
      <c r="U1395" t="s">
        <v>2575</v>
      </c>
      <c r="V1395" t="s">
        <v>2575</v>
      </c>
      <c r="W1395" t="s">
        <v>2576</v>
      </c>
      <c r="X1395" t="s">
        <v>2575</v>
      </c>
      <c r="Y1395" t="s">
        <v>2575</v>
      </c>
      <c r="Z1395" t="s">
        <v>2576</v>
      </c>
      <c r="AA1395" t="s">
        <v>2575</v>
      </c>
      <c r="AB1395" t="s">
        <v>2575</v>
      </c>
      <c r="AC1395" t="s">
        <v>2580</v>
      </c>
      <c r="AD1395" t="s">
        <v>2578</v>
      </c>
      <c r="AF1395" t="s">
        <v>2575</v>
      </c>
      <c r="AG1395" t="s">
        <v>2575</v>
      </c>
      <c r="AH1395" t="s">
        <v>2575</v>
      </c>
      <c r="AI1395" t="s">
        <v>2575</v>
      </c>
      <c r="AJ1395" t="s">
        <v>2575</v>
      </c>
      <c r="AK1395" t="s">
        <v>2575</v>
      </c>
      <c r="AL1395" t="s">
        <v>2575</v>
      </c>
      <c r="AM1395" t="s">
        <v>2580</v>
      </c>
      <c r="AN1395" t="s">
        <v>2575</v>
      </c>
      <c r="AO1395" t="s">
        <v>2575</v>
      </c>
    </row>
    <row r="1396" spans="1:41" x14ac:dyDescent="0.3">
      <c r="A1396">
        <v>4334825</v>
      </c>
      <c r="B1396" t="s">
        <v>32</v>
      </c>
      <c r="C1396" t="s">
        <v>2419</v>
      </c>
      <c r="D1396">
        <v>11</v>
      </c>
      <c r="E1396" t="s">
        <v>2424</v>
      </c>
      <c r="F1396" t="s">
        <v>2445</v>
      </c>
      <c r="G1396" t="s">
        <v>2457</v>
      </c>
      <c r="H1396">
        <v>3050306402</v>
      </c>
      <c r="I1396" t="s">
        <v>2480</v>
      </c>
      <c r="J1396" t="s">
        <v>2481</v>
      </c>
      <c r="K1396" t="s">
        <v>2485</v>
      </c>
      <c r="L1396">
        <v>23</v>
      </c>
      <c r="M1396">
        <v>141015</v>
      </c>
      <c r="N1396">
        <v>2006</v>
      </c>
      <c r="O1396" t="s">
        <v>2564</v>
      </c>
      <c r="P1396">
        <v>14</v>
      </c>
      <c r="Q1396">
        <v>5</v>
      </c>
      <c r="R1396" t="s">
        <v>2570</v>
      </c>
      <c r="S1396" t="s">
        <v>2570</v>
      </c>
      <c r="T1396" t="s">
        <v>2574</v>
      </c>
      <c r="U1396" t="s">
        <v>2578</v>
      </c>
      <c r="V1396" t="s">
        <v>2575</v>
      </c>
      <c r="W1396" t="s">
        <v>2575</v>
      </c>
      <c r="X1396" t="s">
        <v>2580</v>
      </c>
      <c r="Y1396" t="s">
        <v>2575</v>
      </c>
      <c r="Z1396" t="s">
        <v>2575</v>
      </c>
      <c r="AA1396" t="s">
        <v>2575</v>
      </c>
      <c r="AB1396" t="s">
        <v>2575</v>
      </c>
      <c r="AC1396" t="s">
        <v>2576</v>
      </c>
      <c r="AD1396" t="s">
        <v>2581</v>
      </c>
      <c r="AF1396" t="s">
        <v>2578</v>
      </c>
      <c r="AG1396" t="s">
        <v>2576</v>
      </c>
      <c r="AH1396" t="s">
        <v>2576</v>
      </c>
      <c r="AI1396" t="s">
        <v>2580</v>
      </c>
      <c r="AJ1396" t="s">
        <v>2578</v>
      </c>
      <c r="AK1396" t="s">
        <v>2577</v>
      </c>
      <c r="AL1396" t="s">
        <v>2578</v>
      </c>
      <c r="AM1396" t="s">
        <v>2581</v>
      </c>
      <c r="AN1396" t="s">
        <v>2577</v>
      </c>
      <c r="AO1396" t="s">
        <v>2575</v>
      </c>
    </row>
    <row r="1397" spans="1:41" x14ac:dyDescent="0.3">
      <c r="A1397">
        <v>4334884</v>
      </c>
      <c r="B1397" t="s">
        <v>1062</v>
      </c>
      <c r="C1397" t="s">
        <v>2420</v>
      </c>
      <c r="D1397">
        <v>11</v>
      </c>
      <c r="E1397" t="s">
        <v>2439</v>
      </c>
      <c r="F1397" t="s">
        <v>2446</v>
      </c>
      <c r="G1397" t="s">
        <v>2457</v>
      </c>
      <c r="H1397">
        <v>3050306402</v>
      </c>
      <c r="I1397" t="s">
        <v>2480</v>
      </c>
      <c r="J1397" t="s">
        <v>2481</v>
      </c>
      <c r="K1397" t="s">
        <v>2491</v>
      </c>
      <c r="L1397">
        <v>28</v>
      </c>
      <c r="M1397">
        <v>700059</v>
      </c>
      <c r="N1397">
        <v>2007</v>
      </c>
      <c r="O1397" t="s">
        <v>2561</v>
      </c>
      <c r="P1397">
        <v>11</v>
      </c>
      <c r="Q1397">
        <v>5</v>
      </c>
      <c r="R1397" t="s">
        <v>2569</v>
      </c>
      <c r="S1397" t="s">
        <v>2569</v>
      </c>
      <c r="T1397" t="s">
        <v>2552</v>
      </c>
      <c r="U1397" t="s">
        <v>2576</v>
      </c>
      <c r="V1397" t="s">
        <v>2575</v>
      </c>
      <c r="W1397" t="s">
        <v>2577</v>
      </c>
      <c r="X1397" t="s">
        <v>2581</v>
      </c>
      <c r="Y1397" t="s">
        <v>2575</v>
      </c>
      <c r="Z1397" t="s">
        <v>2576</v>
      </c>
      <c r="AA1397" t="s">
        <v>2575</v>
      </c>
      <c r="AB1397" t="s">
        <v>2576</v>
      </c>
      <c r="AC1397" t="s">
        <v>2577</v>
      </c>
      <c r="AD1397" t="s">
        <v>2581</v>
      </c>
      <c r="AF1397" t="s">
        <v>2575</v>
      </c>
      <c r="AG1397" t="s">
        <v>2575</v>
      </c>
      <c r="AH1397" t="s">
        <v>2575</v>
      </c>
      <c r="AI1397" t="s">
        <v>2576</v>
      </c>
      <c r="AJ1397" t="s">
        <v>2577</v>
      </c>
      <c r="AK1397" t="s">
        <v>2575</v>
      </c>
      <c r="AL1397" t="s">
        <v>2577</v>
      </c>
      <c r="AM1397" t="s">
        <v>2577</v>
      </c>
      <c r="AN1397" t="s">
        <v>2575</v>
      </c>
      <c r="AO1397" t="s">
        <v>2575</v>
      </c>
    </row>
    <row r="1398" spans="1:41" x14ac:dyDescent="0.3">
      <c r="A1398">
        <v>4335377</v>
      </c>
      <c r="B1398" t="s">
        <v>388</v>
      </c>
      <c r="C1398" t="s">
        <v>2419</v>
      </c>
      <c r="D1398">
        <v>11</v>
      </c>
      <c r="E1398" t="s">
        <v>2424</v>
      </c>
      <c r="F1398" t="s">
        <v>2445</v>
      </c>
      <c r="G1398" t="s">
        <v>2457</v>
      </c>
      <c r="H1398">
        <v>3050306402</v>
      </c>
      <c r="I1398" t="s">
        <v>2480</v>
      </c>
      <c r="J1398" t="s">
        <v>2481</v>
      </c>
      <c r="K1398" t="s">
        <v>2485</v>
      </c>
      <c r="L1398">
        <v>23</v>
      </c>
      <c r="M1398">
        <v>141007</v>
      </c>
      <c r="N1398">
        <v>2007</v>
      </c>
      <c r="O1398" t="s">
        <v>2562</v>
      </c>
      <c r="P1398">
        <v>19</v>
      </c>
      <c r="Q1398">
        <v>5</v>
      </c>
      <c r="R1398" t="s">
        <v>2570</v>
      </c>
      <c r="S1398" t="s">
        <v>2570</v>
      </c>
      <c r="T1398" t="s">
        <v>2574</v>
      </c>
      <c r="U1398" t="s">
        <v>2575</v>
      </c>
      <c r="V1398" t="s">
        <v>2576</v>
      </c>
      <c r="W1398" t="s">
        <v>2575</v>
      </c>
      <c r="X1398" t="s">
        <v>2575</v>
      </c>
      <c r="Y1398" t="s">
        <v>2575</v>
      </c>
      <c r="Z1398" t="s">
        <v>2575</v>
      </c>
      <c r="AA1398" t="s">
        <v>2575</v>
      </c>
      <c r="AB1398" t="s">
        <v>2575</v>
      </c>
      <c r="AC1398" t="s">
        <v>2575</v>
      </c>
      <c r="AD1398" t="s">
        <v>2582</v>
      </c>
      <c r="AE1398" t="s">
        <v>2574</v>
      </c>
      <c r="AF1398" t="s">
        <v>2576</v>
      </c>
      <c r="AG1398" t="s">
        <v>2575</v>
      </c>
      <c r="AH1398" t="s">
        <v>2576</v>
      </c>
      <c r="AI1398" t="s">
        <v>2575</v>
      </c>
      <c r="AJ1398" t="s">
        <v>2575</v>
      </c>
      <c r="AK1398" t="s">
        <v>2575</v>
      </c>
      <c r="AL1398" t="s">
        <v>2575</v>
      </c>
      <c r="AM1398" t="s">
        <v>2575</v>
      </c>
      <c r="AN1398" t="s">
        <v>2575</v>
      </c>
      <c r="AO1398" t="s">
        <v>2575</v>
      </c>
    </row>
    <row r="1399" spans="1:41" x14ac:dyDescent="0.3">
      <c r="A1399">
        <v>4335400</v>
      </c>
      <c r="B1399" t="s">
        <v>1063</v>
      </c>
      <c r="C1399" t="s">
        <v>2420</v>
      </c>
      <c r="D1399">
        <v>11</v>
      </c>
      <c r="E1399" t="s">
        <v>2424</v>
      </c>
      <c r="F1399" t="s">
        <v>2445</v>
      </c>
      <c r="G1399" t="s">
        <v>2457</v>
      </c>
      <c r="H1399">
        <v>3050306402</v>
      </c>
      <c r="I1399" t="s">
        <v>2480</v>
      </c>
      <c r="J1399" t="s">
        <v>2481</v>
      </c>
      <c r="K1399" t="s">
        <v>2486</v>
      </c>
      <c r="L1399">
        <v>23</v>
      </c>
      <c r="M1399">
        <v>140308</v>
      </c>
      <c r="N1399">
        <v>2004</v>
      </c>
      <c r="O1399" t="s">
        <v>2564</v>
      </c>
      <c r="P1399">
        <v>18</v>
      </c>
      <c r="Q1399">
        <v>4</v>
      </c>
      <c r="R1399" t="s">
        <v>2567</v>
      </c>
      <c r="S1399" t="s">
        <v>2567</v>
      </c>
      <c r="T1399" t="s">
        <v>2574</v>
      </c>
      <c r="U1399" t="s">
        <v>2576</v>
      </c>
      <c r="V1399" t="s">
        <v>2575</v>
      </c>
      <c r="W1399" t="s">
        <v>2575</v>
      </c>
      <c r="X1399" t="s">
        <v>2581</v>
      </c>
      <c r="Y1399" t="s">
        <v>2575</v>
      </c>
      <c r="Z1399" t="s">
        <v>2576</v>
      </c>
      <c r="AA1399" t="s">
        <v>2575</v>
      </c>
      <c r="AB1399" t="s">
        <v>2575</v>
      </c>
      <c r="AC1399" t="s">
        <v>2575</v>
      </c>
      <c r="AD1399" t="s">
        <v>2581</v>
      </c>
      <c r="AF1399" t="s">
        <v>2575</v>
      </c>
      <c r="AG1399" t="s">
        <v>2576</v>
      </c>
      <c r="AH1399" t="s">
        <v>2575</v>
      </c>
      <c r="AI1399" t="s">
        <v>2575</v>
      </c>
      <c r="AJ1399" t="s">
        <v>2576</v>
      </c>
      <c r="AK1399" t="s">
        <v>2575</v>
      </c>
      <c r="AL1399" t="s">
        <v>2576</v>
      </c>
      <c r="AM1399" t="s">
        <v>2576</v>
      </c>
      <c r="AN1399" t="s">
        <v>2576</v>
      </c>
      <c r="AO1399" t="s">
        <v>2575</v>
      </c>
    </row>
    <row r="1400" spans="1:41" x14ac:dyDescent="0.3">
      <c r="A1400">
        <v>4335404</v>
      </c>
      <c r="B1400" t="s">
        <v>1064</v>
      </c>
      <c r="C1400" t="s">
        <v>2419</v>
      </c>
      <c r="D1400">
        <v>11</v>
      </c>
      <c r="E1400" t="s">
        <v>2424</v>
      </c>
      <c r="F1400" t="s">
        <v>2445</v>
      </c>
      <c r="G1400" t="s">
        <v>2457</v>
      </c>
      <c r="H1400">
        <v>3050306402</v>
      </c>
      <c r="I1400" t="s">
        <v>2480</v>
      </c>
      <c r="J1400" t="s">
        <v>2481</v>
      </c>
      <c r="K1400" t="s">
        <v>2486</v>
      </c>
      <c r="L1400">
        <v>23</v>
      </c>
      <c r="M1400">
        <v>140308</v>
      </c>
      <c r="N1400">
        <v>2007</v>
      </c>
      <c r="O1400" t="s">
        <v>2565</v>
      </c>
      <c r="P1400">
        <v>21</v>
      </c>
      <c r="Q1400">
        <v>4</v>
      </c>
      <c r="R1400" t="s">
        <v>2567</v>
      </c>
      <c r="S1400" t="s">
        <v>2567</v>
      </c>
      <c r="T1400" t="s">
        <v>2574</v>
      </c>
      <c r="U1400" t="s">
        <v>2577</v>
      </c>
      <c r="V1400" t="s">
        <v>2575</v>
      </c>
      <c r="W1400" t="s">
        <v>2576</v>
      </c>
      <c r="X1400" t="s">
        <v>2577</v>
      </c>
      <c r="Y1400" t="s">
        <v>2576</v>
      </c>
      <c r="Z1400" t="s">
        <v>2576</v>
      </c>
      <c r="AA1400" t="s">
        <v>2575</v>
      </c>
      <c r="AB1400" t="s">
        <v>2575</v>
      </c>
      <c r="AC1400" t="s">
        <v>2576</v>
      </c>
      <c r="AD1400" t="s">
        <v>2582</v>
      </c>
      <c r="AE1400" t="s">
        <v>2613</v>
      </c>
      <c r="AF1400" t="s">
        <v>2576</v>
      </c>
      <c r="AG1400" t="s">
        <v>2577</v>
      </c>
      <c r="AH1400" t="s">
        <v>2577</v>
      </c>
      <c r="AI1400" t="s">
        <v>2577</v>
      </c>
      <c r="AJ1400" t="s">
        <v>2576</v>
      </c>
      <c r="AK1400" t="s">
        <v>2575</v>
      </c>
      <c r="AL1400" t="s">
        <v>2577</v>
      </c>
      <c r="AM1400" t="s">
        <v>2577</v>
      </c>
      <c r="AN1400" t="s">
        <v>2577</v>
      </c>
      <c r="AO1400" t="s">
        <v>2576</v>
      </c>
    </row>
    <row r="1401" spans="1:41" x14ac:dyDescent="0.3">
      <c r="A1401">
        <v>4335408</v>
      </c>
      <c r="B1401" t="s">
        <v>156</v>
      </c>
      <c r="C1401" t="s">
        <v>2420</v>
      </c>
      <c r="D1401">
        <v>11</v>
      </c>
      <c r="E1401" t="s">
        <v>2433</v>
      </c>
      <c r="F1401" t="s">
        <v>2447</v>
      </c>
      <c r="G1401" t="s">
        <v>2457</v>
      </c>
      <c r="H1401">
        <v>3050306402</v>
      </c>
      <c r="I1401" t="s">
        <v>2480</v>
      </c>
      <c r="J1401" t="s">
        <v>2481</v>
      </c>
      <c r="K1401" t="s">
        <v>2486</v>
      </c>
      <c r="L1401">
        <v>23</v>
      </c>
      <c r="M1401">
        <v>140308</v>
      </c>
      <c r="N1401">
        <v>2007</v>
      </c>
      <c r="O1401" t="s">
        <v>2561</v>
      </c>
      <c r="P1401">
        <v>3</v>
      </c>
      <c r="Q1401">
        <v>4</v>
      </c>
      <c r="R1401" t="s">
        <v>2568</v>
      </c>
      <c r="S1401" t="s">
        <v>2570</v>
      </c>
      <c r="T1401" t="s">
        <v>2574</v>
      </c>
      <c r="U1401" t="s">
        <v>2576</v>
      </c>
      <c r="V1401" t="s">
        <v>2576</v>
      </c>
      <c r="W1401" t="s">
        <v>2580</v>
      </c>
      <c r="X1401" t="s">
        <v>2577</v>
      </c>
      <c r="Y1401" t="s">
        <v>2575</v>
      </c>
      <c r="Z1401" t="s">
        <v>2575</v>
      </c>
      <c r="AA1401" t="s">
        <v>2575</v>
      </c>
      <c r="AB1401" t="s">
        <v>2577</v>
      </c>
      <c r="AC1401" t="s">
        <v>2577</v>
      </c>
      <c r="AD1401" t="s">
        <v>2580</v>
      </c>
      <c r="AF1401" t="s">
        <v>2577</v>
      </c>
      <c r="AG1401" t="s">
        <v>2575</v>
      </c>
      <c r="AH1401" t="s">
        <v>2576</v>
      </c>
      <c r="AI1401" t="s">
        <v>2575</v>
      </c>
      <c r="AJ1401" t="s">
        <v>2580</v>
      </c>
      <c r="AK1401" t="s">
        <v>2575</v>
      </c>
      <c r="AL1401" t="s">
        <v>2580</v>
      </c>
      <c r="AM1401" t="s">
        <v>2580</v>
      </c>
      <c r="AN1401" t="s">
        <v>2577</v>
      </c>
      <c r="AO1401" t="s">
        <v>2577</v>
      </c>
    </row>
    <row r="1402" spans="1:41" x14ac:dyDescent="0.3">
      <c r="A1402">
        <v>4335411</v>
      </c>
      <c r="B1402" t="s">
        <v>1065</v>
      </c>
      <c r="C1402" t="s">
        <v>2420</v>
      </c>
      <c r="D1402">
        <v>11</v>
      </c>
      <c r="E1402" t="s">
        <v>2433</v>
      </c>
      <c r="F1402" t="s">
        <v>2447</v>
      </c>
      <c r="G1402" t="s">
        <v>2457</v>
      </c>
      <c r="H1402">
        <v>3050306402</v>
      </c>
      <c r="I1402" t="s">
        <v>2480</v>
      </c>
      <c r="J1402" t="s">
        <v>2481</v>
      </c>
      <c r="K1402" t="s">
        <v>2491</v>
      </c>
      <c r="L1402">
        <v>28</v>
      </c>
      <c r="M1402">
        <v>700059</v>
      </c>
      <c r="N1402">
        <v>2007</v>
      </c>
      <c r="O1402" t="s">
        <v>2557</v>
      </c>
      <c r="P1402">
        <v>5</v>
      </c>
      <c r="Q1402">
        <v>5</v>
      </c>
      <c r="R1402" t="s">
        <v>2568</v>
      </c>
      <c r="S1402" t="s">
        <v>2568</v>
      </c>
      <c r="T1402" t="s">
        <v>2574</v>
      </c>
      <c r="U1402" t="s">
        <v>2575</v>
      </c>
      <c r="V1402" t="s">
        <v>2575</v>
      </c>
      <c r="W1402" t="s">
        <v>2580</v>
      </c>
      <c r="X1402" t="s">
        <v>2575</v>
      </c>
      <c r="Y1402" t="s">
        <v>2575</v>
      </c>
      <c r="Z1402" t="s">
        <v>2580</v>
      </c>
      <c r="AA1402" t="s">
        <v>2575</v>
      </c>
      <c r="AB1402" t="s">
        <v>2575</v>
      </c>
      <c r="AC1402" t="s">
        <v>2575</v>
      </c>
      <c r="AD1402" t="s">
        <v>2580</v>
      </c>
      <c r="AF1402" t="s">
        <v>2577</v>
      </c>
      <c r="AG1402" t="s">
        <v>2576</v>
      </c>
      <c r="AH1402" t="s">
        <v>2576</v>
      </c>
      <c r="AI1402" t="s">
        <v>2581</v>
      </c>
      <c r="AJ1402" t="s">
        <v>2576</v>
      </c>
      <c r="AK1402" t="s">
        <v>2576</v>
      </c>
      <c r="AL1402" t="s">
        <v>2576</v>
      </c>
      <c r="AM1402" t="s">
        <v>2576</v>
      </c>
      <c r="AN1402" t="s">
        <v>2576</v>
      </c>
      <c r="AO1402" t="s">
        <v>2575</v>
      </c>
    </row>
    <row r="1403" spans="1:41" x14ac:dyDescent="0.3">
      <c r="A1403">
        <v>4335412</v>
      </c>
      <c r="B1403" t="s">
        <v>1066</v>
      </c>
      <c r="C1403" t="s">
        <v>2420</v>
      </c>
      <c r="D1403">
        <v>11</v>
      </c>
      <c r="E1403" t="s">
        <v>2424</v>
      </c>
      <c r="F1403" t="s">
        <v>2445</v>
      </c>
      <c r="G1403" t="s">
        <v>2457</v>
      </c>
      <c r="H1403">
        <v>3050306402</v>
      </c>
      <c r="I1403" t="s">
        <v>2480</v>
      </c>
      <c r="J1403" t="s">
        <v>2481</v>
      </c>
      <c r="N1403">
        <v>2006</v>
      </c>
      <c r="O1403" t="s">
        <v>2560</v>
      </c>
      <c r="P1403">
        <v>21</v>
      </c>
      <c r="Q1403">
        <v>4</v>
      </c>
      <c r="R1403" t="s">
        <v>2571</v>
      </c>
      <c r="S1403" t="s">
        <v>2568</v>
      </c>
      <c r="T1403" t="s">
        <v>2574</v>
      </c>
      <c r="U1403" t="s">
        <v>2575</v>
      </c>
      <c r="V1403" t="s">
        <v>2575</v>
      </c>
      <c r="W1403" t="s">
        <v>2576</v>
      </c>
      <c r="X1403" t="s">
        <v>2576</v>
      </c>
      <c r="Y1403" t="s">
        <v>2575</v>
      </c>
      <c r="Z1403" t="s">
        <v>2575</v>
      </c>
      <c r="AA1403" t="s">
        <v>2575</v>
      </c>
      <c r="AB1403" t="s">
        <v>2575</v>
      </c>
      <c r="AC1403" t="s">
        <v>2576</v>
      </c>
      <c r="AD1403" t="s">
        <v>2582</v>
      </c>
      <c r="AE1403" t="s">
        <v>2820</v>
      </c>
      <c r="AF1403" t="s">
        <v>2575</v>
      </c>
      <c r="AG1403" t="s">
        <v>2577</v>
      </c>
      <c r="AH1403" t="s">
        <v>2576</v>
      </c>
      <c r="AI1403" t="s">
        <v>2575</v>
      </c>
      <c r="AJ1403" t="s">
        <v>2575</v>
      </c>
      <c r="AK1403" t="s">
        <v>2576</v>
      </c>
      <c r="AL1403" t="s">
        <v>2575</v>
      </c>
      <c r="AM1403" t="s">
        <v>2576</v>
      </c>
      <c r="AN1403" t="s">
        <v>2577</v>
      </c>
      <c r="AO1403" t="s">
        <v>2576</v>
      </c>
    </row>
    <row r="1404" spans="1:41" x14ac:dyDescent="0.3">
      <c r="A1404">
        <v>4336033</v>
      </c>
      <c r="B1404" t="s">
        <v>1067</v>
      </c>
      <c r="C1404" t="s">
        <v>2420</v>
      </c>
      <c r="D1404">
        <v>11</v>
      </c>
      <c r="E1404" t="s">
        <v>2421</v>
      </c>
      <c r="F1404" t="s">
        <v>2445</v>
      </c>
      <c r="G1404" t="s">
        <v>2457</v>
      </c>
      <c r="H1404">
        <v>3050306402</v>
      </c>
      <c r="I1404" t="s">
        <v>2480</v>
      </c>
      <c r="J1404" t="s">
        <v>2481</v>
      </c>
      <c r="K1404" t="s">
        <v>2485</v>
      </c>
      <c r="L1404">
        <v>23</v>
      </c>
      <c r="M1404">
        <v>141002</v>
      </c>
      <c r="N1404">
        <v>2007</v>
      </c>
      <c r="O1404" t="s">
        <v>2560</v>
      </c>
      <c r="P1404">
        <v>9</v>
      </c>
      <c r="Q1404">
        <v>6</v>
      </c>
      <c r="R1404" t="s">
        <v>2569</v>
      </c>
      <c r="S1404" t="s">
        <v>2568</v>
      </c>
      <c r="T1404" t="s">
        <v>2574</v>
      </c>
      <c r="U1404" t="s">
        <v>2575</v>
      </c>
      <c r="V1404" t="s">
        <v>2575</v>
      </c>
      <c r="W1404" t="s">
        <v>2575</v>
      </c>
      <c r="X1404" t="s">
        <v>2578</v>
      </c>
      <c r="Y1404" t="s">
        <v>2575</v>
      </c>
      <c r="Z1404" t="s">
        <v>2577</v>
      </c>
      <c r="AA1404" t="s">
        <v>2575</v>
      </c>
      <c r="AB1404" t="s">
        <v>2575</v>
      </c>
      <c r="AC1404" t="s">
        <v>2576</v>
      </c>
      <c r="AD1404" t="s">
        <v>2582</v>
      </c>
      <c r="AE1404" t="s">
        <v>2830</v>
      </c>
      <c r="AF1404" t="s">
        <v>2575</v>
      </c>
      <c r="AG1404" t="s">
        <v>2575</v>
      </c>
      <c r="AH1404" t="s">
        <v>2575</v>
      </c>
      <c r="AI1404" t="s">
        <v>2575</v>
      </c>
      <c r="AJ1404" t="s">
        <v>2575</v>
      </c>
      <c r="AK1404" t="s">
        <v>2575</v>
      </c>
      <c r="AL1404" t="s">
        <v>2576</v>
      </c>
      <c r="AM1404" t="s">
        <v>2578</v>
      </c>
      <c r="AN1404" t="s">
        <v>2576</v>
      </c>
      <c r="AO1404" t="s">
        <v>2575</v>
      </c>
    </row>
    <row r="1405" spans="1:41" x14ac:dyDescent="0.3">
      <c r="A1405">
        <v>4336045</v>
      </c>
      <c r="B1405" t="s">
        <v>692</v>
      </c>
      <c r="C1405" t="s">
        <v>2419</v>
      </c>
      <c r="D1405">
        <v>11</v>
      </c>
      <c r="E1405" t="s">
        <v>2433</v>
      </c>
      <c r="F1405" t="s">
        <v>2447</v>
      </c>
      <c r="G1405" t="s">
        <v>2457</v>
      </c>
      <c r="H1405">
        <v>3050306402</v>
      </c>
      <c r="I1405" t="s">
        <v>2480</v>
      </c>
      <c r="J1405" t="s">
        <v>2481</v>
      </c>
      <c r="K1405" t="s">
        <v>2485</v>
      </c>
      <c r="L1405">
        <v>23</v>
      </c>
      <c r="M1405">
        <v>142027</v>
      </c>
      <c r="N1405">
        <v>2006</v>
      </c>
      <c r="O1405" t="s">
        <v>2564</v>
      </c>
      <c r="P1405">
        <v>14</v>
      </c>
      <c r="Q1405">
        <v>6</v>
      </c>
      <c r="R1405" t="s">
        <v>2567</v>
      </c>
      <c r="S1405" t="s">
        <v>2570</v>
      </c>
      <c r="T1405" t="s">
        <v>2574</v>
      </c>
      <c r="U1405" t="s">
        <v>2581</v>
      </c>
      <c r="V1405" t="s">
        <v>2576</v>
      </c>
      <c r="W1405" t="s">
        <v>2575</v>
      </c>
      <c r="X1405" t="s">
        <v>2577</v>
      </c>
      <c r="Y1405" t="s">
        <v>2575</v>
      </c>
      <c r="Z1405" t="s">
        <v>2575</v>
      </c>
      <c r="AA1405" t="s">
        <v>2575</v>
      </c>
      <c r="AB1405" t="s">
        <v>2576</v>
      </c>
      <c r="AC1405" t="s">
        <v>2576</v>
      </c>
      <c r="AD1405" t="s">
        <v>2581</v>
      </c>
      <c r="AF1405" t="s">
        <v>2575</v>
      </c>
      <c r="AG1405" t="s">
        <v>2575</v>
      </c>
      <c r="AH1405" t="s">
        <v>2575</v>
      </c>
      <c r="AI1405" t="s">
        <v>2576</v>
      </c>
      <c r="AJ1405" t="s">
        <v>2577</v>
      </c>
      <c r="AK1405" t="s">
        <v>2575</v>
      </c>
      <c r="AL1405" t="s">
        <v>2577</v>
      </c>
      <c r="AM1405" t="s">
        <v>2577</v>
      </c>
      <c r="AN1405" t="s">
        <v>2575</v>
      </c>
      <c r="AO1405" t="s">
        <v>2575</v>
      </c>
    </row>
    <row r="1406" spans="1:41" x14ac:dyDescent="0.3">
      <c r="A1406">
        <v>4336161</v>
      </c>
      <c r="B1406" t="s">
        <v>1068</v>
      </c>
      <c r="C1406" t="s">
        <v>2419</v>
      </c>
      <c r="D1406">
        <v>11</v>
      </c>
      <c r="E1406" t="s">
        <v>2433</v>
      </c>
      <c r="F1406" t="s">
        <v>2447</v>
      </c>
      <c r="G1406" t="s">
        <v>2457</v>
      </c>
      <c r="H1406">
        <v>3050306402</v>
      </c>
      <c r="I1406" t="s">
        <v>2480</v>
      </c>
      <c r="J1406" t="s">
        <v>2481</v>
      </c>
      <c r="K1406" t="s">
        <v>2485</v>
      </c>
      <c r="L1406">
        <v>23</v>
      </c>
      <c r="M1406">
        <v>141203</v>
      </c>
      <c r="N1406">
        <v>2007</v>
      </c>
      <c r="O1406" t="s">
        <v>2555</v>
      </c>
      <c r="P1406">
        <v>6</v>
      </c>
      <c r="Q1406">
        <v>12</v>
      </c>
      <c r="R1406" t="s">
        <v>2568</v>
      </c>
      <c r="S1406" t="s">
        <v>2568</v>
      </c>
      <c r="T1406" t="s">
        <v>2552</v>
      </c>
      <c r="U1406" t="s">
        <v>2576</v>
      </c>
      <c r="V1406" t="s">
        <v>2575</v>
      </c>
      <c r="W1406" t="s">
        <v>2575</v>
      </c>
      <c r="X1406" t="s">
        <v>2576</v>
      </c>
      <c r="Y1406" t="s">
        <v>2576</v>
      </c>
      <c r="Z1406" t="s">
        <v>2575</v>
      </c>
      <c r="AA1406" t="s">
        <v>2575</v>
      </c>
      <c r="AB1406" t="s">
        <v>2576</v>
      </c>
      <c r="AC1406" t="s">
        <v>2576</v>
      </c>
      <c r="AD1406" t="s">
        <v>2581</v>
      </c>
      <c r="AF1406" t="s">
        <v>2575</v>
      </c>
      <c r="AG1406" t="s">
        <v>2576</v>
      </c>
      <c r="AH1406" t="s">
        <v>2576</v>
      </c>
      <c r="AI1406" t="s">
        <v>2575</v>
      </c>
      <c r="AJ1406" t="s">
        <v>2576</v>
      </c>
      <c r="AK1406" t="s">
        <v>2575</v>
      </c>
      <c r="AL1406" t="s">
        <v>2576</v>
      </c>
      <c r="AM1406" t="s">
        <v>2576</v>
      </c>
      <c r="AN1406" t="s">
        <v>2575</v>
      </c>
      <c r="AO1406" t="s">
        <v>2575</v>
      </c>
    </row>
    <row r="1407" spans="1:41" x14ac:dyDescent="0.3">
      <c r="A1407">
        <v>4340542</v>
      </c>
      <c r="B1407" t="s">
        <v>1069</v>
      </c>
      <c r="C1407" t="s">
        <v>2419</v>
      </c>
      <c r="D1407">
        <v>11</v>
      </c>
      <c r="E1407" t="s">
        <v>2433</v>
      </c>
      <c r="F1407" t="s">
        <v>2447</v>
      </c>
      <c r="G1407" t="s">
        <v>2457</v>
      </c>
      <c r="H1407">
        <v>3050306402</v>
      </c>
      <c r="I1407" t="s">
        <v>2480</v>
      </c>
      <c r="J1407" t="s">
        <v>2481</v>
      </c>
      <c r="K1407" t="s">
        <v>2485</v>
      </c>
      <c r="L1407">
        <v>23</v>
      </c>
      <c r="M1407">
        <v>141206</v>
      </c>
      <c r="N1407">
        <v>2007</v>
      </c>
      <c r="O1407" t="s">
        <v>2555</v>
      </c>
      <c r="P1407">
        <v>11</v>
      </c>
      <c r="Q1407">
        <v>6</v>
      </c>
      <c r="R1407" t="s">
        <v>2569</v>
      </c>
      <c r="S1407" t="s">
        <v>2570</v>
      </c>
      <c r="T1407" t="s">
        <v>2552</v>
      </c>
      <c r="U1407" t="s">
        <v>2575</v>
      </c>
      <c r="V1407" t="s">
        <v>2575</v>
      </c>
      <c r="W1407" t="s">
        <v>2581</v>
      </c>
      <c r="X1407" t="s">
        <v>2581</v>
      </c>
      <c r="Y1407" t="s">
        <v>2575</v>
      </c>
      <c r="Z1407" t="s">
        <v>2577</v>
      </c>
      <c r="AA1407" t="s">
        <v>2577</v>
      </c>
      <c r="AB1407" t="s">
        <v>2575</v>
      </c>
      <c r="AC1407" t="s">
        <v>2577</v>
      </c>
      <c r="AD1407" t="s">
        <v>2581</v>
      </c>
      <c r="AF1407" t="s">
        <v>2578</v>
      </c>
      <c r="AG1407" t="s">
        <v>2576</v>
      </c>
      <c r="AH1407" t="s">
        <v>2577</v>
      </c>
      <c r="AI1407" t="s">
        <v>2575</v>
      </c>
      <c r="AJ1407" t="s">
        <v>2575</v>
      </c>
      <c r="AK1407" t="s">
        <v>2575</v>
      </c>
      <c r="AL1407" t="s">
        <v>2576</v>
      </c>
      <c r="AM1407" t="s">
        <v>2575</v>
      </c>
      <c r="AN1407" t="s">
        <v>2577</v>
      </c>
      <c r="AO1407" t="s">
        <v>2575</v>
      </c>
    </row>
    <row r="1408" spans="1:41" x14ac:dyDescent="0.3">
      <c r="A1408">
        <v>4340579</v>
      </c>
      <c r="B1408" t="s">
        <v>1070</v>
      </c>
      <c r="C1408" t="s">
        <v>2419</v>
      </c>
      <c r="D1408">
        <v>11</v>
      </c>
      <c r="E1408" t="s">
        <v>2439</v>
      </c>
      <c r="F1408" t="s">
        <v>2446</v>
      </c>
      <c r="G1408" t="s">
        <v>2457</v>
      </c>
      <c r="H1408">
        <v>3050306402</v>
      </c>
      <c r="I1408" t="s">
        <v>2480</v>
      </c>
      <c r="J1408" t="s">
        <v>2481</v>
      </c>
      <c r="K1408" t="s">
        <v>2485</v>
      </c>
      <c r="L1408">
        <v>23</v>
      </c>
      <c r="M1408">
        <v>141007</v>
      </c>
      <c r="N1408">
        <v>2006</v>
      </c>
      <c r="O1408" t="s">
        <v>2560</v>
      </c>
      <c r="P1408">
        <v>4</v>
      </c>
      <c r="Q1408">
        <v>4</v>
      </c>
      <c r="R1408" t="s">
        <v>2568</v>
      </c>
      <c r="S1408" t="s">
        <v>2568</v>
      </c>
      <c r="T1408" t="s">
        <v>2574</v>
      </c>
      <c r="U1408" t="s">
        <v>2576</v>
      </c>
      <c r="V1408" t="s">
        <v>2575</v>
      </c>
      <c r="W1408" t="s">
        <v>2575</v>
      </c>
      <c r="X1408" t="s">
        <v>2575</v>
      </c>
      <c r="Y1408" t="s">
        <v>2575</v>
      </c>
      <c r="Z1408" t="s">
        <v>2575</v>
      </c>
      <c r="AA1408" t="s">
        <v>2575</v>
      </c>
      <c r="AB1408" t="s">
        <v>2575</v>
      </c>
      <c r="AC1408" t="s">
        <v>2575</v>
      </c>
      <c r="AD1408" t="s">
        <v>2581</v>
      </c>
      <c r="AF1408" t="s">
        <v>2575</v>
      </c>
      <c r="AG1408" t="s">
        <v>2577</v>
      </c>
      <c r="AH1408" t="s">
        <v>2575</v>
      </c>
      <c r="AI1408" t="s">
        <v>2575</v>
      </c>
      <c r="AJ1408" t="s">
        <v>2580</v>
      </c>
      <c r="AK1408" t="s">
        <v>2575</v>
      </c>
      <c r="AL1408" t="s">
        <v>2576</v>
      </c>
      <c r="AM1408" t="s">
        <v>2580</v>
      </c>
      <c r="AN1408" t="s">
        <v>2575</v>
      </c>
      <c r="AO1408" t="s">
        <v>2575</v>
      </c>
    </row>
    <row r="1409" spans="1:41" x14ac:dyDescent="0.3">
      <c r="A1409">
        <v>4340587</v>
      </c>
      <c r="B1409" t="s">
        <v>511</v>
      </c>
      <c r="C1409" t="s">
        <v>2419</v>
      </c>
      <c r="D1409">
        <v>11</v>
      </c>
      <c r="E1409" t="s">
        <v>2424</v>
      </c>
      <c r="F1409" t="s">
        <v>2445</v>
      </c>
      <c r="G1409" t="s">
        <v>2457</v>
      </c>
      <c r="H1409">
        <v>3050306402</v>
      </c>
      <c r="I1409" t="s">
        <v>2480</v>
      </c>
      <c r="J1409" t="s">
        <v>2481</v>
      </c>
      <c r="K1409" t="s">
        <v>2485</v>
      </c>
      <c r="L1409">
        <v>23</v>
      </c>
      <c r="M1409">
        <v>141203</v>
      </c>
      <c r="N1409">
        <v>2007</v>
      </c>
      <c r="O1409" t="s">
        <v>2565</v>
      </c>
      <c r="P1409">
        <v>7</v>
      </c>
      <c r="Q1409">
        <v>4</v>
      </c>
      <c r="R1409" t="s">
        <v>2568</v>
      </c>
      <c r="S1409" t="s">
        <v>2570</v>
      </c>
      <c r="T1409" t="s">
        <v>2552</v>
      </c>
      <c r="U1409" t="s">
        <v>2576</v>
      </c>
      <c r="V1409" t="s">
        <v>2575</v>
      </c>
      <c r="W1409" t="s">
        <v>2575</v>
      </c>
      <c r="X1409" t="s">
        <v>2575</v>
      </c>
      <c r="Y1409" t="s">
        <v>2576</v>
      </c>
      <c r="Z1409" t="s">
        <v>2575</v>
      </c>
      <c r="AA1409" t="s">
        <v>2575</v>
      </c>
      <c r="AB1409" t="s">
        <v>2575</v>
      </c>
      <c r="AC1409" t="s">
        <v>2576</v>
      </c>
      <c r="AD1409" t="s">
        <v>2582</v>
      </c>
      <c r="AE1409" t="s">
        <v>2831</v>
      </c>
      <c r="AF1409" t="s">
        <v>2576</v>
      </c>
      <c r="AG1409" t="s">
        <v>2575</v>
      </c>
      <c r="AH1409" t="s">
        <v>2575</v>
      </c>
      <c r="AI1409" t="s">
        <v>2576</v>
      </c>
      <c r="AJ1409" t="s">
        <v>2580</v>
      </c>
      <c r="AK1409" t="s">
        <v>2577</v>
      </c>
      <c r="AL1409" t="s">
        <v>2580</v>
      </c>
      <c r="AM1409" t="s">
        <v>2576</v>
      </c>
      <c r="AN1409" t="s">
        <v>2575</v>
      </c>
      <c r="AO1409" t="s">
        <v>2576</v>
      </c>
    </row>
    <row r="1410" spans="1:41" x14ac:dyDescent="0.3">
      <c r="A1410">
        <v>4340610</v>
      </c>
      <c r="B1410" t="s">
        <v>351</v>
      </c>
      <c r="C1410" t="s">
        <v>2419</v>
      </c>
      <c r="D1410">
        <v>11</v>
      </c>
      <c r="E1410" t="s">
        <v>2424</v>
      </c>
      <c r="F1410" t="s">
        <v>2445</v>
      </c>
      <c r="G1410" t="s">
        <v>2457</v>
      </c>
      <c r="H1410">
        <v>3050306402</v>
      </c>
      <c r="I1410" t="s">
        <v>2480</v>
      </c>
      <c r="J1410" t="s">
        <v>2481</v>
      </c>
      <c r="K1410" t="s">
        <v>2487</v>
      </c>
      <c r="L1410">
        <v>5</v>
      </c>
      <c r="M1410">
        <v>160047</v>
      </c>
      <c r="N1410">
        <v>2006</v>
      </c>
      <c r="O1410" t="s">
        <v>2559</v>
      </c>
      <c r="P1410">
        <v>25</v>
      </c>
      <c r="Q1410">
        <v>7</v>
      </c>
      <c r="R1410" t="s">
        <v>2568</v>
      </c>
      <c r="S1410" t="s">
        <v>2568</v>
      </c>
      <c r="T1410" t="s">
        <v>2574</v>
      </c>
      <c r="U1410" t="s">
        <v>2576</v>
      </c>
      <c r="V1410" t="s">
        <v>2577</v>
      </c>
      <c r="W1410" t="s">
        <v>2578</v>
      </c>
      <c r="X1410" t="s">
        <v>2576</v>
      </c>
      <c r="Y1410" t="s">
        <v>2575</v>
      </c>
      <c r="Z1410" t="s">
        <v>2575</v>
      </c>
      <c r="AA1410" t="s">
        <v>2575</v>
      </c>
      <c r="AB1410" t="s">
        <v>2575</v>
      </c>
      <c r="AC1410" t="s">
        <v>2581</v>
      </c>
      <c r="AD1410" t="s">
        <v>2581</v>
      </c>
      <c r="AF1410" t="s">
        <v>2575</v>
      </c>
      <c r="AG1410" t="s">
        <v>2575</v>
      </c>
      <c r="AH1410" t="s">
        <v>2576</v>
      </c>
      <c r="AI1410" t="s">
        <v>2575</v>
      </c>
      <c r="AJ1410" t="s">
        <v>2575</v>
      </c>
      <c r="AK1410" t="s">
        <v>2575</v>
      </c>
      <c r="AL1410" t="s">
        <v>2575</v>
      </c>
      <c r="AM1410" t="s">
        <v>2575</v>
      </c>
      <c r="AN1410" t="s">
        <v>2575</v>
      </c>
      <c r="AO1410" t="s">
        <v>2575</v>
      </c>
    </row>
    <row r="1411" spans="1:41" x14ac:dyDescent="0.3">
      <c r="A1411">
        <v>4340631</v>
      </c>
      <c r="B1411" t="s">
        <v>34</v>
      </c>
      <c r="C1411" t="s">
        <v>2419</v>
      </c>
      <c r="D1411">
        <v>11</v>
      </c>
      <c r="E1411" t="s">
        <v>2424</v>
      </c>
      <c r="F1411" t="s">
        <v>2445</v>
      </c>
      <c r="G1411" t="s">
        <v>2457</v>
      </c>
      <c r="H1411">
        <v>3050306402</v>
      </c>
      <c r="I1411" t="s">
        <v>2480</v>
      </c>
      <c r="J1411" t="s">
        <v>2481</v>
      </c>
      <c r="K1411" t="s">
        <v>2492</v>
      </c>
      <c r="L1411">
        <v>23</v>
      </c>
      <c r="M1411">
        <v>144301</v>
      </c>
      <c r="N1411">
        <v>2006</v>
      </c>
      <c r="O1411" t="s">
        <v>2559</v>
      </c>
      <c r="P1411">
        <v>8</v>
      </c>
      <c r="Q1411">
        <v>5</v>
      </c>
      <c r="R1411" t="s">
        <v>2569</v>
      </c>
      <c r="S1411" t="s">
        <v>2570</v>
      </c>
      <c r="T1411" t="s">
        <v>2574</v>
      </c>
      <c r="U1411" t="s">
        <v>2580</v>
      </c>
      <c r="V1411" t="s">
        <v>2575</v>
      </c>
      <c r="W1411" t="s">
        <v>2575</v>
      </c>
      <c r="X1411" t="s">
        <v>2580</v>
      </c>
      <c r="Y1411" t="s">
        <v>2577</v>
      </c>
      <c r="Z1411" t="s">
        <v>2576</v>
      </c>
      <c r="AA1411" t="s">
        <v>2577</v>
      </c>
      <c r="AB1411" t="s">
        <v>2576</v>
      </c>
      <c r="AC1411" t="s">
        <v>2576</v>
      </c>
      <c r="AD1411" t="s">
        <v>2580</v>
      </c>
      <c r="AF1411" t="s">
        <v>2576</v>
      </c>
      <c r="AG1411" t="s">
        <v>2577</v>
      </c>
      <c r="AH1411" t="s">
        <v>2575</v>
      </c>
      <c r="AI1411" t="s">
        <v>2577</v>
      </c>
      <c r="AJ1411" t="s">
        <v>2577</v>
      </c>
      <c r="AK1411" t="s">
        <v>2577</v>
      </c>
      <c r="AL1411" t="s">
        <v>2577</v>
      </c>
      <c r="AM1411" t="s">
        <v>2577</v>
      </c>
      <c r="AN1411" t="s">
        <v>2576</v>
      </c>
      <c r="AO1411" t="s">
        <v>2575</v>
      </c>
    </row>
    <row r="1412" spans="1:41" x14ac:dyDescent="0.3">
      <c r="A1412">
        <v>4340678</v>
      </c>
      <c r="B1412" t="s">
        <v>1071</v>
      </c>
      <c r="C1412" t="s">
        <v>2419</v>
      </c>
      <c r="D1412">
        <v>11</v>
      </c>
      <c r="E1412" t="s">
        <v>2439</v>
      </c>
      <c r="F1412" t="s">
        <v>2446</v>
      </c>
      <c r="G1412" t="s">
        <v>2457</v>
      </c>
      <c r="H1412">
        <v>3050306402</v>
      </c>
      <c r="I1412" t="s">
        <v>2480</v>
      </c>
      <c r="J1412" t="s">
        <v>2481</v>
      </c>
      <c r="K1412" t="s">
        <v>2487</v>
      </c>
      <c r="L1412">
        <v>5</v>
      </c>
      <c r="M1412">
        <v>160101</v>
      </c>
      <c r="N1412">
        <v>2007</v>
      </c>
      <c r="O1412" t="s">
        <v>2563</v>
      </c>
      <c r="P1412">
        <v>19</v>
      </c>
      <c r="Q1412">
        <v>5</v>
      </c>
      <c r="R1412" t="s">
        <v>2570</v>
      </c>
      <c r="S1412" t="s">
        <v>2568</v>
      </c>
      <c r="T1412" t="s">
        <v>2574</v>
      </c>
      <c r="U1412" t="s">
        <v>2575</v>
      </c>
      <c r="V1412" t="s">
        <v>2575</v>
      </c>
      <c r="W1412" t="s">
        <v>2576</v>
      </c>
      <c r="X1412" t="s">
        <v>2578</v>
      </c>
      <c r="Y1412" t="s">
        <v>2577</v>
      </c>
      <c r="Z1412" t="s">
        <v>2575</v>
      </c>
      <c r="AA1412" t="s">
        <v>2575</v>
      </c>
      <c r="AB1412" t="s">
        <v>2575</v>
      </c>
      <c r="AC1412" t="s">
        <v>2576</v>
      </c>
      <c r="AD1412" t="s">
        <v>2578</v>
      </c>
      <c r="AF1412" t="s">
        <v>2576</v>
      </c>
      <c r="AG1412" t="s">
        <v>2576</v>
      </c>
      <c r="AH1412" t="s">
        <v>2576</v>
      </c>
      <c r="AI1412" t="s">
        <v>2576</v>
      </c>
      <c r="AJ1412" t="s">
        <v>2578</v>
      </c>
      <c r="AK1412" t="s">
        <v>2576</v>
      </c>
      <c r="AL1412" t="s">
        <v>2578</v>
      </c>
      <c r="AM1412" t="s">
        <v>2578</v>
      </c>
      <c r="AN1412" t="s">
        <v>2578</v>
      </c>
      <c r="AO1412" t="s">
        <v>2576</v>
      </c>
    </row>
    <row r="1413" spans="1:41" x14ac:dyDescent="0.3">
      <c r="A1413">
        <v>4340772</v>
      </c>
      <c r="B1413" t="s">
        <v>189</v>
      </c>
      <c r="C1413" t="s">
        <v>2420</v>
      </c>
      <c r="D1413">
        <v>11</v>
      </c>
      <c r="E1413" t="s">
        <v>2424</v>
      </c>
      <c r="F1413" t="s">
        <v>2445</v>
      </c>
      <c r="G1413" t="s">
        <v>2457</v>
      </c>
      <c r="H1413">
        <v>3050306402</v>
      </c>
      <c r="I1413" t="s">
        <v>2480</v>
      </c>
      <c r="J1413" t="s">
        <v>2481</v>
      </c>
      <c r="K1413" t="s">
        <v>2485</v>
      </c>
      <c r="L1413">
        <v>23</v>
      </c>
      <c r="M1413">
        <v>141015</v>
      </c>
      <c r="N1413">
        <v>2007</v>
      </c>
      <c r="O1413" t="s">
        <v>2559</v>
      </c>
      <c r="P1413">
        <v>16</v>
      </c>
      <c r="Q1413">
        <v>5</v>
      </c>
      <c r="R1413" t="s">
        <v>2567</v>
      </c>
      <c r="S1413" t="s">
        <v>2568</v>
      </c>
      <c r="T1413" t="s">
        <v>2574</v>
      </c>
      <c r="U1413" t="s">
        <v>2575</v>
      </c>
      <c r="V1413" t="s">
        <v>2575</v>
      </c>
      <c r="W1413" t="s">
        <v>2580</v>
      </c>
      <c r="X1413" t="s">
        <v>2580</v>
      </c>
      <c r="Y1413" t="s">
        <v>2575</v>
      </c>
      <c r="Z1413" t="s">
        <v>2580</v>
      </c>
      <c r="AA1413" t="s">
        <v>2575</v>
      </c>
      <c r="AB1413" t="s">
        <v>2575</v>
      </c>
      <c r="AC1413" t="s">
        <v>2575</v>
      </c>
      <c r="AD1413" t="s">
        <v>2580</v>
      </c>
      <c r="AF1413" t="s">
        <v>2577</v>
      </c>
      <c r="AG1413" t="s">
        <v>2575</v>
      </c>
      <c r="AH1413" t="s">
        <v>2576</v>
      </c>
      <c r="AI1413" t="s">
        <v>2576</v>
      </c>
      <c r="AJ1413" t="s">
        <v>2576</v>
      </c>
      <c r="AK1413" t="s">
        <v>2575</v>
      </c>
      <c r="AL1413" t="s">
        <v>2575</v>
      </c>
      <c r="AM1413" t="s">
        <v>2577</v>
      </c>
      <c r="AN1413" t="s">
        <v>2576</v>
      </c>
      <c r="AO1413" t="s">
        <v>2575</v>
      </c>
    </row>
    <row r="1414" spans="1:41" x14ac:dyDescent="0.3">
      <c r="A1414">
        <v>4340816</v>
      </c>
      <c r="B1414" t="s">
        <v>1072</v>
      </c>
      <c r="C1414" t="s">
        <v>2419</v>
      </c>
      <c r="D1414">
        <v>11</v>
      </c>
      <c r="E1414" t="s">
        <v>2421</v>
      </c>
      <c r="F1414" t="s">
        <v>2445</v>
      </c>
      <c r="G1414" t="s">
        <v>2457</v>
      </c>
      <c r="H1414">
        <v>3050306402</v>
      </c>
      <c r="I1414" t="s">
        <v>2480</v>
      </c>
      <c r="J1414" t="s">
        <v>2481</v>
      </c>
      <c r="K1414" t="s">
        <v>2502</v>
      </c>
      <c r="L1414">
        <v>10</v>
      </c>
      <c r="M1414">
        <v>136131</v>
      </c>
      <c r="N1414">
        <v>2007</v>
      </c>
      <c r="O1414" t="s">
        <v>2564</v>
      </c>
      <c r="P1414">
        <v>1</v>
      </c>
      <c r="Q1414">
        <v>3</v>
      </c>
      <c r="R1414" t="s">
        <v>2569</v>
      </c>
      <c r="S1414" t="s">
        <v>2570</v>
      </c>
      <c r="T1414" t="s">
        <v>2552</v>
      </c>
      <c r="U1414" t="s">
        <v>2580</v>
      </c>
      <c r="V1414" t="s">
        <v>2580</v>
      </c>
      <c r="W1414" t="s">
        <v>2575</v>
      </c>
      <c r="X1414" t="s">
        <v>2576</v>
      </c>
      <c r="Y1414" t="s">
        <v>2575</v>
      </c>
      <c r="Z1414" t="s">
        <v>2575</v>
      </c>
      <c r="AA1414" t="s">
        <v>2575</v>
      </c>
      <c r="AB1414" t="s">
        <v>2576</v>
      </c>
      <c r="AC1414" t="s">
        <v>2580</v>
      </c>
      <c r="AD1414" t="s">
        <v>2582</v>
      </c>
      <c r="AE1414" t="s">
        <v>2574</v>
      </c>
      <c r="AF1414" t="s">
        <v>2575</v>
      </c>
      <c r="AG1414" t="s">
        <v>2575</v>
      </c>
      <c r="AH1414" t="s">
        <v>2580</v>
      </c>
      <c r="AI1414" t="s">
        <v>2575</v>
      </c>
      <c r="AJ1414" t="s">
        <v>2575</v>
      </c>
      <c r="AK1414" t="s">
        <v>2576</v>
      </c>
      <c r="AL1414" t="s">
        <v>2575</v>
      </c>
      <c r="AM1414" t="s">
        <v>2576</v>
      </c>
      <c r="AN1414" t="s">
        <v>2577</v>
      </c>
      <c r="AO1414" t="s">
        <v>2579</v>
      </c>
    </row>
    <row r="1415" spans="1:41" x14ac:dyDescent="0.3">
      <c r="A1415">
        <v>4340822</v>
      </c>
      <c r="B1415" t="s">
        <v>1073</v>
      </c>
      <c r="C1415" t="s">
        <v>2420</v>
      </c>
      <c r="D1415">
        <v>11</v>
      </c>
      <c r="E1415" t="s">
        <v>2428</v>
      </c>
      <c r="F1415" t="s">
        <v>2445</v>
      </c>
      <c r="G1415" t="s">
        <v>2457</v>
      </c>
      <c r="H1415">
        <v>3050306402</v>
      </c>
      <c r="I1415" t="s">
        <v>2480</v>
      </c>
      <c r="J1415" t="s">
        <v>2481</v>
      </c>
      <c r="K1415" t="s">
        <v>2485</v>
      </c>
      <c r="L1415">
        <v>23</v>
      </c>
      <c r="M1415">
        <v>141002</v>
      </c>
      <c r="N1415">
        <v>2007</v>
      </c>
      <c r="O1415" t="s">
        <v>2559</v>
      </c>
      <c r="P1415">
        <v>28</v>
      </c>
      <c r="Q1415">
        <v>6</v>
      </c>
      <c r="R1415" t="s">
        <v>2567</v>
      </c>
      <c r="S1415" t="s">
        <v>2567</v>
      </c>
      <c r="T1415" t="s">
        <v>2574</v>
      </c>
      <c r="U1415" t="s">
        <v>2576</v>
      </c>
      <c r="V1415" t="s">
        <v>2576</v>
      </c>
      <c r="W1415" t="s">
        <v>2576</v>
      </c>
      <c r="X1415" t="s">
        <v>2580</v>
      </c>
      <c r="Y1415" t="s">
        <v>2575</v>
      </c>
      <c r="Z1415" t="s">
        <v>2575</v>
      </c>
      <c r="AA1415" t="s">
        <v>2576</v>
      </c>
      <c r="AB1415" t="s">
        <v>2575</v>
      </c>
      <c r="AC1415" t="s">
        <v>2580</v>
      </c>
      <c r="AD1415" t="s">
        <v>2581</v>
      </c>
      <c r="AF1415" t="s">
        <v>2575</v>
      </c>
      <c r="AG1415" t="s">
        <v>2575</v>
      </c>
      <c r="AH1415" t="s">
        <v>2576</v>
      </c>
      <c r="AI1415" t="s">
        <v>2576</v>
      </c>
      <c r="AJ1415" t="s">
        <v>2578</v>
      </c>
      <c r="AK1415" t="s">
        <v>2576</v>
      </c>
      <c r="AL1415" t="s">
        <v>2576</v>
      </c>
      <c r="AM1415" t="s">
        <v>2580</v>
      </c>
      <c r="AN1415" t="s">
        <v>2575</v>
      </c>
      <c r="AO1415" t="s">
        <v>2575</v>
      </c>
    </row>
    <row r="1416" spans="1:41" x14ac:dyDescent="0.3">
      <c r="A1416">
        <v>4340840</v>
      </c>
      <c r="B1416" t="s">
        <v>1074</v>
      </c>
      <c r="C1416" t="s">
        <v>2420</v>
      </c>
      <c r="D1416">
        <v>11</v>
      </c>
      <c r="E1416" t="s">
        <v>2428</v>
      </c>
      <c r="F1416" t="s">
        <v>2445</v>
      </c>
      <c r="G1416" t="s">
        <v>2457</v>
      </c>
      <c r="H1416">
        <v>3050306402</v>
      </c>
      <c r="I1416" t="s">
        <v>2480</v>
      </c>
      <c r="J1416" t="s">
        <v>2481</v>
      </c>
      <c r="K1416" t="s">
        <v>2485</v>
      </c>
      <c r="L1416">
        <v>23</v>
      </c>
      <c r="M1416">
        <v>141002</v>
      </c>
      <c r="N1416">
        <v>2007</v>
      </c>
      <c r="O1416" t="s">
        <v>2560</v>
      </c>
      <c r="P1416">
        <v>16</v>
      </c>
      <c r="Q1416">
        <v>7</v>
      </c>
      <c r="R1416" t="s">
        <v>2568</v>
      </c>
      <c r="S1416" t="s">
        <v>2571</v>
      </c>
      <c r="T1416" t="s">
        <v>2574</v>
      </c>
      <c r="U1416" t="s">
        <v>2575</v>
      </c>
      <c r="V1416" t="s">
        <v>2575</v>
      </c>
      <c r="W1416" t="s">
        <v>2575</v>
      </c>
      <c r="X1416" t="s">
        <v>2580</v>
      </c>
      <c r="Y1416" t="s">
        <v>2576</v>
      </c>
      <c r="Z1416" t="s">
        <v>2575</v>
      </c>
      <c r="AA1416" t="s">
        <v>2575</v>
      </c>
      <c r="AB1416" t="s">
        <v>2575</v>
      </c>
      <c r="AC1416" t="s">
        <v>2576</v>
      </c>
      <c r="AD1416" t="s">
        <v>2581</v>
      </c>
      <c r="AF1416" t="s">
        <v>2577</v>
      </c>
      <c r="AG1416" t="s">
        <v>2576</v>
      </c>
      <c r="AH1416" t="s">
        <v>2577</v>
      </c>
      <c r="AI1416" t="s">
        <v>2575</v>
      </c>
      <c r="AJ1416" t="s">
        <v>2575</v>
      </c>
      <c r="AK1416" t="s">
        <v>2577</v>
      </c>
      <c r="AL1416" t="s">
        <v>2580</v>
      </c>
      <c r="AM1416" t="s">
        <v>2578</v>
      </c>
      <c r="AN1416" t="s">
        <v>2581</v>
      </c>
      <c r="AO1416" t="s">
        <v>2575</v>
      </c>
    </row>
    <row r="1417" spans="1:41" x14ac:dyDescent="0.3">
      <c r="A1417">
        <v>4340855</v>
      </c>
      <c r="B1417" t="s">
        <v>821</v>
      </c>
      <c r="C1417" t="s">
        <v>2420</v>
      </c>
      <c r="D1417">
        <v>11</v>
      </c>
      <c r="E1417" t="s">
        <v>2439</v>
      </c>
      <c r="F1417" t="s">
        <v>2446</v>
      </c>
      <c r="G1417" t="s">
        <v>2457</v>
      </c>
      <c r="H1417">
        <v>3050306402</v>
      </c>
      <c r="I1417" t="s">
        <v>2480</v>
      </c>
      <c r="J1417" t="s">
        <v>2481</v>
      </c>
      <c r="K1417" t="s">
        <v>2485</v>
      </c>
      <c r="L1417">
        <v>23</v>
      </c>
      <c r="M1417">
        <v>141007</v>
      </c>
      <c r="N1417">
        <v>2006</v>
      </c>
      <c r="O1417" t="s">
        <v>2565</v>
      </c>
      <c r="P1417">
        <v>24</v>
      </c>
      <c r="Q1417">
        <v>6</v>
      </c>
      <c r="R1417" t="s">
        <v>2569</v>
      </c>
      <c r="S1417" t="s">
        <v>2569</v>
      </c>
      <c r="T1417" t="s">
        <v>2574</v>
      </c>
      <c r="U1417" t="s">
        <v>2575</v>
      </c>
      <c r="V1417" t="s">
        <v>2575</v>
      </c>
      <c r="W1417" t="s">
        <v>2575</v>
      </c>
      <c r="X1417" t="s">
        <v>2575</v>
      </c>
      <c r="Y1417" t="s">
        <v>2575</v>
      </c>
      <c r="Z1417" t="s">
        <v>2576</v>
      </c>
      <c r="AA1417" t="s">
        <v>2575</v>
      </c>
      <c r="AB1417" t="s">
        <v>2576</v>
      </c>
      <c r="AC1417" t="s">
        <v>2576</v>
      </c>
      <c r="AD1417" t="s">
        <v>2581</v>
      </c>
      <c r="AF1417" t="s">
        <v>2577</v>
      </c>
      <c r="AG1417" t="s">
        <v>2575</v>
      </c>
      <c r="AH1417" t="s">
        <v>2576</v>
      </c>
      <c r="AI1417" t="s">
        <v>2576</v>
      </c>
      <c r="AJ1417" t="s">
        <v>2576</v>
      </c>
      <c r="AK1417" t="s">
        <v>2575</v>
      </c>
      <c r="AL1417" t="s">
        <v>2576</v>
      </c>
      <c r="AM1417" t="s">
        <v>2576</v>
      </c>
      <c r="AN1417" t="s">
        <v>2576</v>
      </c>
      <c r="AO1417" t="s">
        <v>2576</v>
      </c>
    </row>
    <row r="1418" spans="1:41" x14ac:dyDescent="0.3">
      <c r="A1418">
        <v>4340862</v>
      </c>
      <c r="B1418" t="s">
        <v>305</v>
      </c>
      <c r="C1418" t="s">
        <v>2420</v>
      </c>
      <c r="D1418">
        <v>11</v>
      </c>
      <c r="E1418" t="s">
        <v>2439</v>
      </c>
      <c r="F1418" t="s">
        <v>2446</v>
      </c>
      <c r="G1418" t="s">
        <v>2457</v>
      </c>
      <c r="H1418">
        <v>3050306402</v>
      </c>
      <c r="I1418" t="s">
        <v>2480</v>
      </c>
      <c r="J1418" t="s">
        <v>2481</v>
      </c>
      <c r="K1418" t="s">
        <v>2485</v>
      </c>
      <c r="L1418">
        <v>23</v>
      </c>
      <c r="M1418">
        <v>141120</v>
      </c>
      <c r="N1418">
        <v>2008</v>
      </c>
      <c r="O1418" t="s">
        <v>2563</v>
      </c>
      <c r="P1418">
        <v>26</v>
      </c>
      <c r="Q1418">
        <v>5</v>
      </c>
      <c r="R1418" t="s">
        <v>2570</v>
      </c>
      <c r="S1418" t="s">
        <v>2568</v>
      </c>
      <c r="T1418" t="s">
        <v>2574</v>
      </c>
      <c r="U1418" t="s">
        <v>2575</v>
      </c>
      <c r="V1418" t="s">
        <v>2575</v>
      </c>
      <c r="W1418" t="s">
        <v>2576</v>
      </c>
      <c r="X1418" t="s">
        <v>2578</v>
      </c>
      <c r="Y1418" t="s">
        <v>2575</v>
      </c>
      <c r="Z1418" t="s">
        <v>2576</v>
      </c>
      <c r="AA1418" t="s">
        <v>2575</v>
      </c>
      <c r="AB1418" t="s">
        <v>2575</v>
      </c>
      <c r="AC1418" t="s">
        <v>2577</v>
      </c>
      <c r="AD1418" t="s">
        <v>2578</v>
      </c>
      <c r="AF1418" t="s">
        <v>2575</v>
      </c>
      <c r="AG1418" t="s">
        <v>2576</v>
      </c>
      <c r="AH1418" t="s">
        <v>2577</v>
      </c>
      <c r="AI1418" t="s">
        <v>2576</v>
      </c>
      <c r="AJ1418" t="s">
        <v>2580</v>
      </c>
      <c r="AK1418" t="s">
        <v>2576</v>
      </c>
      <c r="AL1418" t="s">
        <v>2579</v>
      </c>
      <c r="AM1418" t="s">
        <v>2578</v>
      </c>
      <c r="AN1418" t="s">
        <v>2576</v>
      </c>
      <c r="AO1418" t="s">
        <v>2575</v>
      </c>
    </row>
    <row r="1419" spans="1:41" x14ac:dyDescent="0.3">
      <c r="A1419">
        <v>4341535</v>
      </c>
      <c r="B1419" t="s">
        <v>1075</v>
      </c>
      <c r="C1419" t="s">
        <v>2420</v>
      </c>
      <c r="D1419">
        <v>11</v>
      </c>
      <c r="E1419" t="s">
        <v>2428</v>
      </c>
      <c r="F1419" t="s">
        <v>2445</v>
      </c>
      <c r="G1419" t="s">
        <v>2457</v>
      </c>
      <c r="H1419">
        <v>3050306402</v>
      </c>
      <c r="I1419" t="s">
        <v>2480</v>
      </c>
      <c r="J1419" t="s">
        <v>2481</v>
      </c>
      <c r="K1419" t="s">
        <v>2487</v>
      </c>
      <c r="L1419">
        <v>5</v>
      </c>
      <c r="M1419">
        <v>160101</v>
      </c>
      <c r="N1419">
        <v>2005</v>
      </c>
      <c r="O1419" t="s">
        <v>2564</v>
      </c>
      <c r="P1419">
        <v>19</v>
      </c>
      <c r="Q1419">
        <v>3</v>
      </c>
      <c r="R1419" t="s">
        <v>2569</v>
      </c>
      <c r="S1419" t="s">
        <v>2570</v>
      </c>
      <c r="T1419" t="s">
        <v>2574</v>
      </c>
      <c r="U1419" t="s">
        <v>2575</v>
      </c>
      <c r="V1419" t="s">
        <v>2575</v>
      </c>
      <c r="W1419" t="s">
        <v>2580</v>
      </c>
      <c r="X1419" t="s">
        <v>2576</v>
      </c>
      <c r="Y1419" t="s">
        <v>2575</v>
      </c>
      <c r="Z1419" t="s">
        <v>2580</v>
      </c>
      <c r="AA1419" t="s">
        <v>2576</v>
      </c>
      <c r="AB1419" t="s">
        <v>2575</v>
      </c>
      <c r="AC1419" t="s">
        <v>2575</v>
      </c>
      <c r="AD1419" t="s">
        <v>2580</v>
      </c>
      <c r="AF1419" t="s">
        <v>2576</v>
      </c>
      <c r="AG1419" t="s">
        <v>2575</v>
      </c>
      <c r="AH1419" t="s">
        <v>2576</v>
      </c>
      <c r="AI1419" t="s">
        <v>2576</v>
      </c>
      <c r="AJ1419" t="s">
        <v>2576</v>
      </c>
      <c r="AK1419" t="s">
        <v>2575</v>
      </c>
      <c r="AL1419" t="s">
        <v>2576</v>
      </c>
      <c r="AM1419" t="s">
        <v>2576</v>
      </c>
      <c r="AN1419" t="s">
        <v>2576</v>
      </c>
      <c r="AO1419" t="s">
        <v>2576</v>
      </c>
    </row>
    <row r="1420" spans="1:41" x14ac:dyDescent="0.3">
      <c r="A1420">
        <v>4350790</v>
      </c>
      <c r="B1420" t="s">
        <v>567</v>
      </c>
      <c r="C1420" t="s">
        <v>2420</v>
      </c>
      <c r="D1420">
        <v>11</v>
      </c>
      <c r="E1420" t="s">
        <v>2421</v>
      </c>
      <c r="F1420" t="s">
        <v>2445</v>
      </c>
      <c r="G1420" t="s">
        <v>2457</v>
      </c>
      <c r="H1420">
        <v>3050306402</v>
      </c>
      <c r="I1420" t="s">
        <v>2480</v>
      </c>
      <c r="J1420" t="s">
        <v>2481</v>
      </c>
      <c r="K1420" t="s">
        <v>2491</v>
      </c>
      <c r="L1420">
        <v>28</v>
      </c>
      <c r="M1420">
        <v>700059</v>
      </c>
      <c r="N1420">
        <v>2008</v>
      </c>
      <c r="O1420" t="s">
        <v>2556</v>
      </c>
      <c r="P1420">
        <v>24</v>
      </c>
      <c r="Q1420">
        <v>5</v>
      </c>
      <c r="R1420" t="s">
        <v>2567</v>
      </c>
      <c r="S1420" t="s">
        <v>2567</v>
      </c>
      <c r="T1420" t="s">
        <v>2552</v>
      </c>
      <c r="U1420" t="s">
        <v>2575</v>
      </c>
      <c r="V1420" t="s">
        <v>2575</v>
      </c>
      <c r="W1420" t="s">
        <v>2576</v>
      </c>
      <c r="X1420" t="s">
        <v>2578</v>
      </c>
      <c r="Y1420" t="s">
        <v>2575</v>
      </c>
      <c r="Z1420" t="s">
        <v>2575</v>
      </c>
      <c r="AA1420" t="s">
        <v>2575</v>
      </c>
      <c r="AB1420" t="s">
        <v>2575</v>
      </c>
      <c r="AC1420" t="s">
        <v>2578</v>
      </c>
      <c r="AD1420" t="s">
        <v>2581</v>
      </c>
      <c r="AF1420" t="s">
        <v>2575</v>
      </c>
      <c r="AG1420" t="s">
        <v>2575</v>
      </c>
      <c r="AH1420" t="s">
        <v>2575</v>
      </c>
      <c r="AI1420" t="s">
        <v>2575</v>
      </c>
      <c r="AJ1420" t="s">
        <v>2576</v>
      </c>
      <c r="AK1420" t="s">
        <v>2576</v>
      </c>
      <c r="AL1420" t="s">
        <v>2578</v>
      </c>
      <c r="AM1420" t="s">
        <v>2575</v>
      </c>
      <c r="AN1420" t="s">
        <v>2575</v>
      </c>
      <c r="AO1420" t="s">
        <v>2575</v>
      </c>
    </row>
    <row r="1421" spans="1:41" x14ac:dyDescent="0.3">
      <c r="A1421">
        <v>4433099</v>
      </c>
      <c r="B1421" t="s">
        <v>1076</v>
      </c>
      <c r="C1421" t="s">
        <v>2419</v>
      </c>
      <c r="D1421">
        <v>11</v>
      </c>
      <c r="E1421" t="s">
        <v>2439</v>
      </c>
      <c r="F1421" t="s">
        <v>2446</v>
      </c>
      <c r="G1421" t="s">
        <v>2457</v>
      </c>
      <c r="H1421">
        <v>3050306402</v>
      </c>
      <c r="I1421" t="s">
        <v>2480</v>
      </c>
      <c r="J1421" t="s">
        <v>2481</v>
      </c>
      <c r="K1421" t="s">
        <v>2485</v>
      </c>
      <c r="L1421">
        <v>23</v>
      </c>
      <c r="M1421">
        <v>141015</v>
      </c>
      <c r="N1421">
        <v>2006</v>
      </c>
      <c r="O1421" t="s">
        <v>2557</v>
      </c>
      <c r="P1421">
        <v>10</v>
      </c>
      <c r="Q1421">
        <v>6</v>
      </c>
      <c r="R1421" t="s">
        <v>2570</v>
      </c>
      <c r="S1421" t="s">
        <v>2570</v>
      </c>
      <c r="T1421" t="s">
        <v>2552</v>
      </c>
      <c r="U1421" t="s">
        <v>2576</v>
      </c>
      <c r="V1421" t="s">
        <v>2575</v>
      </c>
      <c r="W1421" t="s">
        <v>2576</v>
      </c>
      <c r="X1421" t="s">
        <v>2576</v>
      </c>
      <c r="Y1421" t="s">
        <v>2575</v>
      </c>
      <c r="Z1421" t="s">
        <v>2577</v>
      </c>
      <c r="AA1421" t="s">
        <v>2577</v>
      </c>
      <c r="AB1421" t="s">
        <v>2581</v>
      </c>
      <c r="AC1421" t="s">
        <v>2577</v>
      </c>
      <c r="AD1421" t="s">
        <v>2581</v>
      </c>
      <c r="AF1421" t="s">
        <v>2580</v>
      </c>
      <c r="AG1421" t="s">
        <v>2576</v>
      </c>
      <c r="AH1421" t="s">
        <v>2575</v>
      </c>
      <c r="AI1421" t="s">
        <v>2577</v>
      </c>
      <c r="AJ1421" t="s">
        <v>2576</v>
      </c>
      <c r="AK1421" t="s">
        <v>2576</v>
      </c>
      <c r="AL1421" t="s">
        <v>2576</v>
      </c>
      <c r="AM1421" t="s">
        <v>2577</v>
      </c>
      <c r="AN1421" t="s">
        <v>2576</v>
      </c>
      <c r="AO1421" t="s">
        <v>2575</v>
      </c>
    </row>
    <row r="1422" spans="1:41" x14ac:dyDescent="0.3">
      <c r="A1422">
        <v>4446256</v>
      </c>
      <c r="B1422" t="s">
        <v>1077</v>
      </c>
      <c r="C1422" t="s">
        <v>2420</v>
      </c>
      <c r="D1422">
        <v>11</v>
      </c>
      <c r="E1422" t="s">
        <v>2428</v>
      </c>
      <c r="F1422" t="s">
        <v>2445</v>
      </c>
      <c r="G1422" t="s">
        <v>2457</v>
      </c>
      <c r="H1422">
        <v>3050306402</v>
      </c>
      <c r="I1422" t="s">
        <v>2480</v>
      </c>
      <c r="J1422" t="s">
        <v>2481</v>
      </c>
      <c r="K1422" t="s">
        <v>2491</v>
      </c>
      <c r="L1422">
        <v>28</v>
      </c>
      <c r="M1422">
        <v>700059</v>
      </c>
      <c r="N1422">
        <v>2004</v>
      </c>
      <c r="O1422" t="s">
        <v>2557</v>
      </c>
      <c r="P1422">
        <v>6</v>
      </c>
      <c r="Q1422">
        <v>4</v>
      </c>
      <c r="R1422" t="s">
        <v>2570</v>
      </c>
      <c r="S1422" t="s">
        <v>2568</v>
      </c>
      <c r="T1422" t="s">
        <v>2574</v>
      </c>
      <c r="U1422" t="s">
        <v>2575</v>
      </c>
      <c r="V1422" t="s">
        <v>2575</v>
      </c>
      <c r="W1422" t="s">
        <v>2578</v>
      </c>
      <c r="X1422" t="s">
        <v>2575</v>
      </c>
      <c r="Y1422" t="s">
        <v>2575</v>
      </c>
      <c r="Z1422" t="s">
        <v>2578</v>
      </c>
      <c r="AA1422" t="s">
        <v>2578</v>
      </c>
      <c r="AB1422" t="s">
        <v>2575</v>
      </c>
      <c r="AC1422" t="s">
        <v>2575</v>
      </c>
      <c r="AD1422" t="s">
        <v>2578</v>
      </c>
      <c r="AF1422" t="s">
        <v>2575</v>
      </c>
      <c r="AG1422" t="s">
        <v>2575</v>
      </c>
      <c r="AH1422" t="s">
        <v>2575</v>
      </c>
      <c r="AI1422" t="s">
        <v>2575</v>
      </c>
      <c r="AJ1422" t="s">
        <v>2575</v>
      </c>
      <c r="AK1422" t="s">
        <v>2575</v>
      </c>
      <c r="AL1422" t="s">
        <v>2575</v>
      </c>
      <c r="AM1422" t="s">
        <v>2575</v>
      </c>
      <c r="AN1422" t="s">
        <v>2575</v>
      </c>
      <c r="AO1422" t="s">
        <v>2575</v>
      </c>
    </row>
    <row r="1423" spans="1:41" x14ac:dyDescent="0.3">
      <c r="A1423">
        <v>4448061</v>
      </c>
      <c r="B1423" t="s">
        <v>1078</v>
      </c>
      <c r="C1423" t="s">
        <v>2420</v>
      </c>
      <c r="D1423">
        <v>11</v>
      </c>
      <c r="E1423" t="s">
        <v>2433</v>
      </c>
      <c r="F1423" t="s">
        <v>2447</v>
      </c>
      <c r="G1423" t="s">
        <v>2457</v>
      </c>
      <c r="H1423">
        <v>3050306402</v>
      </c>
      <c r="I1423" t="s">
        <v>2480</v>
      </c>
      <c r="J1423" t="s">
        <v>2481</v>
      </c>
      <c r="K1423" t="s">
        <v>2485</v>
      </c>
      <c r="L1423">
        <v>23</v>
      </c>
      <c r="M1423">
        <v>141002</v>
      </c>
      <c r="N1423">
        <v>2006</v>
      </c>
      <c r="O1423" t="s">
        <v>2556</v>
      </c>
      <c r="P1423">
        <v>9</v>
      </c>
      <c r="Q1423">
        <v>5</v>
      </c>
      <c r="R1423" t="s">
        <v>2569</v>
      </c>
      <c r="S1423" t="s">
        <v>2570</v>
      </c>
      <c r="T1423" t="s">
        <v>2552</v>
      </c>
      <c r="U1423" t="s">
        <v>2576</v>
      </c>
      <c r="V1423" t="s">
        <v>2575</v>
      </c>
      <c r="W1423" t="s">
        <v>2581</v>
      </c>
      <c r="X1423" t="s">
        <v>2575</v>
      </c>
      <c r="Y1423" t="s">
        <v>2575</v>
      </c>
      <c r="Z1423" t="s">
        <v>2577</v>
      </c>
      <c r="AA1423" t="s">
        <v>2576</v>
      </c>
      <c r="AB1423" t="s">
        <v>2575</v>
      </c>
      <c r="AC1423" t="s">
        <v>2577</v>
      </c>
      <c r="AD1423" t="s">
        <v>2579</v>
      </c>
      <c r="AF1423" t="s">
        <v>2575</v>
      </c>
      <c r="AG1423" t="s">
        <v>2577</v>
      </c>
      <c r="AH1423" t="s">
        <v>2575</v>
      </c>
      <c r="AI1423" t="s">
        <v>2577</v>
      </c>
      <c r="AJ1423" t="s">
        <v>2576</v>
      </c>
      <c r="AK1423" t="s">
        <v>2575</v>
      </c>
      <c r="AL1423" t="s">
        <v>2575</v>
      </c>
      <c r="AM1423" t="s">
        <v>2577</v>
      </c>
      <c r="AN1423" t="s">
        <v>2578</v>
      </c>
      <c r="AO1423" t="s">
        <v>2575</v>
      </c>
    </row>
    <row r="1424" spans="1:41" x14ac:dyDescent="0.3">
      <c r="A1424">
        <v>4448774</v>
      </c>
      <c r="B1424" t="s">
        <v>352</v>
      </c>
      <c r="C1424" t="s">
        <v>2420</v>
      </c>
      <c r="D1424">
        <v>11</v>
      </c>
      <c r="E1424" t="s">
        <v>2433</v>
      </c>
      <c r="F1424" t="s">
        <v>2447</v>
      </c>
      <c r="G1424" t="s">
        <v>2457</v>
      </c>
      <c r="H1424">
        <v>3050306402</v>
      </c>
      <c r="I1424" t="s">
        <v>2480</v>
      </c>
      <c r="J1424" t="s">
        <v>2481</v>
      </c>
      <c r="K1424" t="s">
        <v>2492</v>
      </c>
      <c r="L1424">
        <v>23</v>
      </c>
      <c r="M1424">
        <v>144301</v>
      </c>
      <c r="N1424">
        <v>2005</v>
      </c>
      <c r="O1424" t="s">
        <v>2558</v>
      </c>
      <c r="P1424">
        <v>29</v>
      </c>
      <c r="Q1424">
        <v>4</v>
      </c>
      <c r="R1424" t="s">
        <v>2572</v>
      </c>
      <c r="S1424" t="s">
        <v>2573</v>
      </c>
      <c r="T1424" t="s">
        <v>2574</v>
      </c>
      <c r="U1424" t="s">
        <v>2578</v>
      </c>
      <c r="V1424" t="s">
        <v>2575</v>
      </c>
      <c r="W1424" t="s">
        <v>2575</v>
      </c>
      <c r="X1424" t="s">
        <v>2578</v>
      </c>
      <c r="Y1424" t="s">
        <v>2575</v>
      </c>
      <c r="Z1424" t="s">
        <v>2575</v>
      </c>
      <c r="AA1424" t="s">
        <v>2575</v>
      </c>
      <c r="AB1424" t="s">
        <v>2575</v>
      </c>
      <c r="AC1424" t="s">
        <v>2575</v>
      </c>
      <c r="AD1424" t="s">
        <v>2582</v>
      </c>
      <c r="AE1424" t="s">
        <v>2832</v>
      </c>
      <c r="AF1424" t="s">
        <v>2575</v>
      </c>
      <c r="AG1424" t="s">
        <v>2575</v>
      </c>
      <c r="AH1424" t="s">
        <v>2575</v>
      </c>
      <c r="AI1424" t="s">
        <v>2575</v>
      </c>
      <c r="AJ1424" t="s">
        <v>2575</v>
      </c>
      <c r="AK1424" t="s">
        <v>2576</v>
      </c>
      <c r="AL1424" t="s">
        <v>2575</v>
      </c>
      <c r="AM1424" t="s">
        <v>2575</v>
      </c>
      <c r="AN1424" t="s">
        <v>2575</v>
      </c>
      <c r="AO1424" t="s">
        <v>2575</v>
      </c>
    </row>
    <row r="1425" spans="1:41" x14ac:dyDescent="0.3">
      <c r="A1425">
        <v>4449131</v>
      </c>
      <c r="B1425" t="s">
        <v>1079</v>
      </c>
      <c r="C1425" t="s">
        <v>2420</v>
      </c>
      <c r="D1425">
        <v>11</v>
      </c>
      <c r="E1425" t="s">
        <v>2428</v>
      </c>
      <c r="F1425" t="s">
        <v>2445</v>
      </c>
      <c r="G1425" t="s">
        <v>2457</v>
      </c>
      <c r="H1425">
        <v>3050306402</v>
      </c>
      <c r="I1425" t="s">
        <v>2480</v>
      </c>
      <c r="J1425" t="s">
        <v>2481</v>
      </c>
      <c r="K1425" t="s">
        <v>2487</v>
      </c>
      <c r="L1425">
        <v>5</v>
      </c>
      <c r="M1425">
        <v>160047</v>
      </c>
      <c r="N1425">
        <v>2006</v>
      </c>
      <c r="O1425" t="s">
        <v>2563</v>
      </c>
      <c r="P1425">
        <v>18</v>
      </c>
      <c r="Q1425">
        <v>4</v>
      </c>
      <c r="R1425" t="s">
        <v>2567</v>
      </c>
      <c r="S1425" t="s">
        <v>2567</v>
      </c>
      <c r="T1425" t="s">
        <v>2574</v>
      </c>
      <c r="U1425" t="s">
        <v>2575</v>
      </c>
      <c r="V1425" t="s">
        <v>2575</v>
      </c>
      <c r="W1425" t="s">
        <v>2575</v>
      </c>
      <c r="X1425" t="s">
        <v>2575</v>
      </c>
      <c r="Y1425" t="s">
        <v>2575</v>
      </c>
      <c r="Z1425" t="s">
        <v>2575</v>
      </c>
      <c r="AA1425" t="s">
        <v>2575</v>
      </c>
      <c r="AB1425" t="s">
        <v>2575</v>
      </c>
      <c r="AC1425" t="s">
        <v>2575</v>
      </c>
      <c r="AD1425" t="s">
        <v>2582</v>
      </c>
      <c r="AE1425" t="s">
        <v>2638</v>
      </c>
      <c r="AF1425" t="s">
        <v>2575</v>
      </c>
      <c r="AG1425" t="s">
        <v>2575</v>
      </c>
      <c r="AH1425" t="s">
        <v>2575</v>
      </c>
      <c r="AI1425" t="s">
        <v>2575</v>
      </c>
      <c r="AJ1425" t="s">
        <v>2575</v>
      </c>
      <c r="AK1425" t="s">
        <v>2575</v>
      </c>
      <c r="AL1425" t="s">
        <v>2575</v>
      </c>
      <c r="AM1425" t="s">
        <v>2575</v>
      </c>
      <c r="AN1425" t="s">
        <v>2575</v>
      </c>
      <c r="AO1425" t="s">
        <v>2575</v>
      </c>
    </row>
    <row r="1426" spans="1:41" x14ac:dyDescent="0.3">
      <c r="A1426">
        <v>4539411</v>
      </c>
      <c r="B1426" t="s">
        <v>1080</v>
      </c>
      <c r="C1426" t="s">
        <v>2420</v>
      </c>
      <c r="D1426">
        <v>11</v>
      </c>
      <c r="E1426" t="s">
        <v>2424</v>
      </c>
      <c r="F1426" t="s">
        <v>2445</v>
      </c>
      <c r="G1426" t="s">
        <v>2457</v>
      </c>
      <c r="H1426">
        <v>3050306402</v>
      </c>
      <c r="I1426" t="s">
        <v>2480</v>
      </c>
      <c r="J1426" t="s">
        <v>2481</v>
      </c>
      <c r="K1426" t="s">
        <v>2492</v>
      </c>
      <c r="L1426">
        <v>23</v>
      </c>
      <c r="M1426">
        <v>144020</v>
      </c>
      <c r="N1426">
        <v>2005</v>
      </c>
      <c r="O1426" t="s">
        <v>2555</v>
      </c>
      <c r="P1426">
        <v>25</v>
      </c>
      <c r="Q1426">
        <v>5</v>
      </c>
      <c r="R1426" t="s">
        <v>2571</v>
      </c>
      <c r="S1426" t="s">
        <v>2568</v>
      </c>
      <c r="T1426" t="s">
        <v>2552</v>
      </c>
      <c r="U1426" t="s">
        <v>2575</v>
      </c>
      <c r="V1426" t="s">
        <v>2575</v>
      </c>
      <c r="W1426" t="s">
        <v>2575</v>
      </c>
      <c r="X1426" t="s">
        <v>2576</v>
      </c>
      <c r="Y1426" t="s">
        <v>2576</v>
      </c>
      <c r="Z1426" t="s">
        <v>2576</v>
      </c>
      <c r="AA1426" t="s">
        <v>2581</v>
      </c>
      <c r="AB1426" t="s">
        <v>2575</v>
      </c>
      <c r="AC1426" t="s">
        <v>2577</v>
      </c>
      <c r="AD1426" t="s">
        <v>2582</v>
      </c>
      <c r="AE1426" t="s">
        <v>2820</v>
      </c>
      <c r="AF1426" t="s">
        <v>2575</v>
      </c>
      <c r="AG1426" t="s">
        <v>2575</v>
      </c>
      <c r="AH1426" t="s">
        <v>2580</v>
      </c>
      <c r="AI1426" t="s">
        <v>2577</v>
      </c>
      <c r="AJ1426" t="s">
        <v>2579</v>
      </c>
      <c r="AK1426" t="s">
        <v>2575</v>
      </c>
      <c r="AL1426" t="s">
        <v>2576</v>
      </c>
      <c r="AM1426" t="s">
        <v>2581</v>
      </c>
      <c r="AN1426" t="s">
        <v>2575</v>
      </c>
      <c r="AO1426" t="s">
        <v>2575</v>
      </c>
    </row>
    <row r="1427" spans="1:41" x14ac:dyDescent="0.3">
      <c r="A1427">
        <v>4629508</v>
      </c>
      <c r="B1427" t="s">
        <v>1081</v>
      </c>
      <c r="C1427" t="s">
        <v>2419</v>
      </c>
      <c r="D1427">
        <v>11</v>
      </c>
      <c r="E1427" t="s">
        <v>2433</v>
      </c>
      <c r="F1427" t="s">
        <v>2447</v>
      </c>
      <c r="G1427" t="s">
        <v>2457</v>
      </c>
      <c r="H1427">
        <v>3050306402</v>
      </c>
      <c r="I1427" t="s">
        <v>2480</v>
      </c>
      <c r="J1427" t="s">
        <v>2481</v>
      </c>
      <c r="K1427" t="s">
        <v>2485</v>
      </c>
      <c r="L1427">
        <v>23</v>
      </c>
      <c r="M1427">
        <v>141015</v>
      </c>
      <c r="N1427">
        <v>2006</v>
      </c>
      <c r="O1427" t="s">
        <v>2560</v>
      </c>
      <c r="P1427">
        <v>9</v>
      </c>
      <c r="Q1427">
        <v>7</v>
      </c>
      <c r="R1427" t="s">
        <v>2568</v>
      </c>
      <c r="S1427" t="s">
        <v>2571</v>
      </c>
      <c r="T1427" t="s">
        <v>2552</v>
      </c>
      <c r="U1427" t="s">
        <v>2581</v>
      </c>
      <c r="V1427" t="s">
        <v>2575</v>
      </c>
      <c r="W1427" t="s">
        <v>2581</v>
      </c>
      <c r="X1427" t="s">
        <v>2578</v>
      </c>
      <c r="Y1427" t="s">
        <v>2577</v>
      </c>
      <c r="Z1427" t="s">
        <v>2575</v>
      </c>
      <c r="AA1427" t="s">
        <v>2575</v>
      </c>
      <c r="AB1427" t="s">
        <v>2575</v>
      </c>
      <c r="AC1427" t="s">
        <v>2580</v>
      </c>
      <c r="AD1427" t="s">
        <v>2581</v>
      </c>
      <c r="AF1427" t="s">
        <v>2577</v>
      </c>
      <c r="AG1427" t="s">
        <v>2575</v>
      </c>
      <c r="AH1427" t="s">
        <v>2575</v>
      </c>
      <c r="AI1427" t="s">
        <v>2575</v>
      </c>
      <c r="AJ1427" t="s">
        <v>2575</v>
      </c>
      <c r="AK1427" t="s">
        <v>2575</v>
      </c>
      <c r="AL1427" t="s">
        <v>2580</v>
      </c>
      <c r="AM1427" t="s">
        <v>2580</v>
      </c>
      <c r="AN1427" t="s">
        <v>2580</v>
      </c>
      <c r="AO1427" t="s">
        <v>2580</v>
      </c>
    </row>
    <row r="1428" spans="1:41" x14ac:dyDescent="0.3">
      <c r="A1428">
        <v>4675850</v>
      </c>
      <c r="B1428" t="s">
        <v>84</v>
      </c>
      <c r="C1428" t="s">
        <v>2419</v>
      </c>
      <c r="D1428">
        <v>11</v>
      </c>
      <c r="E1428" t="s">
        <v>2439</v>
      </c>
      <c r="F1428" t="s">
        <v>2446</v>
      </c>
      <c r="G1428" t="s">
        <v>2457</v>
      </c>
      <c r="H1428">
        <v>3050306402</v>
      </c>
      <c r="I1428" t="s">
        <v>2480</v>
      </c>
      <c r="J1428" t="s">
        <v>2481</v>
      </c>
      <c r="K1428" t="s">
        <v>2485</v>
      </c>
      <c r="L1428">
        <v>23</v>
      </c>
      <c r="M1428">
        <v>141002</v>
      </c>
      <c r="N1428">
        <v>2006</v>
      </c>
      <c r="O1428" t="s">
        <v>2566</v>
      </c>
      <c r="P1428">
        <v>6</v>
      </c>
      <c r="Q1428">
        <v>4</v>
      </c>
      <c r="R1428" t="s">
        <v>2568</v>
      </c>
      <c r="S1428" t="s">
        <v>2568</v>
      </c>
      <c r="T1428" t="s">
        <v>2574</v>
      </c>
      <c r="U1428" t="s">
        <v>2575</v>
      </c>
      <c r="V1428" t="s">
        <v>2575</v>
      </c>
      <c r="W1428" t="s">
        <v>2576</v>
      </c>
      <c r="X1428" t="s">
        <v>2576</v>
      </c>
      <c r="Y1428" t="s">
        <v>2576</v>
      </c>
      <c r="Z1428" t="s">
        <v>2577</v>
      </c>
      <c r="AA1428" t="s">
        <v>2575</v>
      </c>
      <c r="AB1428" t="s">
        <v>2575</v>
      </c>
      <c r="AC1428" t="s">
        <v>2575</v>
      </c>
      <c r="AD1428" t="s">
        <v>2580</v>
      </c>
      <c r="AF1428" t="s">
        <v>2575</v>
      </c>
      <c r="AG1428" t="s">
        <v>2576</v>
      </c>
      <c r="AH1428" t="s">
        <v>2575</v>
      </c>
      <c r="AI1428" t="s">
        <v>2575</v>
      </c>
      <c r="AJ1428" t="s">
        <v>2576</v>
      </c>
      <c r="AK1428" t="s">
        <v>2575</v>
      </c>
      <c r="AL1428" t="s">
        <v>2577</v>
      </c>
      <c r="AM1428" t="s">
        <v>2577</v>
      </c>
      <c r="AN1428" t="s">
        <v>2577</v>
      </c>
      <c r="AO1428" t="s">
        <v>2575</v>
      </c>
    </row>
    <row r="1429" spans="1:41" x14ac:dyDescent="0.3">
      <c r="A1429">
        <v>4675959</v>
      </c>
      <c r="B1429" t="s">
        <v>1082</v>
      </c>
      <c r="C1429" t="s">
        <v>2419</v>
      </c>
      <c r="D1429">
        <v>11</v>
      </c>
      <c r="E1429" t="s">
        <v>2439</v>
      </c>
      <c r="F1429" t="s">
        <v>2446</v>
      </c>
      <c r="G1429" t="s">
        <v>2457</v>
      </c>
      <c r="H1429">
        <v>3050306402</v>
      </c>
      <c r="I1429" t="s">
        <v>2480</v>
      </c>
      <c r="J1429" t="s">
        <v>2481</v>
      </c>
      <c r="N1429">
        <v>2007</v>
      </c>
      <c r="O1429" t="s">
        <v>2561</v>
      </c>
      <c r="P1429">
        <v>2</v>
      </c>
      <c r="Q1429">
        <v>3</v>
      </c>
      <c r="R1429" t="s">
        <v>2568</v>
      </c>
      <c r="S1429" t="s">
        <v>2568</v>
      </c>
      <c r="T1429" t="s">
        <v>2574</v>
      </c>
      <c r="U1429" t="s">
        <v>2575</v>
      </c>
      <c r="V1429" t="s">
        <v>2575</v>
      </c>
      <c r="W1429" t="s">
        <v>2576</v>
      </c>
      <c r="X1429" t="s">
        <v>2575</v>
      </c>
      <c r="Y1429" t="s">
        <v>2575</v>
      </c>
      <c r="Z1429" t="s">
        <v>2576</v>
      </c>
      <c r="AA1429" t="s">
        <v>2575</v>
      </c>
      <c r="AB1429" t="s">
        <v>2575</v>
      </c>
      <c r="AC1429" t="s">
        <v>2580</v>
      </c>
      <c r="AD1429" t="s">
        <v>2578</v>
      </c>
      <c r="AF1429" t="s">
        <v>2575</v>
      </c>
      <c r="AG1429" t="s">
        <v>2575</v>
      </c>
      <c r="AH1429" t="s">
        <v>2575</v>
      </c>
      <c r="AI1429" t="s">
        <v>2575</v>
      </c>
      <c r="AJ1429" t="s">
        <v>2575</v>
      </c>
      <c r="AK1429" t="s">
        <v>2575</v>
      </c>
      <c r="AL1429" t="s">
        <v>2575</v>
      </c>
      <c r="AM1429" t="s">
        <v>2580</v>
      </c>
      <c r="AN1429" t="s">
        <v>2575</v>
      </c>
      <c r="AO1429" t="s">
        <v>2575</v>
      </c>
    </row>
    <row r="1430" spans="1:41" x14ac:dyDescent="0.3">
      <c r="A1430">
        <v>4726740</v>
      </c>
      <c r="B1430" t="s">
        <v>1083</v>
      </c>
      <c r="C1430" t="s">
        <v>2420</v>
      </c>
      <c r="D1430">
        <v>11</v>
      </c>
      <c r="E1430" t="s">
        <v>2433</v>
      </c>
      <c r="F1430" t="s">
        <v>2447</v>
      </c>
      <c r="G1430" t="s">
        <v>2457</v>
      </c>
      <c r="H1430">
        <v>3050306402</v>
      </c>
      <c r="I1430" t="s">
        <v>2480</v>
      </c>
      <c r="J1430" t="s">
        <v>2481</v>
      </c>
      <c r="N1430">
        <v>2007</v>
      </c>
      <c r="O1430" t="s">
        <v>2560</v>
      </c>
      <c r="P1430">
        <v>24</v>
      </c>
      <c r="Q1430">
        <v>6</v>
      </c>
      <c r="R1430" t="s">
        <v>2568</v>
      </c>
      <c r="S1430" t="s">
        <v>2568</v>
      </c>
      <c r="T1430" t="s">
        <v>2552</v>
      </c>
      <c r="U1430" t="s">
        <v>2575</v>
      </c>
      <c r="V1430" t="s">
        <v>2575</v>
      </c>
      <c r="W1430" t="s">
        <v>2576</v>
      </c>
      <c r="X1430" t="s">
        <v>2576</v>
      </c>
      <c r="Y1430" t="s">
        <v>2576</v>
      </c>
      <c r="Z1430" t="s">
        <v>2575</v>
      </c>
      <c r="AA1430" t="s">
        <v>2576</v>
      </c>
      <c r="AB1430" t="s">
        <v>2575</v>
      </c>
      <c r="AC1430" t="s">
        <v>2577</v>
      </c>
      <c r="AD1430" t="s">
        <v>2581</v>
      </c>
      <c r="AF1430" t="s">
        <v>2576</v>
      </c>
      <c r="AG1430" t="s">
        <v>2576</v>
      </c>
      <c r="AH1430" t="s">
        <v>2576</v>
      </c>
      <c r="AI1430" t="s">
        <v>2576</v>
      </c>
      <c r="AJ1430" t="s">
        <v>2576</v>
      </c>
      <c r="AK1430" t="s">
        <v>2576</v>
      </c>
      <c r="AL1430" t="s">
        <v>2576</v>
      </c>
      <c r="AM1430" t="s">
        <v>2577</v>
      </c>
      <c r="AN1430" t="s">
        <v>2576</v>
      </c>
      <c r="AO1430" t="s">
        <v>2576</v>
      </c>
    </row>
    <row r="1431" spans="1:41" x14ac:dyDescent="0.3">
      <c r="A1431">
        <v>4800688</v>
      </c>
      <c r="B1431" t="s">
        <v>1084</v>
      </c>
      <c r="C1431" t="s">
        <v>2419</v>
      </c>
      <c r="D1431">
        <v>11</v>
      </c>
      <c r="E1431" t="s">
        <v>2433</v>
      </c>
      <c r="F1431" t="s">
        <v>2447</v>
      </c>
      <c r="G1431" t="s">
        <v>2457</v>
      </c>
      <c r="H1431">
        <v>3050306402</v>
      </c>
      <c r="I1431" t="s">
        <v>2480</v>
      </c>
      <c r="J1431" t="s">
        <v>2481</v>
      </c>
      <c r="K1431" t="s">
        <v>2491</v>
      </c>
      <c r="L1431">
        <v>28</v>
      </c>
      <c r="M1431">
        <v>700059</v>
      </c>
      <c r="N1431">
        <v>2007</v>
      </c>
      <c r="O1431" t="s">
        <v>2565</v>
      </c>
      <c r="P1431">
        <v>22</v>
      </c>
      <c r="Q1431">
        <v>8</v>
      </c>
      <c r="R1431" t="s">
        <v>2570</v>
      </c>
      <c r="S1431" t="s">
        <v>2568</v>
      </c>
      <c r="T1431" t="s">
        <v>2552</v>
      </c>
      <c r="U1431" t="s">
        <v>2581</v>
      </c>
      <c r="V1431" t="s">
        <v>2576</v>
      </c>
      <c r="W1431" t="s">
        <v>2581</v>
      </c>
      <c r="X1431" t="s">
        <v>2581</v>
      </c>
      <c r="Y1431" t="s">
        <v>2576</v>
      </c>
      <c r="Z1431" t="s">
        <v>2576</v>
      </c>
      <c r="AA1431" t="s">
        <v>2577</v>
      </c>
      <c r="AB1431" t="s">
        <v>2577</v>
      </c>
      <c r="AC1431" t="s">
        <v>2580</v>
      </c>
      <c r="AD1431" t="s">
        <v>2581</v>
      </c>
      <c r="AF1431" t="s">
        <v>2577</v>
      </c>
      <c r="AG1431" t="s">
        <v>2575</v>
      </c>
      <c r="AH1431" t="s">
        <v>2577</v>
      </c>
      <c r="AI1431" t="s">
        <v>2576</v>
      </c>
      <c r="AJ1431" t="s">
        <v>2577</v>
      </c>
      <c r="AK1431" t="s">
        <v>2577</v>
      </c>
      <c r="AL1431" t="s">
        <v>2578</v>
      </c>
      <c r="AM1431" t="s">
        <v>2577</v>
      </c>
      <c r="AN1431" t="s">
        <v>2577</v>
      </c>
      <c r="AO1431" t="s">
        <v>2577</v>
      </c>
    </row>
    <row r="1432" spans="1:41" x14ac:dyDescent="0.3">
      <c r="A1432">
        <v>4802812</v>
      </c>
      <c r="B1432" t="s">
        <v>1085</v>
      </c>
      <c r="C1432" t="s">
        <v>2419</v>
      </c>
      <c r="D1432">
        <v>11</v>
      </c>
      <c r="E1432" t="s">
        <v>2439</v>
      </c>
      <c r="F1432" t="s">
        <v>2446</v>
      </c>
      <c r="G1432" t="s">
        <v>2457</v>
      </c>
      <c r="H1432">
        <v>3050306402</v>
      </c>
      <c r="I1432" t="s">
        <v>2480</v>
      </c>
      <c r="J1432" t="s">
        <v>2481</v>
      </c>
      <c r="K1432" t="s">
        <v>2486</v>
      </c>
      <c r="L1432">
        <v>23</v>
      </c>
      <c r="M1432">
        <v>160055</v>
      </c>
      <c r="N1432">
        <v>2006</v>
      </c>
      <c r="O1432" t="s">
        <v>2559</v>
      </c>
      <c r="P1432">
        <v>8</v>
      </c>
      <c r="Q1432">
        <v>4</v>
      </c>
      <c r="R1432" t="s">
        <v>2568</v>
      </c>
      <c r="S1432" t="s">
        <v>2571</v>
      </c>
      <c r="T1432" t="s">
        <v>2574</v>
      </c>
      <c r="U1432" t="s">
        <v>2579</v>
      </c>
      <c r="V1432" t="s">
        <v>2575</v>
      </c>
      <c r="W1432" t="s">
        <v>2577</v>
      </c>
      <c r="X1432" t="s">
        <v>2579</v>
      </c>
      <c r="Y1432" t="s">
        <v>2577</v>
      </c>
      <c r="Z1432" t="s">
        <v>2579</v>
      </c>
      <c r="AA1432" t="s">
        <v>2575</v>
      </c>
      <c r="AB1432" t="s">
        <v>2575</v>
      </c>
      <c r="AC1432" t="s">
        <v>2575</v>
      </c>
      <c r="AD1432" t="s">
        <v>2579</v>
      </c>
      <c r="AF1432" t="s">
        <v>2575</v>
      </c>
      <c r="AG1432" t="s">
        <v>2577</v>
      </c>
      <c r="AH1432" t="s">
        <v>2575</v>
      </c>
      <c r="AI1432" t="s">
        <v>2575</v>
      </c>
      <c r="AJ1432" t="s">
        <v>2577</v>
      </c>
      <c r="AK1432" t="s">
        <v>2575</v>
      </c>
      <c r="AL1432" t="s">
        <v>2577</v>
      </c>
      <c r="AM1432" t="s">
        <v>2577</v>
      </c>
      <c r="AN1432" t="s">
        <v>2577</v>
      </c>
      <c r="AO1432" t="s">
        <v>2575</v>
      </c>
    </row>
    <row r="1433" spans="1:41" x14ac:dyDescent="0.3">
      <c r="A1433">
        <v>4808503</v>
      </c>
      <c r="B1433" t="s">
        <v>1086</v>
      </c>
      <c r="C1433" t="s">
        <v>2419</v>
      </c>
      <c r="D1433">
        <v>11</v>
      </c>
      <c r="E1433" t="s">
        <v>2439</v>
      </c>
      <c r="F1433" t="s">
        <v>2446</v>
      </c>
      <c r="G1433" t="s">
        <v>2457</v>
      </c>
      <c r="H1433">
        <v>3050306402</v>
      </c>
      <c r="I1433" t="s">
        <v>2480</v>
      </c>
      <c r="J1433" t="s">
        <v>2481</v>
      </c>
      <c r="K1433" t="s">
        <v>2485</v>
      </c>
      <c r="L1433">
        <v>23</v>
      </c>
      <c r="M1433">
        <v>141015</v>
      </c>
      <c r="N1433">
        <v>2006</v>
      </c>
      <c r="O1433" t="s">
        <v>2560</v>
      </c>
      <c r="P1433">
        <v>14</v>
      </c>
      <c r="Q1433">
        <v>4</v>
      </c>
      <c r="R1433" t="s">
        <v>2568</v>
      </c>
      <c r="S1433" t="s">
        <v>2570</v>
      </c>
      <c r="T1433" t="s">
        <v>2552</v>
      </c>
      <c r="U1433" t="s">
        <v>2576</v>
      </c>
      <c r="V1433" t="s">
        <v>2576</v>
      </c>
      <c r="W1433" t="s">
        <v>2576</v>
      </c>
      <c r="X1433" t="s">
        <v>2576</v>
      </c>
      <c r="Y1433" t="s">
        <v>2575</v>
      </c>
      <c r="Z1433" t="s">
        <v>2575</v>
      </c>
      <c r="AA1433" t="s">
        <v>2575</v>
      </c>
      <c r="AB1433" t="s">
        <v>2575</v>
      </c>
      <c r="AC1433" t="s">
        <v>2576</v>
      </c>
      <c r="AD1433" t="s">
        <v>2581</v>
      </c>
      <c r="AF1433" t="s">
        <v>2575</v>
      </c>
      <c r="AG1433" t="s">
        <v>2577</v>
      </c>
      <c r="AH1433" t="s">
        <v>2575</v>
      </c>
      <c r="AI1433" t="s">
        <v>2576</v>
      </c>
      <c r="AJ1433" t="s">
        <v>2577</v>
      </c>
      <c r="AK1433" t="s">
        <v>2576</v>
      </c>
      <c r="AL1433" t="s">
        <v>2580</v>
      </c>
      <c r="AM1433" t="s">
        <v>2578</v>
      </c>
      <c r="AN1433" t="s">
        <v>2581</v>
      </c>
      <c r="AO1433" t="s">
        <v>2575</v>
      </c>
    </row>
    <row r="1434" spans="1:41" x14ac:dyDescent="0.3">
      <c r="A1434">
        <v>4810304</v>
      </c>
      <c r="B1434" t="s">
        <v>41</v>
      </c>
      <c r="C1434" t="s">
        <v>2419</v>
      </c>
      <c r="D1434">
        <v>11</v>
      </c>
      <c r="E1434" t="s">
        <v>2439</v>
      </c>
      <c r="F1434" t="s">
        <v>2446</v>
      </c>
      <c r="G1434" t="s">
        <v>2457</v>
      </c>
      <c r="H1434">
        <v>3050306402</v>
      </c>
      <c r="I1434" t="s">
        <v>2480</v>
      </c>
      <c r="J1434" t="s">
        <v>2481</v>
      </c>
      <c r="K1434" t="s">
        <v>2485</v>
      </c>
      <c r="L1434">
        <v>23</v>
      </c>
      <c r="M1434">
        <v>141007</v>
      </c>
      <c r="N1434">
        <v>2006</v>
      </c>
      <c r="O1434" t="s">
        <v>2563</v>
      </c>
      <c r="P1434">
        <v>19</v>
      </c>
      <c r="Q1434">
        <v>8</v>
      </c>
      <c r="R1434" t="s">
        <v>2570</v>
      </c>
      <c r="S1434" t="s">
        <v>2570</v>
      </c>
      <c r="T1434" t="s">
        <v>2552</v>
      </c>
      <c r="U1434" t="s">
        <v>2578</v>
      </c>
      <c r="V1434" t="s">
        <v>2578</v>
      </c>
      <c r="W1434" t="s">
        <v>2578</v>
      </c>
      <c r="X1434" t="s">
        <v>2578</v>
      </c>
      <c r="Y1434" t="s">
        <v>2575</v>
      </c>
      <c r="Z1434" t="s">
        <v>2578</v>
      </c>
      <c r="AA1434" t="s">
        <v>2576</v>
      </c>
      <c r="AB1434" t="s">
        <v>2575</v>
      </c>
      <c r="AC1434" t="s">
        <v>2575</v>
      </c>
      <c r="AD1434" t="s">
        <v>2578</v>
      </c>
      <c r="AF1434" t="s">
        <v>2576</v>
      </c>
      <c r="AG1434" t="s">
        <v>2576</v>
      </c>
      <c r="AH1434" t="s">
        <v>2575</v>
      </c>
      <c r="AI1434" t="s">
        <v>2575</v>
      </c>
      <c r="AJ1434" t="s">
        <v>2576</v>
      </c>
      <c r="AK1434" t="s">
        <v>2575</v>
      </c>
      <c r="AL1434" t="s">
        <v>2576</v>
      </c>
      <c r="AM1434" t="s">
        <v>2581</v>
      </c>
      <c r="AN1434" t="s">
        <v>2576</v>
      </c>
      <c r="AO1434" t="s">
        <v>2575</v>
      </c>
    </row>
    <row r="1435" spans="1:41" x14ac:dyDescent="0.3">
      <c r="A1435">
        <v>4814029</v>
      </c>
      <c r="B1435" t="s">
        <v>1087</v>
      </c>
      <c r="C1435" t="s">
        <v>2420</v>
      </c>
      <c r="D1435">
        <v>11</v>
      </c>
      <c r="E1435" t="s">
        <v>2421</v>
      </c>
      <c r="F1435" t="s">
        <v>2445</v>
      </c>
      <c r="G1435" t="s">
        <v>2457</v>
      </c>
      <c r="H1435">
        <v>3050306402</v>
      </c>
      <c r="I1435" t="s">
        <v>2480</v>
      </c>
      <c r="J1435" t="s">
        <v>2481</v>
      </c>
      <c r="N1435">
        <v>2005</v>
      </c>
      <c r="O1435" t="s">
        <v>2561</v>
      </c>
      <c r="P1435">
        <v>3</v>
      </c>
      <c r="Q1435">
        <v>6</v>
      </c>
      <c r="R1435" t="s">
        <v>2569</v>
      </c>
      <c r="S1435" t="s">
        <v>2569</v>
      </c>
      <c r="T1435" t="s">
        <v>2574</v>
      </c>
      <c r="U1435" t="s">
        <v>2576</v>
      </c>
      <c r="V1435" t="s">
        <v>2576</v>
      </c>
      <c r="W1435" t="s">
        <v>2580</v>
      </c>
      <c r="X1435" t="s">
        <v>2581</v>
      </c>
      <c r="Y1435" t="s">
        <v>2581</v>
      </c>
      <c r="Z1435" t="s">
        <v>2581</v>
      </c>
      <c r="AA1435" t="s">
        <v>2579</v>
      </c>
      <c r="AB1435" t="s">
        <v>2576</v>
      </c>
      <c r="AC1435" t="s">
        <v>2581</v>
      </c>
      <c r="AD1435" t="s">
        <v>2581</v>
      </c>
      <c r="AF1435" t="s">
        <v>2581</v>
      </c>
      <c r="AG1435" t="s">
        <v>2576</v>
      </c>
      <c r="AH1435" t="s">
        <v>2576</v>
      </c>
      <c r="AI1435" t="s">
        <v>2581</v>
      </c>
      <c r="AJ1435" t="s">
        <v>2576</v>
      </c>
      <c r="AK1435" t="s">
        <v>2578</v>
      </c>
      <c r="AL1435" t="s">
        <v>2575</v>
      </c>
      <c r="AM1435" t="s">
        <v>2576</v>
      </c>
      <c r="AN1435" t="s">
        <v>2581</v>
      </c>
      <c r="AO1435" t="s">
        <v>2575</v>
      </c>
    </row>
    <row r="1436" spans="1:41" x14ac:dyDescent="0.3">
      <c r="A1436">
        <v>5039377</v>
      </c>
      <c r="B1436" t="s">
        <v>1088</v>
      </c>
      <c r="C1436" t="s">
        <v>2420</v>
      </c>
      <c r="D1436">
        <v>11</v>
      </c>
      <c r="E1436" t="s">
        <v>2433</v>
      </c>
      <c r="F1436" t="s">
        <v>2447</v>
      </c>
      <c r="G1436" t="s">
        <v>2457</v>
      </c>
      <c r="H1436">
        <v>3050306402</v>
      </c>
      <c r="I1436" t="s">
        <v>2480</v>
      </c>
      <c r="J1436" t="s">
        <v>2481</v>
      </c>
      <c r="K1436" t="s">
        <v>2485</v>
      </c>
      <c r="L1436">
        <v>23</v>
      </c>
      <c r="M1436">
        <v>141015</v>
      </c>
      <c r="N1436">
        <v>2006</v>
      </c>
      <c r="O1436" t="s">
        <v>2564</v>
      </c>
      <c r="P1436">
        <v>30</v>
      </c>
      <c r="Q1436">
        <v>4</v>
      </c>
      <c r="R1436" t="s">
        <v>2569</v>
      </c>
      <c r="S1436" t="s">
        <v>2569</v>
      </c>
      <c r="T1436" t="s">
        <v>2574</v>
      </c>
      <c r="U1436" t="s">
        <v>2575</v>
      </c>
      <c r="V1436" t="s">
        <v>2575</v>
      </c>
      <c r="W1436" t="s">
        <v>2580</v>
      </c>
      <c r="X1436" t="s">
        <v>2577</v>
      </c>
      <c r="Y1436" t="s">
        <v>2575</v>
      </c>
      <c r="Z1436" t="s">
        <v>2575</v>
      </c>
      <c r="AA1436" t="s">
        <v>2575</v>
      </c>
      <c r="AB1436" t="s">
        <v>2575</v>
      </c>
      <c r="AC1436" t="s">
        <v>2575</v>
      </c>
      <c r="AD1436" t="s">
        <v>2581</v>
      </c>
      <c r="AF1436" t="s">
        <v>2575</v>
      </c>
      <c r="AG1436" t="s">
        <v>2575</v>
      </c>
      <c r="AH1436" t="s">
        <v>2575</v>
      </c>
      <c r="AI1436" t="s">
        <v>2575</v>
      </c>
      <c r="AJ1436" t="s">
        <v>2575</v>
      </c>
      <c r="AK1436" t="s">
        <v>2575</v>
      </c>
      <c r="AL1436" t="s">
        <v>2575</v>
      </c>
      <c r="AM1436" t="s">
        <v>2575</v>
      </c>
      <c r="AN1436" t="s">
        <v>2575</v>
      </c>
      <c r="AO1436" t="s">
        <v>2575</v>
      </c>
    </row>
    <row r="1437" spans="1:41" x14ac:dyDescent="0.3">
      <c r="A1437">
        <v>5039549</v>
      </c>
      <c r="B1437" t="s">
        <v>1089</v>
      </c>
      <c r="C1437" t="s">
        <v>2420</v>
      </c>
      <c r="D1437">
        <v>11</v>
      </c>
      <c r="E1437" t="s">
        <v>2428</v>
      </c>
      <c r="F1437" t="s">
        <v>2445</v>
      </c>
      <c r="G1437" t="s">
        <v>2457</v>
      </c>
      <c r="H1437">
        <v>3050306402</v>
      </c>
      <c r="I1437" t="s">
        <v>2480</v>
      </c>
      <c r="J1437" t="s">
        <v>2481</v>
      </c>
      <c r="K1437" t="s">
        <v>2493</v>
      </c>
      <c r="L1437">
        <v>16</v>
      </c>
      <c r="M1437">
        <v>400070</v>
      </c>
      <c r="N1437">
        <v>2007</v>
      </c>
      <c r="O1437" t="s">
        <v>2558</v>
      </c>
      <c r="P1437">
        <v>21</v>
      </c>
      <c r="Q1437">
        <v>5</v>
      </c>
      <c r="R1437" t="s">
        <v>2569</v>
      </c>
      <c r="S1437" t="s">
        <v>2568</v>
      </c>
      <c r="T1437" t="s">
        <v>2574</v>
      </c>
      <c r="U1437" t="s">
        <v>2576</v>
      </c>
      <c r="V1437" t="s">
        <v>2575</v>
      </c>
      <c r="W1437" t="s">
        <v>2575</v>
      </c>
      <c r="X1437" t="s">
        <v>2579</v>
      </c>
      <c r="Y1437" t="s">
        <v>2575</v>
      </c>
      <c r="Z1437" t="s">
        <v>2576</v>
      </c>
      <c r="AA1437" t="s">
        <v>2575</v>
      </c>
      <c r="AB1437" t="s">
        <v>2575</v>
      </c>
      <c r="AC1437" t="s">
        <v>2575</v>
      </c>
      <c r="AD1437" t="s">
        <v>2582</v>
      </c>
      <c r="AE1437" t="s">
        <v>2833</v>
      </c>
      <c r="AF1437" t="s">
        <v>2575</v>
      </c>
      <c r="AG1437" t="s">
        <v>2575</v>
      </c>
      <c r="AH1437" t="s">
        <v>2575</v>
      </c>
      <c r="AI1437" t="s">
        <v>2576</v>
      </c>
      <c r="AJ1437" t="s">
        <v>2577</v>
      </c>
      <c r="AK1437" t="s">
        <v>2575</v>
      </c>
      <c r="AL1437" t="s">
        <v>2575</v>
      </c>
      <c r="AM1437" t="s">
        <v>2575</v>
      </c>
      <c r="AN1437" t="s">
        <v>2575</v>
      </c>
      <c r="AO1437" t="s">
        <v>2575</v>
      </c>
    </row>
    <row r="1438" spans="1:41" x14ac:dyDescent="0.3">
      <c r="A1438">
        <v>5064460</v>
      </c>
      <c r="B1438" t="s">
        <v>1090</v>
      </c>
      <c r="C1438" t="s">
        <v>2420</v>
      </c>
      <c r="D1438">
        <v>11</v>
      </c>
      <c r="E1438" t="s">
        <v>2439</v>
      </c>
      <c r="F1438" t="s">
        <v>2446</v>
      </c>
      <c r="G1438" t="s">
        <v>2457</v>
      </c>
      <c r="H1438">
        <v>3050306402</v>
      </c>
      <c r="I1438" t="s">
        <v>2480</v>
      </c>
      <c r="J1438" t="s">
        <v>2481</v>
      </c>
      <c r="K1438" t="s">
        <v>2497</v>
      </c>
      <c r="L1438">
        <v>11</v>
      </c>
      <c r="M1438">
        <v>171009</v>
      </c>
      <c r="N1438">
        <v>2006</v>
      </c>
      <c r="O1438" t="s">
        <v>2564</v>
      </c>
      <c r="P1438">
        <v>4</v>
      </c>
      <c r="Q1438">
        <v>5</v>
      </c>
      <c r="R1438" t="s">
        <v>2570</v>
      </c>
      <c r="S1438" t="s">
        <v>2570</v>
      </c>
      <c r="T1438" t="s">
        <v>2574</v>
      </c>
      <c r="U1438" t="s">
        <v>2575</v>
      </c>
      <c r="V1438" t="s">
        <v>2575</v>
      </c>
      <c r="W1438" t="s">
        <v>2581</v>
      </c>
      <c r="X1438" t="s">
        <v>2575</v>
      </c>
      <c r="Y1438" t="s">
        <v>2575</v>
      </c>
      <c r="Z1438" t="s">
        <v>2575</v>
      </c>
      <c r="AA1438" t="s">
        <v>2576</v>
      </c>
      <c r="AB1438" t="s">
        <v>2575</v>
      </c>
      <c r="AC1438" t="s">
        <v>2576</v>
      </c>
      <c r="AD1438" t="s">
        <v>2580</v>
      </c>
      <c r="AF1438" t="s">
        <v>2578</v>
      </c>
      <c r="AG1438" t="s">
        <v>2577</v>
      </c>
      <c r="AH1438" t="s">
        <v>2576</v>
      </c>
      <c r="AI1438" t="s">
        <v>2578</v>
      </c>
      <c r="AJ1438" t="s">
        <v>2578</v>
      </c>
      <c r="AK1438" t="s">
        <v>2575</v>
      </c>
      <c r="AL1438" t="s">
        <v>2578</v>
      </c>
      <c r="AM1438" t="s">
        <v>2578</v>
      </c>
      <c r="AN1438" t="s">
        <v>2576</v>
      </c>
      <c r="AO1438" t="s">
        <v>2575</v>
      </c>
    </row>
    <row r="1439" spans="1:41" x14ac:dyDescent="0.3">
      <c r="A1439">
        <v>5104639</v>
      </c>
      <c r="B1439" t="s">
        <v>1091</v>
      </c>
      <c r="C1439" t="s">
        <v>2420</v>
      </c>
      <c r="D1439">
        <v>11</v>
      </c>
      <c r="E1439" t="s">
        <v>2428</v>
      </c>
      <c r="F1439" t="s">
        <v>2445</v>
      </c>
      <c r="G1439" t="s">
        <v>2457</v>
      </c>
      <c r="H1439">
        <v>3050306402</v>
      </c>
      <c r="I1439" t="s">
        <v>2480</v>
      </c>
      <c r="J1439" t="s">
        <v>2481</v>
      </c>
      <c r="K1439" t="s">
        <v>2485</v>
      </c>
      <c r="L1439">
        <v>23</v>
      </c>
      <c r="M1439">
        <v>141007</v>
      </c>
      <c r="N1439">
        <v>2006</v>
      </c>
      <c r="O1439" t="s">
        <v>2563</v>
      </c>
      <c r="P1439">
        <v>1</v>
      </c>
      <c r="Q1439">
        <v>7</v>
      </c>
      <c r="R1439" t="s">
        <v>2568</v>
      </c>
      <c r="S1439" t="s">
        <v>2568</v>
      </c>
      <c r="T1439" t="s">
        <v>2574</v>
      </c>
      <c r="U1439" t="s">
        <v>2575</v>
      </c>
      <c r="V1439" t="s">
        <v>2575</v>
      </c>
      <c r="W1439" t="s">
        <v>2580</v>
      </c>
      <c r="X1439" t="s">
        <v>2576</v>
      </c>
      <c r="Y1439" t="s">
        <v>2575</v>
      </c>
      <c r="Z1439" t="s">
        <v>2577</v>
      </c>
      <c r="AA1439" t="s">
        <v>2576</v>
      </c>
      <c r="AB1439" t="s">
        <v>2575</v>
      </c>
      <c r="AC1439" t="s">
        <v>2576</v>
      </c>
      <c r="AD1439" t="s">
        <v>2579</v>
      </c>
      <c r="AF1439" t="s">
        <v>2577</v>
      </c>
      <c r="AG1439" t="s">
        <v>2575</v>
      </c>
      <c r="AH1439" t="s">
        <v>2575</v>
      </c>
      <c r="AI1439" t="s">
        <v>2575</v>
      </c>
      <c r="AJ1439" t="s">
        <v>2577</v>
      </c>
      <c r="AK1439" t="s">
        <v>2576</v>
      </c>
      <c r="AL1439" t="s">
        <v>2575</v>
      </c>
      <c r="AM1439" t="s">
        <v>2580</v>
      </c>
      <c r="AN1439" t="s">
        <v>2576</v>
      </c>
      <c r="AO1439" t="s">
        <v>2575</v>
      </c>
    </row>
    <row r="1440" spans="1:41" x14ac:dyDescent="0.3">
      <c r="A1440">
        <v>5104837</v>
      </c>
      <c r="B1440" t="s">
        <v>1092</v>
      </c>
      <c r="C1440" t="s">
        <v>2420</v>
      </c>
      <c r="D1440">
        <v>11</v>
      </c>
      <c r="E1440" t="s">
        <v>2428</v>
      </c>
      <c r="F1440" t="s">
        <v>2445</v>
      </c>
      <c r="G1440" t="s">
        <v>2457</v>
      </c>
      <c r="H1440">
        <v>3050306402</v>
      </c>
      <c r="I1440" t="s">
        <v>2480</v>
      </c>
      <c r="J1440" t="s">
        <v>2481</v>
      </c>
      <c r="L1440">
        <v>7</v>
      </c>
      <c r="N1440">
        <v>2006</v>
      </c>
      <c r="O1440" t="s">
        <v>2559</v>
      </c>
      <c r="P1440">
        <v>13</v>
      </c>
      <c r="Q1440">
        <v>5</v>
      </c>
      <c r="R1440" t="s">
        <v>2568</v>
      </c>
      <c r="S1440" t="s">
        <v>2570</v>
      </c>
      <c r="T1440" t="s">
        <v>2574</v>
      </c>
      <c r="U1440" t="s">
        <v>2577</v>
      </c>
      <c r="V1440" t="s">
        <v>2575</v>
      </c>
      <c r="W1440" t="s">
        <v>2575</v>
      </c>
      <c r="X1440" t="s">
        <v>2578</v>
      </c>
      <c r="Y1440" t="s">
        <v>2577</v>
      </c>
      <c r="Z1440" t="s">
        <v>2576</v>
      </c>
      <c r="AA1440" t="s">
        <v>2577</v>
      </c>
      <c r="AB1440" t="s">
        <v>2576</v>
      </c>
      <c r="AC1440" t="s">
        <v>2577</v>
      </c>
      <c r="AD1440" t="s">
        <v>2580</v>
      </c>
      <c r="AF1440" t="s">
        <v>2575</v>
      </c>
      <c r="AG1440" t="s">
        <v>2575</v>
      </c>
      <c r="AH1440" t="s">
        <v>2578</v>
      </c>
      <c r="AI1440" t="s">
        <v>2575</v>
      </c>
      <c r="AJ1440" t="s">
        <v>2575</v>
      </c>
      <c r="AK1440" t="s">
        <v>2575</v>
      </c>
      <c r="AL1440" t="s">
        <v>2575</v>
      </c>
      <c r="AM1440" t="s">
        <v>2576</v>
      </c>
      <c r="AN1440" t="s">
        <v>2575</v>
      </c>
      <c r="AO1440" t="s">
        <v>2578</v>
      </c>
    </row>
    <row r="1441" spans="1:41" x14ac:dyDescent="0.3">
      <c r="A1441">
        <v>5105013</v>
      </c>
      <c r="B1441" t="s">
        <v>745</v>
      </c>
      <c r="C1441" t="s">
        <v>2420</v>
      </c>
      <c r="D1441">
        <v>11</v>
      </c>
      <c r="E1441" t="s">
        <v>2424</v>
      </c>
      <c r="F1441" t="s">
        <v>2445</v>
      </c>
      <c r="G1441" t="s">
        <v>2457</v>
      </c>
      <c r="H1441">
        <v>3050306402</v>
      </c>
      <c r="I1441" t="s">
        <v>2480</v>
      </c>
      <c r="J1441" t="s">
        <v>2481</v>
      </c>
      <c r="K1441" t="s">
        <v>2485</v>
      </c>
      <c r="L1441">
        <v>23</v>
      </c>
      <c r="M1441">
        <v>141002</v>
      </c>
      <c r="N1441">
        <v>2005</v>
      </c>
      <c r="O1441" t="s">
        <v>2564</v>
      </c>
      <c r="P1441">
        <v>9</v>
      </c>
      <c r="Q1441">
        <v>6</v>
      </c>
      <c r="R1441" t="s">
        <v>2571</v>
      </c>
      <c r="S1441" t="s">
        <v>2571</v>
      </c>
      <c r="T1441" t="s">
        <v>2574</v>
      </c>
      <c r="U1441" t="s">
        <v>2575</v>
      </c>
      <c r="V1441" t="s">
        <v>2575</v>
      </c>
      <c r="W1441" t="s">
        <v>2575</v>
      </c>
      <c r="X1441" t="s">
        <v>2575</v>
      </c>
      <c r="Y1441" t="s">
        <v>2575</v>
      </c>
      <c r="Z1441" t="s">
        <v>2575</v>
      </c>
      <c r="AA1441" t="s">
        <v>2575</v>
      </c>
      <c r="AB1441" t="s">
        <v>2575</v>
      </c>
      <c r="AC1441" t="s">
        <v>2576</v>
      </c>
      <c r="AD1441" t="s">
        <v>2578</v>
      </c>
      <c r="AF1441" t="s">
        <v>2576</v>
      </c>
      <c r="AG1441" t="s">
        <v>2575</v>
      </c>
      <c r="AH1441" t="s">
        <v>2575</v>
      </c>
      <c r="AI1441" t="s">
        <v>2575</v>
      </c>
      <c r="AJ1441" t="s">
        <v>2576</v>
      </c>
      <c r="AK1441" t="s">
        <v>2575</v>
      </c>
      <c r="AL1441" t="s">
        <v>2575</v>
      </c>
      <c r="AM1441" t="s">
        <v>2576</v>
      </c>
      <c r="AN1441" t="s">
        <v>2575</v>
      </c>
      <c r="AO1441" t="s">
        <v>2575</v>
      </c>
    </row>
    <row r="1442" spans="1:41" x14ac:dyDescent="0.3">
      <c r="A1442">
        <v>5105371</v>
      </c>
      <c r="B1442" t="s">
        <v>1093</v>
      </c>
      <c r="C1442" t="s">
        <v>2419</v>
      </c>
      <c r="D1442">
        <v>11</v>
      </c>
      <c r="E1442" t="s">
        <v>2433</v>
      </c>
      <c r="F1442" t="s">
        <v>2447</v>
      </c>
      <c r="G1442" t="s">
        <v>2457</v>
      </c>
      <c r="H1442">
        <v>3050306402</v>
      </c>
      <c r="I1442" t="s">
        <v>2480</v>
      </c>
      <c r="J1442" t="s">
        <v>2481</v>
      </c>
      <c r="N1442">
        <v>2005</v>
      </c>
      <c r="O1442" t="s">
        <v>2557</v>
      </c>
      <c r="P1442">
        <v>3</v>
      </c>
      <c r="Q1442">
        <v>8</v>
      </c>
      <c r="R1442" t="s">
        <v>2569</v>
      </c>
      <c r="S1442" t="s">
        <v>2568</v>
      </c>
      <c r="T1442" t="s">
        <v>2552</v>
      </c>
      <c r="U1442" t="s">
        <v>2576</v>
      </c>
      <c r="V1442" t="s">
        <v>2575</v>
      </c>
      <c r="W1442" t="s">
        <v>2577</v>
      </c>
      <c r="X1442" t="s">
        <v>2577</v>
      </c>
      <c r="Y1442" t="s">
        <v>2575</v>
      </c>
      <c r="Z1442" t="s">
        <v>2575</v>
      </c>
      <c r="AA1442" t="s">
        <v>2575</v>
      </c>
      <c r="AB1442" t="s">
        <v>2575</v>
      </c>
      <c r="AC1442" t="s">
        <v>2576</v>
      </c>
      <c r="AD1442" t="s">
        <v>2580</v>
      </c>
      <c r="AF1442" t="s">
        <v>2576</v>
      </c>
      <c r="AG1442" t="s">
        <v>2575</v>
      </c>
      <c r="AH1442" t="s">
        <v>2577</v>
      </c>
      <c r="AI1442" t="s">
        <v>2575</v>
      </c>
      <c r="AJ1442" t="s">
        <v>2575</v>
      </c>
      <c r="AK1442" t="s">
        <v>2575</v>
      </c>
      <c r="AL1442" t="s">
        <v>2576</v>
      </c>
      <c r="AM1442" t="s">
        <v>2576</v>
      </c>
      <c r="AN1442" t="s">
        <v>2580</v>
      </c>
      <c r="AO1442" t="s">
        <v>2575</v>
      </c>
    </row>
    <row r="1443" spans="1:41" x14ac:dyDescent="0.3">
      <c r="A1443">
        <v>5105601</v>
      </c>
      <c r="B1443" t="s">
        <v>103</v>
      </c>
      <c r="C1443" t="s">
        <v>2420</v>
      </c>
      <c r="D1443">
        <v>11</v>
      </c>
      <c r="E1443" t="s">
        <v>2439</v>
      </c>
      <c r="F1443" t="s">
        <v>2446</v>
      </c>
      <c r="G1443" t="s">
        <v>2457</v>
      </c>
      <c r="H1443">
        <v>3050306402</v>
      </c>
      <c r="I1443" t="s">
        <v>2480</v>
      </c>
      <c r="J1443" t="s">
        <v>2481</v>
      </c>
      <c r="K1443" t="s">
        <v>2485</v>
      </c>
      <c r="L1443">
        <v>23</v>
      </c>
      <c r="M1443">
        <v>141002</v>
      </c>
      <c r="N1443">
        <v>2007</v>
      </c>
      <c r="O1443" t="s">
        <v>2560</v>
      </c>
      <c r="P1443">
        <v>6</v>
      </c>
      <c r="Q1443">
        <v>4</v>
      </c>
      <c r="R1443" t="s">
        <v>2569</v>
      </c>
      <c r="S1443" t="s">
        <v>2569</v>
      </c>
      <c r="T1443" t="s">
        <v>2574</v>
      </c>
      <c r="U1443" t="s">
        <v>2575</v>
      </c>
      <c r="V1443" t="s">
        <v>2575</v>
      </c>
      <c r="W1443" t="s">
        <v>2578</v>
      </c>
      <c r="X1443" t="s">
        <v>2580</v>
      </c>
      <c r="Y1443" t="s">
        <v>2575</v>
      </c>
      <c r="Z1443" t="s">
        <v>2577</v>
      </c>
      <c r="AA1443" t="s">
        <v>2577</v>
      </c>
      <c r="AB1443" t="s">
        <v>2575</v>
      </c>
      <c r="AC1443" t="s">
        <v>2577</v>
      </c>
      <c r="AD1443" t="s">
        <v>2581</v>
      </c>
      <c r="AF1443" t="s">
        <v>2577</v>
      </c>
      <c r="AG1443" t="s">
        <v>2577</v>
      </c>
      <c r="AH1443" t="s">
        <v>2575</v>
      </c>
      <c r="AI1443" t="s">
        <v>2575</v>
      </c>
      <c r="AJ1443" t="s">
        <v>2576</v>
      </c>
      <c r="AK1443" t="s">
        <v>2577</v>
      </c>
      <c r="AL1443" t="s">
        <v>2580</v>
      </c>
      <c r="AM1443" t="s">
        <v>2580</v>
      </c>
      <c r="AN1443" t="s">
        <v>2580</v>
      </c>
      <c r="AO1443" t="s">
        <v>2575</v>
      </c>
    </row>
    <row r="1444" spans="1:41" x14ac:dyDescent="0.3">
      <c r="A1444">
        <v>5105749</v>
      </c>
      <c r="B1444" t="s">
        <v>1094</v>
      </c>
      <c r="C1444" t="s">
        <v>2419</v>
      </c>
      <c r="D1444">
        <v>11</v>
      </c>
      <c r="E1444" t="s">
        <v>2439</v>
      </c>
      <c r="F1444" t="s">
        <v>2446</v>
      </c>
      <c r="G1444" t="s">
        <v>2457</v>
      </c>
      <c r="H1444">
        <v>3050306402</v>
      </c>
      <c r="I1444" t="s">
        <v>2480</v>
      </c>
      <c r="J1444" t="s">
        <v>2481</v>
      </c>
      <c r="K1444" t="s">
        <v>2485</v>
      </c>
      <c r="L1444">
        <v>23</v>
      </c>
      <c r="M1444">
        <v>141007</v>
      </c>
      <c r="N1444">
        <v>2005</v>
      </c>
      <c r="O1444" t="s">
        <v>2555</v>
      </c>
      <c r="P1444">
        <v>1</v>
      </c>
      <c r="Q1444">
        <v>5</v>
      </c>
      <c r="R1444" t="s">
        <v>2569</v>
      </c>
      <c r="S1444" t="s">
        <v>2570</v>
      </c>
      <c r="T1444" t="s">
        <v>2574</v>
      </c>
      <c r="U1444" t="s">
        <v>2576</v>
      </c>
      <c r="V1444" t="s">
        <v>2576</v>
      </c>
      <c r="W1444" t="s">
        <v>2580</v>
      </c>
      <c r="X1444" t="s">
        <v>2578</v>
      </c>
      <c r="Y1444" t="s">
        <v>2576</v>
      </c>
      <c r="Z1444" t="s">
        <v>2580</v>
      </c>
      <c r="AA1444" t="s">
        <v>2576</v>
      </c>
      <c r="AB1444" t="s">
        <v>2577</v>
      </c>
      <c r="AC1444" t="s">
        <v>2576</v>
      </c>
      <c r="AD1444" t="s">
        <v>2580</v>
      </c>
      <c r="AF1444" t="s">
        <v>2576</v>
      </c>
      <c r="AG1444" t="s">
        <v>2577</v>
      </c>
      <c r="AH1444" t="s">
        <v>2576</v>
      </c>
      <c r="AI1444" t="s">
        <v>2576</v>
      </c>
      <c r="AJ1444" t="s">
        <v>2576</v>
      </c>
      <c r="AK1444" t="s">
        <v>2576</v>
      </c>
      <c r="AL1444" t="s">
        <v>2577</v>
      </c>
      <c r="AM1444" t="s">
        <v>2575</v>
      </c>
      <c r="AN1444" t="s">
        <v>2580</v>
      </c>
      <c r="AO1444" t="s">
        <v>2576</v>
      </c>
    </row>
    <row r="1445" spans="1:41" x14ac:dyDescent="0.3">
      <c r="A1445">
        <v>5107377</v>
      </c>
      <c r="B1445" t="s">
        <v>1095</v>
      </c>
      <c r="C1445" t="s">
        <v>2420</v>
      </c>
      <c r="D1445">
        <v>11</v>
      </c>
      <c r="E1445" t="s">
        <v>2424</v>
      </c>
      <c r="F1445" t="s">
        <v>2445</v>
      </c>
      <c r="G1445" t="s">
        <v>2457</v>
      </c>
      <c r="H1445">
        <v>3050306402</v>
      </c>
      <c r="I1445" t="s">
        <v>2480</v>
      </c>
      <c r="J1445" t="s">
        <v>2481</v>
      </c>
      <c r="K1445" t="s">
        <v>2487</v>
      </c>
      <c r="L1445">
        <v>5</v>
      </c>
      <c r="M1445">
        <v>160101</v>
      </c>
      <c r="N1445">
        <v>2006</v>
      </c>
      <c r="O1445" t="s">
        <v>2562</v>
      </c>
      <c r="P1445">
        <v>18</v>
      </c>
      <c r="Q1445">
        <v>5</v>
      </c>
      <c r="R1445" t="s">
        <v>2570</v>
      </c>
      <c r="S1445" t="s">
        <v>2568</v>
      </c>
      <c r="T1445" t="s">
        <v>2574</v>
      </c>
      <c r="U1445" t="s">
        <v>2575</v>
      </c>
      <c r="V1445" t="s">
        <v>2575</v>
      </c>
      <c r="W1445" t="s">
        <v>2576</v>
      </c>
      <c r="X1445" t="s">
        <v>2580</v>
      </c>
      <c r="Y1445" t="s">
        <v>2575</v>
      </c>
      <c r="Z1445" t="s">
        <v>2575</v>
      </c>
      <c r="AA1445" t="s">
        <v>2575</v>
      </c>
      <c r="AB1445" t="s">
        <v>2575</v>
      </c>
      <c r="AC1445" t="s">
        <v>2577</v>
      </c>
      <c r="AD1445" t="s">
        <v>2578</v>
      </c>
      <c r="AF1445" t="s">
        <v>2576</v>
      </c>
      <c r="AG1445" t="s">
        <v>2575</v>
      </c>
      <c r="AH1445" t="s">
        <v>2575</v>
      </c>
      <c r="AI1445" t="s">
        <v>2576</v>
      </c>
      <c r="AJ1445" t="s">
        <v>2577</v>
      </c>
      <c r="AK1445" t="s">
        <v>2575</v>
      </c>
      <c r="AL1445" t="s">
        <v>2577</v>
      </c>
      <c r="AM1445" t="s">
        <v>2577</v>
      </c>
      <c r="AN1445" t="s">
        <v>2576</v>
      </c>
      <c r="AO1445" t="s">
        <v>2575</v>
      </c>
    </row>
    <row r="1446" spans="1:41" x14ac:dyDescent="0.3">
      <c r="A1446">
        <v>5107433</v>
      </c>
      <c r="B1446" t="s">
        <v>71</v>
      </c>
      <c r="C1446" t="s">
        <v>2419</v>
      </c>
      <c r="D1446">
        <v>11</v>
      </c>
      <c r="E1446" t="s">
        <v>2439</v>
      </c>
      <c r="F1446" t="s">
        <v>2446</v>
      </c>
      <c r="G1446" t="s">
        <v>2457</v>
      </c>
      <c r="H1446">
        <v>3050306402</v>
      </c>
      <c r="I1446" t="s">
        <v>2480</v>
      </c>
      <c r="J1446" t="s">
        <v>2481</v>
      </c>
      <c r="K1446" t="s">
        <v>2485</v>
      </c>
      <c r="L1446">
        <v>23</v>
      </c>
      <c r="M1446">
        <v>141002</v>
      </c>
      <c r="N1446">
        <v>2007</v>
      </c>
      <c r="O1446" t="s">
        <v>2565</v>
      </c>
      <c r="P1446">
        <v>2</v>
      </c>
      <c r="Q1446">
        <v>4</v>
      </c>
      <c r="R1446" t="s">
        <v>2568</v>
      </c>
      <c r="S1446" t="s">
        <v>2568</v>
      </c>
      <c r="T1446" t="s">
        <v>2552</v>
      </c>
      <c r="U1446" t="s">
        <v>2581</v>
      </c>
      <c r="V1446" t="s">
        <v>2576</v>
      </c>
      <c r="W1446" t="s">
        <v>2578</v>
      </c>
      <c r="X1446" t="s">
        <v>2578</v>
      </c>
      <c r="Y1446" t="s">
        <v>2578</v>
      </c>
      <c r="Z1446" t="s">
        <v>2578</v>
      </c>
      <c r="AA1446" t="s">
        <v>2576</v>
      </c>
      <c r="AB1446" t="s">
        <v>2581</v>
      </c>
      <c r="AC1446" t="s">
        <v>2581</v>
      </c>
      <c r="AD1446" t="s">
        <v>2581</v>
      </c>
      <c r="AF1446" t="s">
        <v>2577</v>
      </c>
      <c r="AG1446" t="s">
        <v>2581</v>
      </c>
      <c r="AH1446" t="s">
        <v>2575</v>
      </c>
      <c r="AI1446" t="s">
        <v>2575</v>
      </c>
      <c r="AJ1446" t="s">
        <v>2581</v>
      </c>
      <c r="AK1446" t="s">
        <v>2576</v>
      </c>
      <c r="AL1446" t="s">
        <v>2576</v>
      </c>
      <c r="AM1446" t="s">
        <v>2576</v>
      </c>
      <c r="AN1446" t="s">
        <v>2575</v>
      </c>
      <c r="AO1446" t="s">
        <v>2575</v>
      </c>
    </row>
    <row r="1447" spans="1:41" x14ac:dyDescent="0.3">
      <c r="A1447">
        <v>5107502</v>
      </c>
      <c r="B1447" t="s">
        <v>1096</v>
      </c>
      <c r="C1447" t="s">
        <v>2420</v>
      </c>
      <c r="D1447">
        <v>11</v>
      </c>
      <c r="E1447" t="s">
        <v>2428</v>
      </c>
      <c r="F1447" t="s">
        <v>2445</v>
      </c>
      <c r="G1447" t="s">
        <v>2457</v>
      </c>
      <c r="H1447">
        <v>3050306402</v>
      </c>
      <c r="I1447" t="s">
        <v>2480</v>
      </c>
      <c r="J1447" t="s">
        <v>2481</v>
      </c>
      <c r="K1447" t="s">
        <v>2493</v>
      </c>
      <c r="L1447">
        <v>16</v>
      </c>
      <c r="M1447">
        <v>400070</v>
      </c>
      <c r="N1447">
        <v>2006</v>
      </c>
      <c r="O1447" t="s">
        <v>2565</v>
      </c>
      <c r="P1447">
        <v>5</v>
      </c>
      <c r="Q1447">
        <v>4</v>
      </c>
      <c r="R1447" t="s">
        <v>2570</v>
      </c>
      <c r="S1447" t="s">
        <v>2570</v>
      </c>
      <c r="T1447" t="s">
        <v>2552</v>
      </c>
      <c r="U1447" t="s">
        <v>2575</v>
      </c>
      <c r="V1447" t="s">
        <v>2575</v>
      </c>
      <c r="W1447" t="s">
        <v>2580</v>
      </c>
      <c r="X1447" t="s">
        <v>2575</v>
      </c>
      <c r="Y1447" t="s">
        <v>2575</v>
      </c>
      <c r="Z1447" t="s">
        <v>2575</v>
      </c>
      <c r="AA1447" t="s">
        <v>2575</v>
      </c>
      <c r="AB1447" t="s">
        <v>2575</v>
      </c>
      <c r="AC1447" t="s">
        <v>2575</v>
      </c>
      <c r="AD1447" t="s">
        <v>2578</v>
      </c>
      <c r="AF1447" t="s">
        <v>2575</v>
      </c>
      <c r="AG1447" t="s">
        <v>2575</v>
      </c>
      <c r="AH1447" t="s">
        <v>2575</v>
      </c>
      <c r="AI1447" t="s">
        <v>2575</v>
      </c>
      <c r="AJ1447" t="s">
        <v>2575</v>
      </c>
      <c r="AK1447" t="s">
        <v>2575</v>
      </c>
      <c r="AL1447" t="s">
        <v>2575</v>
      </c>
      <c r="AM1447" t="s">
        <v>2578</v>
      </c>
      <c r="AN1447" t="s">
        <v>2575</v>
      </c>
      <c r="AO1447" t="s">
        <v>2575</v>
      </c>
    </row>
    <row r="1448" spans="1:41" x14ac:dyDescent="0.3">
      <c r="A1448">
        <v>5107737</v>
      </c>
      <c r="B1448" t="s">
        <v>355</v>
      </c>
      <c r="C1448" t="s">
        <v>2420</v>
      </c>
      <c r="D1448">
        <v>11</v>
      </c>
      <c r="E1448" t="s">
        <v>2428</v>
      </c>
      <c r="F1448" t="s">
        <v>2445</v>
      </c>
      <c r="G1448" t="s">
        <v>2457</v>
      </c>
      <c r="H1448">
        <v>3050306402</v>
      </c>
      <c r="I1448" t="s">
        <v>2480</v>
      </c>
      <c r="J1448" t="s">
        <v>2481</v>
      </c>
      <c r="K1448" t="s">
        <v>2485</v>
      </c>
      <c r="L1448">
        <v>23</v>
      </c>
      <c r="M1448">
        <v>141120</v>
      </c>
      <c r="N1448">
        <v>2007</v>
      </c>
      <c r="O1448" t="s">
        <v>2556</v>
      </c>
      <c r="P1448">
        <v>24</v>
      </c>
      <c r="Q1448">
        <v>3</v>
      </c>
      <c r="R1448" t="s">
        <v>2567</v>
      </c>
      <c r="S1448" t="s">
        <v>2567</v>
      </c>
      <c r="T1448" t="s">
        <v>2552</v>
      </c>
      <c r="U1448" t="s">
        <v>2577</v>
      </c>
      <c r="V1448" t="s">
        <v>2577</v>
      </c>
      <c r="W1448" t="s">
        <v>2577</v>
      </c>
      <c r="X1448" t="s">
        <v>2575</v>
      </c>
      <c r="Y1448" t="s">
        <v>2577</v>
      </c>
      <c r="Z1448" t="s">
        <v>2577</v>
      </c>
      <c r="AA1448" t="s">
        <v>2581</v>
      </c>
      <c r="AB1448" t="s">
        <v>2577</v>
      </c>
      <c r="AC1448" t="s">
        <v>2577</v>
      </c>
      <c r="AD1448" t="s">
        <v>2581</v>
      </c>
      <c r="AF1448" t="s">
        <v>2581</v>
      </c>
      <c r="AG1448" t="s">
        <v>2577</v>
      </c>
      <c r="AH1448" t="s">
        <v>2581</v>
      </c>
      <c r="AI1448" t="s">
        <v>2577</v>
      </c>
      <c r="AJ1448" t="s">
        <v>2577</v>
      </c>
      <c r="AK1448" t="s">
        <v>2577</v>
      </c>
      <c r="AL1448" t="s">
        <v>2577</v>
      </c>
      <c r="AM1448" t="s">
        <v>2579</v>
      </c>
      <c r="AN1448" t="s">
        <v>2577</v>
      </c>
      <c r="AO1448" t="s">
        <v>2577</v>
      </c>
    </row>
    <row r="1449" spans="1:41" x14ac:dyDescent="0.3">
      <c r="A1449">
        <v>5107979</v>
      </c>
      <c r="B1449" t="s">
        <v>1097</v>
      </c>
      <c r="C1449" t="s">
        <v>2420</v>
      </c>
      <c r="D1449">
        <v>11</v>
      </c>
      <c r="E1449" t="s">
        <v>2439</v>
      </c>
      <c r="F1449" t="s">
        <v>2446</v>
      </c>
      <c r="G1449" t="s">
        <v>2457</v>
      </c>
      <c r="H1449">
        <v>3050306402</v>
      </c>
      <c r="I1449" t="s">
        <v>2480</v>
      </c>
      <c r="J1449" t="s">
        <v>2481</v>
      </c>
      <c r="K1449" t="s">
        <v>2485</v>
      </c>
      <c r="L1449">
        <v>23</v>
      </c>
      <c r="M1449">
        <v>141002</v>
      </c>
      <c r="N1449">
        <v>2005</v>
      </c>
      <c r="O1449" t="s">
        <v>2561</v>
      </c>
      <c r="P1449">
        <v>15</v>
      </c>
      <c r="Q1449">
        <v>5</v>
      </c>
      <c r="R1449" t="s">
        <v>2569</v>
      </c>
      <c r="S1449" t="s">
        <v>2570</v>
      </c>
      <c r="T1449" t="s">
        <v>2574</v>
      </c>
      <c r="U1449" t="s">
        <v>2575</v>
      </c>
      <c r="V1449" t="s">
        <v>2575</v>
      </c>
      <c r="W1449" t="s">
        <v>2576</v>
      </c>
      <c r="X1449" t="s">
        <v>2576</v>
      </c>
      <c r="Y1449" t="s">
        <v>2577</v>
      </c>
      <c r="Z1449" t="s">
        <v>2576</v>
      </c>
      <c r="AA1449" t="s">
        <v>2581</v>
      </c>
      <c r="AB1449" t="s">
        <v>2575</v>
      </c>
      <c r="AC1449" t="s">
        <v>2575</v>
      </c>
      <c r="AD1449" t="s">
        <v>2579</v>
      </c>
      <c r="AF1449" t="s">
        <v>2575</v>
      </c>
      <c r="AG1449" t="s">
        <v>2575</v>
      </c>
      <c r="AH1449" t="s">
        <v>2575</v>
      </c>
      <c r="AI1449" t="s">
        <v>2577</v>
      </c>
      <c r="AJ1449" t="s">
        <v>2575</v>
      </c>
      <c r="AK1449" t="s">
        <v>2575</v>
      </c>
      <c r="AL1449" t="s">
        <v>2576</v>
      </c>
      <c r="AM1449" t="s">
        <v>2580</v>
      </c>
      <c r="AN1449" t="s">
        <v>2576</v>
      </c>
      <c r="AO1449" t="s">
        <v>2575</v>
      </c>
    </row>
    <row r="1450" spans="1:41" x14ac:dyDescent="0.3">
      <c r="A1450">
        <v>5108037</v>
      </c>
      <c r="B1450" t="s">
        <v>33</v>
      </c>
      <c r="C1450" t="s">
        <v>2420</v>
      </c>
      <c r="D1450">
        <v>11</v>
      </c>
      <c r="E1450" t="s">
        <v>2424</v>
      </c>
      <c r="F1450" t="s">
        <v>2445</v>
      </c>
      <c r="G1450" t="s">
        <v>2457</v>
      </c>
      <c r="H1450">
        <v>3050306402</v>
      </c>
      <c r="I1450" t="s">
        <v>2480</v>
      </c>
      <c r="J1450" t="s">
        <v>2481</v>
      </c>
      <c r="K1450" t="s">
        <v>2485</v>
      </c>
      <c r="L1450">
        <v>23</v>
      </c>
      <c r="M1450">
        <v>141007</v>
      </c>
      <c r="N1450">
        <v>2006</v>
      </c>
      <c r="O1450" t="s">
        <v>2560</v>
      </c>
      <c r="P1450">
        <v>7</v>
      </c>
      <c r="Q1450">
        <v>4</v>
      </c>
      <c r="R1450" t="s">
        <v>2570</v>
      </c>
      <c r="S1450" t="s">
        <v>2568</v>
      </c>
      <c r="T1450" t="s">
        <v>2552</v>
      </c>
      <c r="U1450" t="s">
        <v>2576</v>
      </c>
      <c r="V1450" t="s">
        <v>2575</v>
      </c>
      <c r="W1450" t="s">
        <v>2578</v>
      </c>
      <c r="X1450" t="s">
        <v>2578</v>
      </c>
      <c r="Y1450" t="s">
        <v>2575</v>
      </c>
      <c r="Z1450" t="s">
        <v>2575</v>
      </c>
      <c r="AA1450" t="s">
        <v>2578</v>
      </c>
      <c r="AB1450" t="s">
        <v>2575</v>
      </c>
      <c r="AC1450" t="s">
        <v>2575</v>
      </c>
      <c r="AD1450" t="s">
        <v>2578</v>
      </c>
      <c r="AF1450" t="s">
        <v>2578</v>
      </c>
      <c r="AG1450" t="s">
        <v>2576</v>
      </c>
      <c r="AH1450" t="s">
        <v>2575</v>
      </c>
      <c r="AI1450" t="s">
        <v>2578</v>
      </c>
      <c r="AJ1450" t="s">
        <v>2576</v>
      </c>
      <c r="AK1450" t="s">
        <v>2575</v>
      </c>
      <c r="AL1450" t="s">
        <v>2578</v>
      </c>
      <c r="AM1450" t="s">
        <v>2576</v>
      </c>
      <c r="AN1450" t="s">
        <v>2578</v>
      </c>
      <c r="AO1450" t="s">
        <v>2575</v>
      </c>
    </row>
    <row r="1451" spans="1:41" x14ac:dyDescent="0.3">
      <c r="A1451">
        <v>5109466</v>
      </c>
      <c r="B1451" t="s">
        <v>33</v>
      </c>
      <c r="C1451" t="s">
        <v>2420</v>
      </c>
      <c r="D1451">
        <v>11</v>
      </c>
      <c r="E1451" t="s">
        <v>2439</v>
      </c>
      <c r="F1451" t="s">
        <v>2446</v>
      </c>
      <c r="G1451" t="s">
        <v>2457</v>
      </c>
      <c r="H1451">
        <v>3050306402</v>
      </c>
      <c r="I1451" t="s">
        <v>2480</v>
      </c>
      <c r="J1451" t="s">
        <v>2481</v>
      </c>
      <c r="K1451" t="s">
        <v>2486</v>
      </c>
      <c r="L1451">
        <v>23</v>
      </c>
      <c r="M1451">
        <v>140308</v>
      </c>
      <c r="N1451">
        <v>2006</v>
      </c>
      <c r="O1451" t="s">
        <v>2559</v>
      </c>
      <c r="P1451">
        <v>30</v>
      </c>
      <c r="Q1451">
        <v>5</v>
      </c>
      <c r="R1451" t="s">
        <v>2568</v>
      </c>
      <c r="S1451" t="s">
        <v>2568</v>
      </c>
      <c r="T1451" t="s">
        <v>2574</v>
      </c>
      <c r="U1451" t="s">
        <v>2576</v>
      </c>
      <c r="V1451" t="s">
        <v>2576</v>
      </c>
      <c r="W1451" t="s">
        <v>2577</v>
      </c>
      <c r="X1451" t="s">
        <v>2577</v>
      </c>
      <c r="Y1451" t="s">
        <v>2577</v>
      </c>
      <c r="Z1451" t="s">
        <v>2577</v>
      </c>
      <c r="AA1451" t="s">
        <v>2576</v>
      </c>
      <c r="AB1451" t="s">
        <v>2576</v>
      </c>
      <c r="AC1451" t="s">
        <v>2577</v>
      </c>
      <c r="AD1451" t="s">
        <v>2582</v>
      </c>
      <c r="AE1451" t="s">
        <v>2834</v>
      </c>
      <c r="AF1451" t="s">
        <v>2577</v>
      </c>
      <c r="AG1451" t="s">
        <v>2576</v>
      </c>
      <c r="AH1451" t="s">
        <v>2576</v>
      </c>
      <c r="AI1451" t="s">
        <v>2577</v>
      </c>
      <c r="AJ1451" t="s">
        <v>2576</v>
      </c>
      <c r="AK1451" t="s">
        <v>2575</v>
      </c>
      <c r="AL1451" t="s">
        <v>2576</v>
      </c>
      <c r="AM1451" t="s">
        <v>2576</v>
      </c>
      <c r="AN1451" t="s">
        <v>2576</v>
      </c>
      <c r="AO1451" t="s">
        <v>2575</v>
      </c>
    </row>
    <row r="1452" spans="1:41" x14ac:dyDescent="0.3">
      <c r="A1452">
        <v>5109478</v>
      </c>
      <c r="B1452" t="s">
        <v>1098</v>
      </c>
      <c r="C1452" t="s">
        <v>2420</v>
      </c>
      <c r="D1452">
        <v>11</v>
      </c>
      <c r="E1452" t="s">
        <v>2428</v>
      </c>
      <c r="F1452" t="s">
        <v>2445</v>
      </c>
      <c r="G1452" t="s">
        <v>2457</v>
      </c>
      <c r="H1452">
        <v>3050306402</v>
      </c>
      <c r="I1452" t="s">
        <v>2480</v>
      </c>
      <c r="J1452" t="s">
        <v>2481</v>
      </c>
      <c r="K1452" t="s">
        <v>2485</v>
      </c>
      <c r="L1452">
        <v>23</v>
      </c>
      <c r="M1452">
        <v>141016</v>
      </c>
      <c r="N1452">
        <v>2005</v>
      </c>
      <c r="O1452" t="s">
        <v>2564</v>
      </c>
      <c r="P1452">
        <v>10</v>
      </c>
      <c r="Q1452">
        <v>4</v>
      </c>
      <c r="R1452" t="s">
        <v>2570</v>
      </c>
      <c r="S1452" t="s">
        <v>2570</v>
      </c>
      <c r="T1452" t="s">
        <v>2552</v>
      </c>
      <c r="U1452" t="s">
        <v>2575</v>
      </c>
      <c r="V1452" t="s">
        <v>2575</v>
      </c>
      <c r="W1452" t="s">
        <v>2577</v>
      </c>
      <c r="X1452" t="s">
        <v>2579</v>
      </c>
      <c r="Y1452" t="s">
        <v>2575</v>
      </c>
      <c r="Z1452" t="s">
        <v>2575</v>
      </c>
      <c r="AA1452" t="s">
        <v>2575</v>
      </c>
      <c r="AB1452" t="s">
        <v>2575</v>
      </c>
      <c r="AC1452" t="s">
        <v>2576</v>
      </c>
      <c r="AD1452" t="s">
        <v>2581</v>
      </c>
      <c r="AF1452" t="s">
        <v>2577</v>
      </c>
      <c r="AG1452" t="s">
        <v>2576</v>
      </c>
      <c r="AH1452" t="s">
        <v>2575</v>
      </c>
      <c r="AI1452" t="s">
        <v>2575</v>
      </c>
      <c r="AJ1452" t="s">
        <v>2575</v>
      </c>
      <c r="AK1452" t="s">
        <v>2575</v>
      </c>
      <c r="AL1452" t="s">
        <v>2578</v>
      </c>
      <c r="AM1452" t="s">
        <v>2575</v>
      </c>
      <c r="AN1452" t="s">
        <v>2575</v>
      </c>
      <c r="AO1452" t="s">
        <v>2575</v>
      </c>
    </row>
    <row r="1453" spans="1:41" x14ac:dyDescent="0.3">
      <c r="A1453">
        <v>5109509</v>
      </c>
      <c r="B1453" t="s">
        <v>594</v>
      </c>
      <c r="C1453" t="s">
        <v>2420</v>
      </c>
      <c r="D1453">
        <v>11</v>
      </c>
      <c r="E1453" t="s">
        <v>2439</v>
      </c>
      <c r="F1453" t="s">
        <v>2446</v>
      </c>
      <c r="G1453" t="s">
        <v>2457</v>
      </c>
      <c r="H1453">
        <v>3050306402</v>
      </c>
      <c r="I1453" t="s">
        <v>2480</v>
      </c>
      <c r="J1453" t="s">
        <v>2481</v>
      </c>
      <c r="K1453" t="s">
        <v>2491</v>
      </c>
      <c r="L1453">
        <v>28</v>
      </c>
      <c r="M1453">
        <v>700059</v>
      </c>
      <c r="N1453">
        <v>2006</v>
      </c>
      <c r="O1453" t="s">
        <v>2562</v>
      </c>
      <c r="P1453">
        <v>31</v>
      </c>
      <c r="Q1453">
        <v>6</v>
      </c>
      <c r="R1453" t="s">
        <v>2568</v>
      </c>
      <c r="S1453" t="s">
        <v>2568</v>
      </c>
      <c r="T1453" t="s">
        <v>2574</v>
      </c>
      <c r="U1453" t="s">
        <v>2575</v>
      </c>
      <c r="V1453" t="s">
        <v>2575</v>
      </c>
      <c r="W1453" t="s">
        <v>2576</v>
      </c>
      <c r="X1453" t="s">
        <v>2576</v>
      </c>
      <c r="Y1453" t="s">
        <v>2575</v>
      </c>
      <c r="Z1453" t="s">
        <v>2575</v>
      </c>
      <c r="AA1453" t="s">
        <v>2575</v>
      </c>
      <c r="AB1453" t="s">
        <v>2576</v>
      </c>
      <c r="AC1453" t="s">
        <v>2576</v>
      </c>
      <c r="AD1453" t="s">
        <v>2581</v>
      </c>
      <c r="AF1453" t="s">
        <v>2576</v>
      </c>
      <c r="AG1453" t="s">
        <v>2576</v>
      </c>
      <c r="AH1453" t="s">
        <v>2577</v>
      </c>
      <c r="AI1453" t="s">
        <v>2575</v>
      </c>
      <c r="AJ1453" t="s">
        <v>2575</v>
      </c>
      <c r="AK1453" t="s">
        <v>2575</v>
      </c>
      <c r="AL1453" t="s">
        <v>2575</v>
      </c>
      <c r="AM1453" t="s">
        <v>2575</v>
      </c>
      <c r="AN1453" t="s">
        <v>2575</v>
      </c>
      <c r="AO1453" t="s">
        <v>2575</v>
      </c>
    </row>
    <row r="1454" spans="1:41" x14ac:dyDescent="0.3">
      <c r="A1454">
        <v>5109524</v>
      </c>
      <c r="B1454" t="s">
        <v>1099</v>
      </c>
      <c r="C1454" t="s">
        <v>2420</v>
      </c>
      <c r="D1454">
        <v>11</v>
      </c>
      <c r="E1454" t="s">
        <v>2433</v>
      </c>
      <c r="F1454" t="s">
        <v>2447</v>
      </c>
      <c r="G1454" t="s">
        <v>2457</v>
      </c>
      <c r="H1454">
        <v>3050306402</v>
      </c>
      <c r="I1454" t="s">
        <v>2480</v>
      </c>
      <c r="J1454" t="s">
        <v>2481</v>
      </c>
      <c r="K1454" t="s">
        <v>2485</v>
      </c>
      <c r="L1454">
        <v>23</v>
      </c>
      <c r="M1454">
        <v>141007</v>
      </c>
      <c r="N1454">
        <v>2007</v>
      </c>
      <c r="O1454" t="s">
        <v>2565</v>
      </c>
      <c r="P1454">
        <v>12</v>
      </c>
      <c r="Q1454">
        <v>5</v>
      </c>
      <c r="R1454" t="s">
        <v>2568</v>
      </c>
      <c r="S1454" t="s">
        <v>2569</v>
      </c>
      <c r="T1454" t="s">
        <v>2552</v>
      </c>
      <c r="U1454" t="s">
        <v>2576</v>
      </c>
      <c r="V1454" t="s">
        <v>2575</v>
      </c>
      <c r="W1454" t="s">
        <v>2578</v>
      </c>
      <c r="X1454" t="s">
        <v>2579</v>
      </c>
      <c r="Y1454" t="s">
        <v>2575</v>
      </c>
      <c r="Z1454" t="s">
        <v>2581</v>
      </c>
      <c r="AA1454" t="s">
        <v>2577</v>
      </c>
      <c r="AB1454" t="s">
        <v>2575</v>
      </c>
      <c r="AC1454" t="s">
        <v>2575</v>
      </c>
      <c r="AD1454" t="s">
        <v>2581</v>
      </c>
      <c r="AF1454" t="s">
        <v>2577</v>
      </c>
      <c r="AG1454" t="s">
        <v>2576</v>
      </c>
      <c r="AH1454" t="s">
        <v>2575</v>
      </c>
      <c r="AI1454" t="s">
        <v>2576</v>
      </c>
      <c r="AJ1454" t="s">
        <v>2580</v>
      </c>
      <c r="AK1454" t="s">
        <v>2575</v>
      </c>
      <c r="AL1454" t="s">
        <v>2579</v>
      </c>
      <c r="AM1454" t="s">
        <v>2580</v>
      </c>
      <c r="AN1454" t="s">
        <v>2577</v>
      </c>
      <c r="AO1454" t="s">
        <v>2575</v>
      </c>
    </row>
    <row r="1455" spans="1:41" x14ac:dyDescent="0.3">
      <c r="A1455">
        <v>5109550</v>
      </c>
      <c r="B1455" t="s">
        <v>1100</v>
      </c>
      <c r="C1455" t="s">
        <v>2420</v>
      </c>
      <c r="D1455">
        <v>11</v>
      </c>
      <c r="E1455" t="s">
        <v>2433</v>
      </c>
      <c r="F1455" t="s">
        <v>2447</v>
      </c>
      <c r="G1455" t="s">
        <v>2457</v>
      </c>
      <c r="H1455">
        <v>3050306402</v>
      </c>
      <c r="I1455" t="s">
        <v>2480</v>
      </c>
      <c r="J1455" t="s">
        <v>2481</v>
      </c>
      <c r="K1455" t="s">
        <v>2487</v>
      </c>
      <c r="L1455">
        <v>5</v>
      </c>
      <c r="M1455">
        <v>160047</v>
      </c>
      <c r="N1455">
        <v>2007</v>
      </c>
      <c r="O1455" t="s">
        <v>2556</v>
      </c>
      <c r="P1455">
        <v>23</v>
      </c>
      <c r="Q1455">
        <v>5</v>
      </c>
      <c r="R1455" t="s">
        <v>2570</v>
      </c>
      <c r="S1455" t="s">
        <v>2568</v>
      </c>
      <c r="T1455" t="s">
        <v>2574</v>
      </c>
      <c r="U1455" t="s">
        <v>2575</v>
      </c>
      <c r="V1455" t="s">
        <v>2575</v>
      </c>
      <c r="W1455" t="s">
        <v>2575</v>
      </c>
      <c r="X1455" t="s">
        <v>2575</v>
      </c>
      <c r="Y1455" t="s">
        <v>2575</v>
      </c>
      <c r="Z1455" t="s">
        <v>2575</v>
      </c>
      <c r="AA1455" t="s">
        <v>2575</v>
      </c>
      <c r="AB1455" t="s">
        <v>2575</v>
      </c>
      <c r="AC1455" t="s">
        <v>2575</v>
      </c>
      <c r="AD1455" t="s">
        <v>2582</v>
      </c>
      <c r="AE1455" t="s">
        <v>2835</v>
      </c>
      <c r="AF1455" t="s">
        <v>2576</v>
      </c>
      <c r="AG1455" t="s">
        <v>2575</v>
      </c>
      <c r="AH1455" t="s">
        <v>2575</v>
      </c>
      <c r="AI1455" t="s">
        <v>2575</v>
      </c>
      <c r="AJ1455" t="s">
        <v>2575</v>
      </c>
      <c r="AK1455" t="s">
        <v>2575</v>
      </c>
      <c r="AL1455" t="s">
        <v>2575</v>
      </c>
      <c r="AM1455" t="s">
        <v>2575</v>
      </c>
      <c r="AN1455" t="s">
        <v>2576</v>
      </c>
      <c r="AO1455" t="s">
        <v>2575</v>
      </c>
    </row>
    <row r="1456" spans="1:41" x14ac:dyDescent="0.3">
      <c r="A1456">
        <v>5109679</v>
      </c>
      <c r="B1456" t="s">
        <v>1101</v>
      </c>
      <c r="C1456" t="s">
        <v>2420</v>
      </c>
      <c r="D1456">
        <v>11</v>
      </c>
      <c r="E1456" t="s">
        <v>2439</v>
      </c>
      <c r="F1456" t="s">
        <v>2446</v>
      </c>
      <c r="G1456" t="s">
        <v>2457</v>
      </c>
      <c r="H1456">
        <v>3050306402</v>
      </c>
      <c r="I1456" t="s">
        <v>2480</v>
      </c>
      <c r="J1456" t="s">
        <v>2481</v>
      </c>
      <c r="K1456" t="s">
        <v>2485</v>
      </c>
      <c r="L1456">
        <v>23</v>
      </c>
      <c r="M1456">
        <v>141203</v>
      </c>
      <c r="N1456">
        <v>2006</v>
      </c>
      <c r="O1456" t="s">
        <v>2565</v>
      </c>
      <c r="P1456">
        <v>3</v>
      </c>
      <c r="Q1456">
        <v>4</v>
      </c>
      <c r="R1456" t="s">
        <v>2569</v>
      </c>
      <c r="S1456" t="s">
        <v>2567</v>
      </c>
      <c r="T1456" t="s">
        <v>2552</v>
      </c>
      <c r="U1456" t="s">
        <v>2575</v>
      </c>
      <c r="V1456" t="s">
        <v>2577</v>
      </c>
      <c r="W1456" t="s">
        <v>2578</v>
      </c>
      <c r="X1456" t="s">
        <v>2577</v>
      </c>
      <c r="Y1456" t="s">
        <v>2577</v>
      </c>
      <c r="Z1456" t="s">
        <v>2578</v>
      </c>
      <c r="AA1456" t="s">
        <v>2581</v>
      </c>
      <c r="AB1456" t="s">
        <v>2575</v>
      </c>
      <c r="AC1456" t="s">
        <v>2575</v>
      </c>
      <c r="AD1456" t="s">
        <v>2578</v>
      </c>
      <c r="AF1456" t="s">
        <v>2575</v>
      </c>
      <c r="AG1456" t="s">
        <v>2575</v>
      </c>
      <c r="AH1456" t="s">
        <v>2577</v>
      </c>
      <c r="AI1456" t="s">
        <v>2578</v>
      </c>
      <c r="AJ1456" t="s">
        <v>2577</v>
      </c>
      <c r="AK1456" t="s">
        <v>2576</v>
      </c>
      <c r="AL1456" t="s">
        <v>2576</v>
      </c>
      <c r="AM1456" t="s">
        <v>2575</v>
      </c>
      <c r="AN1456" t="s">
        <v>2576</v>
      </c>
      <c r="AO1456" t="s">
        <v>2575</v>
      </c>
    </row>
    <row r="1457" spans="1:41" x14ac:dyDescent="0.3">
      <c r="A1457">
        <v>5111037</v>
      </c>
      <c r="B1457" t="s">
        <v>1102</v>
      </c>
      <c r="C1457" t="s">
        <v>2420</v>
      </c>
      <c r="D1457">
        <v>11</v>
      </c>
      <c r="E1457" t="s">
        <v>2433</v>
      </c>
      <c r="F1457" t="s">
        <v>2447</v>
      </c>
      <c r="G1457" t="s">
        <v>2457</v>
      </c>
      <c r="H1457">
        <v>3050306402</v>
      </c>
      <c r="I1457" t="s">
        <v>2480</v>
      </c>
      <c r="J1457" t="s">
        <v>2481</v>
      </c>
      <c r="K1457" t="s">
        <v>2487</v>
      </c>
      <c r="L1457">
        <v>5</v>
      </c>
      <c r="M1457">
        <v>160002</v>
      </c>
      <c r="N1457">
        <v>2005</v>
      </c>
      <c r="O1457" t="s">
        <v>2564</v>
      </c>
      <c r="P1457">
        <v>20</v>
      </c>
      <c r="Q1457">
        <v>5</v>
      </c>
      <c r="R1457" t="s">
        <v>2568</v>
      </c>
      <c r="S1457" t="s">
        <v>2567</v>
      </c>
      <c r="T1457" t="s">
        <v>2574</v>
      </c>
      <c r="U1457" t="s">
        <v>2575</v>
      </c>
      <c r="V1457" t="s">
        <v>2575</v>
      </c>
      <c r="W1457" t="s">
        <v>2575</v>
      </c>
      <c r="X1457" t="s">
        <v>2575</v>
      </c>
      <c r="Y1457" t="s">
        <v>2575</v>
      </c>
      <c r="Z1457" t="s">
        <v>2575</v>
      </c>
      <c r="AA1457" t="s">
        <v>2576</v>
      </c>
      <c r="AB1457" t="s">
        <v>2575</v>
      </c>
      <c r="AC1457" t="s">
        <v>2575</v>
      </c>
      <c r="AD1457" t="s">
        <v>2578</v>
      </c>
      <c r="AF1457" t="s">
        <v>2576</v>
      </c>
      <c r="AG1457" t="s">
        <v>2576</v>
      </c>
      <c r="AH1457" t="s">
        <v>2576</v>
      </c>
      <c r="AI1457" t="s">
        <v>2576</v>
      </c>
      <c r="AJ1457" t="s">
        <v>2577</v>
      </c>
      <c r="AK1457" t="s">
        <v>2576</v>
      </c>
      <c r="AL1457" t="s">
        <v>2576</v>
      </c>
      <c r="AM1457" t="s">
        <v>2576</v>
      </c>
      <c r="AN1457" t="s">
        <v>2575</v>
      </c>
      <c r="AO1457" t="s">
        <v>2576</v>
      </c>
    </row>
    <row r="1458" spans="1:41" x14ac:dyDescent="0.3">
      <c r="A1458">
        <v>5116810</v>
      </c>
      <c r="B1458" t="s">
        <v>1103</v>
      </c>
      <c r="C1458" t="s">
        <v>2420</v>
      </c>
      <c r="D1458">
        <v>11</v>
      </c>
      <c r="E1458" t="s">
        <v>2424</v>
      </c>
      <c r="F1458" t="s">
        <v>2445</v>
      </c>
      <c r="G1458" t="s">
        <v>2457</v>
      </c>
      <c r="H1458">
        <v>3050306402</v>
      </c>
      <c r="I1458" t="s">
        <v>2480</v>
      </c>
      <c r="J1458" t="s">
        <v>2481</v>
      </c>
      <c r="K1458" t="s">
        <v>2492</v>
      </c>
      <c r="L1458">
        <v>23</v>
      </c>
      <c r="M1458">
        <v>144301</v>
      </c>
      <c r="N1458">
        <v>2006</v>
      </c>
      <c r="O1458" t="s">
        <v>2562</v>
      </c>
      <c r="P1458">
        <v>30</v>
      </c>
      <c r="Q1458">
        <v>5</v>
      </c>
      <c r="R1458" t="s">
        <v>2569</v>
      </c>
      <c r="S1458" t="s">
        <v>2568</v>
      </c>
      <c r="T1458" t="s">
        <v>2552</v>
      </c>
      <c r="U1458" t="s">
        <v>2579</v>
      </c>
      <c r="V1458" t="s">
        <v>2575</v>
      </c>
      <c r="W1458" t="s">
        <v>2581</v>
      </c>
      <c r="X1458" t="s">
        <v>2575</v>
      </c>
      <c r="Y1458" t="s">
        <v>2575</v>
      </c>
      <c r="Z1458" t="s">
        <v>2575</v>
      </c>
      <c r="AA1458" t="s">
        <v>2575</v>
      </c>
      <c r="AB1458" t="s">
        <v>2575</v>
      </c>
      <c r="AC1458" t="s">
        <v>2580</v>
      </c>
      <c r="AD1458" t="s">
        <v>2582</v>
      </c>
      <c r="AE1458">
        <v>2000</v>
      </c>
      <c r="AF1458" t="s">
        <v>2575</v>
      </c>
      <c r="AG1458" t="s">
        <v>2575</v>
      </c>
      <c r="AH1458" t="s">
        <v>2575</v>
      </c>
      <c r="AI1458" t="s">
        <v>2577</v>
      </c>
      <c r="AJ1458" t="s">
        <v>2575</v>
      </c>
      <c r="AK1458" t="s">
        <v>2575</v>
      </c>
      <c r="AL1458" t="s">
        <v>2575</v>
      </c>
      <c r="AM1458" t="s">
        <v>2575</v>
      </c>
      <c r="AN1458" t="s">
        <v>2575</v>
      </c>
      <c r="AO1458" t="s">
        <v>2575</v>
      </c>
    </row>
    <row r="1459" spans="1:41" x14ac:dyDescent="0.3">
      <c r="A1459">
        <v>5172738</v>
      </c>
      <c r="B1459" t="s">
        <v>1104</v>
      </c>
      <c r="C1459" t="s">
        <v>2420</v>
      </c>
      <c r="D1459">
        <v>11</v>
      </c>
      <c r="E1459" t="s">
        <v>2433</v>
      </c>
      <c r="F1459" t="s">
        <v>2447</v>
      </c>
      <c r="G1459" t="s">
        <v>2457</v>
      </c>
      <c r="H1459">
        <v>3050306402</v>
      </c>
      <c r="I1459" t="s">
        <v>2480</v>
      </c>
      <c r="J1459" t="s">
        <v>2481</v>
      </c>
      <c r="K1459" t="s">
        <v>2485</v>
      </c>
      <c r="L1459">
        <v>23</v>
      </c>
      <c r="M1459">
        <v>141120</v>
      </c>
      <c r="N1459">
        <v>2006</v>
      </c>
      <c r="O1459" t="s">
        <v>2560</v>
      </c>
      <c r="P1459">
        <v>5</v>
      </c>
      <c r="Q1459">
        <v>5</v>
      </c>
      <c r="R1459" t="s">
        <v>2570</v>
      </c>
      <c r="S1459" t="s">
        <v>2570</v>
      </c>
      <c r="T1459" t="s">
        <v>2552</v>
      </c>
      <c r="U1459" t="s">
        <v>2575</v>
      </c>
      <c r="V1459" t="s">
        <v>2575</v>
      </c>
      <c r="W1459" t="s">
        <v>2575</v>
      </c>
      <c r="X1459" t="s">
        <v>2575</v>
      </c>
      <c r="Y1459" t="s">
        <v>2575</v>
      </c>
      <c r="Z1459" t="s">
        <v>2575</v>
      </c>
      <c r="AA1459" t="s">
        <v>2575</v>
      </c>
      <c r="AB1459" t="s">
        <v>2576</v>
      </c>
      <c r="AC1459" t="s">
        <v>2575</v>
      </c>
      <c r="AD1459" t="s">
        <v>2581</v>
      </c>
      <c r="AF1459" t="s">
        <v>2575</v>
      </c>
      <c r="AG1459" t="s">
        <v>2575</v>
      </c>
      <c r="AH1459" t="s">
        <v>2575</v>
      </c>
      <c r="AI1459" t="s">
        <v>2575</v>
      </c>
      <c r="AJ1459" t="s">
        <v>2575</v>
      </c>
      <c r="AK1459" t="s">
        <v>2575</v>
      </c>
      <c r="AL1459" t="s">
        <v>2575</v>
      </c>
      <c r="AM1459" t="s">
        <v>2575</v>
      </c>
      <c r="AN1459" t="s">
        <v>2575</v>
      </c>
      <c r="AO1459" t="s">
        <v>2575</v>
      </c>
    </row>
    <row r="1460" spans="1:41" x14ac:dyDescent="0.3">
      <c r="A1460">
        <v>5173567</v>
      </c>
      <c r="B1460" t="s">
        <v>1105</v>
      </c>
      <c r="C1460" t="s">
        <v>2420</v>
      </c>
      <c r="D1460">
        <v>11</v>
      </c>
      <c r="E1460" t="s">
        <v>2428</v>
      </c>
      <c r="F1460" t="s">
        <v>2445</v>
      </c>
      <c r="G1460" t="s">
        <v>2457</v>
      </c>
      <c r="H1460">
        <v>3050306402</v>
      </c>
      <c r="I1460" t="s">
        <v>2480</v>
      </c>
      <c r="J1460" t="s">
        <v>2481</v>
      </c>
      <c r="K1460" t="s">
        <v>2491</v>
      </c>
      <c r="L1460">
        <v>28</v>
      </c>
      <c r="M1460">
        <v>700059</v>
      </c>
      <c r="N1460">
        <v>2006</v>
      </c>
      <c r="O1460" t="s">
        <v>2556</v>
      </c>
      <c r="P1460">
        <v>27</v>
      </c>
      <c r="Q1460">
        <v>5</v>
      </c>
      <c r="R1460" t="s">
        <v>2568</v>
      </c>
      <c r="S1460" t="s">
        <v>2568</v>
      </c>
      <c r="T1460" t="s">
        <v>2574</v>
      </c>
      <c r="U1460" t="s">
        <v>2575</v>
      </c>
      <c r="V1460" t="s">
        <v>2575</v>
      </c>
      <c r="W1460" t="s">
        <v>2575</v>
      </c>
      <c r="X1460" t="s">
        <v>2575</v>
      </c>
      <c r="Y1460" t="s">
        <v>2575</v>
      </c>
      <c r="Z1460" t="s">
        <v>2575</v>
      </c>
      <c r="AA1460" t="s">
        <v>2575</v>
      </c>
      <c r="AB1460" t="s">
        <v>2575</v>
      </c>
      <c r="AC1460" t="s">
        <v>2575</v>
      </c>
      <c r="AD1460" t="s">
        <v>2582</v>
      </c>
      <c r="AE1460" t="s">
        <v>2836</v>
      </c>
      <c r="AF1460" t="s">
        <v>2575</v>
      </c>
      <c r="AG1460" t="s">
        <v>2575</v>
      </c>
      <c r="AH1460" t="s">
        <v>2575</v>
      </c>
      <c r="AI1460" t="s">
        <v>2575</v>
      </c>
      <c r="AJ1460" t="s">
        <v>2575</v>
      </c>
      <c r="AK1460" t="s">
        <v>2575</v>
      </c>
      <c r="AL1460" t="s">
        <v>2575</v>
      </c>
      <c r="AM1460" t="s">
        <v>2575</v>
      </c>
      <c r="AN1460" t="s">
        <v>2575</v>
      </c>
      <c r="AO1460" t="s">
        <v>2575</v>
      </c>
    </row>
    <row r="1461" spans="1:41" x14ac:dyDescent="0.3">
      <c r="A1461">
        <v>5179084</v>
      </c>
      <c r="B1461" t="s">
        <v>969</v>
      </c>
      <c r="C1461" t="s">
        <v>2419</v>
      </c>
      <c r="D1461">
        <v>11</v>
      </c>
      <c r="E1461" t="s">
        <v>2439</v>
      </c>
      <c r="F1461" t="s">
        <v>2446</v>
      </c>
      <c r="G1461" t="s">
        <v>2457</v>
      </c>
      <c r="H1461">
        <v>3050306402</v>
      </c>
      <c r="I1461" t="s">
        <v>2480</v>
      </c>
      <c r="J1461" t="s">
        <v>2481</v>
      </c>
      <c r="K1461" t="s">
        <v>2491</v>
      </c>
      <c r="L1461">
        <v>28</v>
      </c>
      <c r="M1461">
        <v>700059</v>
      </c>
      <c r="N1461">
        <v>2007</v>
      </c>
      <c r="O1461" t="s">
        <v>2557</v>
      </c>
      <c r="P1461">
        <v>10</v>
      </c>
      <c r="Q1461">
        <v>5</v>
      </c>
      <c r="R1461" t="s">
        <v>2569</v>
      </c>
      <c r="S1461" t="s">
        <v>2570</v>
      </c>
      <c r="T1461" t="s">
        <v>2574</v>
      </c>
      <c r="U1461" t="s">
        <v>2576</v>
      </c>
      <c r="V1461" t="s">
        <v>2575</v>
      </c>
      <c r="W1461" t="s">
        <v>2576</v>
      </c>
      <c r="X1461" t="s">
        <v>2576</v>
      </c>
      <c r="Y1461" t="s">
        <v>2577</v>
      </c>
      <c r="Z1461" t="s">
        <v>2575</v>
      </c>
      <c r="AA1461" t="s">
        <v>2575</v>
      </c>
      <c r="AB1461" t="s">
        <v>2576</v>
      </c>
      <c r="AC1461" t="s">
        <v>2576</v>
      </c>
      <c r="AD1461" t="s">
        <v>2582</v>
      </c>
      <c r="AE1461" t="s">
        <v>2837</v>
      </c>
      <c r="AF1461" t="s">
        <v>2577</v>
      </c>
      <c r="AG1461" t="s">
        <v>2577</v>
      </c>
      <c r="AH1461" t="s">
        <v>2575</v>
      </c>
      <c r="AI1461" t="s">
        <v>2575</v>
      </c>
      <c r="AJ1461" t="s">
        <v>2577</v>
      </c>
      <c r="AK1461" t="s">
        <v>2576</v>
      </c>
      <c r="AL1461" t="s">
        <v>2577</v>
      </c>
      <c r="AM1461" t="s">
        <v>2576</v>
      </c>
      <c r="AN1461" t="s">
        <v>2576</v>
      </c>
      <c r="AO1461" t="s">
        <v>2576</v>
      </c>
    </row>
    <row r="1462" spans="1:41" x14ac:dyDescent="0.3">
      <c r="A1462">
        <v>5205672</v>
      </c>
      <c r="B1462" t="s">
        <v>1106</v>
      </c>
      <c r="C1462" t="s">
        <v>2419</v>
      </c>
      <c r="D1462">
        <v>11</v>
      </c>
      <c r="E1462" t="s">
        <v>2439</v>
      </c>
      <c r="F1462" t="s">
        <v>2446</v>
      </c>
      <c r="G1462" t="s">
        <v>2457</v>
      </c>
      <c r="H1462">
        <v>3050306402</v>
      </c>
      <c r="I1462" t="s">
        <v>2480</v>
      </c>
      <c r="J1462" t="s">
        <v>2481</v>
      </c>
      <c r="K1462" t="s">
        <v>2485</v>
      </c>
      <c r="L1462">
        <v>23</v>
      </c>
      <c r="M1462">
        <v>141015</v>
      </c>
      <c r="N1462">
        <v>2006</v>
      </c>
      <c r="O1462" t="s">
        <v>2557</v>
      </c>
      <c r="P1462">
        <v>24</v>
      </c>
      <c r="Q1462">
        <v>4</v>
      </c>
      <c r="R1462" t="s">
        <v>2568</v>
      </c>
      <c r="S1462" t="s">
        <v>2568</v>
      </c>
      <c r="T1462" t="s">
        <v>2552</v>
      </c>
      <c r="U1462" t="s">
        <v>2576</v>
      </c>
      <c r="V1462" t="s">
        <v>2578</v>
      </c>
      <c r="W1462" t="s">
        <v>2576</v>
      </c>
      <c r="X1462" t="s">
        <v>2578</v>
      </c>
      <c r="Y1462" t="s">
        <v>2577</v>
      </c>
      <c r="Z1462" t="s">
        <v>2581</v>
      </c>
      <c r="AA1462" t="s">
        <v>2575</v>
      </c>
      <c r="AB1462" t="s">
        <v>2578</v>
      </c>
      <c r="AC1462" t="s">
        <v>2576</v>
      </c>
      <c r="AD1462" t="s">
        <v>2582</v>
      </c>
      <c r="AE1462" t="s">
        <v>2838</v>
      </c>
      <c r="AF1462" t="s">
        <v>2576</v>
      </c>
      <c r="AG1462" t="s">
        <v>2576</v>
      </c>
      <c r="AH1462" t="s">
        <v>2576</v>
      </c>
      <c r="AI1462" t="s">
        <v>2575</v>
      </c>
      <c r="AJ1462" t="s">
        <v>2576</v>
      </c>
      <c r="AK1462" t="s">
        <v>2576</v>
      </c>
      <c r="AL1462" t="s">
        <v>2576</v>
      </c>
      <c r="AM1462" t="s">
        <v>2578</v>
      </c>
      <c r="AN1462" t="s">
        <v>2575</v>
      </c>
      <c r="AO1462" t="s">
        <v>2575</v>
      </c>
    </row>
    <row r="1463" spans="1:41" x14ac:dyDescent="0.3">
      <c r="A1463">
        <v>5347711</v>
      </c>
      <c r="B1463" t="s">
        <v>1107</v>
      </c>
      <c r="C1463" t="s">
        <v>2419</v>
      </c>
      <c r="D1463">
        <v>11</v>
      </c>
      <c r="E1463" t="s">
        <v>2433</v>
      </c>
      <c r="F1463" t="s">
        <v>2447</v>
      </c>
      <c r="G1463" t="s">
        <v>2457</v>
      </c>
      <c r="H1463">
        <v>3050306402</v>
      </c>
      <c r="I1463" t="s">
        <v>2480</v>
      </c>
      <c r="J1463" t="s">
        <v>2481</v>
      </c>
      <c r="K1463" t="s">
        <v>2485</v>
      </c>
      <c r="L1463">
        <v>23</v>
      </c>
      <c r="M1463">
        <v>141015</v>
      </c>
      <c r="N1463">
        <v>2007</v>
      </c>
      <c r="O1463" t="s">
        <v>2558</v>
      </c>
      <c r="P1463">
        <v>7</v>
      </c>
      <c r="Q1463">
        <v>4</v>
      </c>
      <c r="R1463" t="s">
        <v>2568</v>
      </c>
      <c r="S1463" t="s">
        <v>2569</v>
      </c>
      <c r="T1463" t="s">
        <v>2574</v>
      </c>
      <c r="U1463" t="s">
        <v>2575</v>
      </c>
      <c r="V1463" t="s">
        <v>2575</v>
      </c>
      <c r="W1463" t="s">
        <v>2575</v>
      </c>
      <c r="X1463" t="s">
        <v>2575</v>
      </c>
      <c r="Y1463" t="s">
        <v>2577</v>
      </c>
      <c r="Z1463" t="s">
        <v>2575</v>
      </c>
      <c r="AA1463" t="s">
        <v>2576</v>
      </c>
      <c r="AB1463" t="s">
        <v>2575</v>
      </c>
      <c r="AC1463" t="s">
        <v>2575</v>
      </c>
      <c r="AD1463" t="s">
        <v>2578</v>
      </c>
      <c r="AF1463" t="s">
        <v>2575</v>
      </c>
      <c r="AG1463" t="s">
        <v>2575</v>
      </c>
      <c r="AH1463" t="s">
        <v>2575</v>
      </c>
      <c r="AI1463" t="s">
        <v>2575</v>
      </c>
      <c r="AJ1463" t="s">
        <v>2578</v>
      </c>
      <c r="AK1463" t="s">
        <v>2575</v>
      </c>
      <c r="AL1463" t="s">
        <v>2575</v>
      </c>
      <c r="AM1463" t="s">
        <v>2575</v>
      </c>
      <c r="AN1463" t="s">
        <v>2575</v>
      </c>
      <c r="AO1463" t="s">
        <v>2575</v>
      </c>
    </row>
    <row r="1464" spans="1:41" x14ac:dyDescent="0.3">
      <c r="A1464">
        <v>5348040</v>
      </c>
      <c r="B1464" t="s">
        <v>1108</v>
      </c>
      <c r="C1464" t="s">
        <v>2420</v>
      </c>
      <c r="D1464">
        <v>11</v>
      </c>
      <c r="E1464" t="s">
        <v>2428</v>
      </c>
      <c r="F1464" t="s">
        <v>2445</v>
      </c>
      <c r="G1464" t="s">
        <v>2457</v>
      </c>
      <c r="H1464">
        <v>3050306402</v>
      </c>
      <c r="I1464" t="s">
        <v>2480</v>
      </c>
      <c r="J1464" t="s">
        <v>2481</v>
      </c>
      <c r="K1464" t="s">
        <v>2491</v>
      </c>
      <c r="L1464">
        <v>28</v>
      </c>
      <c r="M1464">
        <v>700059</v>
      </c>
      <c r="N1464">
        <v>2006</v>
      </c>
      <c r="O1464" t="s">
        <v>2562</v>
      </c>
      <c r="P1464">
        <v>5</v>
      </c>
      <c r="Q1464">
        <v>5</v>
      </c>
      <c r="R1464" t="s">
        <v>2569</v>
      </c>
      <c r="S1464" t="s">
        <v>2568</v>
      </c>
      <c r="T1464" t="s">
        <v>2552</v>
      </c>
      <c r="U1464" t="s">
        <v>2576</v>
      </c>
      <c r="V1464" t="s">
        <v>2575</v>
      </c>
      <c r="W1464" t="s">
        <v>2578</v>
      </c>
      <c r="X1464" t="s">
        <v>2575</v>
      </c>
      <c r="Y1464" t="s">
        <v>2575</v>
      </c>
      <c r="Z1464" t="s">
        <v>2579</v>
      </c>
      <c r="AA1464" t="s">
        <v>2575</v>
      </c>
      <c r="AB1464" t="s">
        <v>2575</v>
      </c>
      <c r="AC1464" t="s">
        <v>2575</v>
      </c>
      <c r="AD1464" t="s">
        <v>2578</v>
      </c>
      <c r="AF1464" t="s">
        <v>2575</v>
      </c>
      <c r="AG1464" t="s">
        <v>2577</v>
      </c>
      <c r="AH1464" t="s">
        <v>2575</v>
      </c>
      <c r="AI1464" t="s">
        <v>2575</v>
      </c>
      <c r="AJ1464" t="s">
        <v>2575</v>
      </c>
      <c r="AK1464" t="s">
        <v>2575</v>
      </c>
      <c r="AL1464" t="s">
        <v>2575</v>
      </c>
      <c r="AM1464" t="s">
        <v>2575</v>
      </c>
      <c r="AN1464" t="s">
        <v>2581</v>
      </c>
      <c r="AO1464" t="s">
        <v>2575</v>
      </c>
    </row>
    <row r="1465" spans="1:41" x14ac:dyDescent="0.3">
      <c r="A1465">
        <v>5348118</v>
      </c>
      <c r="B1465" t="s">
        <v>264</v>
      </c>
      <c r="C1465" t="s">
        <v>2420</v>
      </c>
      <c r="D1465">
        <v>11</v>
      </c>
      <c r="E1465" t="s">
        <v>2424</v>
      </c>
      <c r="F1465" t="s">
        <v>2445</v>
      </c>
      <c r="G1465" t="s">
        <v>2457</v>
      </c>
      <c r="H1465">
        <v>3050306402</v>
      </c>
      <c r="I1465" t="s">
        <v>2480</v>
      </c>
      <c r="J1465" t="s">
        <v>2481</v>
      </c>
      <c r="N1465">
        <v>2006</v>
      </c>
      <c r="O1465" t="s">
        <v>2564</v>
      </c>
      <c r="P1465">
        <v>26</v>
      </c>
      <c r="Q1465">
        <v>4</v>
      </c>
      <c r="R1465" t="s">
        <v>2570</v>
      </c>
      <c r="S1465" t="s">
        <v>2568</v>
      </c>
      <c r="T1465" t="s">
        <v>2574</v>
      </c>
      <c r="U1465" t="s">
        <v>2575</v>
      </c>
      <c r="V1465" t="s">
        <v>2575</v>
      </c>
      <c r="W1465" t="s">
        <v>2580</v>
      </c>
      <c r="X1465" t="s">
        <v>2575</v>
      </c>
      <c r="Y1465" t="s">
        <v>2575</v>
      </c>
      <c r="Z1465" t="s">
        <v>2577</v>
      </c>
      <c r="AA1465" t="s">
        <v>2576</v>
      </c>
      <c r="AB1465" t="s">
        <v>2575</v>
      </c>
      <c r="AC1465" t="s">
        <v>2577</v>
      </c>
      <c r="AD1465" t="s">
        <v>2579</v>
      </c>
      <c r="AF1465" t="s">
        <v>2578</v>
      </c>
      <c r="AG1465" t="s">
        <v>2575</v>
      </c>
      <c r="AH1465" t="s">
        <v>2575</v>
      </c>
      <c r="AI1465" t="s">
        <v>2576</v>
      </c>
      <c r="AJ1465" t="s">
        <v>2580</v>
      </c>
      <c r="AK1465" t="s">
        <v>2575</v>
      </c>
      <c r="AL1465" t="s">
        <v>2580</v>
      </c>
      <c r="AM1465" t="s">
        <v>2576</v>
      </c>
      <c r="AN1465" t="s">
        <v>2580</v>
      </c>
      <c r="AO1465" t="s">
        <v>2575</v>
      </c>
    </row>
    <row r="1466" spans="1:41" x14ac:dyDescent="0.3">
      <c r="A1466">
        <v>5424038</v>
      </c>
      <c r="B1466" t="s">
        <v>1109</v>
      </c>
      <c r="C1466" t="s">
        <v>2420</v>
      </c>
      <c r="D1466">
        <v>11</v>
      </c>
      <c r="E1466" t="s">
        <v>2439</v>
      </c>
      <c r="F1466" t="s">
        <v>2446</v>
      </c>
      <c r="G1466" t="s">
        <v>2457</v>
      </c>
      <c r="H1466">
        <v>3050306402</v>
      </c>
      <c r="I1466" t="s">
        <v>2480</v>
      </c>
      <c r="J1466" t="s">
        <v>2481</v>
      </c>
      <c r="K1466" t="s">
        <v>2490</v>
      </c>
      <c r="L1466">
        <v>7</v>
      </c>
      <c r="M1466">
        <v>110054</v>
      </c>
      <c r="N1466">
        <v>2007</v>
      </c>
      <c r="O1466" t="s">
        <v>2556</v>
      </c>
      <c r="P1466">
        <v>7</v>
      </c>
      <c r="Q1466">
        <v>4</v>
      </c>
      <c r="R1466" t="s">
        <v>2570</v>
      </c>
      <c r="S1466" t="s">
        <v>2569</v>
      </c>
      <c r="T1466" t="s">
        <v>2574</v>
      </c>
      <c r="U1466" t="s">
        <v>2575</v>
      </c>
      <c r="V1466" t="s">
        <v>2575</v>
      </c>
      <c r="W1466" t="s">
        <v>2577</v>
      </c>
      <c r="X1466" t="s">
        <v>2575</v>
      </c>
      <c r="Y1466" t="s">
        <v>2575</v>
      </c>
      <c r="Z1466" t="s">
        <v>2576</v>
      </c>
      <c r="AA1466" t="s">
        <v>2575</v>
      </c>
      <c r="AB1466" t="s">
        <v>2575</v>
      </c>
      <c r="AC1466" t="s">
        <v>2575</v>
      </c>
      <c r="AD1466" t="s">
        <v>2580</v>
      </c>
      <c r="AF1466" t="s">
        <v>2575</v>
      </c>
      <c r="AG1466" t="s">
        <v>2575</v>
      </c>
      <c r="AH1466" t="s">
        <v>2575</v>
      </c>
      <c r="AI1466" t="s">
        <v>2575</v>
      </c>
      <c r="AJ1466" t="s">
        <v>2576</v>
      </c>
      <c r="AK1466" t="s">
        <v>2575</v>
      </c>
      <c r="AL1466" t="s">
        <v>2576</v>
      </c>
      <c r="AM1466" t="s">
        <v>2575</v>
      </c>
      <c r="AN1466" t="s">
        <v>2575</v>
      </c>
      <c r="AO1466" t="s">
        <v>2576</v>
      </c>
    </row>
    <row r="1467" spans="1:41" x14ac:dyDescent="0.3">
      <c r="A1467">
        <v>5425133</v>
      </c>
      <c r="B1467" t="s">
        <v>1110</v>
      </c>
      <c r="C1467" t="s">
        <v>2420</v>
      </c>
      <c r="D1467">
        <v>11</v>
      </c>
      <c r="E1467" t="s">
        <v>2439</v>
      </c>
      <c r="F1467" t="s">
        <v>2446</v>
      </c>
      <c r="G1467" t="s">
        <v>2457</v>
      </c>
      <c r="H1467">
        <v>3050306402</v>
      </c>
      <c r="I1467" t="s">
        <v>2480</v>
      </c>
      <c r="J1467" t="s">
        <v>2481</v>
      </c>
      <c r="K1467" t="s">
        <v>2485</v>
      </c>
      <c r="L1467">
        <v>23</v>
      </c>
      <c r="M1467">
        <v>141007</v>
      </c>
      <c r="N1467">
        <v>2007</v>
      </c>
      <c r="O1467" t="s">
        <v>2562</v>
      </c>
      <c r="P1467">
        <v>24</v>
      </c>
      <c r="Q1467">
        <v>4</v>
      </c>
      <c r="R1467" t="s">
        <v>2568</v>
      </c>
      <c r="S1467" t="s">
        <v>2568</v>
      </c>
      <c r="T1467" t="s">
        <v>2574</v>
      </c>
      <c r="U1467" t="s">
        <v>2575</v>
      </c>
      <c r="V1467" t="s">
        <v>2575</v>
      </c>
      <c r="W1467" t="s">
        <v>2577</v>
      </c>
      <c r="X1467" t="s">
        <v>2580</v>
      </c>
      <c r="Y1467" t="s">
        <v>2576</v>
      </c>
      <c r="Z1467" t="s">
        <v>2576</v>
      </c>
      <c r="AA1467" t="s">
        <v>2575</v>
      </c>
      <c r="AB1467" t="s">
        <v>2575</v>
      </c>
      <c r="AC1467" t="s">
        <v>2575</v>
      </c>
      <c r="AD1467" t="s">
        <v>2578</v>
      </c>
      <c r="AF1467" t="s">
        <v>2577</v>
      </c>
      <c r="AG1467" t="s">
        <v>2576</v>
      </c>
      <c r="AH1467" t="s">
        <v>2575</v>
      </c>
      <c r="AI1467" t="s">
        <v>2576</v>
      </c>
      <c r="AJ1467" t="s">
        <v>2576</v>
      </c>
      <c r="AK1467" t="s">
        <v>2575</v>
      </c>
      <c r="AL1467" t="s">
        <v>2575</v>
      </c>
      <c r="AM1467" t="s">
        <v>2576</v>
      </c>
      <c r="AN1467" t="s">
        <v>2575</v>
      </c>
      <c r="AO1467" t="s">
        <v>2575</v>
      </c>
    </row>
    <row r="1468" spans="1:41" x14ac:dyDescent="0.3">
      <c r="A1468">
        <v>5487481</v>
      </c>
      <c r="B1468" t="s">
        <v>1111</v>
      </c>
      <c r="C1468" t="s">
        <v>2420</v>
      </c>
      <c r="D1468">
        <v>11</v>
      </c>
      <c r="E1468" t="s">
        <v>2439</v>
      </c>
      <c r="F1468" t="s">
        <v>2446</v>
      </c>
      <c r="G1468" t="s">
        <v>2457</v>
      </c>
      <c r="H1468">
        <v>3050306402</v>
      </c>
      <c r="I1468" t="s">
        <v>2480</v>
      </c>
      <c r="J1468" t="s">
        <v>2481</v>
      </c>
      <c r="K1468" t="s">
        <v>2485</v>
      </c>
      <c r="L1468">
        <v>23</v>
      </c>
      <c r="M1468">
        <v>141120</v>
      </c>
      <c r="N1468">
        <v>2007</v>
      </c>
      <c r="O1468" t="s">
        <v>2566</v>
      </c>
      <c r="P1468">
        <v>6</v>
      </c>
      <c r="Q1468">
        <v>3</v>
      </c>
      <c r="R1468" t="s">
        <v>2570</v>
      </c>
      <c r="S1468" t="s">
        <v>2567</v>
      </c>
      <c r="T1468" t="s">
        <v>2552</v>
      </c>
      <c r="U1468" t="s">
        <v>2579</v>
      </c>
      <c r="V1468" t="s">
        <v>2575</v>
      </c>
      <c r="W1468" t="s">
        <v>2575</v>
      </c>
      <c r="X1468" t="s">
        <v>2579</v>
      </c>
      <c r="Y1468" t="s">
        <v>2575</v>
      </c>
      <c r="Z1468" t="s">
        <v>2576</v>
      </c>
      <c r="AA1468" t="s">
        <v>2575</v>
      </c>
      <c r="AB1468" t="s">
        <v>2575</v>
      </c>
      <c r="AC1468" t="s">
        <v>2580</v>
      </c>
      <c r="AD1468" t="s">
        <v>2582</v>
      </c>
      <c r="AE1468" t="s">
        <v>2839</v>
      </c>
      <c r="AF1468" t="s">
        <v>2576</v>
      </c>
      <c r="AG1468" t="s">
        <v>2576</v>
      </c>
      <c r="AH1468" t="s">
        <v>2578</v>
      </c>
      <c r="AI1468" t="s">
        <v>2575</v>
      </c>
      <c r="AJ1468" t="s">
        <v>2577</v>
      </c>
      <c r="AK1468" t="s">
        <v>2576</v>
      </c>
      <c r="AL1468" t="s">
        <v>2577</v>
      </c>
      <c r="AM1468" t="s">
        <v>2578</v>
      </c>
      <c r="AN1468" t="s">
        <v>2578</v>
      </c>
      <c r="AO1468" t="s">
        <v>2575</v>
      </c>
    </row>
    <row r="1469" spans="1:41" x14ac:dyDescent="0.3">
      <c r="A1469">
        <v>5495294</v>
      </c>
      <c r="B1469" t="s">
        <v>1112</v>
      </c>
      <c r="C1469" t="s">
        <v>2419</v>
      </c>
      <c r="D1469">
        <v>11</v>
      </c>
      <c r="E1469" t="s">
        <v>2433</v>
      </c>
      <c r="F1469" t="s">
        <v>2447</v>
      </c>
      <c r="G1469" t="s">
        <v>2457</v>
      </c>
      <c r="H1469">
        <v>3050306402</v>
      </c>
      <c r="I1469" t="s">
        <v>2480</v>
      </c>
      <c r="J1469" t="s">
        <v>2481</v>
      </c>
      <c r="K1469" t="s">
        <v>2491</v>
      </c>
      <c r="L1469">
        <v>28</v>
      </c>
      <c r="M1469">
        <v>700059</v>
      </c>
      <c r="N1469">
        <v>2004</v>
      </c>
      <c r="O1469" t="s">
        <v>2565</v>
      </c>
      <c r="P1469">
        <v>24</v>
      </c>
      <c r="Q1469">
        <v>5</v>
      </c>
      <c r="R1469" t="s">
        <v>2567</v>
      </c>
      <c r="S1469" t="s">
        <v>2569</v>
      </c>
      <c r="T1469" t="s">
        <v>2574</v>
      </c>
      <c r="U1469" t="s">
        <v>2576</v>
      </c>
      <c r="V1469" t="s">
        <v>2575</v>
      </c>
      <c r="W1469" t="s">
        <v>2576</v>
      </c>
      <c r="X1469" t="s">
        <v>2575</v>
      </c>
      <c r="Y1469" t="s">
        <v>2575</v>
      </c>
      <c r="Z1469" t="s">
        <v>2576</v>
      </c>
      <c r="AA1469" t="s">
        <v>2575</v>
      </c>
      <c r="AB1469" t="s">
        <v>2576</v>
      </c>
      <c r="AC1469" t="s">
        <v>2577</v>
      </c>
      <c r="AD1469" t="s">
        <v>2581</v>
      </c>
      <c r="AF1469" t="s">
        <v>2576</v>
      </c>
      <c r="AG1469" t="s">
        <v>2576</v>
      </c>
      <c r="AH1469" t="s">
        <v>2575</v>
      </c>
      <c r="AI1469" t="s">
        <v>2575</v>
      </c>
      <c r="AJ1469" t="s">
        <v>2575</v>
      </c>
      <c r="AK1469" t="s">
        <v>2576</v>
      </c>
      <c r="AL1469" t="s">
        <v>2576</v>
      </c>
      <c r="AM1469" t="s">
        <v>2576</v>
      </c>
      <c r="AN1469" t="s">
        <v>2576</v>
      </c>
      <c r="AO1469" t="s">
        <v>2575</v>
      </c>
    </row>
    <row r="1470" spans="1:41" x14ac:dyDescent="0.3">
      <c r="A1470">
        <v>5520014</v>
      </c>
      <c r="B1470" t="s">
        <v>704</v>
      </c>
      <c r="C1470" t="s">
        <v>2419</v>
      </c>
      <c r="D1470">
        <v>11</v>
      </c>
      <c r="E1470" t="s">
        <v>2433</v>
      </c>
      <c r="F1470" t="s">
        <v>2447</v>
      </c>
      <c r="G1470" t="s">
        <v>2457</v>
      </c>
      <c r="H1470">
        <v>3050306402</v>
      </c>
      <c r="I1470" t="s">
        <v>2480</v>
      </c>
      <c r="J1470" t="s">
        <v>2481</v>
      </c>
      <c r="K1470" t="s">
        <v>2485</v>
      </c>
      <c r="L1470">
        <v>23</v>
      </c>
      <c r="M1470">
        <v>141015</v>
      </c>
      <c r="N1470">
        <v>2005</v>
      </c>
      <c r="O1470" t="s">
        <v>2561</v>
      </c>
      <c r="P1470">
        <v>6</v>
      </c>
      <c r="Q1470">
        <v>6</v>
      </c>
      <c r="R1470" t="s">
        <v>2568</v>
      </c>
      <c r="S1470" t="s">
        <v>2568</v>
      </c>
      <c r="T1470" t="s">
        <v>2552</v>
      </c>
      <c r="U1470" t="s">
        <v>2575</v>
      </c>
      <c r="V1470" t="s">
        <v>2575</v>
      </c>
      <c r="W1470" t="s">
        <v>2575</v>
      </c>
      <c r="X1470" t="s">
        <v>2580</v>
      </c>
      <c r="Y1470" t="s">
        <v>2575</v>
      </c>
      <c r="Z1470" t="s">
        <v>2575</v>
      </c>
      <c r="AA1470" t="s">
        <v>2575</v>
      </c>
      <c r="AB1470" t="s">
        <v>2575</v>
      </c>
      <c r="AC1470" t="s">
        <v>2575</v>
      </c>
      <c r="AD1470" t="s">
        <v>2582</v>
      </c>
      <c r="AE1470" t="s">
        <v>2840</v>
      </c>
      <c r="AF1470" t="s">
        <v>2575</v>
      </c>
      <c r="AG1470" t="s">
        <v>2575</v>
      </c>
      <c r="AH1470" t="s">
        <v>2575</v>
      </c>
      <c r="AI1470" t="s">
        <v>2575</v>
      </c>
      <c r="AJ1470" t="s">
        <v>2580</v>
      </c>
      <c r="AK1470" t="s">
        <v>2575</v>
      </c>
      <c r="AL1470" t="s">
        <v>2580</v>
      </c>
      <c r="AM1470" t="s">
        <v>2580</v>
      </c>
      <c r="AN1470" t="s">
        <v>2576</v>
      </c>
      <c r="AO1470" t="s">
        <v>2575</v>
      </c>
    </row>
    <row r="1471" spans="1:41" x14ac:dyDescent="0.3">
      <c r="A1471">
        <v>5520017</v>
      </c>
      <c r="B1471" t="s">
        <v>1113</v>
      </c>
      <c r="C1471" t="s">
        <v>2419</v>
      </c>
      <c r="D1471">
        <v>11</v>
      </c>
      <c r="E1471" t="s">
        <v>2439</v>
      </c>
      <c r="F1471" t="s">
        <v>2446</v>
      </c>
      <c r="G1471" t="s">
        <v>2457</v>
      </c>
      <c r="H1471">
        <v>3050306402</v>
      </c>
      <c r="I1471" t="s">
        <v>2480</v>
      </c>
      <c r="J1471" t="s">
        <v>2481</v>
      </c>
      <c r="K1471" t="s">
        <v>2485</v>
      </c>
      <c r="L1471">
        <v>23</v>
      </c>
      <c r="M1471">
        <v>141015</v>
      </c>
      <c r="N1471">
        <v>2005</v>
      </c>
      <c r="O1471" t="s">
        <v>2558</v>
      </c>
      <c r="P1471">
        <v>6</v>
      </c>
      <c r="Q1471">
        <v>6</v>
      </c>
      <c r="R1471" t="s">
        <v>2569</v>
      </c>
      <c r="S1471" t="s">
        <v>2568</v>
      </c>
      <c r="T1471" t="s">
        <v>2552</v>
      </c>
      <c r="U1471" t="s">
        <v>2578</v>
      </c>
      <c r="V1471" t="s">
        <v>2575</v>
      </c>
      <c r="W1471" t="s">
        <v>2578</v>
      </c>
      <c r="X1471" t="s">
        <v>2575</v>
      </c>
      <c r="Y1471" t="s">
        <v>2575</v>
      </c>
      <c r="Z1471" t="s">
        <v>2575</v>
      </c>
      <c r="AA1471" t="s">
        <v>2575</v>
      </c>
      <c r="AB1471" t="s">
        <v>2577</v>
      </c>
      <c r="AC1471" t="s">
        <v>2575</v>
      </c>
      <c r="AD1471" t="s">
        <v>2578</v>
      </c>
      <c r="AF1471" t="s">
        <v>2575</v>
      </c>
      <c r="AG1471" t="s">
        <v>2575</v>
      </c>
      <c r="AH1471" t="s">
        <v>2575</v>
      </c>
      <c r="AI1471" t="s">
        <v>2578</v>
      </c>
      <c r="AJ1471" t="s">
        <v>2575</v>
      </c>
      <c r="AK1471" t="s">
        <v>2575</v>
      </c>
      <c r="AL1471" t="s">
        <v>2575</v>
      </c>
      <c r="AM1471" t="s">
        <v>2575</v>
      </c>
      <c r="AN1471" t="s">
        <v>2575</v>
      </c>
      <c r="AO1471" t="s">
        <v>2575</v>
      </c>
    </row>
    <row r="1472" spans="1:41" x14ac:dyDescent="0.3">
      <c r="A1472">
        <v>5520031</v>
      </c>
      <c r="B1472" t="s">
        <v>1114</v>
      </c>
      <c r="C1472" t="s">
        <v>2420</v>
      </c>
      <c r="D1472">
        <v>11</v>
      </c>
      <c r="E1472" t="s">
        <v>2433</v>
      </c>
      <c r="F1472" t="s">
        <v>2447</v>
      </c>
      <c r="G1472" t="s">
        <v>2457</v>
      </c>
      <c r="H1472">
        <v>3050306402</v>
      </c>
      <c r="I1472" t="s">
        <v>2480</v>
      </c>
      <c r="J1472" t="s">
        <v>2481</v>
      </c>
      <c r="K1472" t="s">
        <v>2485</v>
      </c>
      <c r="L1472">
        <v>23</v>
      </c>
      <c r="M1472">
        <v>141015</v>
      </c>
      <c r="N1472">
        <v>2005</v>
      </c>
      <c r="O1472" t="s">
        <v>2564</v>
      </c>
      <c r="P1472">
        <v>9</v>
      </c>
      <c r="Q1472">
        <v>4</v>
      </c>
      <c r="R1472" t="s">
        <v>2569</v>
      </c>
      <c r="S1472" t="s">
        <v>2568</v>
      </c>
      <c r="T1472" t="s">
        <v>2552</v>
      </c>
      <c r="U1472" t="s">
        <v>2575</v>
      </c>
      <c r="V1472" t="s">
        <v>2575</v>
      </c>
      <c r="W1472" t="s">
        <v>2575</v>
      </c>
      <c r="X1472" t="s">
        <v>2575</v>
      </c>
      <c r="Y1472" t="s">
        <v>2575</v>
      </c>
      <c r="Z1472" t="s">
        <v>2575</v>
      </c>
      <c r="AA1472" t="s">
        <v>2575</v>
      </c>
      <c r="AB1472" t="s">
        <v>2575</v>
      </c>
      <c r="AC1472" t="s">
        <v>2575</v>
      </c>
      <c r="AD1472" t="s">
        <v>2581</v>
      </c>
      <c r="AF1472" t="s">
        <v>2575</v>
      </c>
      <c r="AG1472" t="s">
        <v>2575</v>
      </c>
      <c r="AH1472" t="s">
        <v>2575</v>
      </c>
      <c r="AI1472" t="s">
        <v>2575</v>
      </c>
      <c r="AJ1472" t="s">
        <v>2575</v>
      </c>
      <c r="AK1472" t="s">
        <v>2575</v>
      </c>
      <c r="AL1472" t="s">
        <v>2580</v>
      </c>
      <c r="AM1472" t="s">
        <v>2575</v>
      </c>
      <c r="AN1472" t="s">
        <v>2575</v>
      </c>
      <c r="AO1472" t="s">
        <v>2575</v>
      </c>
    </row>
    <row r="1473" spans="1:41" x14ac:dyDescent="0.3">
      <c r="A1473">
        <v>5520037</v>
      </c>
      <c r="B1473" t="s">
        <v>1115</v>
      </c>
      <c r="C1473" t="s">
        <v>2419</v>
      </c>
      <c r="D1473">
        <v>11</v>
      </c>
      <c r="E1473" t="s">
        <v>2433</v>
      </c>
      <c r="F1473" t="s">
        <v>2447</v>
      </c>
      <c r="G1473" t="s">
        <v>2457</v>
      </c>
      <c r="H1473">
        <v>3050306402</v>
      </c>
      <c r="I1473" t="s">
        <v>2480</v>
      </c>
      <c r="J1473" t="s">
        <v>2481</v>
      </c>
      <c r="K1473" t="s">
        <v>2487</v>
      </c>
      <c r="L1473">
        <v>5</v>
      </c>
      <c r="M1473">
        <v>160047</v>
      </c>
      <c r="N1473">
        <v>2005</v>
      </c>
      <c r="O1473" t="s">
        <v>2563</v>
      </c>
      <c r="P1473">
        <v>26</v>
      </c>
      <c r="Q1473">
        <v>4</v>
      </c>
      <c r="R1473" t="s">
        <v>2568</v>
      </c>
      <c r="S1473" t="s">
        <v>2570</v>
      </c>
      <c r="T1473" t="s">
        <v>2552</v>
      </c>
      <c r="U1473" t="s">
        <v>2575</v>
      </c>
      <c r="V1473" t="s">
        <v>2577</v>
      </c>
      <c r="W1473" t="s">
        <v>2581</v>
      </c>
      <c r="X1473" t="s">
        <v>2578</v>
      </c>
      <c r="Y1473" t="s">
        <v>2575</v>
      </c>
      <c r="Z1473" t="s">
        <v>2575</v>
      </c>
      <c r="AA1473" t="s">
        <v>2576</v>
      </c>
      <c r="AB1473" t="s">
        <v>2576</v>
      </c>
      <c r="AC1473" t="s">
        <v>2577</v>
      </c>
      <c r="AD1473" t="s">
        <v>2578</v>
      </c>
      <c r="AF1473" t="s">
        <v>2576</v>
      </c>
      <c r="AG1473" t="s">
        <v>2577</v>
      </c>
      <c r="AH1473" t="s">
        <v>2576</v>
      </c>
      <c r="AI1473" t="s">
        <v>2575</v>
      </c>
      <c r="AJ1473" t="s">
        <v>2577</v>
      </c>
      <c r="AK1473" t="s">
        <v>2577</v>
      </c>
      <c r="AL1473" t="s">
        <v>2578</v>
      </c>
      <c r="AM1473" t="s">
        <v>2576</v>
      </c>
      <c r="AN1473" t="s">
        <v>2575</v>
      </c>
      <c r="AO1473" t="s">
        <v>2575</v>
      </c>
    </row>
    <row r="1474" spans="1:41" x14ac:dyDescent="0.3">
      <c r="A1474">
        <v>5520048</v>
      </c>
      <c r="B1474" t="s">
        <v>1116</v>
      </c>
      <c r="C1474" t="s">
        <v>2420</v>
      </c>
      <c r="D1474">
        <v>11</v>
      </c>
      <c r="E1474" t="s">
        <v>2439</v>
      </c>
      <c r="F1474" t="s">
        <v>2446</v>
      </c>
      <c r="G1474" t="s">
        <v>2457</v>
      </c>
      <c r="H1474">
        <v>3050306402</v>
      </c>
      <c r="I1474" t="s">
        <v>2480</v>
      </c>
      <c r="J1474" t="s">
        <v>2481</v>
      </c>
      <c r="N1474">
        <v>2005</v>
      </c>
      <c r="O1474" t="s">
        <v>2560</v>
      </c>
      <c r="P1474">
        <v>1</v>
      </c>
      <c r="Q1474">
        <v>5</v>
      </c>
      <c r="R1474" t="s">
        <v>2569</v>
      </c>
      <c r="S1474" t="s">
        <v>2569</v>
      </c>
      <c r="T1474" t="s">
        <v>2574</v>
      </c>
      <c r="U1474" t="s">
        <v>2575</v>
      </c>
      <c r="V1474" t="s">
        <v>2575</v>
      </c>
      <c r="W1474" t="s">
        <v>2576</v>
      </c>
      <c r="X1474" t="s">
        <v>2575</v>
      </c>
      <c r="Y1474" t="s">
        <v>2575</v>
      </c>
      <c r="Z1474" t="s">
        <v>2577</v>
      </c>
      <c r="AA1474" t="s">
        <v>2576</v>
      </c>
      <c r="AB1474" t="s">
        <v>2575</v>
      </c>
      <c r="AC1474" t="s">
        <v>2575</v>
      </c>
      <c r="AD1474" t="s">
        <v>2581</v>
      </c>
      <c r="AF1474" t="s">
        <v>2576</v>
      </c>
      <c r="AG1474" t="s">
        <v>2575</v>
      </c>
      <c r="AH1474" t="s">
        <v>2575</v>
      </c>
      <c r="AI1474" t="s">
        <v>2575</v>
      </c>
      <c r="AJ1474" t="s">
        <v>2576</v>
      </c>
      <c r="AK1474" t="s">
        <v>2575</v>
      </c>
      <c r="AL1474" t="s">
        <v>2577</v>
      </c>
      <c r="AM1474" t="s">
        <v>2576</v>
      </c>
      <c r="AN1474" t="s">
        <v>2580</v>
      </c>
      <c r="AO1474" t="s">
        <v>2575</v>
      </c>
    </row>
    <row r="1475" spans="1:41" x14ac:dyDescent="0.3">
      <c r="A1475">
        <v>5520081</v>
      </c>
      <c r="B1475" t="s">
        <v>1117</v>
      </c>
      <c r="C1475" t="s">
        <v>2420</v>
      </c>
      <c r="D1475">
        <v>11</v>
      </c>
      <c r="E1475" t="s">
        <v>2433</v>
      </c>
      <c r="F1475" t="s">
        <v>2447</v>
      </c>
      <c r="G1475" t="s">
        <v>2457</v>
      </c>
      <c r="H1475">
        <v>3050306402</v>
      </c>
      <c r="I1475" t="s">
        <v>2480</v>
      </c>
      <c r="J1475" t="s">
        <v>2481</v>
      </c>
      <c r="N1475">
        <v>2004</v>
      </c>
      <c r="O1475" t="s">
        <v>2556</v>
      </c>
      <c r="P1475">
        <v>16</v>
      </c>
      <c r="Q1475">
        <v>3</v>
      </c>
      <c r="R1475" t="s">
        <v>2567</v>
      </c>
      <c r="S1475" t="s">
        <v>2567</v>
      </c>
      <c r="T1475" t="s">
        <v>2574</v>
      </c>
      <c r="U1475" t="s">
        <v>2575</v>
      </c>
      <c r="V1475" t="s">
        <v>2575</v>
      </c>
      <c r="W1475" t="s">
        <v>2581</v>
      </c>
      <c r="X1475" t="s">
        <v>2580</v>
      </c>
      <c r="Y1475" t="s">
        <v>2576</v>
      </c>
      <c r="Z1475" t="s">
        <v>2575</v>
      </c>
      <c r="AA1475" t="s">
        <v>2576</v>
      </c>
      <c r="AB1475" t="s">
        <v>2575</v>
      </c>
      <c r="AC1475" t="s">
        <v>2575</v>
      </c>
      <c r="AD1475" t="s">
        <v>2581</v>
      </c>
      <c r="AF1475" t="s">
        <v>2576</v>
      </c>
      <c r="AG1475" t="s">
        <v>2575</v>
      </c>
      <c r="AH1475" t="s">
        <v>2575</v>
      </c>
      <c r="AI1475" t="s">
        <v>2577</v>
      </c>
      <c r="AJ1475" t="s">
        <v>2576</v>
      </c>
      <c r="AK1475" t="s">
        <v>2575</v>
      </c>
      <c r="AL1475" t="s">
        <v>2580</v>
      </c>
      <c r="AM1475" t="s">
        <v>2576</v>
      </c>
      <c r="AN1475" t="s">
        <v>2575</v>
      </c>
      <c r="AO1475" t="s">
        <v>2575</v>
      </c>
    </row>
    <row r="1476" spans="1:41" x14ac:dyDescent="0.3">
      <c r="A1476">
        <v>5520108</v>
      </c>
      <c r="B1476" t="s">
        <v>1118</v>
      </c>
      <c r="C1476" t="s">
        <v>2419</v>
      </c>
      <c r="D1476">
        <v>11</v>
      </c>
      <c r="E1476" t="s">
        <v>2439</v>
      </c>
      <c r="F1476" t="s">
        <v>2446</v>
      </c>
      <c r="G1476" t="s">
        <v>2457</v>
      </c>
      <c r="H1476">
        <v>3050306402</v>
      </c>
      <c r="I1476" t="s">
        <v>2480</v>
      </c>
      <c r="J1476" t="s">
        <v>2481</v>
      </c>
      <c r="K1476" t="s">
        <v>2491</v>
      </c>
      <c r="L1476">
        <v>28</v>
      </c>
      <c r="M1476">
        <v>700059</v>
      </c>
      <c r="N1476">
        <v>2004</v>
      </c>
      <c r="O1476" t="s">
        <v>2560</v>
      </c>
      <c r="P1476">
        <v>10</v>
      </c>
      <c r="Q1476">
        <v>4</v>
      </c>
      <c r="R1476" t="s">
        <v>2568</v>
      </c>
      <c r="S1476" t="s">
        <v>2570</v>
      </c>
      <c r="T1476" t="s">
        <v>2552</v>
      </c>
      <c r="U1476" t="s">
        <v>2578</v>
      </c>
      <c r="V1476" t="s">
        <v>2575</v>
      </c>
      <c r="W1476" t="s">
        <v>2578</v>
      </c>
      <c r="X1476" t="s">
        <v>2575</v>
      </c>
      <c r="Y1476" t="s">
        <v>2575</v>
      </c>
      <c r="Z1476" t="s">
        <v>2578</v>
      </c>
      <c r="AA1476" t="s">
        <v>2575</v>
      </c>
      <c r="AB1476" t="s">
        <v>2575</v>
      </c>
      <c r="AC1476" t="s">
        <v>2575</v>
      </c>
      <c r="AD1476" t="s">
        <v>2578</v>
      </c>
      <c r="AF1476" t="s">
        <v>2575</v>
      </c>
      <c r="AG1476" t="s">
        <v>2575</v>
      </c>
      <c r="AH1476" t="s">
        <v>2575</v>
      </c>
      <c r="AI1476" t="s">
        <v>2575</v>
      </c>
      <c r="AJ1476" t="s">
        <v>2575</v>
      </c>
      <c r="AK1476" t="s">
        <v>2575</v>
      </c>
      <c r="AL1476" t="s">
        <v>2575</v>
      </c>
      <c r="AM1476" t="s">
        <v>2575</v>
      </c>
      <c r="AN1476" t="s">
        <v>2578</v>
      </c>
      <c r="AO1476" t="s">
        <v>2575</v>
      </c>
    </row>
    <row r="1477" spans="1:41" x14ac:dyDescent="0.3">
      <c r="A1477">
        <v>5520112</v>
      </c>
      <c r="B1477" t="s">
        <v>1119</v>
      </c>
      <c r="C1477" t="s">
        <v>2420</v>
      </c>
      <c r="D1477">
        <v>11</v>
      </c>
      <c r="E1477" t="s">
        <v>2433</v>
      </c>
      <c r="F1477" t="s">
        <v>2447</v>
      </c>
      <c r="G1477" t="s">
        <v>2457</v>
      </c>
      <c r="H1477">
        <v>3050306402</v>
      </c>
      <c r="I1477" t="s">
        <v>2480</v>
      </c>
      <c r="J1477" t="s">
        <v>2481</v>
      </c>
      <c r="K1477" t="s">
        <v>2485</v>
      </c>
      <c r="L1477">
        <v>23</v>
      </c>
      <c r="M1477">
        <v>141007</v>
      </c>
      <c r="N1477">
        <v>2006</v>
      </c>
      <c r="O1477" t="s">
        <v>2556</v>
      </c>
      <c r="P1477">
        <v>20</v>
      </c>
      <c r="Q1477">
        <v>4</v>
      </c>
      <c r="R1477" t="s">
        <v>2571</v>
      </c>
      <c r="S1477" t="s">
        <v>2571</v>
      </c>
      <c r="T1477" t="s">
        <v>2574</v>
      </c>
      <c r="U1477" t="s">
        <v>2575</v>
      </c>
      <c r="V1477" t="s">
        <v>2575</v>
      </c>
      <c r="W1477" t="s">
        <v>2575</v>
      </c>
      <c r="X1477" t="s">
        <v>2576</v>
      </c>
      <c r="Y1477" t="s">
        <v>2577</v>
      </c>
      <c r="Z1477" t="s">
        <v>2575</v>
      </c>
      <c r="AA1477" t="s">
        <v>2575</v>
      </c>
      <c r="AB1477" t="s">
        <v>2577</v>
      </c>
      <c r="AC1477" t="s">
        <v>2577</v>
      </c>
      <c r="AD1477" t="s">
        <v>2582</v>
      </c>
      <c r="AE1477" t="s">
        <v>2841</v>
      </c>
      <c r="AF1477" t="s">
        <v>2577</v>
      </c>
      <c r="AG1477" t="s">
        <v>2576</v>
      </c>
      <c r="AH1477" t="s">
        <v>2576</v>
      </c>
      <c r="AI1477" t="s">
        <v>2575</v>
      </c>
      <c r="AJ1477" t="s">
        <v>2577</v>
      </c>
      <c r="AK1477" t="s">
        <v>2576</v>
      </c>
      <c r="AL1477" t="s">
        <v>2577</v>
      </c>
      <c r="AM1477" t="s">
        <v>2581</v>
      </c>
      <c r="AN1477" t="s">
        <v>2577</v>
      </c>
      <c r="AO1477" t="s">
        <v>2575</v>
      </c>
    </row>
    <row r="1478" spans="1:41" x14ac:dyDescent="0.3">
      <c r="A1478">
        <v>5520115</v>
      </c>
      <c r="B1478" t="s">
        <v>465</v>
      </c>
      <c r="C1478" t="s">
        <v>2419</v>
      </c>
      <c r="D1478">
        <v>11</v>
      </c>
      <c r="E1478" t="s">
        <v>2439</v>
      </c>
      <c r="F1478" t="s">
        <v>2446</v>
      </c>
      <c r="G1478" t="s">
        <v>2457</v>
      </c>
      <c r="H1478">
        <v>3050306402</v>
      </c>
      <c r="I1478" t="s">
        <v>2480</v>
      </c>
      <c r="J1478" t="s">
        <v>2481</v>
      </c>
      <c r="K1478" t="s">
        <v>2491</v>
      </c>
      <c r="L1478">
        <v>28</v>
      </c>
      <c r="M1478">
        <v>700059</v>
      </c>
      <c r="N1478">
        <v>2005</v>
      </c>
      <c r="O1478" t="s">
        <v>2564</v>
      </c>
      <c r="P1478">
        <v>23</v>
      </c>
      <c r="Q1478">
        <v>5</v>
      </c>
      <c r="R1478" t="s">
        <v>2570</v>
      </c>
      <c r="S1478" t="s">
        <v>2570</v>
      </c>
      <c r="T1478" t="s">
        <v>2552</v>
      </c>
      <c r="U1478" t="s">
        <v>2579</v>
      </c>
      <c r="V1478" t="s">
        <v>2578</v>
      </c>
      <c r="W1478" t="s">
        <v>2581</v>
      </c>
      <c r="X1478" t="s">
        <v>2578</v>
      </c>
      <c r="Y1478" t="s">
        <v>2581</v>
      </c>
      <c r="Z1478" t="s">
        <v>2581</v>
      </c>
      <c r="AA1478" t="s">
        <v>2577</v>
      </c>
      <c r="AB1478" t="s">
        <v>2578</v>
      </c>
      <c r="AC1478" t="s">
        <v>2575</v>
      </c>
      <c r="AD1478" t="s">
        <v>2578</v>
      </c>
      <c r="AF1478" t="s">
        <v>2578</v>
      </c>
      <c r="AG1478" t="s">
        <v>2575</v>
      </c>
      <c r="AH1478" t="s">
        <v>2575</v>
      </c>
      <c r="AI1478" t="s">
        <v>2575</v>
      </c>
      <c r="AJ1478" t="s">
        <v>2577</v>
      </c>
      <c r="AK1478" t="s">
        <v>2577</v>
      </c>
      <c r="AL1478" t="s">
        <v>2578</v>
      </c>
      <c r="AM1478" t="s">
        <v>2578</v>
      </c>
      <c r="AN1478" t="s">
        <v>2575</v>
      </c>
      <c r="AO1478" t="s">
        <v>2575</v>
      </c>
    </row>
    <row r="1479" spans="1:41" x14ac:dyDescent="0.3">
      <c r="A1479">
        <v>5520128</v>
      </c>
      <c r="B1479" t="s">
        <v>1120</v>
      </c>
      <c r="C1479" t="s">
        <v>2419</v>
      </c>
      <c r="D1479">
        <v>11</v>
      </c>
      <c r="E1479" t="s">
        <v>2421</v>
      </c>
      <c r="F1479" t="s">
        <v>2445</v>
      </c>
      <c r="G1479" t="s">
        <v>2457</v>
      </c>
      <c r="H1479">
        <v>3050306402</v>
      </c>
      <c r="I1479" t="s">
        <v>2480</v>
      </c>
      <c r="J1479" t="s">
        <v>2481</v>
      </c>
      <c r="K1479" t="s">
        <v>2491</v>
      </c>
      <c r="L1479">
        <v>28</v>
      </c>
      <c r="M1479">
        <v>700059</v>
      </c>
      <c r="N1479">
        <v>2004</v>
      </c>
      <c r="O1479" t="s">
        <v>2557</v>
      </c>
      <c r="P1479">
        <v>14</v>
      </c>
      <c r="Q1479">
        <v>4</v>
      </c>
      <c r="R1479" t="s">
        <v>2568</v>
      </c>
      <c r="S1479" t="s">
        <v>2569</v>
      </c>
      <c r="T1479" t="s">
        <v>2552</v>
      </c>
      <c r="U1479" t="s">
        <v>2576</v>
      </c>
      <c r="V1479" t="s">
        <v>2576</v>
      </c>
      <c r="W1479" t="s">
        <v>2576</v>
      </c>
      <c r="X1479" t="s">
        <v>2577</v>
      </c>
      <c r="Y1479" t="s">
        <v>2577</v>
      </c>
      <c r="Z1479" t="s">
        <v>2576</v>
      </c>
      <c r="AA1479" t="s">
        <v>2575</v>
      </c>
      <c r="AB1479" t="s">
        <v>2575</v>
      </c>
      <c r="AC1479" t="s">
        <v>2575</v>
      </c>
      <c r="AD1479" t="s">
        <v>2582</v>
      </c>
      <c r="AE1479" t="s">
        <v>2647</v>
      </c>
      <c r="AF1479" t="s">
        <v>2577</v>
      </c>
      <c r="AG1479" t="s">
        <v>2577</v>
      </c>
      <c r="AH1479" t="s">
        <v>2576</v>
      </c>
      <c r="AI1479" t="s">
        <v>2576</v>
      </c>
      <c r="AJ1479" t="s">
        <v>2577</v>
      </c>
      <c r="AK1479" t="s">
        <v>2577</v>
      </c>
      <c r="AL1479" t="s">
        <v>2577</v>
      </c>
      <c r="AM1479" t="s">
        <v>2577</v>
      </c>
      <c r="AN1479" t="s">
        <v>2577</v>
      </c>
      <c r="AO1479" t="s">
        <v>2575</v>
      </c>
    </row>
    <row r="1480" spans="1:41" x14ac:dyDescent="0.3">
      <c r="A1480">
        <v>5520133</v>
      </c>
      <c r="B1480" t="s">
        <v>1121</v>
      </c>
      <c r="C1480" t="s">
        <v>2420</v>
      </c>
      <c r="D1480">
        <v>11</v>
      </c>
      <c r="E1480" t="s">
        <v>2433</v>
      </c>
      <c r="F1480" t="s">
        <v>2447</v>
      </c>
      <c r="G1480" t="s">
        <v>2457</v>
      </c>
      <c r="H1480">
        <v>3050306402</v>
      </c>
      <c r="I1480" t="s">
        <v>2480</v>
      </c>
      <c r="J1480" t="s">
        <v>2481</v>
      </c>
      <c r="N1480">
        <v>2005</v>
      </c>
      <c r="O1480" t="s">
        <v>2562</v>
      </c>
      <c r="P1480">
        <v>15</v>
      </c>
      <c r="Q1480">
        <v>6</v>
      </c>
      <c r="R1480" t="s">
        <v>2570</v>
      </c>
      <c r="S1480" t="s">
        <v>2570</v>
      </c>
      <c r="T1480" t="s">
        <v>2574</v>
      </c>
      <c r="U1480" t="s">
        <v>2581</v>
      </c>
      <c r="V1480" t="s">
        <v>2575</v>
      </c>
      <c r="W1480" t="s">
        <v>2580</v>
      </c>
      <c r="X1480" t="s">
        <v>2575</v>
      </c>
      <c r="Y1480" t="s">
        <v>2576</v>
      </c>
      <c r="Z1480" t="s">
        <v>2577</v>
      </c>
      <c r="AA1480" t="s">
        <v>2575</v>
      </c>
      <c r="AB1480" t="s">
        <v>2575</v>
      </c>
      <c r="AC1480" t="s">
        <v>2575</v>
      </c>
      <c r="AD1480" t="s">
        <v>2582</v>
      </c>
      <c r="AE1480" t="s">
        <v>2842</v>
      </c>
      <c r="AF1480" t="s">
        <v>2576</v>
      </c>
      <c r="AG1480" t="s">
        <v>2575</v>
      </c>
      <c r="AH1480" t="s">
        <v>2575</v>
      </c>
      <c r="AI1480" t="s">
        <v>2575</v>
      </c>
      <c r="AJ1480" t="s">
        <v>2576</v>
      </c>
      <c r="AK1480" t="s">
        <v>2576</v>
      </c>
      <c r="AL1480" t="s">
        <v>2577</v>
      </c>
      <c r="AM1480" t="s">
        <v>2575</v>
      </c>
      <c r="AN1480" t="s">
        <v>2576</v>
      </c>
      <c r="AO1480" t="s">
        <v>2575</v>
      </c>
    </row>
    <row r="1481" spans="1:41" x14ac:dyDescent="0.3">
      <c r="A1481">
        <v>5520138</v>
      </c>
      <c r="B1481" t="s">
        <v>1122</v>
      </c>
      <c r="C1481" t="s">
        <v>2420</v>
      </c>
      <c r="D1481">
        <v>11</v>
      </c>
      <c r="E1481" t="s">
        <v>2433</v>
      </c>
      <c r="F1481" t="s">
        <v>2447</v>
      </c>
      <c r="G1481" t="s">
        <v>2457</v>
      </c>
      <c r="H1481">
        <v>3050306402</v>
      </c>
      <c r="I1481" t="s">
        <v>2480</v>
      </c>
      <c r="J1481" t="s">
        <v>2481</v>
      </c>
      <c r="N1481">
        <v>2005</v>
      </c>
      <c r="O1481" t="s">
        <v>2555</v>
      </c>
      <c r="P1481">
        <v>6</v>
      </c>
      <c r="Q1481">
        <v>6</v>
      </c>
      <c r="R1481" t="s">
        <v>2569</v>
      </c>
      <c r="S1481" t="s">
        <v>2567</v>
      </c>
      <c r="T1481" t="s">
        <v>2574</v>
      </c>
      <c r="U1481" t="s">
        <v>2576</v>
      </c>
      <c r="V1481" t="s">
        <v>2576</v>
      </c>
      <c r="W1481" t="s">
        <v>2577</v>
      </c>
      <c r="X1481" t="s">
        <v>2576</v>
      </c>
      <c r="Y1481" t="s">
        <v>2575</v>
      </c>
      <c r="Z1481" t="s">
        <v>2576</v>
      </c>
      <c r="AA1481" t="s">
        <v>2575</v>
      </c>
      <c r="AB1481" t="s">
        <v>2575</v>
      </c>
      <c r="AC1481" t="s">
        <v>2576</v>
      </c>
      <c r="AD1481" t="s">
        <v>2581</v>
      </c>
      <c r="AF1481" t="s">
        <v>2575</v>
      </c>
      <c r="AG1481" t="s">
        <v>2576</v>
      </c>
      <c r="AH1481" t="s">
        <v>2576</v>
      </c>
      <c r="AI1481" t="s">
        <v>2576</v>
      </c>
      <c r="AJ1481" t="s">
        <v>2575</v>
      </c>
      <c r="AK1481" t="s">
        <v>2576</v>
      </c>
      <c r="AL1481" t="s">
        <v>2576</v>
      </c>
      <c r="AM1481" t="s">
        <v>2576</v>
      </c>
      <c r="AN1481" t="s">
        <v>2576</v>
      </c>
      <c r="AO1481" t="s">
        <v>2575</v>
      </c>
    </row>
    <row r="1482" spans="1:41" x14ac:dyDescent="0.3">
      <c r="A1482">
        <v>5520174</v>
      </c>
      <c r="B1482" t="s">
        <v>1123</v>
      </c>
      <c r="C1482" t="s">
        <v>2420</v>
      </c>
      <c r="D1482">
        <v>11</v>
      </c>
      <c r="E1482" t="s">
        <v>2428</v>
      </c>
      <c r="F1482" t="s">
        <v>2445</v>
      </c>
      <c r="G1482" t="s">
        <v>2457</v>
      </c>
      <c r="H1482">
        <v>3050306402</v>
      </c>
      <c r="I1482" t="s">
        <v>2480</v>
      </c>
      <c r="J1482" t="s">
        <v>2481</v>
      </c>
      <c r="K1482" t="s">
        <v>2491</v>
      </c>
      <c r="L1482">
        <v>28</v>
      </c>
      <c r="M1482">
        <v>700059</v>
      </c>
      <c r="N1482">
        <v>2005</v>
      </c>
      <c r="O1482" t="s">
        <v>2556</v>
      </c>
      <c r="P1482">
        <v>4</v>
      </c>
      <c r="Q1482">
        <v>6</v>
      </c>
      <c r="R1482" t="s">
        <v>2567</v>
      </c>
      <c r="S1482" t="s">
        <v>2567</v>
      </c>
      <c r="T1482" t="s">
        <v>2574</v>
      </c>
      <c r="U1482" t="s">
        <v>2575</v>
      </c>
      <c r="V1482" t="s">
        <v>2575</v>
      </c>
      <c r="W1482" t="s">
        <v>2575</v>
      </c>
      <c r="X1482" t="s">
        <v>2576</v>
      </c>
      <c r="Y1482" t="s">
        <v>2575</v>
      </c>
      <c r="Z1482" t="s">
        <v>2577</v>
      </c>
      <c r="AA1482" t="s">
        <v>2576</v>
      </c>
      <c r="AB1482" t="s">
        <v>2575</v>
      </c>
      <c r="AC1482" t="s">
        <v>2576</v>
      </c>
      <c r="AD1482" t="s">
        <v>2581</v>
      </c>
      <c r="AF1482" t="s">
        <v>2575</v>
      </c>
      <c r="AG1482" t="s">
        <v>2575</v>
      </c>
      <c r="AH1482" t="s">
        <v>2577</v>
      </c>
      <c r="AI1482" t="s">
        <v>2576</v>
      </c>
      <c r="AJ1482" t="s">
        <v>2575</v>
      </c>
      <c r="AK1482" t="s">
        <v>2577</v>
      </c>
      <c r="AL1482" t="s">
        <v>2575</v>
      </c>
      <c r="AM1482" t="s">
        <v>2576</v>
      </c>
      <c r="AN1482" t="s">
        <v>2576</v>
      </c>
      <c r="AO1482" t="s">
        <v>2575</v>
      </c>
    </row>
    <row r="1483" spans="1:41" x14ac:dyDescent="0.3">
      <c r="A1483">
        <v>5520183</v>
      </c>
      <c r="B1483" t="s">
        <v>1124</v>
      </c>
      <c r="C1483" t="s">
        <v>2420</v>
      </c>
      <c r="D1483">
        <v>11</v>
      </c>
      <c r="E1483" t="s">
        <v>2433</v>
      </c>
      <c r="F1483" t="s">
        <v>2447</v>
      </c>
      <c r="G1483" t="s">
        <v>2457</v>
      </c>
      <c r="H1483">
        <v>3050306402</v>
      </c>
      <c r="I1483" t="s">
        <v>2480</v>
      </c>
      <c r="J1483" t="s">
        <v>2481</v>
      </c>
      <c r="K1483" t="s">
        <v>2485</v>
      </c>
      <c r="L1483">
        <v>23</v>
      </c>
      <c r="M1483">
        <v>141002</v>
      </c>
      <c r="N1483">
        <v>2004</v>
      </c>
      <c r="O1483" t="s">
        <v>2557</v>
      </c>
      <c r="P1483">
        <v>7</v>
      </c>
      <c r="Q1483">
        <v>5</v>
      </c>
      <c r="R1483" t="s">
        <v>2567</v>
      </c>
      <c r="S1483" t="s">
        <v>2569</v>
      </c>
      <c r="T1483" t="s">
        <v>2552</v>
      </c>
      <c r="U1483" t="s">
        <v>2576</v>
      </c>
      <c r="V1483" t="s">
        <v>2578</v>
      </c>
      <c r="W1483" t="s">
        <v>2575</v>
      </c>
      <c r="X1483" t="s">
        <v>2580</v>
      </c>
      <c r="Y1483" t="s">
        <v>2575</v>
      </c>
      <c r="Z1483" t="s">
        <v>2575</v>
      </c>
      <c r="AA1483" t="s">
        <v>2575</v>
      </c>
      <c r="AB1483" t="s">
        <v>2575</v>
      </c>
      <c r="AC1483" t="s">
        <v>2576</v>
      </c>
      <c r="AD1483" t="s">
        <v>2580</v>
      </c>
      <c r="AF1483" t="s">
        <v>2576</v>
      </c>
      <c r="AG1483" t="s">
        <v>2575</v>
      </c>
      <c r="AH1483" t="s">
        <v>2576</v>
      </c>
      <c r="AI1483" t="s">
        <v>2575</v>
      </c>
      <c r="AJ1483" t="s">
        <v>2575</v>
      </c>
      <c r="AK1483" t="s">
        <v>2580</v>
      </c>
      <c r="AL1483" t="s">
        <v>2576</v>
      </c>
      <c r="AM1483" t="s">
        <v>2575</v>
      </c>
      <c r="AN1483" t="s">
        <v>2575</v>
      </c>
      <c r="AO1483" t="s">
        <v>2575</v>
      </c>
    </row>
    <row r="1484" spans="1:41" x14ac:dyDescent="0.3">
      <c r="A1484">
        <v>5520193</v>
      </c>
      <c r="B1484" t="s">
        <v>1125</v>
      </c>
      <c r="C1484" t="s">
        <v>2419</v>
      </c>
      <c r="D1484">
        <v>11</v>
      </c>
      <c r="E1484" t="s">
        <v>2439</v>
      </c>
      <c r="F1484" t="s">
        <v>2446</v>
      </c>
      <c r="G1484" t="s">
        <v>2457</v>
      </c>
      <c r="H1484">
        <v>3050306402</v>
      </c>
      <c r="I1484" t="s">
        <v>2480</v>
      </c>
      <c r="J1484" t="s">
        <v>2481</v>
      </c>
      <c r="K1484" t="s">
        <v>2487</v>
      </c>
      <c r="L1484">
        <v>5</v>
      </c>
      <c r="M1484">
        <v>160047</v>
      </c>
      <c r="N1484">
        <v>2005</v>
      </c>
      <c r="O1484" t="s">
        <v>2559</v>
      </c>
      <c r="P1484">
        <v>10</v>
      </c>
      <c r="Q1484">
        <v>5</v>
      </c>
      <c r="R1484" t="s">
        <v>2567</v>
      </c>
      <c r="S1484" t="s">
        <v>2567</v>
      </c>
      <c r="T1484" t="s">
        <v>2574</v>
      </c>
      <c r="U1484" t="s">
        <v>2578</v>
      </c>
      <c r="V1484" t="s">
        <v>2575</v>
      </c>
      <c r="W1484" t="s">
        <v>2575</v>
      </c>
      <c r="X1484" t="s">
        <v>2575</v>
      </c>
      <c r="Y1484" t="s">
        <v>2575</v>
      </c>
      <c r="Z1484" t="s">
        <v>2577</v>
      </c>
      <c r="AA1484" t="s">
        <v>2575</v>
      </c>
      <c r="AB1484" t="s">
        <v>2575</v>
      </c>
      <c r="AC1484" t="s">
        <v>2578</v>
      </c>
      <c r="AD1484" t="s">
        <v>2582</v>
      </c>
      <c r="AE1484" t="s">
        <v>2843</v>
      </c>
      <c r="AF1484" t="s">
        <v>2575</v>
      </c>
      <c r="AG1484" t="s">
        <v>2576</v>
      </c>
      <c r="AH1484" t="s">
        <v>2575</v>
      </c>
      <c r="AI1484" t="s">
        <v>2575</v>
      </c>
      <c r="AJ1484" t="s">
        <v>2575</v>
      </c>
      <c r="AK1484" t="s">
        <v>2575</v>
      </c>
      <c r="AL1484" t="s">
        <v>2577</v>
      </c>
      <c r="AM1484" t="s">
        <v>2577</v>
      </c>
      <c r="AN1484" t="s">
        <v>2577</v>
      </c>
      <c r="AO1484" t="s">
        <v>2578</v>
      </c>
    </row>
    <row r="1485" spans="1:41" x14ac:dyDescent="0.3">
      <c r="A1485">
        <v>5520201</v>
      </c>
      <c r="B1485" t="s">
        <v>1126</v>
      </c>
      <c r="C1485" t="s">
        <v>2420</v>
      </c>
      <c r="D1485">
        <v>11</v>
      </c>
      <c r="E1485" t="s">
        <v>2439</v>
      </c>
      <c r="F1485" t="s">
        <v>2446</v>
      </c>
      <c r="G1485" t="s">
        <v>2457</v>
      </c>
      <c r="H1485">
        <v>3050306402</v>
      </c>
      <c r="I1485" t="s">
        <v>2480</v>
      </c>
      <c r="J1485" t="s">
        <v>2481</v>
      </c>
      <c r="K1485" t="s">
        <v>2485</v>
      </c>
      <c r="L1485">
        <v>23</v>
      </c>
      <c r="M1485">
        <v>141007</v>
      </c>
      <c r="N1485">
        <v>2005</v>
      </c>
      <c r="O1485" t="s">
        <v>2563</v>
      </c>
      <c r="P1485">
        <v>26</v>
      </c>
      <c r="Q1485">
        <v>5</v>
      </c>
      <c r="R1485" t="s">
        <v>2569</v>
      </c>
      <c r="S1485" t="s">
        <v>2568</v>
      </c>
      <c r="T1485" t="s">
        <v>2574</v>
      </c>
      <c r="U1485" t="s">
        <v>2575</v>
      </c>
      <c r="V1485" t="s">
        <v>2575</v>
      </c>
      <c r="W1485" t="s">
        <v>2576</v>
      </c>
      <c r="X1485" t="s">
        <v>2580</v>
      </c>
      <c r="Y1485" t="s">
        <v>2576</v>
      </c>
      <c r="Z1485" t="s">
        <v>2575</v>
      </c>
      <c r="AA1485" t="s">
        <v>2576</v>
      </c>
      <c r="AB1485" t="s">
        <v>2576</v>
      </c>
      <c r="AC1485" t="s">
        <v>2576</v>
      </c>
      <c r="AD1485" t="s">
        <v>2581</v>
      </c>
      <c r="AF1485" t="s">
        <v>2576</v>
      </c>
      <c r="AG1485" t="s">
        <v>2576</v>
      </c>
      <c r="AH1485" t="s">
        <v>2575</v>
      </c>
      <c r="AI1485" t="s">
        <v>2577</v>
      </c>
      <c r="AJ1485" t="s">
        <v>2577</v>
      </c>
      <c r="AK1485" t="s">
        <v>2577</v>
      </c>
      <c r="AL1485" t="s">
        <v>2580</v>
      </c>
      <c r="AM1485" t="s">
        <v>2581</v>
      </c>
      <c r="AN1485" t="s">
        <v>2577</v>
      </c>
      <c r="AO1485" t="s">
        <v>2576</v>
      </c>
    </row>
    <row r="1486" spans="1:41" x14ac:dyDescent="0.3">
      <c r="A1486">
        <v>5567063</v>
      </c>
      <c r="B1486" t="s">
        <v>1127</v>
      </c>
      <c r="C1486" t="s">
        <v>2419</v>
      </c>
      <c r="D1486">
        <v>11</v>
      </c>
      <c r="E1486" t="s">
        <v>2439</v>
      </c>
      <c r="F1486" t="s">
        <v>2446</v>
      </c>
      <c r="G1486" t="s">
        <v>2457</v>
      </c>
      <c r="H1486">
        <v>3050306402</v>
      </c>
      <c r="I1486" t="s">
        <v>2480</v>
      </c>
      <c r="J1486" t="s">
        <v>2481</v>
      </c>
      <c r="K1486" t="s">
        <v>2485</v>
      </c>
      <c r="L1486">
        <v>23</v>
      </c>
      <c r="M1486">
        <v>141015</v>
      </c>
      <c r="N1486">
        <v>2005</v>
      </c>
      <c r="O1486" t="s">
        <v>2559</v>
      </c>
      <c r="P1486">
        <v>12</v>
      </c>
      <c r="Q1486">
        <v>5</v>
      </c>
      <c r="R1486" t="s">
        <v>2567</v>
      </c>
      <c r="S1486" t="s">
        <v>2568</v>
      </c>
      <c r="T1486" t="s">
        <v>2574</v>
      </c>
      <c r="U1486" t="s">
        <v>2578</v>
      </c>
      <c r="V1486" t="s">
        <v>2575</v>
      </c>
      <c r="W1486" t="s">
        <v>2578</v>
      </c>
      <c r="X1486" t="s">
        <v>2578</v>
      </c>
      <c r="Y1486" t="s">
        <v>2576</v>
      </c>
      <c r="Z1486" t="s">
        <v>2575</v>
      </c>
      <c r="AA1486" t="s">
        <v>2575</v>
      </c>
      <c r="AB1486" t="s">
        <v>2575</v>
      </c>
      <c r="AC1486" t="s">
        <v>2575</v>
      </c>
      <c r="AD1486" t="s">
        <v>2578</v>
      </c>
      <c r="AF1486" t="s">
        <v>2576</v>
      </c>
      <c r="AG1486" t="s">
        <v>2576</v>
      </c>
      <c r="AH1486" t="s">
        <v>2575</v>
      </c>
      <c r="AI1486" t="s">
        <v>2575</v>
      </c>
      <c r="AJ1486" t="s">
        <v>2576</v>
      </c>
      <c r="AK1486" t="s">
        <v>2575</v>
      </c>
      <c r="AL1486" t="s">
        <v>2575</v>
      </c>
      <c r="AM1486" t="s">
        <v>2576</v>
      </c>
      <c r="AN1486" t="s">
        <v>2576</v>
      </c>
      <c r="AO1486" t="s">
        <v>2575</v>
      </c>
    </row>
    <row r="1487" spans="1:41" x14ac:dyDescent="0.3">
      <c r="A1487">
        <v>5628603</v>
      </c>
      <c r="B1487" t="s">
        <v>1128</v>
      </c>
      <c r="C1487" t="s">
        <v>2420</v>
      </c>
      <c r="D1487">
        <v>11</v>
      </c>
      <c r="E1487" t="s">
        <v>2439</v>
      </c>
      <c r="F1487" t="s">
        <v>2446</v>
      </c>
      <c r="G1487" t="s">
        <v>2457</v>
      </c>
      <c r="H1487">
        <v>3050306402</v>
      </c>
      <c r="I1487" t="s">
        <v>2480</v>
      </c>
      <c r="J1487" t="s">
        <v>2481</v>
      </c>
      <c r="K1487" t="s">
        <v>2485</v>
      </c>
      <c r="L1487">
        <v>23</v>
      </c>
      <c r="M1487">
        <v>141007</v>
      </c>
      <c r="N1487">
        <v>2005</v>
      </c>
      <c r="O1487" t="s">
        <v>2564</v>
      </c>
      <c r="P1487">
        <v>5</v>
      </c>
      <c r="Q1487">
        <v>4</v>
      </c>
      <c r="R1487" t="s">
        <v>2568</v>
      </c>
      <c r="S1487" t="s">
        <v>2568</v>
      </c>
      <c r="T1487" t="s">
        <v>2574</v>
      </c>
      <c r="U1487" t="s">
        <v>2577</v>
      </c>
      <c r="V1487" t="s">
        <v>2576</v>
      </c>
      <c r="W1487" t="s">
        <v>2581</v>
      </c>
      <c r="X1487" t="s">
        <v>2580</v>
      </c>
      <c r="Y1487" t="s">
        <v>2575</v>
      </c>
      <c r="Z1487" t="s">
        <v>2577</v>
      </c>
      <c r="AA1487" t="s">
        <v>2575</v>
      </c>
      <c r="AB1487" t="s">
        <v>2575</v>
      </c>
      <c r="AC1487" t="s">
        <v>2578</v>
      </c>
      <c r="AD1487" t="s">
        <v>2579</v>
      </c>
      <c r="AF1487" t="s">
        <v>2577</v>
      </c>
      <c r="AG1487" t="s">
        <v>2578</v>
      </c>
      <c r="AH1487" t="s">
        <v>2575</v>
      </c>
      <c r="AI1487" t="s">
        <v>2575</v>
      </c>
      <c r="AJ1487" t="s">
        <v>2579</v>
      </c>
      <c r="AK1487" t="s">
        <v>2579</v>
      </c>
      <c r="AL1487" t="s">
        <v>2579</v>
      </c>
      <c r="AM1487" t="s">
        <v>2579</v>
      </c>
      <c r="AN1487" t="s">
        <v>2575</v>
      </c>
      <c r="AO1487" t="s">
        <v>2575</v>
      </c>
    </row>
    <row r="1488" spans="1:41" x14ac:dyDescent="0.3">
      <c r="A1488">
        <v>5653601</v>
      </c>
      <c r="B1488" t="s">
        <v>24</v>
      </c>
      <c r="C1488" t="s">
        <v>2419</v>
      </c>
      <c r="D1488">
        <v>11</v>
      </c>
      <c r="E1488" t="s">
        <v>2439</v>
      </c>
      <c r="F1488" t="s">
        <v>2446</v>
      </c>
      <c r="G1488" t="s">
        <v>2457</v>
      </c>
      <c r="H1488">
        <v>3050306402</v>
      </c>
      <c r="I1488" t="s">
        <v>2480</v>
      </c>
      <c r="J1488" t="s">
        <v>2481</v>
      </c>
      <c r="N1488">
        <v>2006</v>
      </c>
      <c r="O1488" t="s">
        <v>2562</v>
      </c>
      <c r="P1488">
        <v>28</v>
      </c>
      <c r="Q1488">
        <v>5</v>
      </c>
      <c r="R1488" t="s">
        <v>2568</v>
      </c>
      <c r="S1488" t="s">
        <v>2570</v>
      </c>
      <c r="T1488" t="s">
        <v>2552</v>
      </c>
      <c r="U1488" t="s">
        <v>2579</v>
      </c>
      <c r="V1488" t="s">
        <v>2575</v>
      </c>
      <c r="W1488" t="s">
        <v>2581</v>
      </c>
      <c r="X1488" t="s">
        <v>2575</v>
      </c>
      <c r="Y1488" t="s">
        <v>2575</v>
      </c>
      <c r="Z1488" t="s">
        <v>2575</v>
      </c>
      <c r="AA1488" t="s">
        <v>2575</v>
      </c>
      <c r="AB1488" t="s">
        <v>2575</v>
      </c>
      <c r="AC1488" t="s">
        <v>2576</v>
      </c>
      <c r="AD1488" t="s">
        <v>2582</v>
      </c>
      <c r="AE1488" t="s">
        <v>2613</v>
      </c>
      <c r="AF1488" t="s">
        <v>2580</v>
      </c>
      <c r="AG1488" t="s">
        <v>2575</v>
      </c>
      <c r="AH1488" t="s">
        <v>2575</v>
      </c>
      <c r="AI1488" t="s">
        <v>2575</v>
      </c>
      <c r="AJ1488" t="s">
        <v>2577</v>
      </c>
      <c r="AK1488" t="s">
        <v>2575</v>
      </c>
      <c r="AL1488" t="s">
        <v>2575</v>
      </c>
      <c r="AM1488" t="s">
        <v>2576</v>
      </c>
      <c r="AN1488" t="s">
        <v>2578</v>
      </c>
      <c r="AO1488" t="s">
        <v>2575</v>
      </c>
    </row>
    <row r="1489" spans="1:41" x14ac:dyDescent="0.3">
      <c r="A1489">
        <v>5656810</v>
      </c>
      <c r="B1489" t="s">
        <v>1129</v>
      </c>
      <c r="C1489" t="s">
        <v>2420</v>
      </c>
      <c r="D1489">
        <v>11</v>
      </c>
      <c r="E1489" t="s">
        <v>2439</v>
      </c>
      <c r="F1489" t="s">
        <v>2446</v>
      </c>
      <c r="G1489" t="s">
        <v>2457</v>
      </c>
      <c r="H1489">
        <v>3050306402</v>
      </c>
      <c r="I1489" t="s">
        <v>2480</v>
      </c>
      <c r="J1489" t="s">
        <v>2481</v>
      </c>
      <c r="K1489" t="s">
        <v>2487</v>
      </c>
      <c r="L1489">
        <v>5</v>
      </c>
      <c r="M1489">
        <v>160047</v>
      </c>
      <c r="N1489">
        <v>2004</v>
      </c>
      <c r="O1489" t="s">
        <v>2564</v>
      </c>
      <c r="P1489">
        <v>29</v>
      </c>
      <c r="Q1489">
        <v>4</v>
      </c>
      <c r="R1489" t="s">
        <v>2569</v>
      </c>
      <c r="S1489" t="s">
        <v>2568</v>
      </c>
      <c r="T1489" t="s">
        <v>2552</v>
      </c>
      <c r="U1489" t="s">
        <v>2575</v>
      </c>
      <c r="V1489" t="s">
        <v>2575</v>
      </c>
      <c r="W1489" t="s">
        <v>2577</v>
      </c>
      <c r="X1489" t="s">
        <v>2578</v>
      </c>
      <c r="Y1489" t="s">
        <v>2575</v>
      </c>
      <c r="Z1489" t="s">
        <v>2575</v>
      </c>
      <c r="AA1489" t="s">
        <v>2577</v>
      </c>
      <c r="AB1489" t="s">
        <v>2575</v>
      </c>
      <c r="AC1489" t="s">
        <v>2575</v>
      </c>
      <c r="AD1489" t="s">
        <v>2581</v>
      </c>
      <c r="AF1489" t="s">
        <v>2577</v>
      </c>
      <c r="AG1489" t="s">
        <v>2575</v>
      </c>
      <c r="AH1489" t="s">
        <v>2575</v>
      </c>
      <c r="AI1489" t="s">
        <v>2577</v>
      </c>
      <c r="AJ1489" t="s">
        <v>2575</v>
      </c>
      <c r="AK1489" t="s">
        <v>2575</v>
      </c>
      <c r="AL1489" t="s">
        <v>2580</v>
      </c>
      <c r="AM1489" t="s">
        <v>2577</v>
      </c>
      <c r="AN1489" t="s">
        <v>2575</v>
      </c>
      <c r="AO1489" t="s">
        <v>2575</v>
      </c>
    </row>
    <row r="1490" spans="1:41" x14ac:dyDescent="0.3">
      <c r="A1490">
        <v>5709116</v>
      </c>
      <c r="B1490" t="s">
        <v>504</v>
      </c>
      <c r="C1490" t="s">
        <v>2420</v>
      </c>
      <c r="D1490">
        <v>11</v>
      </c>
      <c r="E1490" t="s">
        <v>2439</v>
      </c>
      <c r="F1490" t="s">
        <v>2446</v>
      </c>
      <c r="G1490" t="s">
        <v>2457</v>
      </c>
      <c r="H1490">
        <v>3050306402</v>
      </c>
      <c r="I1490" t="s">
        <v>2480</v>
      </c>
      <c r="J1490" t="s">
        <v>2481</v>
      </c>
      <c r="K1490" t="s">
        <v>2485</v>
      </c>
      <c r="L1490">
        <v>23</v>
      </c>
      <c r="M1490">
        <v>141002</v>
      </c>
      <c r="N1490">
        <v>2006</v>
      </c>
      <c r="O1490" t="s">
        <v>2563</v>
      </c>
      <c r="P1490">
        <v>28</v>
      </c>
      <c r="Q1490">
        <v>4</v>
      </c>
      <c r="R1490" t="s">
        <v>2569</v>
      </c>
      <c r="S1490" t="s">
        <v>2568</v>
      </c>
      <c r="T1490" t="s">
        <v>2552</v>
      </c>
      <c r="U1490" t="s">
        <v>2576</v>
      </c>
      <c r="V1490" t="s">
        <v>2575</v>
      </c>
      <c r="W1490" t="s">
        <v>2577</v>
      </c>
      <c r="X1490" t="s">
        <v>2577</v>
      </c>
      <c r="Y1490" t="s">
        <v>2577</v>
      </c>
      <c r="Z1490" t="s">
        <v>2575</v>
      </c>
      <c r="AA1490" t="s">
        <v>2576</v>
      </c>
      <c r="AB1490" t="s">
        <v>2575</v>
      </c>
      <c r="AC1490" t="s">
        <v>2580</v>
      </c>
      <c r="AD1490" t="s">
        <v>2581</v>
      </c>
      <c r="AF1490" t="s">
        <v>2575</v>
      </c>
      <c r="AG1490" t="s">
        <v>2575</v>
      </c>
      <c r="AH1490" t="s">
        <v>2575</v>
      </c>
      <c r="AI1490" t="s">
        <v>2577</v>
      </c>
      <c r="AJ1490" t="s">
        <v>2578</v>
      </c>
      <c r="AK1490" t="s">
        <v>2576</v>
      </c>
      <c r="AL1490" t="s">
        <v>2577</v>
      </c>
      <c r="AM1490" t="s">
        <v>2576</v>
      </c>
      <c r="AN1490" t="s">
        <v>2577</v>
      </c>
      <c r="AO1490" t="s">
        <v>2575</v>
      </c>
    </row>
    <row r="1491" spans="1:41" x14ac:dyDescent="0.3">
      <c r="A1491">
        <v>5709227</v>
      </c>
      <c r="B1491" t="s">
        <v>103</v>
      </c>
      <c r="C1491" t="s">
        <v>2420</v>
      </c>
      <c r="D1491">
        <v>11</v>
      </c>
      <c r="E1491" t="s">
        <v>2421</v>
      </c>
      <c r="F1491" t="s">
        <v>2445</v>
      </c>
      <c r="G1491" t="s">
        <v>2457</v>
      </c>
      <c r="H1491">
        <v>3050306402</v>
      </c>
      <c r="I1491" t="s">
        <v>2480</v>
      </c>
      <c r="J1491" t="s">
        <v>2481</v>
      </c>
      <c r="N1491">
        <v>2006</v>
      </c>
      <c r="O1491" t="s">
        <v>2556</v>
      </c>
      <c r="P1491">
        <v>27</v>
      </c>
      <c r="Q1491">
        <v>10</v>
      </c>
      <c r="R1491" t="s">
        <v>2567</v>
      </c>
      <c r="S1491" t="s">
        <v>2569</v>
      </c>
      <c r="T1491" t="s">
        <v>2574</v>
      </c>
      <c r="U1491" t="s">
        <v>2579</v>
      </c>
      <c r="V1491" t="s">
        <v>2580</v>
      </c>
      <c r="W1491" t="s">
        <v>2580</v>
      </c>
      <c r="X1491" t="s">
        <v>2580</v>
      </c>
      <c r="Y1491" t="s">
        <v>2580</v>
      </c>
      <c r="Z1491" t="s">
        <v>2576</v>
      </c>
      <c r="AA1491" t="s">
        <v>2580</v>
      </c>
      <c r="AB1491" t="s">
        <v>2576</v>
      </c>
      <c r="AC1491" t="s">
        <v>2580</v>
      </c>
      <c r="AD1491" t="s">
        <v>2580</v>
      </c>
      <c r="AF1491" t="s">
        <v>2580</v>
      </c>
      <c r="AG1491" t="s">
        <v>2578</v>
      </c>
      <c r="AH1491" t="s">
        <v>2575</v>
      </c>
      <c r="AI1491" t="s">
        <v>2576</v>
      </c>
      <c r="AJ1491" t="s">
        <v>2580</v>
      </c>
      <c r="AK1491" t="s">
        <v>2580</v>
      </c>
      <c r="AL1491" t="s">
        <v>2580</v>
      </c>
      <c r="AM1491" t="s">
        <v>2580</v>
      </c>
      <c r="AN1491" t="s">
        <v>2580</v>
      </c>
      <c r="AO1491" t="s">
        <v>2580</v>
      </c>
    </row>
    <row r="1492" spans="1:41" x14ac:dyDescent="0.3">
      <c r="A1492">
        <v>5709386</v>
      </c>
      <c r="B1492" t="s">
        <v>1130</v>
      </c>
      <c r="C1492" t="s">
        <v>2420</v>
      </c>
      <c r="D1492">
        <v>11</v>
      </c>
      <c r="E1492" t="s">
        <v>2439</v>
      </c>
      <c r="F1492" t="s">
        <v>2446</v>
      </c>
      <c r="G1492" t="s">
        <v>2457</v>
      </c>
      <c r="H1492">
        <v>3050306402</v>
      </c>
      <c r="I1492" t="s">
        <v>2480</v>
      </c>
      <c r="J1492" t="s">
        <v>2481</v>
      </c>
      <c r="K1492" t="s">
        <v>2485</v>
      </c>
      <c r="L1492">
        <v>23</v>
      </c>
      <c r="M1492">
        <v>141007</v>
      </c>
      <c r="N1492">
        <v>2006</v>
      </c>
      <c r="O1492" t="s">
        <v>2565</v>
      </c>
      <c r="P1492">
        <v>2</v>
      </c>
      <c r="Q1492">
        <v>5</v>
      </c>
      <c r="R1492" t="s">
        <v>2569</v>
      </c>
      <c r="S1492" t="s">
        <v>2569</v>
      </c>
      <c r="T1492" t="s">
        <v>2552</v>
      </c>
      <c r="U1492" t="s">
        <v>2577</v>
      </c>
      <c r="V1492" t="s">
        <v>2575</v>
      </c>
      <c r="W1492" t="s">
        <v>2581</v>
      </c>
      <c r="X1492" t="s">
        <v>2580</v>
      </c>
      <c r="Y1492" t="s">
        <v>2581</v>
      </c>
      <c r="Z1492" t="s">
        <v>2575</v>
      </c>
      <c r="AA1492" t="s">
        <v>2576</v>
      </c>
      <c r="AB1492" t="s">
        <v>2577</v>
      </c>
      <c r="AC1492" t="s">
        <v>2578</v>
      </c>
      <c r="AD1492" t="s">
        <v>2581</v>
      </c>
      <c r="AF1492" t="s">
        <v>2575</v>
      </c>
      <c r="AG1492" t="s">
        <v>2576</v>
      </c>
      <c r="AH1492" t="s">
        <v>2575</v>
      </c>
      <c r="AI1492" t="s">
        <v>2575</v>
      </c>
      <c r="AJ1492" t="s">
        <v>2578</v>
      </c>
      <c r="AK1492" t="s">
        <v>2577</v>
      </c>
      <c r="AL1492" t="s">
        <v>2580</v>
      </c>
      <c r="AM1492" t="s">
        <v>2581</v>
      </c>
      <c r="AN1492" t="s">
        <v>2577</v>
      </c>
      <c r="AO1492" t="s">
        <v>2575</v>
      </c>
    </row>
    <row r="1493" spans="1:41" x14ac:dyDescent="0.3">
      <c r="A1493">
        <v>5788791</v>
      </c>
      <c r="B1493" t="s">
        <v>1131</v>
      </c>
      <c r="C1493" t="s">
        <v>2419</v>
      </c>
      <c r="D1493">
        <v>11</v>
      </c>
      <c r="E1493" t="s">
        <v>2439</v>
      </c>
      <c r="F1493" t="s">
        <v>2446</v>
      </c>
      <c r="G1493" t="s">
        <v>2457</v>
      </c>
      <c r="H1493">
        <v>3050306402</v>
      </c>
      <c r="I1493" t="s">
        <v>2480</v>
      </c>
      <c r="J1493" t="s">
        <v>2481</v>
      </c>
      <c r="K1493" t="s">
        <v>2491</v>
      </c>
      <c r="L1493">
        <v>28</v>
      </c>
      <c r="M1493">
        <v>700059</v>
      </c>
      <c r="N1493">
        <v>2006</v>
      </c>
      <c r="O1493" t="s">
        <v>2566</v>
      </c>
      <c r="P1493">
        <v>22</v>
      </c>
      <c r="Q1493">
        <v>5</v>
      </c>
      <c r="R1493" t="s">
        <v>2568</v>
      </c>
      <c r="S1493" t="s">
        <v>2570</v>
      </c>
      <c r="T1493" t="s">
        <v>2574</v>
      </c>
      <c r="U1493" t="s">
        <v>2576</v>
      </c>
      <c r="V1493" t="s">
        <v>2575</v>
      </c>
      <c r="W1493" t="s">
        <v>2576</v>
      </c>
      <c r="X1493" t="s">
        <v>2577</v>
      </c>
      <c r="Y1493" t="s">
        <v>2575</v>
      </c>
      <c r="Z1493" t="s">
        <v>2581</v>
      </c>
      <c r="AA1493" t="s">
        <v>2576</v>
      </c>
      <c r="AB1493" t="s">
        <v>2575</v>
      </c>
      <c r="AC1493" t="s">
        <v>2576</v>
      </c>
      <c r="AD1493" t="s">
        <v>2579</v>
      </c>
      <c r="AF1493" t="s">
        <v>2577</v>
      </c>
      <c r="AG1493" t="s">
        <v>2577</v>
      </c>
      <c r="AH1493" t="s">
        <v>2575</v>
      </c>
      <c r="AI1493" t="s">
        <v>2576</v>
      </c>
      <c r="AJ1493" t="s">
        <v>2577</v>
      </c>
      <c r="AK1493" t="s">
        <v>2576</v>
      </c>
      <c r="AL1493" t="s">
        <v>2579</v>
      </c>
      <c r="AM1493" t="s">
        <v>2576</v>
      </c>
      <c r="AN1493" t="s">
        <v>2575</v>
      </c>
      <c r="AO1493" t="s">
        <v>2575</v>
      </c>
    </row>
    <row r="1494" spans="1:41" x14ac:dyDescent="0.3">
      <c r="A1494">
        <v>5789178</v>
      </c>
      <c r="B1494" t="s">
        <v>1132</v>
      </c>
      <c r="C1494" t="s">
        <v>2419</v>
      </c>
      <c r="D1494">
        <v>11</v>
      </c>
      <c r="E1494" t="s">
        <v>2433</v>
      </c>
      <c r="F1494" t="s">
        <v>2447</v>
      </c>
      <c r="G1494" t="s">
        <v>2457</v>
      </c>
      <c r="H1494">
        <v>3050306402</v>
      </c>
      <c r="I1494" t="s">
        <v>2480</v>
      </c>
      <c r="J1494" t="s">
        <v>2481</v>
      </c>
      <c r="K1494" t="s">
        <v>2485</v>
      </c>
      <c r="L1494">
        <v>23</v>
      </c>
      <c r="M1494">
        <v>141002</v>
      </c>
      <c r="N1494">
        <v>2006</v>
      </c>
      <c r="O1494" t="s">
        <v>2566</v>
      </c>
      <c r="P1494">
        <v>24</v>
      </c>
      <c r="Q1494">
        <v>5</v>
      </c>
      <c r="R1494" t="s">
        <v>2569</v>
      </c>
      <c r="S1494" t="s">
        <v>2569</v>
      </c>
      <c r="T1494" t="s">
        <v>2552</v>
      </c>
      <c r="U1494" t="s">
        <v>2577</v>
      </c>
      <c r="V1494" t="s">
        <v>2577</v>
      </c>
      <c r="W1494" t="s">
        <v>2577</v>
      </c>
      <c r="X1494" t="s">
        <v>2580</v>
      </c>
      <c r="Y1494" t="s">
        <v>2575</v>
      </c>
      <c r="Z1494" t="s">
        <v>2575</v>
      </c>
      <c r="AA1494" t="s">
        <v>2576</v>
      </c>
      <c r="AB1494" t="s">
        <v>2575</v>
      </c>
      <c r="AC1494" t="s">
        <v>2579</v>
      </c>
      <c r="AD1494" t="s">
        <v>2581</v>
      </c>
      <c r="AF1494" t="s">
        <v>2577</v>
      </c>
      <c r="AG1494" t="s">
        <v>2576</v>
      </c>
      <c r="AH1494" t="s">
        <v>2575</v>
      </c>
      <c r="AI1494" t="s">
        <v>2575</v>
      </c>
      <c r="AJ1494" t="s">
        <v>2577</v>
      </c>
      <c r="AK1494" t="s">
        <v>2576</v>
      </c>
      <c r="AL1494" t="s">
        <v>2576</v>
      </c>
      <c r="AM1494" t="s">
        <v>2577</v>
      </c>
      <c r="AN1494" t="s">
        <v>2577</v>
      </c>
      <c r="AO1494" t="s">
        <v>2575</v>
      </c>
    </row>
    <row r="1495" spans="1:41" x14ac:dyDescent="0.3">
      <c r="A1495">
        <v>5789269</v>
      </c>
      <c r="B1495" t="s">
        <v>692</v>
      </c>
      <c r="C1495" t="s">
        <v>2419</v>
      </c>
      <c r="D1495">
        <v>11</v>
      </c>
      <c r="E1495" t="s">
        <v>2433</v>
      </c>
      <c r="F1495" t="s">
        <v>2447</v>
      </c>
      <c r="G1495" t="s">
        <v>2457</v>
      </c>
      <c r="H1495">
        <v>3050306402</v>
      </c>
      <c r="I1495" t="s">
        <v>2480</v>
      </c>
      <c r="J1495" t="s">
        <v>2481</v>
      </c>
      <c r="K1495" t="s">
        <v>2492</v>
      </c>
      <c r="L1495">
        <v>23</v>
      </c>
      <c r="M1495">
        <v>144301</v>
      </c>
      <c r="N1495">
        <v>2006</v>
      </c>
      <c r="O1495" t="s">
        <v>2556</v>
      </c>
      <c r="P1495">
        <v>17</v>
      </c>
      <c r="Q1495">
        <v>10</v>
      </c>
      <c r="R1495" t="s">
        <v>2569</v>
      </c>
      <c r="S1495" t="s">
        <v>2569</v>
      </c>
      <c r="T1495" t="s">
        <v>2552</v>
      </c>
      <c r="U1495" t="s">
        <v>2575</v>
      </c>
      <c r="V1495" t="s">
        <v>2575</v>
      </c>
      <c r="W1495" t="s">
        <v>2576</v>
      </c>
      <c r="X1495" t="s">
        <v>2577</v>
      </c>
      <c r="Y1495" t="s">
        <v>2575</v>
      </c>
      <c r="Z1495" t="s">
        <v>2575</v>
      </c>
      <c r="AA1495" t="s">
        <v>2575</v>
      </c>
      <c r="AB1495" t="s">
        <v>2575</v>
      </c>
      <c r="AC1495" t="s">
        <v>2575</v>
      </c>
      <c r="AD1495" t="s">
        <v>2581</v>
      </c>
      <c r="AF1495" t="s">
        <v>2575</v>
      </c>
      <c r="AG1495" t="s">
        <v>2577</v>
      </c>
      <c r="AH1495" t="s">
        <v>2576</v>
      </c>
      <c r="AI1495" t="s">
        <v>2575</v>
      </c>
      <c r="AJ1495" t="s">
        <v>2578</v>
      </c>
      <c r="AK1495" t="s">
        <v>2575</v>
      </c>
      <c r="AL1495" t="s">
        <v>2580</v>
      </c>
      <c r="AM1495" t="s">
        <v>2577</v>
      </c>
      <c r="AN1495" t="s">
        <v>2575</v>
      </c>
      <c r="AO1495" t="s">
        <v>2575</v>
      </c>
    </row>
    <row r="1496" spans="1:41" x14ac:dyDescent="0.3">
      <c r="A1496">
        <v>5789445</v>
      </c>
      <c r="B1496" t="s">
        <v>1133</v>
      </c>
      <c r="C1496" t="s">
        <v>2420</v>
      </c>
      <c r="D1496">
        <v>11</v>
      </c>
      <c r="E1496" t="s">
        <v>2421</v>
      </c>
      <c r="F1496" t="s">
        <v>2445</v>
      </c>
      <c r="G1496" t="s">
        <v>2457</v>
      </c>
      <c r="H1496">
        <v>3050306402</v>
      </c>
      <c r="I1496" t="s">
        <v>2480</v>
      </c>
      <c r="J1496" t="s">
        <v>2481</v>
      </c>
      <c r="K1496" t="s">
        <v>2491</v>
      </c>
      <c r="L1496">
        <v>28</v>
      </c>
      <c r="M1496">
        <v>700059</v>
      </c>
      <c r="N1496">
        <v>2007</v>
      </c>
      <c r="O1496" t="s">
        <v>2565</v>
      </c>
      <c r="P1496">
        <v>13</v>
      </c>
      <c r="Q1496">
        <v>4</v>
      </c>
      <c r="R1496" t="s">
        <v>2568</v>
      </c>
      <c r="S1496" t="s">
        <v>2568</v>
      </c>
      <c r="T1496" t="s">
        <v>2574</v>
      </c>
      <c r="U1496" t="s">
        <v>2577</v>
      </c>
      <c r="V1496" t="s">
        <v>2575</v>
      </c>
      <c r="W1496" t="s">
        <v>2578</v>
      </c>
      <c r="X1496" t="s">
        <v>2575</v>
      </c>
      <c r="Y1496" t="s">
        <v>2575</v>
      </c>
      <c r="Z1496" t="s">
        <v>2575</v>
      </c>
      <c r="AA1496" t="s">
        <v>2575</v>
      </c>
      <c r="AB1496" t="s">
        <v>2575</v>
      </c>
      <c r="AC1496" t="s">
        <v>2575</v>
      </c>
      <c r="AD1496" t="s">
        <v>2582</v>
      </c>
      <c r="AE1496" t="s">
        <v>2844</v>
      </c>
      <c r="AF1496" t="s">
        <v>2576</v>
      </c>
      <c r="AG1496" t="s">
        <v>2577</v>
      </c>
      <c r="AH1496" t="s">
        <v>2576</v>
      </c>
      <c r="AI1496" t="s">
        <v>2575</v>
      </c>
      <c r="AJ1496" t="s">
        <v>2575</v>
      </c>
      <c r="AK1496" t="s">
        <v>2575</v>
      </c>
      <c r="AL1496" t="s">
        <v>2576</v>
      </c>
      <c r="AM1496" t="s">
        <v>2575</v>
      </c>
      <c r="AN1496" t="s">
        <v>2576</v>
      </c>
      <c r="AO1496" t="s">
        <v>2575</v>
      </c>
    </row>
    <row r="1497" spans="1:41" x14ac:dyDescent="0.3">
      <c r="A1497">
        <v>5789507</v>
      </c>
      <c r="B1497" t="s">
        <v>1134</v>
      </c>
      <c r="C1497" t="s">
        <v>2420</v>
      </c>
      <c r="D1497">
        <v>11</v>
      </c>
      <c r="E1497" t="s">
        <v>2421</v>
      </c>
      <c r="F1497" t="s">
        <v>2445</v>
      </c>
      <c r="G1497" t="s">
        <v>2457</v>
      </c>
      <c r="H1497">
        <v>3050306402</v>
      </c>
      <c r="I1497" t="s">
        <v>2480</v>
      </c>
      <c r="J1497" t="s">
        <v>2481</v>
      </c>
      <c r="K1497" t="s">
        <v>2491</v>
      </c>
      <c r="L1497">
        <v>28</v>
      </c>
      <c r="M1497">
        <v>700059</v>
      </c>
      <c r="N1497">
        <v>2006</v>
      </c>
      <c r="O1497" t="s">
        <v>2560</v>
      </c>
      <c r="P1497">
        <v>24</v>
      </c>
      <c r="Q1497">
        <v>4</v>
      </c>
      <c r="R1497" t="s">
        <v>2570</v>
      </c>
      <c r="S1497" t="s">
        <v>2570</v>
      </c>
      <c r="T1497" t="s">
        <v>2574</v>
      </c>
      <c r="U1497" t="s">
        <v>2577</v>
      </c>
      <c r="V1497" t="s">
        <v>2575</v>
      </c>
      <c r="W1497" t="s">
        <v>2578</v>
      </c>
      <c r="X1497" t="s">
        <v>2575</v>
      </c>
      <c r="Y1497" t="s">
        <v>2575</v>
      </c>
      <c r="Z1497" t="s">
        <v>2575</v>
      </c>
      <c r="AA1497" t="s">
        <v>2575</v>
      </c>
      <c r="AB1497" t="s">
        <v>2575</v>
      </c>
      <c r="AC1497" t="s">
        <v>2575</v>
      </c>
      <c r="AD1497" t="s">
        <v>2582</v>
      </c>
      <c r="AE1497" t="s">
        <v>2845</v>
      </c>
      <c r="AF1497" t="s">
        <v>2576</v>
      </c>
      <c r="AG1497" t="s">
        <v>2577</v>
      </c>
      <c r="AH1497" t="s">
        <v>2576</v>
      </c>
      <c r="AI1497" t="s">
        <v>2575</v>
      </c>
      <c r="AJ1497" t="s">
        <v>2575</v>
      </c>
      <c r="AK1497" t="s">
        <v>2575</v>
      </c>
      <c r="AL1497" t="s">
        <v>2576</v>
      </c>
      <c r="AM1497" t="s">
        <v>2575</v>
      </c>
      <c r="AN1497" t="s">
        <v>2576</v>
      </c>
      <c r="AO1497" t="s">
        <v>2575</v>
      </c>
    </row>
    <row r="1498" spans="1:41" x14ac:dyDescent="0.3">
      <c r="A1498">
        <v>5791360</v>
      </c>
      <c r="B1498" t="s">
        <v>1135</v>
      </c>
      <c r="C1498" t="s">
        <v>2420</v>
      </c>
      <c r="D1498">
        <v>11</v>
      </c>
      <c r="E1498" t="s">
        <v>2421</v>
      </c>
      <c r="F1498" t="s">
        <v>2445</v>
      </c>
      <c r="G1498" t="s">
        <v>2457</v>
      </c>
      <c r="H1498">
        <v>3050306402</v>
      </c>
      <c r="I1498" t="s">
        <v>2480</v>
      </c>
      <c r="J1498" t="s">
        <v>2481</v>
      </c>
      <c r="K1498" t="s">
        <v>2485</v>
      </c>
      <c r="L1498">
        <v>23</v>
      </c>
      <c r="M1498">
        <v>141007</v>
      </c>
      <c r="N1498">
        <v>2006</v>
      </c>
      <c r="O1498" t="s">
        <v>2566</v>
      </c>
      <c r="P1498">
        <v>18</v>
      </c>
      <c r="Q1498">
        <v>8</v>
      </c>
      <c r="R1498" t="s">
        <v>2568</v>
      </c>
      <c r="S1498" t="s">
        <v>2567</v>
      </c>
      <c r="T1498" t="s">
        <v>2574</v>
      </c>
      <c r="U1498" t="s">
        <v>2575</v>
      </c>
      <c r="V1498" t="s">
        <v>2575</v>
      </c>
      <c r="W1498" t="s">
        <v>2578</v>
      </c>
      <c r="X1498" t="s">
        <v>2578</v>
      </c>
      <c r="Y1498" t="s">
        <v>2575</v>
      </c>
      <c r="Z1498" t="s">
        <v>2575</v>
      </c>
      <c r="AA1498" t="s">
        <v>2575</v>
      </c>
      <c r="AB1498" t="s">
        <v>2577</v>
      </c>
      <c r="AC1498" t="s">
        <v>2577</v>
      </c>
      <c r="AD1498" t="s">
        <v>2582</v>
      </c>
      <c r="AE1498" t="s">
        <v>2846</v>
      </c>
      <c r="AF1498" t="s">
        <v>2575</v>
      </c>
      <c r="AG1498" t="s">
        <v>2578</v>
      </c>
      <c r="AH1498" t="s">
        <v>2577</v>
      </c>
      <c r="AI1498" t="s">
        <v>2575</v>
      </c>
      <c r="AJ1498" t="s">
        <v>2577</v>
      </c>
      <c r="AK1498" t="s">
        <v>2577</v>
      </c>
      <c r="AL1498" t="s">
        <v>2575</v>
      </c>
      <c r="AM1498" t="s">
        <v>2575</v>
      </c>
      <c r="AN1498" t="s">
        <v>2575</v>
      </c>
      <c r="AO1498" t="s">
        <v>2577</v>
      </c>
    </row>
    <row r="1499" spans="1:41" x14ac:dyDescent="0.3">
      <c r="A1499">
        <v>5791606</v>
      </c>
      <c r="B1499" t="s">
        <v>1136</v>
      </c>
      <c r="C1499" t="s">
        <v>2419</v>
      </c>
      <c r="D1499">
        <v>11</v>
      </c>
      <c r="E1499" t="s">
        <v>2439</v>
      </c>
      <c r="F1499" t="s">
        <v>2446</v>
      </c>
      <c r="G1499" t="s">
        <v>2457</v>
      </c>
      <c r="H1499">
        <v>3050306402</v>
      </c>
      <c r="I1499" t="s">
        <v>2480</v>
      </c>
      <c r="J1499" t="s">
        <v>2481</v>
      </c>
      <c r="K1499" t="s">
        <v>2510</v>
      </c>
      <c r="L1499">
        <v>10</v>
      </c>
      <c r="M1499">
        <v>132001</v>
      </c>
      <c r="N1499">
        <v>2006</v>
      </c>
      <c r="O1499" t="s">
        <v>2566</v>
      </c>
      <c r="P1499">
        <v>13</v>
      </c>
      <c r="Q1499">
        <v>4</v>
      </c>
      <c r="R1499" t="s">
        <v>2568</v>
      </c>
      <c r="S1499" t="s">
        <v>2568</v>
      </c>
      <c r="T1499" t="s">
        <v>2574</v>
      </c>
      <c r="U1499" t="s">
        <v>2575</v>
      </c>
      <c r="V1499" t="s">
        <v>2577</v>
      </c>
      <c r="W1499" t="s">
        <v>2581</v>
      </c>
      <c r="X1499" t="s">
        <v>2578</v>
      </c>
      <c r="Y1499" t="s">
        <v>2575</v>
      </c>
      <c r="Z1499" t="s">
        <v>2576</v>
      </c>
      <c r="AA1499" t="s">
        <v>2575</v>
      </c>
      <c r="AB1499" t="s">
        <v>2579</v>
      </c>
      <c r="AC1499" t="s">
        <v>2576</v>
      </c>
      <c r="AD1499" t="s">
        <v>2581</v>
      </c>
      <c r="AF1499" t="s">
        <v>2578</v>
      </c>
      <c r="AG1499" t="s">
        <v>2575</v>
      </c>
      <c r="AH1499" t="s">
        <v>2575</v>
      </c>
      <c r="AI1499" t="s">
        <v>2577</v>
      </c>
      <c r="AJ1499" t="s">
        <v>2581</v>
      </c>
      <c r="AK1499" t="s">
        <v>2579</v>
      </c>
      <c r="AL1499" t="s">
        <v>2580</v>
      </c>
      <c r="AM1499" t="s">
        <v>2575</v>
      </c>
      <c r="AN1499" t="s">
        <v>2580</v>
      </c>
      <c r="AO1499" t="s">
        <v>2575</v>
      </c>
    </row>
    <row r="1500" spans="1:41" x14ac:dyDescent="0.3">
      <c r="A1500">
        <v>5797814</v>
      </c>
      <c r="B1500" t="s">
        <v>1137</v>
      </c>
      <c r="C1500" t="s">
        <v>2420</v>
      </c>
      <c r="D1500">
        <v>11</v>
      </c>
      <c r="E1500" t="s">
        <v>2421</v>
      </c>
      <c r="F1500" t="s">
        <v>2445</v>
      </c>
      <c r="G1500" t="s">
        <v>2457</v>
      </c>
      <c r="H1500">
        <v>3050306402</v>
      </c>
      <c r="I1500" t="s">
        <v>2480</v>
      </c>
      <c r="J1500" t="s">
        <v>2481</v>
      </c>
      <c r="N1500">
        <v>2006</v>
      </c>
      <c r="O1500" t="s">
        <v>2557</v>
      </c>
      <c r="P1500">
        <v>1</v>
      </c>
      <c r="Q1500">
        <v>5</v>
      </c>
      <c r="R1500" t="s">
        <v>2570</v>
      </c>
      <c r="S1500" t="s">
        <v>2570</v>
      </c>
      <c r="T1500" t="s">
        <v>2552</v>
      </c>
      <c r="U1500" t="s">
        <v>2576</v>
      </c>
      <c r="V1500" t="s">
        <v>2576</v>
      </c>
      <c r="W1500" t="s">
        <v>2581</v>
      </c>
      <c r="X1500" t="s">
        <v>2581</v>
      </c>
      <c r="Y1500" t="s">
        <v>2577</v>
      </c>
      <c r="Z1500" t="s">
        <v>2577</v>
      </c>
      <c r="AA1500" t="s">
        <v>2577</v>
      </c>
      <c r="AB1500" t="s">
        <v>2577</v>
      </c>
      <c r="AC1500" t="s">
        <v>2576</v>
      </c>
      <c r="AD1500" t="s">
        <v>2582</v>
      </c>
      <c r="AE1500" t="s">
        <v>2552</v>
      </c>
      <c r="AF1500" t="s">
        <v>2577</v>
      </c>
      <c r="AG1500" t="s">
        <v>2577</v>
      </c>
      <c r="AH1500" t="s">
        <v>2576</v>
      </c>
      <c r="AI1500" t="s">
        <v>2576</v>
      </c>
      <c r="AJ1500" t="s">
        <v>2576</v>
      </c>
      <c r="AK1500" t="s">
        <v>2576</v>
      </c>
      <c r="AL1500" t="s">
        <v>2576</v>
      </c>
      <c r="AM1500" t="s">
        <v>2576</v>
      </c>
      <c r="AN1500" t="s">
        <v>2576</v>
      </c>
      <c r="AO1500" t="s">
        <v>2575</v>
      </c>
    </row>
    <row r="1501" spans="1:41" x14ac:dyDescent="0.3">
      <c r="A1501">
        <v>5798006</v>
      </c>
      <c r="B1501" t="s">
        <v>1138</v>
      </c>
      <c r="C1501" t="s">
        <v>2420</v>
      </c>
      <c r="D1501">
        <v>11</v>
      </c>
      <c r="E1501" t="s">
        <v>2439</v>
      </c>
      <c r="F1501" t="s">
        <v>2446</v>
      </c>
      <c r="G1501" t="s">
        <v>2457</v>
      </c>
      <c r="H1501">
        <v>3050306402</v>
      </c>
      <c r="I1501" t="s">
        <v>2480</v>
      </c>
      <c r="J1501" t="s">
        <v>2481</v>
      </c>
      <c r="K1501" t="s">
        <v>2487</v>
      </c>
      <c r="L1501">
        <v>5</v>
      </c>
      <c r="M1501">
        <v>160036</v>
      </c>
      <c r="N1501">
        <v>2006</v>
      </c>
      <c r="O1501" t="s">
        <v>2564</v>
      </c>
      <c r="P1501">
        <v>15</v>
      </c>
      <c r="Q1501">
        <v>4</v>
      </c>
      <c r="R1501" t="s">
        <v>2568</v>
      </c>
      <c r="S1501" t="s">
        <v>2568</v>
      </c>
      <c r="T1501" t="s">
        <v>2552</v>
      </c>
      <c r="U1501" t="s">
        <v>2575</v>
      </c>
      <c r="V1501" t="s">
        <v>2576</v>
      </c>
      <c r="W1501" t="s">
        <v>2577</v>
      </c>
      <c r="X1501" t="s">
        <v>2577</v>
      </c>
      <c r="Y1501" t="s">
        <v>2576</v>
      </c>
      <c r="Z1501" t="s">
        <v>2575</v>
      </c>
      <c r="AA1501" t="s">
        <v>2576</v>
      </c>
      <c r="AB1501" t="s">
        <v>2575</v>
      </c>
      <c r="AC1501" t="s">
        <v>2576</v>
      </c>
      <c r="AD1501" t="s">
        <v>2581</v>
      </c>
      <c r="AF1501" t="s">
        <v>2576</v>
      </c>
      <c r="AG1501" t="s">
        <v>2576</v>
      </c>
      <c r="AH1501" t="s">
        <v>2577</v>
      </c>
      <c r="AI1501" t="s">
        <v>2576</v>
      </c>
      <c r="AJ1501" t="s">
        <v>2576</v>
      </c>
      <c r="AK1501" t="s">
        <v>2577</v>
      </c>
      <c r="AL1501" t="s">
        <v>2575</v>
      </c>
      <c r="AM1501" t="s">
        <v>2577</v>
      </c>
      <c r="AN1501" t="s">
        <v>2577</v>
      </c>
      <c r="AO1501" t="s">
        <v>2575</v>
      </c>
    </row>
    <row r="1502" spans="1:41" x14ac:dyDescent="0.3">
      <c r="A1502">
        <v>5960818</v>
      </c>
      <c r="B1502" t="s">
        <v>1139</v>
      </c>
      <c r="C1502" t="s">
        <v>2420</v>
      </c>
      <c r="D1502">
        <v>11</v>
      </c>
      <c r="E1502" t="s">
        <v>2424</v>
      </c>
      <c r="F1502" t="s">
        <v>2445</v>
      </c>
      <c r="G1502" t="s">
        <v>2457</v>
      </c>
      <c r="H1502">
        <v>3050306402</v>
      </c>
      <c r="I1502" t="s">
        <v>2480</v>
      </c>
      <c r="J1502" t="s">
        <v>2481</v>
      </c>
      <c r="K1502" t="s">
        <v>2491</v>
      </c>
      <c r="L1502">
        <v>28</v>
      </c>
      <c r="M1502">
        <v>700059</v>
      </c>
      <c r="N1502">
        <v>2006</v>
      </c>
      <c r="O1502" t="s">
        <v>2566</v>
      </c>
      <c r="P1502">
        <v>23</v>
      </c>
      <c r="Q1502">
        <v>4</v>
      </c>
      <c r="R1502" t="s">
        <v>2571</v>
      </c>
      <c r="S1502" t="s">
        <v>2571</v>
      </c>
      <c r="T1502" t="s">
        <v>2574</v>
      </c>
      <c r="U1502" t="s">
        <v>2581</v>
      </c>
      <c r="V1502" t="s">
        <v>2575</v>
      </c>
      <c r="W1502" t="s">
        <v>2576</v>
      </c>
      <c r="X1502" t="s">
        <v>2575</v>
      </c>
      <c r="Y1502" t="s">
        <v>2575</v>
      </c>
      <c r="Z1502" t="s">
        <v>2575</v>
      </c>
      <c r="AA1502" t="s">
        <v>2575</v>
      </c>
      <c r="AB1502" t="s">
        <v>2576</v>
      </c>
      <c r="AC1502" t="s">
        <v>2576</v>
      </c>
      <c r="AD1502" t="s">
        <v>2582</v>
      </c>
      <c r="AE1502" t="s">
        <v>2617</v>
      </c>
      <c r="AF1502" t="s">
        <v>2577</v>
      </c>
      <c r="AG1502" t="s">
        <v>2576</v>
      </c>
      <c r="AH1502" t="s">
        <v>2576</v>
      </c>
      <c r="AI1502" t="s">
        <v>2575</v>
      </c>
      <c r="AJ1502" t="s">
        <v>2577</v>
      </c>
      <c r="AK1502" t="s">
        <v>2576</v>
      </c>
      <c r="AL1502" t="s">
        <v>2575</v>
      </c>
      <c r="AM1502" t="s">
        <v>2576</v>
      </c>
      <c r="AN1502" t="s">
        <v>2575</v>
      </c>
      <c r="AO1502" t="s">
        <v>2575</v>
      </c>
    </row>
    <row r="1503" spans="1:41" x14ac:dyDescent="0.3">
      <c r="A1503">
        <v>5961353</v>
      </c>
      <c r="B1503" t="s">
        <v>356</v>
      </c>
      <c r="C1503" t="s">
        <v>2420</v>
      </c>
      <c r="D1503">
        <v>11</v>
      </c>
      <c r="E1503" t="s">
        <v>2433</v>
      </c>
      <c r="F1503" t="s">
        <v>2447</v>
      </c>
      <c r="G1503" t="s">
        <v>2457</v>
      </c>
      <c r="H1503">
        <v>3050306402</v>
      </c>
      <c r="I1503" t="s">
        <v>2480</v>
      </c>
      <c r="J1503" t="s">
        <v>2481</v>
      </c>
      <c r="K1503" t="s">
        <v>2485</v>
      </c>
      <c r="L1503">
        <v>23</v>
      </c>
      <c r="M1503">
        <v>141007</v>
      </c>
      <c r="N1503">
        <v>2005</v>
      </c>
      <c r="O1503" t="s">
        <v>2564</v>
      </c>
      <c r="P1503">
        <v>8</v>
      </c>
      <c r="Q1503">
        <v>5</v>
      </c>
      <c r="R1503" t="s">
        <v>2570</v>
      </c>
      <c r="S1503" t="s">
        <v>2570</v>
      </c>
      <c r="T1503" t="s">
        <v>2552</v>
      </c>
      <c r="U1503" t="s">
        <v>2577</v>
      </c>
      <c r="V1503" t="s">
        <v>2575</v>
      </c>
      <c r="W1503" t="s">
        <v>2576</v>
      </c>
      <c r="X1503" t="s">
        <v>2575</v>
      </c>
      <c r="Y1503" t="s">
        <v>2575</v>
      </c>
      <c r="Z1503" t="s">
        <v>2575</v>
      </c>
      <c r="AA1503" t="s">
        <v>2575</v>
      </c>
      <c r="AB1503" t="s">
        <v>2575</v>
      </c>
      <c r="AC1503" t="s">
        <v>2575</v>
      </c>
      <c r="AD1503" t="s">
        <v>2581</v>
      </c>
      <c r="AF1503" t="s">
        <v>2575</v>
      </c>
      <c r="AG1503" t="s">
        <v>2575</v>
      </c>
      <c r="AH1503" t="s">
        <v>2576</v>
      </c>
      <c r="AI1503" t="s">
        <v>2575</v>
      </c>
      <c r="AJ1503" t="s">
        <v>2575</v>
      </c>
      <c r="AK1503" t="s">
        <v>2577</v>
      </c>
      <c r="AL1503" t="s">
        <v>2575</v>
      </c>
      <c r="AM1503" t="s">
        <v>2577</v>
      </c>
      <c r="AN1503" t="s">
        <v>2577</v>
      </c>
      <c r="AO1503" t="s">
        <v>2576</v>
      </c>
    </row>
    <row r="1504" spans="1:41" x14ac:dyDescent="0.3">
      <c r="A1504">
        <v>5961389</v>
      </c>
      <c r="B1504" t="s">
        <v>219</v>
      </c>
      <c r="C1504" t="s">
        <v>2420</v>
      </c>
      <c r="D1504">
        <v>11</v>
      </c>
      <c r="E1504" t="s">
        <v>2428</v>
      </c>
      <c r="F1504" t="s">
        <v>2445</v>
      </c>
      <c r="G1504" t="s">
        <v>2457</v>
      </c>
      <c r="H1504">
        <v>3050306402</v>
      </c>
      <c r="I1504" t="s">
        <v>2480</v>
      </c>
      <c r="J1504" t="s">
        <v>2481</v>
      </c>
      <c r="K1504" t="s">
        <v>2485</v>
      </c>
      <c r="L1504">
        <v>23</v>
      </c>
      <c r="M1504">
        <v>141007</v>
      </c>
      <c r="N1504">
        <v>2006</v>
      </c>
      <c r="O1504" t="s">
        <v>2560</v>
      </c>
      <c r="P1504">
        <v>15</v>
      </c>
      <c r="Q1504">
        <v>5</v>
      </c>
      <c r="R1504" t="s">
        <v>2570</v>
      </c>
      <c r="S1504" t="s">
        <v>2570</v>
      </c>
      <c r="T1504" t="s">
        <v>2552</v>
      </c>
      <c r="U1504" t="s">
        <v>2575</v>
      </c>
      <c r="V1504" t="s">
        <v>2576</v>
      </c>
      <c r="W1504" t="s">
        <v>2580</v>
      </c>
      <c r="X1504" t="s">
        <v>2580</v>
      </c>
      <c r="Y1504" t="s">
        <v>2580</v>
      </c>
      <c r="Z1504" t="s">
        <v>2575</v>
      </c>
      <c r="AA1504" t="s">
        <v>2580</v>
      </c>
      <c r="AB1504" t="s">
        <v>2577</v>
      </c>
      <c r="AC1504" t="s">
        <v>2575</v>
      </c>
      <c r="AD1504" t="s">
        <v>2580</v>
      </c>
      <c r="AF1504" t="s">
        <v>2577</v>
      </c>
      <c r="AG1504" t="s">
        <v>2576</v>
      </c>
      <c r="AH1504" t="s">
        <v>2576</v>
      </c>
      <c r="AI1504" t="s">
        <v>2577</v>
      </c>
      <c r="AJ1504" t="s">
        <v>2577</v>
      </c>
      <c r="AK1504" t="s">
        <v>2576</v>
      </c>
      <c r="AL1504" t="s">
        <v>2577</v>
      </c>
      <c r="AM1504" t="s">
        <v>2581</v>
      </c>
      <c r="AN1504" t="s">
        <v>2575</v>
      </c>
      <c r="AO1504" t="s">
        <v>2575</v>
      </c>
    </row>
    <row r="1505" spans="1:41" x14ac:dyDescent="0.3">
      <c r="A1505">
        <v>5961508</v>
      </c>
      <c r="B1505" t="s">
        <v>551</v>
      </c>
      <c r="C1505" t="s">
        <v>2419</v>
      </c>
      <c r="D1505">
        <v>11</v>
      </c>
      <c r="E1505" t="s">
        <v>2439</v>
      </c>
      <c r="F1505" t="s">
        <v>2446</v>
      </c>
      <c r="G1505" t="s">
        <v>2457</v>
      </c>
      <c r="H1505">
        <v>3050306402</v>
      </c>
      <c r="I1505" t="s">
        <v>2480</v>
      </c>
      <c r="J1505" t="s">
        <v>2481</v>
      </c>
      <c r="K1505" t="s">
        <v>2487</v>
      </c>
      <c r="L1505">
        <v>5</v>
      </c>
      <c r="M1505">
        <v>160047</v>
      </c>
      <c r="N1505">
        <v>2006</v>
      </c>
      <c r="O1505" t="s">
        <v>2566</v>
      </c>
      <c r="P1505">
        <v>19</v>
      </c>
      <c r="Q1505">
        <v>5</v>
      </c>
      <c r="R1505" t="s">
        <v>2572</v>
      </c>
      <c r="S1505" t="s">
        <v>2573</v>
      </c>
      <c r="T1505" t="s">
        <v>2552</v>
      </c>
      <c r="U1505" t="s">
        <v>2578</v>
      </c>
      <c r="V1505" t="s">
        <v>2577</v>
      </c>
      <c r="W1505" t="s">
        <v>2577</v>
      </c>
      <c r="X1505" t="s">
        <v>2578</v>
      </c>
      <c r="Y1505" t="s">
        <v>2576</v>
      </c>
      <c r="Z1505" t="s">
        <v>2578</v>
      </c>
      <c r="AA1505" t="s">
        <v>2576</v>
      </c>
      <c r="AB1505" t="s">
        <v>2576</v>
      </c>
      <c r="AC1505" t="s">
        <v>2577</v>
      </c>
      <c r="AD1505" t="s">
        <v>2578</v>
      </c>
      <c r="AF1505" t="s">
        <v>2581</v>
      </c>
      <c r="AG1505" t="s">
        <v>2575</v>
      </c>
      <c r="AH1505" t="s">
        <v>2578</v>
      </c>
      <c r="AI1505" t="s">
        <v>2578</v>
      </c>
      <c r="AJ1505" t="s">
        <v>2575</v>
      </c>
      <c r="AK1505" t="s">
        <v>2575</v>
      </c>
      <c r="AL1505" t="s">
        <v>2576</v>
      </c>
      <c r="AM1505" t="s">
        <v>2579</v>
      </c>
      <c r="AN1505" t="s">
        <v>2577</v>
      </c>
      <c r="AO1505" t="s">
        <v>2575</v>
      </c>
    </row>
    <row r="1506" spans="1:41" x14ac:dyDescent="0.3">
      <c r="A1506">
        <v>6483104</v>
      </c>
      <c r="B1506" t="s">
        <v>1140</v>
      </c>
      <c r="C1506" t="s">
        <v>2420</v>
      </c>
      <c r="D1506">
        <v>11</v>
      </c>
      <c r="E1506" t="s">
        <v>2428</v>
      </c>
      <c r="F1506" t="s">
        <v>2445</v>
      </c>
      <c r="G1506" t="s">
        <v>2457</v>
      </c>
      <c r="H1506">
        <v>3050306402</v>
      </c>
      <c r="I1506" t="s">
        <v>2480</v>
      </c>
      <c r="J1506" t="s">
        <v>2481</v>
      </c>
      <c r="K1506" t="s">
        <v>2487</v>
      </c>
      <c r="L1506">
        <v>5</v>
      </c>
      <c r="M1506">
        <v>160047</v>
      </c>
      <c r="N1506">
        <v>2005</v>
      </c>
      <c r="O1506" t="s">
        <v>2560</v>
      </c>
      <c r="P1506">
        <v>8</v>
      </c>
      <c r="Q1506">
        <v>4</v>
      </c>
      <c r="R1506" t="s">
        <v>2568</v>
      </c>
      <c r="S1506" t="s">
        <v>2568</v>
      </c>
      <c r="T1506" t="s">
        <v>2574</v>
      </c>
      <c r="U1506" t="s">
        <v>2575</v>
      </c>
      <c r="V1506" t="s">
        <v>2575</v>
      </c>
      <c r="W1506" t="s">
        <v>2575</v>
      </c>
      <c r="X1506" t="s">
        <v>2575</v>
      </c>
      <c r="Y1506" t="s">
        <v>2575</v>
      </c>
      <c r="Z1506" t="s">
        <v>2575</v>
      </c>
      <c r="AA1506" t="s">
        <v>2575</v>
      </c>
      <c r="AB1506" t="s">
        <v>2575</v>
      </c>
      <c r="AC1506" t="s">
        <v>2575</v>
      </c>
      <c r="AD1506" t="s">
        <v>2582</v>
      </c>
      <c r="AE1506" t="s">
        <v>2552</v>
      </c>
      <c r="AF1506" t="s">
        <v>2578</v>
      </c>
      <c r="AG1506" t="s">
        <v>2578</v>
      </c>
      <c r="AH1506" t="s">
        <v>2578</v>
      </c>
      <c r="AI1506" t="s">
        <v>2578</v>
      </c>
      <c r="AJ1506" t="s">
        <v>2578</v>
      </c>
      <c r="AK1506" t="s">
        <v>2578</v>
      </c>
      <c r="AL1506" t="s">
        <v>2578</v>
      </c>
      <c r="AM1506" t="s">
        <v>2578</v>
      </c>
      <c r="AN1506" t="s">
        <v>2578</v>
      </c>
      <c r="AO1506" t="s">
        <v>2578</v>
      </c>
    </row>
    <row r="1507" spans="1:41" x14ac:dyDescent="0.3">
      <c r="A1507">
        <v>6590707</v>
      </c>
      <c r="B1507" t="s">
        <v>287</v>
      </c>
      <c r="C1507" t="s">
        <v>2420</v>
      </c>
      <c r="D1507">
        <v>11</v>
      </c>
      <c r="E1507" t="s">
        <v>2439</v>
      </c>
      <c r="F1507" t="s">
        <v>2446</v>
      </c>
      <c r="G1507" t="s">
        <v>2457</v>
      </c>
      <c r="H1507">
        <v>3050306402</v>
      </c>
      <c r="I1507" t="s">
        <v>2480</v>
      </c>
      <c r="J1507" t="s">
        <v>2481</v>
      </c>
      <c r="K1507" t="s">
        <v>2485</v>
      </c>
      <c r="L1507">
        <v>23</v>
      </c>
      <c r="M1507">
        <v>141203</v>
      </c>
      <c r="N1507">
        <v>2007</v>
      </c>
      <c r="O1507" t="s">
        <v>2563</v>
      </c>
      <c r="P1507">
        <v>29</v>
      </c>
      <c r="Q1507">
        <v>4</v>
      </c>
      <c r="R1507" t="s">
        <v>2568</v>
      </c>
      <c r="S1507" t="s">
        <v>2568</v>
      </c>
      <c r="T1507" t="s">
        <v>2552</v>
      </c>
      <c r="U1507" t="s">
        <v>2579</v>
      </c>
      <c r="V1507" t="s">
        <v>2575</v>
      </c>
      <c r="W1507" t="s">
        <v>2575</v>
      </c>
      <c r="X1507" t="s">
        <v>2577</v>
      </c>
      <c r="Y1507" t="s">
        <v>2575</v>
      </c>
      <c r="Z1507" t="s">
        <v>2575</v>
      </c>
      <c r="AA1507" t="s">
        <v>2575</v>
      </c>
      <c r="AB1507" t="s">
        <v>2575</v>
      </c>
      <c r="AC1507" t="s">
        <v>2575</v>
      </c>
      <c r="AD1507" t="s">
        <v>2581</v>
      </c>
      <c r="AF1507" t="s">
        <v>2575</v>
      </c>
      <c r="AG1507" t="s">
        <v>2576</v>
      </c>
      <c r="AH1507" t="s">
        <v>2575</v>
      </c>
      <c r="AI1507" t="s">
        <v>2575</v>
      </c>
      <c r="AJ1507" t="s">
        <v>2575</v>
      </c>
      <c r="AK1507" t="s">
        <v>2575</v>
      </c>
      <c r="AL1507" t="s">
        <v>2575</v>
      </c>
      <c r="AM1507" t="s">
        <v>2575</v>
      </c>
      <c r="AN1507" t="s">
        <v>2576</v>
      </c>
      <c r="AO1507" t="s">
        <v>2575</v>
      </c>
    </row>
    <row r="1508" spans="1:41" x14ac:dyDescent="0.3">
      <c r="A1508">
        <v>6600195</v>
      </c>
      <c r="B1508" t="s">
        <v>1141</v>
      </c>
      <c r="C1508" t="s">
        <v>2419</v>
      </c>
      <c r="D1508">
        <v>11</v>
      </c>
      <c r="E1508" t="s">
        <v>2439</v>
      </c>
      <c r="F1508" t="s">
        <v>2446</v>
      </c>
      <c r="G1508" t="s">
        <v>2457</v>
      </c>
      <c r="H1508">
        <v>3050306402</v>
      </c>
      <c r="I1508" t="s">
        <v>2480</v>
      </c>
      <c r="J1508" t="s">
        <v>2481</v>
      </c>
      <c r="K1508" t="s">
        <v>2485</v>
      </c>
      <c r="L1508">
        <v>23</v>
      </c>
      <c r="M1508">
        <v>141015</v>
      </c>
      <c r="N1508">
        <v>2006</v>
      </c>
      <c r="O1508" t="s">
        <v>2558</v>
      </c>
      <c r="P1508">
        <v>13</v>
      </c>
      <c r="Q1508">
        <v>4</v>
      </c>
      <c r="R1508" t="s">
        <v>2570</v>
      </c>
      <c r="S1508" t="s">
        <v>2571</v>
      </c>
      <c r="T1508" t="s">
        <v>2552</v>
      </c>
      <c r="U1508" t="s">
        <v>2578</v>
      </c>
      <c r="V1508" t="s">
        <v>2576</v>
      </c>
      <c r="W1508" t="s">
        <v>2578</v>
      </c>
      <c r="X1508" t="s">
        <v>2576</v>
      </c>
      <c r="Y1508" t="s">
        <v>2576</v>
      </c>
      <c r="Z1508" t="s">
        <v>2578</v>
      </c>
      <c r="AA1508" t="s">
        <v>2575</v>
      </c>
      <c r="AB1508" t="s">
        <v>2576</v>
      </c>
      <c r="AC1508" t="s">
        <v>2575</v>
      </c>
      <c r="AD1508" t="s">
        <v>2581</v>
      </c>
      <c r="AF1508" t="s">
        <v>2575</v>
      </c>
      <c r="AG1508" t="s">
        <v>2575</v>
      </c>
      <c r="AH1508" t="s">
        <v>2575</v>
      </c>
      <c r="AI1508" t="s">
        <v>2576</v>
      </c>
      <c r="AJ1508" t="s">
        <v>2575</v>
      </c>
      <c r="AK1508" t="s">
        <v>2575</v>
      </c>
      <c r="AL1508" t="s">
        <v>2575</v>
      </c>
      <c r="AM1508" t="s">
        <v>2578</v>
      </c>
      <c r="AN1508" t="s">
        <v>2576</v>
      </c>
      <c r="AO1508" t="s">
        <v>2575</v>
      </c>
    </row>
    <row r="1509" spans="1:41" x14ac:dyDescent="0.3">
      <c r="A1509">
        <v>6914423</v>
      </c>
      <c r="B1509" t="s">
        <v>1142</v>
      </c>
      <c r="C1509" t="s">
        <v>2419</v>
      </c>
      <c r="D1509">
        <v>11</v>
      </c>
      <c r="E1509" t="s">
        <v>2439</v>
      </c>
      <c r="F1509" t="s">
        <v>2446</v>
      </c>
      <c r="G1509" t="s">
        <v>2457</v>
      </c>
      <c r="H1509">
        <v>3050306402</v>
      </c>
      <c r="I1509" t="s">
        <v>2480</v>
      </c>
      <c r="J1509" t="s">
        <v>2481</v>
      </c>
      <c r="K1509" t="s">
        <v>2485</v>
      </c>
      <c r="L1509">
        <v>23</v>
      </c>
      <c r="M1509">
        <v>141015</v>
      </c>
      <c r="N1509">
        <v>2006</v>
      </c>
      <c r="O1509" t="s">
        <v>2559</v>
      </c>
      <c r="P1509">
        <v>26</v>
      </c>
      <c r="Q1509">
        <v>4</v>
      </c>
      <c r="R1509" t="s">
        <v>2570</v>
      </c>
      <c r="S1509" t="s">
        <v>2568</v>
      </c>
      <c r="T1509" t="s">
        <v>2574</v>
      </c>
      <c r="U1509" t="s">
        <v>2575</v>
      </c>
      <c r="V1509" t="s">
        <v>2575</v>
      </c>
      <c r="W1509" t="s">
        <v>2580</v>
      </c>
      <c r="X1509" t="s">
        <v>2577</v>
      </c>
      <c r="Y1509" t="s">
        <v>2577</v>
      </c>
      <c r="Z1509" t="s">
        <v>2581</v>
      </c>
      <c r="AA1509" t="s">
        <v>2581</v>
      </c>
      <c r="AB1509" t="s">
        <v>2575</v>
      </c>
      <c r="AC1509" t="s">
        <v>2577</v>
      </c>
      <c r="AD1509" t="s">
        <v>2582</v>
      </c>
      <c r="AE1509" t="s">
        <v>2847</v>
      </c>
      <c r="AF1509" t="s">
        <v>2577</v>
      </c>
      <c r="AG1509" t="s">
        <v>2577</v>
      </c>
      <c r="AH1509" t="s">
        <v>2576</v>
      </c>
      <c r="AI1509" t="s">
        <v>2575</v>
      </c>
      <c r="AJ1509" t="s">
        <v>2576</v>
      </c>
      <c r="AK1509" t="s">
        <v>2575</v>
      </c>
      <c r="AL1509" t="s">
        <v>2577</v>
      </c>
      <c r="AM1509" t="s">
        <v>2577</v>
      </c>
      <c r="AN1509" t="s">
        <v>2576</v>
      </c>
      <c r="AO1509" t="s">
        <v>2575</v>
      </c>
    </row>
    <row r="1510" spans="1:41" x14ac:dyDescent="0.3">
      <c r="A1510">
        <v>6923957</v>
      </c>
      <c r="B1510" t="s">
        <v>248</v>
      </c>
      <c r="C1510" t="s">
        <v>2420</v>
      </c>
      <c r="D1510">
        <v>11</v>
      </c>
      <c r="E1510" t="s">
        <v>2439</v>
      </c>
      <c r="F1510" t="s">
        <v>2446</v>
      </c>
      <c r="G1510" t="s">
        <v>2457</v>
      </c>
      <c r="H1510">
        <v>3050306402</v>
      </c>
      <c r="I1510" t="s">
        <v>2480</v>
      </c>
      <c r="J1510" t="s">
        <v>2481</v>
      </c>
      <c r="K1510" t="s">
        <v>2485</v>
      </c>
      <c r="L1510">
        <v>23</v>
      </c>
      <c r="M1510">
        <v>141002</v>
      </c>
      <c r="N1510">
        <v>2007</v>
      </c>
      <c r="O1510" t="s">
        <v>2563</v>
      </c>
      <c r="P1510">
        <v>11</v>
      </c>
      <c r="Q1510">
        <v>9</v>
      </c>
      <c r="R1510" t="s">
        <v>2570</v>
      </c>
      <c r="S1510" t="s">
        <v>2570</v>
      </c>
      <c r="T1510" t="s">
        <v>2552</v>
      </c>
      <c r="U1510" t="s">
        <v>2576</v>
      </c>
      <c r="V1510" t="s">
        <v>2575</v>
      </c>
      <c r="W1510" t="s">
        <v>2577</v>
      </c>
      <c r="X1510" t="s">
        <v>2577</v>
      </c>
      <c r="Y1510" t="s">
        <v>2576</v>
      </c>
      <c r="Z1510" t="s">
        <v>2575</v>
      </c>
      <c r="AA1510" t="s">
        <v>2575</v>
      </c>
      <c r="AB1510" t="s">
        <v>2575</v>
      </c>
      <c r="AC1510" t="s">
        <v>2575</v>
      </c>
      <c r="AD1510" t="s">
        <v>2578</v>
      </c>
      <c r="AF1510" t="s">
        <v>2575</v>
      </c>
      <c r="AG1510" t="s">
        <v>2575</v>
      </c>
      <c r="AH1510" t="s">
        <v>2575</v>
      </c>
      <c r="AI1510" t="s">
        <v>2575</v>
      </c>
      <c r="AJ1510" t="s">
        <v>2576</v>
      </c>
      <c r="AK1510" t="s">
        <v>2575</v>
      </c>
      <c r="AL1510" t="s">
        <v>2576</v>
      </c>
      <c r="AM1510" t="s">
        <v>2577</v>
      </c>
      <c r="AN1510" t="s">
        <v>2578</v>
      </c>
      <c r="AO1510" t="s">
        <v>2575</v>
      </c>
    </row>
    <row r="1511" spans="1:41" x14ac:dyDescent="0.3">
      <c r="A1511">
        <v>6951237</v>
      </c>
      <c r="B1511" t="s">
        <v>1143</v>
      </c>
      <c r="C1511" t="s">
        <v>2420</v>
      </c>
      <c r="D1511">
        <v>11</v>
      </c>
      <c r="E1511" t="s">
        <v>2433</v>
      </c>
      <c r="F1511" t="s">
        <v>2447</v>
      </c>
      <c r="G1511" t="s">
        <v>2457</v>
      </c>
      <c r="H1511">
        <v>3050306402</v>
      </c>
      <c r="I1511" t="s">
        <v>2480</v>
      </c>
      <c r="J1511" t="s">
        <v>2481</v>
      </c>
      <c r="K1511" t="s">
        <v>2486</v>
      </c>
      <c r="L1511">
        <v>23</v>
      </c>
      <c r="M1511">
        <v>140308</v>
      </c>
      <c r="N1511">
        <v>2007</v>
      </c>
      <c r="O1511" t="s">
        <v>2558</v>
      </c>
      <c r="P1511">
        <v>6</v>
      </c>
      <c r="Q1511">
        <v>3</v>
      </c>
      <c r="R1511" t="s">
        <v>2569</v>
      </c>
      <c r="S1511" t="s">
        <v>2569</v>
      </c>
      <c r="T1511" t="s">
        <v>2574</v>
      </c>
      <c r="U1511" t="s">
        <v>2576</v>
      </c>
      <c r="V1511" t="s">
        <v>2575</v>
      </c>
      <c r="W1511" t="s">
        <v>2577</v>
      </c>
      <c r="X1511" t="s">
        <v>2575</v>
      </c>
      <c r="Y1511" t="s">
        <v>2575</v>
      </c>
      <c r="Z1511" t="s">
        <v>2575</v>
      </c>
      <c r="AA1511" t="s">
        <v>2575</v>
      </c>
      <c r="AB1511" t="s">
        <v>2575</v>
      </c>
      <c r="AC1511" t="s">
        <v>2576</v>
      </c>
      <c r="AD1511" t="s">
        <v>2581</v>
      </c>
      <c r="AF1511" t="s">
        <v>2575</v>
      </c>
      <c r="AG1511" t="s">
        <v>2576</v>
      </c>
      <c r="AH1511" t="s">
        <v>2575</v>
      </c>
      <c r="AI1511" t="s">
        <v>2576</v>
      </c>
      <c r="AJ1511" t="s">
        <v>2575</v>
      </c>
      <c r="AK1511" t="s">
        <v>2575</v>
      </c>
      <c r="AL1511" t="s">
        <v>2575</v>
      </c>
      <c r="AM1511" t="s">
        <v>2580</v>
      </c>
      <c r="AN1511" t="s">
        <v>2575</v>
      </c>
      <c r="AO1511" t="s">
        <v>2575</v>
      </c>
    </row>
    <row r="1512" spans="1:41" x14ac:dyDescent="0.3">
      <c r="A1512">
        <v>6951975</v>
      </c>
      <c r="B1512" t="s">
        <v>155</v>
      </c>
      <c r="C1512" t="s">
        <v>2420</v>
      </c>
      <c r="D1512">
        <v>11</v>
      </c>
      <c r="E1512" t="s">
        <v>2421</v>
      </c>
      <c r="F1512" t="s">
        <v>2445</v>
      </c>
      <c r="G1512" t="s">
        <v>2457</v>
      </c>
      <c r="H1512">
        <v>3050306402</v>
      </c>
      <c r="I1512" t="s">
        <v>2480</v>
      </c>
      <c r="J1512" t="s">
        <v>2481</v>
      </c>
      <c r="K1512" t="s">
        <v>2485</v>
      </c>
      <c r="L1512">
        <v>23</v>
      </c>
      <c r="M1512">
        <v>141203</v>
      </c>
      <c r="N1512">
        <v>2005</v>
      </c>
      <c r="O1512" t="s">
        <v>2559</v>
      </c>
      <c r="P1512">
        <v>5</v>
      </c>
      <c r="Q1512">
        <v>8</v>
      </c>
      <c r="R1512" t="s">
        <v>2567</v>
      </c>
      <c r="S1512" t="s">
        <v>2567</v>
      </c>
      <c r="T1512" t="s">
        <v>2574</v>
      </c>
      <c r="U1512" t="s">
        <v>2576</v>
      </c>
      <c r="V1512" t="s">
        <v>2576</v>
      </c>
      <c r="W1512" t="s">
        <v>2577</v>
      </c>
      <c r="X1512" t="s">
        <v>2575</v>
      </c>
      <c r="Y1512" t="s">
        <v>2577</v>
      </c>
      <c r="Z1512" t="s">
        <v>2575</v>
      </c>
      <c r="AA1512" t="s">
        <v>2577</v>
      </c>
      <c r="AB1512" t="s">
        <v>2576</v>
      </c>
      <c r="AC1512" t="s">
        <v>2577</v>
      </c>
      <c r="AD1512" t="s">
        <v>2582</v>
      </c>
      <c r="AE1512" t="s">
        <v>2552</v>
      </c>
      <c r="AF1512" t="s">
        <v>2576</v>
      </c>
      <c r="AG1512" t="s">
        <v>2577</v>
      </c>
      <c r="AH1512" t="s">
        <v>2575</v>
      </c>
      <c r="AI1512" t="s">
        <v>2577</v>
      </c>
      <c r="AJ1512" t="s">
        <v>2575</v>
      </c>
      <c r="AK1512" t="s">
        <v>2577</v>
      </c>
      <c r="AL1512" t="s">
        <v>2575</v>
      </c>
      <c r="AM1512" t="s">
        <v>2577</v>
      </c>
      <c r="AN1512" t="s">
        <v>2577</v>
      </c>
      <c r="AO1512" t="s">
        <v>2575</v>
      </c>
    </row>
    <row r="1513" spans="1:41" x14ac:dyDescent="0.3">
      <c r="A1513">
        <v>6952091</v>
      </c>
      <c r="B1513" t="s">
        <v>1144</v>
      </c>
      <c r="C1513" t="s">
        <v>2419</v>
      </c>
      <c r="D1513">
        <v>11</v>
      </c>
      <c r="E1513" t="s">
        <v>2439</v>
      </c>
      <c r="F1513" t="s">
        <v>2446</v>
      </c>
      <c r="G1513" t="s">
        <v>2457</v>
      </c>
      <c r="H1513">
        <v>3050306402</v>
      </c>
      <c r="I1513" t="s">
        <v>2480</v>
      </c>
      <c r="J1513" t="s">
        <v>2481</v>
      </c>
      <c r="K1513" t="s">
        <v>2485</v>
      </c>
      <c r="L1513">
        <v>23</v>
      </c>
      <c r="M1513">
        <v>141015</v>
      </c>
      <c r="N1513">
        <v>2006</v>
      </c>
      <c r="O1513" t="s">
        <v>2557</v>
      </c>
      <c r="P1513">
        <v>16</v>
      </c>
      <c r="Q1513">
        <v>7</v>
      </c>
      <c r="R1513" t="s">
        <v>2570</v>
      </c>
      <c r="S1513" t="s">
        <v>2568</v>
      </c>
      <c r="T1513" t="s">
        <v>2552</v>
      </c>
      <c r="U1513" t="s">
        <v>2578</v>
      </c>
      <c r="V1513" t="s">
        <v>2575</v>
      </c>
      <c r="W1513" t="s">
        <v>2575</v>
      </c>
      <c r="X1513" t="s">
        <v>2575</v>
      </c>
      <c r="Y1513" t="s">
        <v>2575</v>
      </c>
      <c r="Z1513" t="s">
        <v>2575</v>
      </c>
      <c r="AA1513" t="s">
        <v>2575</v>
      </c>
      <c r="AB1513" t="s">
        <v>2575</v>
      </c>
      <c r="AC1513" t="s">
        <v>2576</v>
      </c>
      <c r="AD1513" t="s">
        <v>2578</v>
      </c>
      <c r="AF1513" t="s">
        <v>2575</v>
      </c>
      <c r="AG1513" t="s">
        <v>2575</v>
      </c>
      <c r="AH1513" t="s">
        <v>2576</v>
      </c>
      <c r="AI1513" t="s">
        <v>2575</v>
      </c>
      <c r="AJ1513" t="s">
        <v>2575</v>
      </c>
      <c r="AK1513" t="s">
        <v>2575</v>
      </c>
      <c r="AL1513" t="s">
        <v>2575</v>
      </c>
      <c r="AM1513" t="s">
        <v>2577</v>
      </c>
      <c r="AN1513" t="s">
        <v>2575</v>
      </c>
      <c r="AO1513" t="s">
        <v>2575</v>
      </c>
    </row>
    <row r="1514" spans="1:41" x14ac:dyDescent="0.3">
      <c r="A1514">
        <v>7041727</v>
      </c>
      <c r="B1514" t="s">
        <v>1145</v>
      </c>
      <c r="C1514" t="s">
        <v>2419</v>
      </c>
      <c r="D1514">
        <v>11</v>
      </c>
      <c r="E1514" t="s">
        <v>2421</v>
      </c>
      <c r="F1514" t="s">
        <v>2445</v>
      </c>
      <c r="G1514" t="s">
        <v>2457</v>
      </c>
      <c r="H1514">
        <v>3050306402</v>
      </c>
      <c r="I1514" t="s">
        <v>2480</v>
      </c>
      <c r="J1514" t="s">
        <v>2481</v>
      </c>
      <c r="K1514" t="s">
        <v>2485</v>
      </c>
      <c r="L1514">
        <v>23</v>
      </c>
      <c r="M1514">
        <v>141007</v>
      </c>
      <c r="N1514">
        <v>2006</v>
      </c>
      <c r="O1514" t="s">
        <v>2561</v>
      </c>
      <c r="P1514">
        <v>25</v>
      </c>
      <c r="Q1514">
        <v>4</v>
      </c>
      <c r="R1514" t="s">
        <v>2567</v>
      </c>
      <c r="S1514" t="s">
        <v>2568</v>
      </c>
      <c r="T1514" t="s">
        <v>2574</v>
      </c>
      <c r="U1514" t="s">
        <v>2579</v>
      </c>
      <c r="V1514" t="s">
        <v>2575</v>
      </c>
      <c r="W1514" t="s">
        <v>2576</v>
      </c>
      <c r="X1514" t="s">
        <v>2581</v>
      </c>
      <c r="Y1514" t="s">
        <v>2577</v>
      </c>
      <c r="Z1514" t="s">
        <v>2577</v>
      </c>
      <c r="AA1514" t="s">
        <v>2575</v>
      </c>
      <c r="AB1514" t="s">
        <v>2576</v>
      </c>
      <c r="AC1514" t="s">
        <v>2576</v>
      </c>
      <c r="AD1514" t="s">
        <v>2582</v>
      </c>
      <c r="AE1514" t="s">
        <v>2848</v>
      </c>
      <c r="AF1514" t="s">
        <v>2576</v>
      </c>
      <c r="AG1514" t="s">
        <v>2576</v>
      </c>
      <c r="AH1514" t="s">
        <v>2581</v>
      </c>
      <c r="AI1514" t="s">
        <v>2576</v>
      </c>
      <c r="AJ1514" t="s">
        <v>2576</v>
      </c>
      <c r="AK1514" t="s">
        <v>2576</v>
      </c>
      <c r="AL1514" t="s">
        <v>2576</v>
      </c>
      <c r="AM1514" t="s">
        <v>2581</v>
      </c>
      <c r="AN1514" t="s">
        <v>2576</v>
      </c>
      <c r="AO1514" t="s">
        <v>2576</v>
      </c>
    </row>
    <row r="1515" spans="1:41" x14ac:dyDescent="0.3">
      <c r="A1515">
        <v>7165265</v>
      </c>
      <c r="B1515" t="s">
        <v>1146</v>
      </c>
      <c r="C1515" t="s">
        <v>2419</v>
      </c>
      <c r="D1515">
        <v>11</v>
      </c>
      <c r="E1515" t="s">
        <v>2439</v>
      </c>
      <c r="F1515" t="s">
        <v>2446</v>
      </c>
      <c r="G1515" t="s">
        <v>2457</v>
      </c>
      <c r="H1515">
        <v>3050306402</v>
      </c>
      <c r="I1515" t="s">
        <v>2480</v>
      </c>
      <c r="J1515" t="s">
        <v>2481</v>
      </c>
      <c r="K1515" t="s">
        <v>2510</v>
      </c>
      <c r="L1515">
        <v>10</v>
      </c>
      <c r="M1515">
        <v>132001</v>
      </c>
      <c r="N1515">
        <v>2006</v>
      </c>
      <c r="O1515" t="s">
        <v>2557</v>
      </c>
      <c r="P1515">
        <v>30</v>
      </c>
      <c r="Q1515">
        <v>4</v>
      </c>
      <c r="R1515" t="s">
        <v>2567</v>
      </c>
      <c r="S1515" t="s">
        <v>2567</v>
      </c>
      <c r="T1515" t="s">
        <v>2574</v>
      </c>
      <c r="U1515" t="s">
        <v>2579</v>
      </c>
      <c r="V1515" t="s">
        <v>2575</v>
      </c>
      <c r="W1515" t="s">
        <v>2575</v>
      </c>
      <c r="X1515" t="s">
        <v>2575</v>
      </c>
      <c r="Y1515" t="s">
        <v>2577</v>
      </c>
      <c r="Z1515" t="s">
        <v>2575</v>
      </c>
      <c r="AA1515" t="s">
        <v>2575</v>
      </c>
      <c r="AB1515" t="s">
        <v>2575</v>
      </c>
      <c r="AC1515" t="s">
        <v>2575</v>
      </c>
      <c r="AD1515" t="s">
        <v>2581</v>
      </c>
      <c r="AF1515" t="s">
        <v>2576</v>
      </c>
      <c r="AG1515" t="s">
        <v>2576</v>
      </c>
      <c r="AH1515" t="s">
        <v>2577</v>
      </c>
      <c r="AI1515" t="s">
        <v>2575</v>
      </c>
      <c r="AJ1515" t="s">
        <v>2581</v>
      </c>
      <c r="AK1515" t="s">
        <v>2575</v>
      </c>
      <c r="AL1515" t="s">
        <v>2577</v>
      </c>
      <c r="AM1515" t="s">
        <v>2577</v>
      </c>
      <c r="AN1515" t="s">
        <v>2576</v>
      </c>
      <c r="AO1515" t="s">
        <v>2575</v>
      </c>
    </row>
    <row r="1516" spans="1:41" x14ac:dyDescent="0.3">
      <c r="A1516">
        <v>7476292</v>
      </c>
      <c r="B1516" t="s">
        <v>1147</v>
      </c>
      <c r="C1516" t="s">
        <v>2419</v>
      </c>
      <c r="D1516">
        <v>11</v>
      </c>
      <c r="E1516" t="s">
        <v>2439</v>
      </c>
      <c r="F1516" t="s">
        <v>2446</v>
      </c>
      <c r="G1516" t="s">
        <v>2457</v>
      </c>
      <c r="H1516">
        <v>3050306402</v>
      </c>
      <c r="I1516" t="s">
        <v>2480</v>
      </c>
      <c r="J1516" t="s">
        <v>2481</v>
      </c>
      <c r="K1516" t="s">
        <v>2492</v>
      </c>
      <c r="L1516">
        <v>23</v>
      </c>
      <c r="M1516">
        <v>144301</v>
      </c>
      <c r="N1516">
        <v>2006</v>
      </c>
      <c r="O1516" t="s">
        <v>2556</v>
      </c>
      <c r="P1516">
        <v>10</v>
      </c>
      <c r="Q1516">
        <v>4</v>
      </c>
      <c r="R1516" t="s">
        <v>2569</v>
      </c>
      <c r="S1516" t="s">
        <v>2570</v>
      </c>
      <c r="T1516" t="s">
        <v>2574</v>
      </c>
      <c r="U1516" t="s">
        <v>2575</v>
      </c>
      <c r="V1516" t="s">
        <v>2575</v>
      </c>
      <c r="W1516" t="s">
        <v>2575</v>
      </c>
      <c r="X1516" t="s">
        <v>2575</v>
      </c>
      <c r="Y1516" t="s">
        <v>2580</v>
      </c>
      <c r="Z1516" t="s">
        <v>2576</v>
      </c>
      <c r="AA1516" t="s">
        <v>2576</v>
      </c>
      <c r="AB1516" t="s">
        <v>2575</v>
      </c>
      <c r="AC1516" t="s">
        <v>2579</v>
      </c>
      <c r="AD1516" t="s">
        <v>2579</v>
      </c>
      <c r="AF1516" t="s">
        <v>2575</v>
      </c>
      <c r="AG1516" t="s">
        <v>2575</v>
      </c>
      <c r="AH1516" t="s">
        <v>2575</v>
      </c>
      <c r="AI1516" t="s">
        <v>2579</v>
      </c>
      <c r="AJ1516" t="s">
        <v>2576</v>
      </c>
      <c r="AK1516" t="s">
        <v>2575</v>
      </c>
      <c r="AL1516" t="s">
        <v>2575</v>
      </c>
      <c r="AM1516" t="s">
        <v>2575</v>
      </c>
      <c r="AN1516" t="s">
        <v>2578</v>
      </c>
      <c r="AO1516" t="s">
        <v>2575</v>
      </c>
    </row>
    <row r="1517" spans="1:41" x14ac:dyDescent="0.3">
      <c r="A1517">
        <v>7484577</v>
      </c>
      <c r="B1517" t="s">
        <v>270</v>
      </c>
      <c r="C1517" t="s">
        <v>2420</v>
      </c>
      <c r="D1517">
        <v>11</v>
      </c>
      <c r="E1517" t="s">
        <v>2424</v>
      </c>
      <c r="F1517" t="s">
        <v>2445</v>
      </c>
      <c r="G1517" t="s">
        <v>2457</v>
      </c>
      <c r="H1517">
        <v>3050306402</v>
      </c>
      <c r="I1517" t="s">
        <v>2480</v>
      </c>
      <c r="J1517" t="s">
        <v>2481</v>
      </c>
      <c r="K1517" t="s">
        <v>2485</v>
      </c>
      <c r="L1517">
        <v>23</v>
      </c>
      <c r="M1517">
        <v>141002</v>
      </c>
      <c r="N1517">
        <v>2006</v>
      </c>
      <c r="O1517" t="s">
        <v>2560</v>
      </c>
      <c r="P1517">
        <v>5</v>
      </c>
      <c r="Q1517">
        <v>5</v>
      </c>
      <c r="R1517" t="s">
        <v>2568</v>
      </c>
      <c r="S1517" t="s">
        <v>2569</v>
      </c>
      <c r="T1517" t="s">
        <v>2552</v>
      </c>
      <c r="U1517" t="s">
        <v>2578</v>
      </c>
      <c r="V1517" t="s">
        <v>2577</v>
      </c>
      <c r="W1517" t="s">
        <v>2576</v>
      </c>
      <c r="X1517" t="s">
        <v>2577</v>
      </c>
      <c r="Y1517" t="s">
        <v>2576</v>
      </c>
      <c r="Z1517" t="s">
        <v>2580</v>
      </c>
      <c r="AA1517" t="s">
        <v>2575</v>
      </c>
      <c r="AB1517" t="s">
        <v>2575</v>
      </c>
      <c r="AC1517" t="s">
        <v>2575</v>
      </c>
      <c r="AD1517" t="s">
        <v>2578</v>
      </c>
      <c r="AF1517" t="s">
        <v>2577</v>
      </c>
      <c r="AG1517" t="s">
        <v>2578</v>
      </c>
      <c r="AH1517" t="s">
        <v>2575</v>
      </c>
      <c r="AI1517" t="s">
        <v>2575</v>
      </c>
      <c r="AJ1517" t="s">
        <v>2578</v>
      </c>
      <c r="AK1517" t="s">
        <v>2575</v>
      </c>
      <c r="AL1517" t="s">
        <v>2575</v>
      </c>
      <c r="AM1517" t="s">
        <v>2576</v>
      </c>
      <c r="AN1517" t="s">
        <v>2577</v>
      </c>
      <c r="AO1517" t="s">
        <v>2581</v>
      </c>
    </row>
    <row r="1518" spans="1:41" x14ac:dyDescent="0.3">
      <c r="A1518">
        <v>8085864</v>
      </c>
      <c r="B1518" t="s">
        <v>546</v>
      </c>
      <c r="C1518" t="s">
        <v>2420</v>
      </c>
      <c r="D1518">
        <v>11</v>
      </c>
      <c r="E1518" t="s">
        <v>2424</v>
      </c>
      <c r="F1518" t="s">
        <v>2445</v>
      </c>
      <c r="G1518" t="s">
        <v>2457</v>
      </c>
      <c r="H1518">
        <v>3050306402</v>
      </c>
      <c r="I1518" t="s">
        <v>2480</v>
      </c>
      <c r="J1518" t="s">
        <v>2481</v>
      </c>
      <c r="N1518">
        <v>2005</v>
      </c>
      <c r="O1518" t="s">
        <v>2557</v>
      </c>
      <c r="P1518">
        <v>14</v>
      </c>
      <c r="Q1518">
        <v>5</v>
      </c>
      <c r="R1518" t="s">
        <v>2568</v>
      </c>
      <c r="S1518" t="s">
        <v>2568</v>
      </c>
      <c r="T1518" t="s">
        <v>2552</v>
      </c>
      <c r="U1518" t="s">
        <v>2576</v>
      </c>
      <c r="V1518" t="s">
        <v>2575</v>
      </c>
      <c r="W1518" t="s">
        <v>2576</v>
      </c>
      <c r="X1518" t="s">
        <v>2577</v>
      </c>
      <c r="Y1518" t="s">
        <v>2575</v>
      </c>
      <c r="Z1518" t="s">
        <v>2575</v>
      </c>
      <c r="AA1518" t="s">
        <v>2575</v>
      </c>
      <c r="AB1518" t="s">
        <v>2575</v>
      </c>
      <c r="AC1518" t="s">
        <v>2575</v>
      </c>
      <c r="AD1518" t="s">
        <v>2582</v>
      </c>
      <c r="AE1518" t="s">
        <v>2849</v>
      </c>
      <c r="AF1518" t="s">
        <v>2576</v>
      </c>
      <c r="AG1518" t="s">
        <v>2575</v>
      </c>
      <c r="AH1518" t="s">
        <v>2576</v>
      </c>
      <c r="AI1518" t="s">
        <v>2576</v>
      </c>
      <c r="AJ1518" t="s">
        <v>2575</v>
      </c>
      <c r="AK1518" t="s">
        <v>2575</v>
      </c>
      <c r="AL1518" t="s">
        <v>2580</v>
      </c>
      <c r="AM1518" t="s">
        <v>2575</v>
      </c>
      <c r="AN1518" t="s">
        <v>2576</v>
      </c>
      <c r="AO1518" t="s">
        <v>2576</v>
      </c>
    </row>
    <row r="1519" spans="1:41" x14ac:dyDescent="0.3">
      <c r="A1519">
        <v>8172688</v>
      </c>
      <c r="B1519" t="s">
        <v>1148</v>
      </c>
      <c r="C1519" t="s">
        <v>2419</v>
      </c>
      <c r="D1519">
        <v>11</v>
      </c>
      <c r="E1519" t="s">
        <v>2439</v>
      </c>
      <c r="F1519" t="s">
        <v>2446</v>
      </c>
      <c r="G1519" t="s">
        <v>2457</v>
      </c>
      <c r="H1519">
        <v>3050306402</v>
      </c>
      <c r="I1519" t="s">
        <v>2480</v>
      </c>
      <c r="J1519" t="s">
        <v>2481</v>
      </c>
      <c r="K1519" t="s">
        <v>2485</v>
      </c>
      <c r="L1519">
        <v>23</v>
      </c>
      <c r="M1519">
        <v>141002</v>
      </c>
      <c r="N1519">
        <v>2007</v>
      </c>
      <c r="O1519" t="s">
        <v>2566</v>
      </c>
      <c r="P1519">
        <v>16</v>
      </c>
      <c r="Q1519">
        <v>5</v>
      </c>
      <c r="R1519" t="s">
        <v>2567</v>
      </c>
      <c r="S1519" t="s">
        <v>2569</v>
      </c>
      <c r="T1519" t="s">
        <v>2552</v>
      </c>
      <c r="U1519" t="s">
        <v>2575</v>
      </c>
      <c r="V1519" t="s">
        <v>2577</v>
      </c>
      <c r="W1519" t="s">
        <v>2575</v>
      </c>
      <c r="X1519" t="s">
        <v>2577</v>
      </c>
      <c r="Y1519" t="s">
        <v>2575</v>
      </c>
      <c r="Z1519" t="s">
        <v>2577</v>
      </c>
      <c r="AA1519" t="s">
        <v>2577</v>
      </c>
      <c r="AB1519" t="s">
        <v>2576</v>
      </c>
      <c r="AC1519" t="s">
        <v>2575</v>
      </c>
      <c r="AD1519" t="s">
        <v>2579</v>
      </c>
      <c r="AF1519" t="s">
        <v>2576</v>
      </c>
      <c r="AG1519" t="s">
        <v>2576</v>
      </c>
      <c r="AH1519" t="s">
        <v>2575</v>
      </c>
      <c r="AI1519" t="s">
        <v>2577</v>
      </c>
      <c r="AJ1519" t="s">
        <v>2576</v>
      </c>
      <c r="AK1519" t="s">
        <v>2576</v>
      </c>
      <c r="AL1519" t="s">
        <v>2575</v>
      </c>
      <c r="AM1519" t="s">
        <v>2576</v>
      </c>
      <c r="AN1519" t="s">
        <v>2577</v>
      </c>
      <c r="AO1519" t="s">
        <v>2575</v>
      </c>
    </row>
    <row r="1520" spans="1:41" x14ac:dyDescent="0.3">
      <c r="A1520">
        <v>8224785</v>
      </c>
      <c r="B1520" t="s">
        <v>351</v>
      </c>
      <c r="C1520" t="s">
        <v>2419</v>
      </c>
      <c r="D1520">
        <v>11</v>
      </c>
      <c r="E1520" t="s">
        <v>2421</v>
      </c>
      <c r="F1520" t="s">
        <v>2445</v>
      </c>
      <c r="G1520" t="s">
        <v>2457</v>
      </c>
      <c r="H1520">
        <v>3050306402</v>
      </c>
      <c r="I1520" t="s">
        <v>2480</v>
      </c>
      <c r="J1520" t="s">
        <v>2481</v>
      </c>
      <c r="K1520" t="s">
        <v>2491</v>
      </c>
      <c r="L1520">
        <v>28</v>
      </c>
      <c r="M1520">
        <v>700059</v>
      </c>
      <c r="N1520">
        <v>2006</v>
      </c>
      <c r="O1520" t="s">
        <v>2566</v>
      </c>
      <c r="P1520">
        <v>2</v>
      </c>
      <c r="Q1520">
        <v>3</v>
      </c>
      <c r="R1520" t="s">
        <v>2569</v>
      </c>
      <c r="S1520" t="s">
        <v>2569</v>
      </c>
      <c r="T1520" t="s">
        <v>2552</v>
      </c>
      <c r="U1520" t="s">
        <v>2580</v>
      </c>
      <c r="V1520" t="s">
        <v>2575</v>
      </c>
      <c r="W1520" t="s">
        <v>2577</v>
      </c>
      <c r="X1520" t="s">
        <v>2577</v>
      </c>
      <c r="Y1520" t="s">
        <v>2575</v>
      </c>
      <c r="Z1520" t="s">
        <v>2580</v>
      </c>
      <c r="AA1520" t="s">
        <v>2575</v>
      </c>
      <c r="AB1520" t="s">
        <v>2576</v>
      </c>
      <c r="AC1520" t="s">
        <v>2575</v>
      </c>
      <c r="AD1520" t="s">
        <v>2578</v>
      </c>
      <c r="AF1520" t="s">
        <v>2575</v>
      </c>
      <c r="AG1520" t="s">
        <v>2576</v>
      </c>
      <c r="AH1520" t="s">
        <v>2575</v>
      </c>
      <c r="AI1520" t="s">
        <v>2575</v>
      </c>
      <c r="AJ1520" t="s">
        <v>2576</v>
      </c>
      <c r="AK1520" t="s">
        <v>2577</v>
      </c>
      <c r="AL1520" t="s">
        <v>2575</v>
      </c>
      <c r="AM1520" t="s">
        <v>2575</v>
      </c>
      <c r="AN1520" t="s">
        <v>2576</v>
      </c>
      <c r="AO1520" t="s">
        <v>2575</v>
      </c>
    </row>
    <row r="1521" spans="1:41" x14ac:dyDescent="0.3">
      <c r="A1521">
        <v>8226283</v>
      </c>
      <c r="B1521" t="s">
        <v>780</v>
      </c>
      <c r="C1521" t="s">
        <v>2420</v>
      </c>
      <c r="D1521">
        <v>11</v>
      </c>
      <c r="E1521" t="s">
        <v>2421</v>
      </c>
      <c r="F1521" t="s">
        <v>2445</v>
      </c>
      <c r="G1521" t="s">
        <v>2457</v>
      </c>
      <c r="H1521">
        <v>3050306402</v>
      </c>
      <c r="I1521" t="s">
        <v>2480</v>
      </c>
      <c r="J1521" t="s">
        <v>2481</v>
      </c>
      <c r="K1521" t="s">
        <v>2486</v>
      </c>
      <c r="L1521">
        <v>23</v>
      </c>
      <c r="M1521">
        <v>160059</v>
      </c>
      <c r="N1521">
        <v>2005</v>
      </c>
      <c r="O1521" t="s">
        <v>2560</v>
      </c>
      <c r="P1521">
        <v>14</v>
      </c>
      <c r="Q1521">
        <v>3</v>
      </c>
      <c r="R1521" t="s">
        <v>2569</v>
      </c>
      <c r="S1521" t="s">
        <v>2567</v>
      </c>
      <c r="T1521" t="s">
        <v>2574</v>
      </c>
      <c r="U1521" t="s">
        <v>2575</v>
      </c>
      <c r="V1521" t="s">
        <v>2575</v>
      </c>
      <c r="W1521" t="s">
        <v>2579</v>
      </c>
      <c r="X1521" t="s">
        <v>2576</v>
      </c>
      <c r="Y1521" t="s">
        <v>2578</v>
      </c>
      <c r="Z1521" t="s">
        <v>2578</v>
      </c>
      <c r="AA1521" t="s">
        <v>2575</v>
      </c>
      <c r="AB1521" t="s">
        <v>2575</v>
      </c>
      <c r="AC1521" t="s">
        <v>2578</v>
      </c>
      <c r="AD1521" t="s">
        <v>2582</v>
      </c>
      <c r="AE1521" t="s">
        <v>2850</v>
      </c>
      <c r="AF1521" t="s">
        <v>2575</v>
      </c>
      <c r="AG1521" t="s">
        <v>2576</v>
      </c>
      <c r="AH1521" t="s">
        <v>2576</v>
      </c>
      <c r="AI1521" t="s">
        <v>2576</v>
      </c>
      <c r="AJ1521" t="s">
        <v>2576</v>
      </c>
      <c r="AK1521" t="s">
        <v>2576</v>
      </c>
      <c r="AL1521" t="s">
        <v>2576</v>
      </c>
      <c r="AM1521" t="s">
        <v>2578</v>
      </c>
      <c r="AN1521" t="s">
        <v>2575</v>
      </c>
      <c r="AO1521" t="s">
        <v>2576</v>
      </c>
    </row>
    <row r="1522" spans="1:41" x14ac:dyDescent="0.3">
      <c r="A1522">
        <v>8227176</v>
      </c>
      <c r="B1522" t="s">
        <v>1149</v>
      </c>
      <c r="C1522" t="s">
        <v>2420</v>
      </c>
      <c r="D1522">
        <v>11</v>
      </c>
      <c r="E1522" t="s">
        <v>2433</v>
      </c>
      <c r="F1522" t="s">
        <v>2447</v>
      </c>
      <c r="G1522" t="s">
        <v>2457</v>
      </c>
      <c r="H1522">
        <v>3050306402</v>
      </c>
      <c r="I1522" t="s">
        <v>2480</v>
      </c>
      <c r="J1522" t="s">
        <v>2481</v>
      </c>
      <c r="N1522">
        <v>2006</v>
      </c>
      <c r="O1522" t="s">
        <v>2557</v>
      </c>
      <c r="P1522">
        <v>7</v>
      </c>
      <c r="Q1522">
        <v>12</v>
      </c>
      <c r="R1522" t="s">
        <v>2568</v>
      </c>
      <c r="S1522" t="s">
        <v>2570</v>
      </c>
      <c r="T1522" t="s">
        <v>2552</v>
      </c>
      <c r="U1522" t="s">
        <v>2576</v>
      </c>
      <c r="V1522" t="s">
        <v>2575</v>
      </c>
      <c r="W1522" t="s">
        <v>2576</v>
      </c>
      <c r="X1522" t="s">
        <v>2577</v>
      </c>
      <c r="Y1522" t="s">
        <v>2575</v>
      </c>
      <c r="Z1522" t="s">
        <v>2575</v>
      </c>
      <c r="AA1522" t="s">
        <v>2575</v>
      </c>
      <c r="AB1522" t="s">
        <v>2575</v>
      </c>
      <c r="AC1522" t="s">
        <v>2576</v>
      </c>
      <c r="AD1522" t="s">
        <v>2578</v>
      </c>
      <c r="AF1522" t="s">
        <v>2575</v>
      </c>
      <c r="AG1522" t="s">
        <v>2575</v>
      </c>
      <c r="AH1522" t="s">
        <v>2576</v>
      </c>
      <c r="AI1522" t="s">
        <v>2575</v>
      </c>
      <c r="AJ1522" t="s">
        <v>2576</v>
      </c>
      <c r="AK1522" t="s">
        <v>2575</v>
      </c>
      <c r="AL1522" t="s">
        <v>2576</v>
      </c>
      <c r="AM1522" t="s">
        <v>2576</v>
      </c>
      <c r="AN1522" t="s">
        <v>2575</v>
      </c>
      <c r="AO1522" t="s">
        <v>2575</v>
      </c>
    </row>
    <row r="1523" spans="1:41" x14ac:dyDescent="0.3">
      <c r="A1523">
        <v>8227178</v>
      </c>
      <c r="B1523" t="s">
        <v>1150</v>
      </c>
      <c r="C1523" t="s">
        <v>2420</v>
      </c>
      <c r="D1523">
        <v>11</v>
      </c>
      <c r="E1523" t="s">
        <v>2433</v>
      </c>
      <c r="F1523" t="s">
        <v>2447</v>
      </c>
      <c r="G1523" t="s">
        <v>2457</v>
      </c>
      <c r="H1523">
        <v>3050306402</v>
      </c>
      <c r="I1523" t="s">
        <v>2480</v>
      </c>
      <c r="J1523" t="s">
        <v>2481</v>
      </c>
      <c r="N1523">
        <v>2005</v>
      </c>
      <c r="O1523" t="s">
        <v>2559</v>
      </c>
      <c r="P1523">
        <v>13</v>
      </c>
      <c r="Q1523">
        <v>12</v>
      </c>
      <c r="R1523" t="s">
        <v>2568</v>
      </c>
      <c r="S1523" t="s">
        <v>2570</v>
      </c>
      <c r="T1523" t="s">
        <v>2552</v>
      </c>
      <c r="U1523" t="s">
        <v>2575</v>
      </c>
      <c r="V1523" t="s">
        <v>2575</v>
      </c>
      <c r="W1523" t="s">
        <v>2575</v>
      </c>
      <c r="X1523" t="s">
        <v>2576</v>
      </c>
      <c r="Y1523" t="s">
        <v>2575</v>
      </c>
      <c r="Z1523" t="s">
        <v>2575</v>
      </c>
      <c r="AA1523" t="s">
        <v>2575</v>
      </c>
      <c r="AB1523" t="s">
        <v>2575</v>
      </c>
      <c r="AC1523" t="s">
        <v>2576</v>
      </c>
      <c r="AD1523" t="s">
        <v>2582</v>
      </c>
      <c r="AE1523" t="s">
        <v>2851</v>
      </c>
      <c r="AF1523" t="s">
        <v>2575</v>
      </c>
      <c r="AG1523" t="s">
        <v>2576</v>
      </c>
      <c r="AH1523" t="s">
        <v>2576</v>
      </c>
      <c r="AI1523" t="s">
        <v>2577</v>
      </c>
      <c r="AJ1523" t="s">
        <v>2576</v>
      </c>
      <c r="AK1523" t="s">
        <v>2575</v>
      </c>
      <c r="AL1523" t="s">
        <v>2577</v>
      </c>
      <c r="AM1523" t="s">
        <v>2576</v>
      </c>
      <c r="AN1523" t="s">
        <v>2580</v>
      </c>
      <c r="AO1523" t="s">
        <v>2575</v>
      </c>
    </row>
    <row r="1524" spans="1:41" x14ac:dyDescent="0.3">
      <c r="A1524">
        <v>8313537</v>
      </c>
      <c r="B1524" t="s">
        <v>885</v>
      </c>
      <c r="C1524" t="s">
        <v>2420</v>
      </c>
      <c r="D1524">
        <v>11</v>
      </c>
      <c r="E1524" t="s">
        <v>2424</v>
      </c>
      <c r="F1524" t="s">
        <v>2445</v>
      </c>
      <c r="G1524" t="s">
        <v>2457</v>
      </c>
      <c r="H1524">
        <v>3050306402</v>
      </c>
      <c r="I1524" t="s">
        <v>2480</v>
      </c>
      <c r="J1524" t="s">
        <v>2481</v>
      </c>
      <c r="N1524">
        <v>2006</v>
      </c>
      <c r="O1524" t="s">
        <v>2556</v>
      </c>
      <c r="P1524">
        <v>10</v>
      </c>
      <c r="Q1524">
        <v>5</v>
      </c>
      <c r="R1524" t="s">
        <v>2567</v>
      </c>
      <c r="S1524" t="s">
        <v>2567</v>
      </c>
      <c r="T1524" t="s">
        <v>2552</v>
      </c>
      <c r="U1524" t="s">
        <v>2575</v>
      </c>
      <c r="V1524" t="s">
        <v>2575</v>
      </c>
      <c r="W1524" t="s">
        <v>2580</v>
      </c>
      <c r="X1524" t="s">
        <v>2578</v>
      </c>
      <c r="Y1524" t="s">
        <v>2575</v>
      </c>
      <c r="Z1524" t="s">
        <v>2575</v>
      </c>
      <c r="AA1524" t="s">
        <v>2576</v>
      </c>
      <c r="AB1524" t="s">
        <v>2576</v>
      </c>
      <c r="AC1524" t="s">
        <v>2576</v>
      </c>
      <c r="AD1524" t="s">
        <v>2581</v>
      </c>
      <c r="AF1524" t="s">
        <v>2576</v>
      </c>
      <c r="AG1524" t="s">
        <v>2575</v>
      </c>
      <c r="AH1524" t="s">
        <v>2575</v>
      </c>
      <c r="AI1524" t="s">
        <v>2575</v>
      </c>
      <c r="AJ1524" t="s">
        <v>2576</v>
      </c>
      <c r="AK1524" t="s">
        <v>2575</v>
      </c>
      <c r="AL1524" t="s">
        <v>2576</v>
      </c>
      <c r="AM1524" t="s">
        <v>2576</v>
      </c>
      <c r="AN1524" t="s">
        <v>2576</v>
      </c>
      <c r="AO1524" t="s">
        <v>2576</v>
      </c>
    </row>
    <row r="1525" spans="1:41" x14ac:dyDescent="0.3">
      <c r="A1525">
        <v>8321394</v>
      </c>
      <c r="B1525" t="s">
        <v>1151</v>
      </c>
      <c r="C1525" t="s">
        <v>2420</v>
      </c>
      <c r="D1525">
        <v>11</v>
      </c>
      <c r="E1525" t="s">
        <v>2433</v>
      </c>
      <c r="F1525" t="s">
        <v>2447</v>
      </c>
      <c r="G1525" t="s">
        <v>2457</v>
      </c>
      <c r="H1525">
        <v>3050306402</v>
      </c>
      <c r="I1525" t="s">
        <v>2480</v>
      </c>
      <c r="J1525" t="s">
        <v>2481</v>
      </c>
      <c r="K1525" t="s">
        <v>2485</v>
      </c>
      <c r="L1525">
        <v>23</v>
      </c>
      <c r="M1525">
        <v>141015</v>
      </c>
      <c r="N1525">
        <v>2006</v>
      </c>
      <c r="O1525" t="s">
        <v>2561</v>
      </c>
      <c r="P1525">
        <v>5</v>
      </c>
      <c r="Q1525">
        <v>3</v>
      </c>
      <c r="R1525" t="s">
        <v>2569</v>
      </c>
      <c r="S1525" t="s">
        <v>2568</v>
      </c>
      <c r="T1525" t="s">
        <v>2552</v>
      </c>
      <c r="U1525" t="s">
        <v>2580</v>
      </c>
      <c r="V1525" t="s">
        <v>2576</v>
      </c>
      <c r="W1525" t="s">
        <v>2580</v>
      </c>
      <c r="X1525" t="s">
        <v>2578</v>
      </c>
      <c r="Y1525" t="s">
        <v>2575</v>
      </c>
      <c r="Z1525" t="s">
        <v>2575</v>
      </c>
      <c r="AA1525" t="s">
        <v>2575</v>
      </c>
      <c r="AB1525" t="s">
        <v>2575</v>
      </c>
      <c r="AC1525" t="s">
        <v>2577</v>
      </c>
      <c r="AD1525" t="s">
        <v>2581</v>
      </c>
      <c r="AF1525" t="s">
        <v>2575</v>
      </c>
      <c r="AG1525" t="s">
        <v>2576</v>
      </c>
      <c r="AH1525" t="s">
        <v>2575</v>
      </c>
      <c r="AI1525" t="s">
        <v>2575</v>
      </c>
      <c r="AJ1525" t="s">
        <v>2577</v>
      </c>
      <c r="AK1525" t="s">
        <v>2577</v>
      </c>
      <c r="AL1525" t="s">
        <v>2580</v>
      </c>
      <c r="AM1525" t="s">
        <v>2580</v>
      </c>
      <c r="AN1525" t="s">
        <v>2576</v>
      </c>
      <c r="AO1525" t="s">
        <v>2581</v>
      </c>
    </row>
    <row r="1526" spans="1:41" x14ac:dyDescent="0.3">
      <c r="A1526">
        <v>8500588</v>
      </c>
      <c r="B1526" t="s">
        <v>1152</v>
      </c>
      <c r="C1526" t="s">
        <v>2420</v>
      </c>
      <c r="D1526">
        <v>11</v>
      </c>
      <c r="E1526" t="s">
        <v>2421</v>
      </c>
      <c r="F1526" t="s">
        <v>2445</v>
      </c>
      <c r="G1526" t="s">
        <v>2457</v>
      </c>
      <c r="H1526">
        <v>3050306402</v>
      </c>
      <c r="I1526" t="s">
        <v>2480</v>
      </c>
      <c r="J1526" t="s">
        <v>2481</v>
      </c>
      <c r="K1526" t="s">
        <v>2492</v>
      </c>
      <c r="L1526">
        <v>23</v>
      </c>
      <c r="M1526">
        <v>144301</v>
      </c>
      <c r="N1526">
        <v>2005</v>
      </c>
      <c r="O1526" t="s">
        <v>2559</v>
      </c>
      <c r="P1526">
        <v>25</v>
      </c>
      <c r="Q1526">
        <v>6</v>
      </c>
      <c r="R1526" t="s">
        <v>2568</v>
      </c>
      <c r="S1526" t="s">
        <v>2568</v>
      </c>
      <c r="T1526" t="s">
        <v>2574</v>
      </c>
      <c r="U1526" t="s">
        <v>2576</v>
      </c>
      <c r="V1526" t="s">
        <v>2575</v>
      </c>
      <c r="W1526" t="s">
        <v>2576</v>
      </c>
      <c r="X1526" t="s">
        <v>2575</v>
      </c>
      <c r="Y1526" t="s">
        <v>2575</v>
      </c>
      <c r="Z1526" t="s">
        <v>2575</v>
      </c>
      <c r="AA1526" t="s">
        <v>2575</v>
      </c>
      <c r="AB1526" t="s">
        <v>2575</v>
      </c>
      <c r="AC1526" t="s">
        <v>2575</v>
      </c>
      <c r="AD1526" t="s">
        <v>2582</v>
      </c>
      <c r="AE1526" t="s">
        <v>2852</v>
      </c>
      <c r="AF1526" t="s">
        <v>2575</v>
      </c>
      <c r="AG1526" t="s">
        <v>2575</v>
      </c>
      <c r="AH1526" t="s">
        <v>2575</v>
      </c>
      <c r="AI1526" t="s">
        <v>2575</v>
      </c>
      <c r="AJ1526" t="s">
        <v>2575</v>
      </c>
      <c r="AK1526" t="s">
        <v>2575</v>
      </c>
      <c r="AL1526" t="s">
        <v>2576</v>
      </c>
      <c r="AM1526" t="s">
        <v>2576</v>
      </c>
      <c r="AN1526" t="s">
        <v>2576</v>
      </c>
      <c r="AO1526" t="s">
        <v>2575</v>
      </c>
    </row>
    <row r="1527" spans="1:41" x14ac:dyDescent="0.3">
      <c r="A1527">
        <v>8507197</v>
      </c>
      <c r="B1527" t="s">
        <v>356</v>
      </c>
      <c r="C1527" t="s">
        <v>2420</v>
      </c>
      <c r="D1527">
        <v>11</v>
      </c>
      <c r="E1527" t="s">
        <v>2433</v>
      </c>
      <c r="F1527" t="s">
        <v>2447</v>
      </c>
      <c r="G1527" t="s">
        <v>2457</v>
      </c>
      <c r="H1527">
        <v>3050306402</v>
      </c>
      <c r="I1527" t="s">
        <v>2480</v>
      </c>
      <c r="J1527" t="s">
        <v>2481</v>
      </c>
      <c r="K1527" t="s">
        <v>2485</v>
      </c>
      <c r="L1527">
        <v>23</v>
      </c>
      <c r="M1527">
        <v>141007</v>
      </c>
      <c r="N1527">
        <v>2007</v>
      </c>
      <c r="O1527" t="s">
        <v>2564</v>
      </c>
      <c r="P1527">
        <v>11</v>
      </c>
      <c r="Q1527">
        <v>4</v>
      </c>
      <c r="R1527" t="s">
        <v>2570</v>
      </c>
      <c r="S1527" t="s">
        <v>2570</v>
      </c>
      <c r="T1527" t="s">
        <v>2574</v>
      </c>
      <c r="U1527" t="s">
        <v>2575</v>
      </c>
      <c r="V1527" t="s">
        <v>2575</v>
      </c>
      <c r="W1527" t="s">
        <v>2581</v>
      </c>
      <c r="X1527" t="s">
        <v>2580</v>
      </c>
      <c r="Y1527" t="s">
        <v>2575</v>
      </c>
      <c r="Z1527" t="s">
        <v>2576</v>
      </c>
      <c r="AA1527" t="s">
        <v>2576</v>
      </c>
      <c r="AB1527" t="s">
        <v>2576</v>
      </c>
      <c r="AC1527" t="s">
        <v>2577</v>
      </c>
      <c r="AD1527" t="s">
        <v>2581</v>
      </c>
      <c r="AF1527" t="s">
        <v>2576</v>
      </c>
      <c r="AG1527" t="s">
        <v>2576</v>
      </c>
      <c r="AH1527" t="s">
        <v>2575</v>
      </c>
      <c r="AI1527" t="s">
        <v>2576</v>
      </c>
      <c r="AJ1527" t="s">
        <v>2577</v>
      </c>
      <c r="AK1527" t="s">
        <v>2577</v>
      </c>
      <c r="AL1527" t="s">
        <v>2577</v>
      </c>
      <c r="AM1527" t="s">
        <v>2577</v>
      </c>
      <c r="AN1527" t="s">
        <v>2576</v>
      </c>
      <c r="AO1527" t="s">
        <v>2575</v>
      </c>
    </row>
    <row r="1528" spans="1:41" x14ac:dyDescent="0.3">
      <c r="A1528">
        <v>8560678</v>
      </c>
      <c r="B1528" t="s">
        <v>1153</v>
      </c>
      <c r="C1528" t="s">
        <v>2419</v>
      </c>
      <c r="D1528">
        <v>11</v>
      </c>
      <c r="E1528" t="s">
        <v>2439</v>
      </c>
      <c r="F1528" t="s">
        <v>2446</v>
      </c>
      <c r="G1528" t="s">
        <v>2457</v>
      </c>
      <c r="H1528">
        <v>3050306402</v>
      </c>
      <c r="I1528" t="s">
        <v>2480</v>
      </c>
      <c r="J1528" t="s">
        <v>2481</v>
      </c>
      <c r="N1528">
        <v>2007</v>
      </c>
      <c r="O1528" t="s">
        <v>2555</v>
      </c>
      <c r="P1528">
        <v>12</v>
      </c>
      <c r="Q1528">
        <v>5</v>
      </c>
      <c r="R1528" t="s">
        <v>2569</v>
      </c>
      <c r="S1528" t="s">
        <v>2569</v>
      </c>
      <c r="T1528" t="s">
        <v>2574</v>
      </c>
      <c r="U1528" t="s">
        <v>2575</v>
      </c>
      <c r="V1528" t="s">
        <v>2575</v>
      </c>
      <c r="W1528" t="s">
        <v>2580</v>
      </c>
      <c r="X1528" t="s">
        <v>2575</v>
      </c>
      <c r="Y1528" t="s">
        <v>2576</v>
      </c>
      <c r="Z1528" t="s">
        <v>2580</v>
      </c>
      <c r="AA1528" t="s">
        <v>2575</v>
      </c>
      <c r="AB1528" t="s">
        <v>2577</v>
      </c>
      <c r="AC1528" t="s">
        <v>2576</v>
      </c>
      <c r="AD1528" t="s">
        <v>2580</v>
      </c>
      <c r="AF1528" t="s">
        <v>2580</v>
      </c>
      <c r="AG1528" t="s">
        <v>2577</v>
      </c>
      <c r="AH1528" t="s">
        <v>2577</v>
      </c>
      <c r="AI1528" t="s">
        <v>2575</v>
      </c>
      <c r="AJ1528" t="s">
        <v>2576</v>
      </c>
      <c r="AK1528" t="s">
        <v>2576</v>
      </c>
      <c r="AL1528" t="s">
        <v>2580</v>
      </c>
      <c r="AM1528" t="s">
        <v>2580</v>
      </c>
      <c r="AN1528" t="s">
        <v>2580</v>
      </c>
      <c r="AO1528" t="s">
        <v>2575</v>
      </c>
    </row>
    <row r="1529" spans="1:41" x14ac:dyDescent="0.3">
      <c r="A1529">
        <v>8647827</v>
      </c>
      <c r="B1529" t="s">
        <v>1154</v>
      </c>
      <c r="C1529" t="s">
        <v>2420</v>
      </c>
      <c r="D1529">
        <v>11</v>
      </c>
      <c r="E1529" t="s">
        <v>2428</v>
      </c>
      <c r="F1529" t="s">
        <v>2445</v>
      </c>
      <c r="G1529" t="s">
        <v>2457</v>
      </c>
      <c r="H1529">
        <v>3050306402</v>
      </c>
      <c r="I1529" t="s">
        <v>2480</v>
      </c>
      <c r="J1529" t="s">
        <v>2481</v>
      </c>
      <c r="K1529" t="s">
        <v>2485</v>
      </c>
      <c r="L1529">
        <v>23</v>
      </c>
      <c r="M1529">
        <v>141203</v>
      </c>
      <c r="N1529">
        <v>2006</v>
      </c>
      <c r="O1529" t="s">
        <v>2557</v>
      </c>
      <c r="P1529">
        <v>7</v>
      </c>
      <c r="Q1529">
        <v>9</v>
      </c>
      <c r="R1529" t="s">
        <v>2567</v>
      </c>
      <c r="S1529" t="s">
        <v>2567</v>
      </c>
      <c r="T1529" t="s">
        <v>2574</v>
      </c>
      <c r="U1529" t="s">
        <v>2575</v>
      </c>
      <c r="V1529" t="s">
        <v>2575</v>
      </c>
      <c r="W1529" t="s">
        <v>2581</v>
      </c>
      <c r="X1529" t="s">
        <v>2580</v>
      </c>
      <c r="Y1529" t="s">
        <v>2575</v>
      </c>
      <c r="Z1529" t="s">
        <v>2575</v>
      </c>
      <c r="AA1529" t="s">
        <v>2581</v>
      </c>
      <c r="AB1529" t="s">
        <v>2575</v>
      </c>
      <c r="AC1529" t="s">
        <v>2575</v>
      </c>
      <c r="AD1529" t="s">
        <v>2582</v>
      </c>
      <c r="AE1529" t="s">
        <v>2853</v>
      </c>
      <c r="AF1529" t="s">
        <v>2575</v>
      </c>
      <c r="AG1529" t="s">
        <v>2575</v>
      </c>
      <c r="AH1529" t="s">
        <v>2575</v>
      </c>
      <c r="AI1529" t="s">
        <v>2576</v>
      </c>
      <c r="AJ1529" t="s">
        <v>2575</v>
      </c>
      <c r="AK1529" t="s">
        <v>2575</v>
      </c>
      <c r="AL1529" t="s">
        <v>2575</v>
      </c>
      <c r="AM1529" t="s">
        <v>2576</v>
      </c>
      <c r="AN1529" t="s">
        <v>2575</v>
      </c>
      <c r="AO1529" t="s">
        <v>2575</v>
      </c>
    </row>
    <row r="1530" spans="1:41" x14ac:dyDescent="0.3">
      <c r="A1530">
        <v>8734773</v>
      </c>
      <c r="B1530" t="s">
        <v>1155</v>
      </c>
      <c r="C1530" t="s">
        <v>2419</v>
      </c>
      <c r="D1530">
        <v>11</v>
      </c>
      <c r="E1530" t="s">
        <v>2424</v>
      </c>
      <c r="F1530" t="s">
        <v>2445</v>
      </c>
      <c r="G1530" t="s">
        <v>2457</v>
      </c>
      <c r="H1530">
        <v>3050306402</v>
      </c>
      <c r="I1530" t="s">
        <v>2480</v>
      </c>
      <c r="J1530" t="s">
        <v>2481</v>
      </c>
      <c r="K1530" t="s">
        <v>2485</v>
      </c>
      <c r="L1530">
        <v>23</v>
      </c>
      <c r="M1530">
        <v>141007</v>
      </c>
      <c r="N1530">
        <v>2005</v>
      </c>
      <c r="O1530" t="s">
        <v>2560</v>
      </c>
      <c r="P1530">
        <v>11</v>
      </c>
      <c r="Q1530">
        <v>5</v>
      </c>
      <c r="R1530" t="s">
        <v>2567</v>
      </c>
      <c r="S1530" t="s">
        <v>2567</v>
      </c>
      <c r="T1530" t="s">
        <v>2574</v>
      </c>
      <c r="U1530" t="s">
        <v>2575</v>
      </c>
      <c r="V1530" t="s">
        <v>2575</v>
      </c>
      <c r="W1530" t="s">
        <v>2578</v>
      </c>
      <c r="X1530" t="s">
        <v>2575</v>
      </c>
      <c r="Y1530" t="s">
        <v>2575</v>
      </c>
      <c r="Z1530" t="s">
        <v>2580</v>
      </c>
      <c r="AA1530" t="s">
        <v>2575</v>
      </c>
      <c r="AB1530" t="s">
        <v>2575</v>
      </c>
      <c r="AC1530" t="s">
        <v>2578</v>
      </c>
      <c r="AD1530" t="s">
        <v>2582</v>
      </c>
      <c r="AE1530" t="s">
        <v>2854</v>
      </c>
      <c r="AF1530" t="s">
        <v>2575</v>
      </c>
      <c r="AG1530" t="s">
        <v>2575</v>
      </c>
      <c r="AH1530" t="s">
        <v>2576</v>
      </c>
      <c r="AI1530" t="s">
        <v>2576</v>
      </c>
      <c r="AJ1530" t="s">
        <v>2576</v>
      </c>
      <c r="AK1530" t="s">
        <v>2575</v>
      </c>
      <c r="AL1530" t="s">
        <v>2576</v>
      </c>
      <c r="AM1530" t="s">
        <v>2578</v>
      </c>
      <c r="AN1530" t="s">
        <v>2576</v>
      </c>
      <c r="AO1530" t="s">
        <v>2575</v>
      </c>
    </row>
    <row r="1531" spans="1:41" x14ac:dyDescent="0.3">
      <c r="A1531">
        <v>8891898</v>
      </c>
      <c r="B1531" t="s">
        <v>52</v>
      </c>
      <c r="C1531" t="s">
        <v>2420</v>
      </c>
      <c r="D1531">
        <v>11</v>
      </c>
      <c r="E1531" t="s">
        <v>2433</v>
      </c>
      <c r="F1531" t="s">
        <v>2447</v>
      </c>
      <c r="G1531" t="s">
        <v>2457</v>
      </c>
      <c r="H1531">
        <v>3050306402</v>
      </c>
      <c r="I1531" t="s">
        <v>2480</v>
      </c>
      <c r="J1531" t="s">
        <v>2481</v>
      </c>
      <c r="K1531" t="s">
        <v>2510</v>
      </c>
      <c r="L1531">
        <v>10</v>
      </c>
      <c r="M1531">
        <v>132001</v>
      </c>
      <c r="N1531">
        <v>2006</v>
      </c>
      <c r="O1531" t="s">
        <v>2561</v>
      </c>
      <c r="P1531">
        <v>30</v>
      </c>
      <c r="Q1531">
        <v>5</v>
      </c>
      <c r="R1531" t="s">
        <v>2568</v>
      </c>
      <c r="S1531" t="s">
        <v>2571</v>
      </c>
      <c r="T1531" t="s">
        <v>2574</v>
      </c>
      <c r="U1531" t="s">
        <v>2575</v>
      </c>
      <c r="V1531" t="s">
        <v>2575</v>
      </c>
      <c r="W1531" t="s">
        <v>2577</v>
      </c>
      <c r="X1531" t="s">
        <v>2576</v>
      </c>
      <c r="Y1531" t="s">
        <v>2575</v>
      </c>
      <c r="Z1531" t="s">
        <v>2575</v>
      </c>
      <c r="AA1531" t="s">
        <v>2576</v>
      </c>
      <c r="AB1531" t="s">
        <v>2575</v>
      </c>
      <c r="AC1531" t="s">
        <v>2575</v>
      </c>
      <c r="AD1531" t="s">
        <v>2581</v>
      </c>
      <c r="AF1531" t="s">
        <v>2575</v>
      </c>
      <c r="AG1531" t="s">
        <v>2576</v>
      </c>
      <c r="AH1531" t="s">
        <v>2575</v>
      </c>
      <c r="AI1531" t="s">
        <v>2575</v>
      </c>
      <c r="AJ1531" t="s">
        <v>2576</v>
      </c>
      <c r="AK1531" t="s">
        <v>2575</v>
      </c>
      <c r="AL1531" t="s">
        <v>2576</v>
      </c>
      <c r="AM1531" t="s">
        <v>2577</v>
      </c>
      <c r="AN1531" t="s">
        <v>2576</v>
      </c>
      <c r="AO1531" t="s">
        <v>2575</v>
      </c>
    </row>
    <row r="1532" spans="1:41" x14ac:dyDescent="0.3">
      <c r="A1532">
        <v>8892422</v>
      </c>
      <c r="B1532" t="s">
        <v>1156</v>
      </c>
      <c r="C1532" t="s">
        <v>2420</v>
      </c>
      <c r="D1532">
        <v>11</v>
      </c>
      <c r="E1532" t="s">
        <v>2433</v>
      </c>
      <c r="F1532" t="s">
        <v>2447</v>
      </c>
      <c r="G1532" t="s">
        <v>2457</v>
      </c>
      <c r="H1532">
        <v>3050306402</v>
      </c>
      <c r="I1532" t="s">
        <v>2480</v>
      </c>
      <c r="J1532" t="s">
        <v>2481</v>
      </c>
      <c r="K1532" t="s">
        <v>2524</v>
      </c>
      <c r="L1532">
        <v>23</v>
      </c>
      <c r="M1532">
        <v>146001</v>
      </c>
      <c r="N1532">
        <v>2005</v>
      </c>
      <c r="O1532" t="s">
        <v>2562</v>
      </c>
      <c r="P1532">
        <v>20</v>
      </c>
      <c r="Q1532">
        <v>5</v>
      </c>
      <c r="R1532" t="s">
        <v>2572</v>
      </c>
      <c r="S1532" t="s">
        <v>2573</v>
      </c>
      <c r="T1532" t="s">
        <v>2574</v>
      </c>
      <c r="U1532" t="s">
        <v>2575</v>
      </c>
      <c r="V1532" t="s">
        <v>2575</v>
      </c>
      <c r="W1532" t="s">
        <v>2577</v>
      </c>
      <c r="X1532" t="s">
        <v>2577</v>
      </c>
      <c r="Y1532" t="s">
        <v>2575</v>
      </c>
      <c r="Z1532" t="s">
        <v>2575</v>
      </c>
      <c r="AA1532" t="s">
        <v>2575</v>
      </c>
      <c r="AB1532" t="s">
        <v>2575</v>
      </c>
      <c r="AC1532" t="s">
        <v>2575</v>
      </c>
      <c r="AD1532" t="s">
        <v>2582</v>
      </c>
      <c r="AE1532" t="s">
        <v>2855</v>
      </c>
      <c r="AF1532" t="s">
        <v>2575</v>
      </c>
      <c r="AG1532" t="s">
        <v>2576</v>
      </c>
      <c r="AH1532" t="s">
        <v>2575</v>
      </c>
      <c r="AI1532" t="s">
        <v>2575</v>
      </c>
      <c r="AJ1532" t="s">
        <v>2575</v>
      </c>
      <c r="AK1532" t="s">
        <v>2575</v>
      </c>
      <c r="AL1532" t="s">
        <v>2575</v>
      </c>
      <c r="AM1532" t="s">
        <v>2581</v>
      </c>
      <c r="AN1532" t="s">
        <v>2575</v>
      </c>
      <c r="AO1532" t="s">
        <v>2575</v>
      </c>
    </row>
    <row r="1533" spans="1:41" x14ac:dyDescent="0.3">
      <c r="A1533">
        <v>8892638</v>
      </c>
      <c r="B1533" t="s">
        <v>1157</v>
      </c>
      <c r="C1533" t="s">
        <v>2420</v>
      </c>
      <c r="D1533">
        <v>11</v>
      </c>
      <c r="E1533" t="s">
        <v>2428</v>
      </c>
      <c r="F1533" t="s">
        <v>2445</v>
      </c>
      <c r="G1533" t="s">
        <v>2457</v>
      </c>
      <c r="H1533">
        <v>3050306402</v>
      </c>
      <c r="I1533" t="s">
        <v>2480</v>
      </c>
      <c r="J1533" t="s">
        <v>2481</v>
      </c>
      <c r="K1533" t="s">
        <v>2486</v>
      </c>
      <c r="L1533">
        <v>23</v>
      </c>
      <c r="M1533">
        <v>160055</v>
      </c>
      <c r="N1533">
        <v>2006</v>
      </c>
      <c r="O1533" t="s">
        <v>2559</v>
      </c>
      <c r="P1533">
        <v>16</v>
      </c>
      <c r="Q1533">
        <v>7</v>
      </c>
      <c r="R1533" t="s">
        <v>2570</v>
      </c>
      <c r="S1533" t="s">
        <v>2569</v>
      </c>
      <c r="T1533" t="s">
        <v>2574</v>
      </c>
      <c r="U1533" t="s">
        <v>2577</v>
      </c>
      <c r="V1533" t="s">
        <v>2575</v>
      </c>
      <c r="W1533" t="s">
        <v>2577</v>
      </c>
      <c r="X1533" t="s">
        <v>2576</v>
      </c>
      <c r="Y1533" t="s">
        <v>2581</v>
      </c>
      <c r="Z1533" t="s">
        <v>2575</v>
      </c>
      <c r="AA1533" t="s">
        <v>2576</v>
      </c>
      <c r="AB1533" t="s">
        <v>2576</v>
      </c>
      <c r="AC1533" t="s">
        <v>2575</v>
      </c>
      <c r="AD1533" t="s">
        <v>2581</v>
      </c>
      <c r="AF1533" t="s">
        <v>2577</v>
      </c>
      <c r="AG1533" t="s">
        <v>2577</v>
      </c>
      <c r="AH1533" t="s">
        <v>2577</v>
      </c>
      <c r="AI1533" t="s">
        <v>2577</v>
      </c>
      <c r="AJ1533" t="s">
        <v>2577</v>
      </c>
      <c r="AK1533" t="s">
        <v>2576</v>
      </c>
      <c r="AL1533" t="s">
        <v>2580</v>
      </c>
      <c r="AM1533" t="s">
        <v>2576</v>
      </c>
      <c r="AN1533" t="s">
        <v>2576</v>
      </c>
      <c r="AO1533" t="s">
        <v>2580</v>
      </c>
    </row>
    <row r="1534" spans="1:41" x14ac:dyDescent="0.3">
      <c r="A1534">
        <v>8897924</v>
      </c>
      <c r="B1534" t="s">
        <v>1158</v>
      </c>
      <c r="C1534" t="s">
        <v>2419</v>
      </c>
      <c r="D1534">
        <v>11</v>
      </c>
      <c r="E1534" t="s">
        <v>2439</v>
      </c>
      <c r="F1534" t="s">
        <v>2446</v>
      </c>
      <c r="G1534" t="s">
        <v>2457</v>
      </c>
      <c r="H1534">
        <v>3050306402</v>
      </c>
      <c r="I1534" t="s">
        <v>2480</v>
      </c>
      <c r="J1534" t="s">
        <v>2481</v>
      </c>
      <c r="K1534" t="s">
        <v>2485</v>
      </c>
      <c r="L1534">
        <v>23</v>
      </c>
      <c r="M1534">
        <v>141015</v>
      </c>
      <c r="N1534">
        <v>2007</v>
      </c>
      <c r="O1534" t="s">
        <v>2556</v>
      </c>
      <c r="P1534">
        <v>17</v>
      </c>
      <c r="Q1534">
        <v>5</v>
      </c>
      <c r="R1534" t="s">
        <v>2568</v>
      </c>
      <c r="S1534" t="s">
        <v>2568</v>
      </c>
      <c r="T1534" t="s">
        <v>2552</v>
      </c>
      <c r="U1534" t="s">
        <v>2578</v>
      </c>
      <c r="V1534" t="s">
        <v>2575</v>
      </c>
      <c r="W1534" t="s">
        <v>2575</v>
      </c>
      <c r="X1534" t="s">
        <v>2575</v>
      </c>
      <c r="Y1534" t="s">
        <v>2575</v>
      </c>
      <c r="Z1534" t="s">
        <v>2578</v>
      </c>
      <c r="AA1534" t="s">
        <v>2575</v>
      </c>
      <c r="AB1534" t="s">
        <v>2575</v>
      </c>
      <c r="AC1534" t="s">
        <v>2576</v>
      </c>
      <c r="AD1534" t="s">
        <v>2579</v>
      </c>
      <c r="AF1534" t="s">
        <v>2576</v>
      </c>
      <c r="AG1534" t="s">
        <v>2575</v>
      </c>
      <c r="AH1534" t="s">
        <v>2575</v>
      </c>
      <c r="AI1534" t="s">
        <v>2575</v>
      </c>
      <c r="AJ1534" t="s">
        <v>2578</v>
      </c>
      <c r="AK1534" t="s">
        <v>2575</v>
      </c>
      <c r="AL1534" t="s">
        <v>2578</v>
      </c>
      <c r="AM1534" t="s">
        <v>2578</v>
      </c>
      <c r="AN1534" t="s">
        <v>2580</v>
      </c>
      <c r="AO1534" t="s">
        <v>2575</v>
      </c>
    </row>
    <row r="1535" spans="1:41" x14ac:dyDescent="0.3">
      <c r="A1535">
        <v>8897949</v>
      </c>
      <c r="B1535" t="s">
        <v>736</v>
      </c>
      <c r="C1535" t="s">
        <v>2420</v>
      </c>
      <c r="D1535">
        <v>11</v>
      </c>
      <c r="E1535" t="s">
        <v>2433</v>
      </c>
      <c r="F1535" t="s">
        <v>2447</v>
      </c>
      <c r="G1535" t="s">
        <v>2457</v>
      </c>
      <c r="H1535">
        <v>3050306402</v>
      </c>
      <c r="I1535" t="s">
        <v>2480</v>
      </c>
      <c r="J1535" t="s">
        <v>2481</v>
      </c>
      <c r="K1535" t="s">
        <v>2485</v>
      </c>
      <c r="L1535">
        <v>23</v>
      </c>
      <c r="M1535">
        <v>141002</v>
      </c>
      <c r="N1535">
        <v>2006</v>
      </c>
      <c r="O1535" t="s">
        <v>2560</v>
      </c>
      <c r="P1535">
        <v>8</v>
      </c>
      <c r="Q1535">
        <v>4</v>
      </c>
      <c r="R1535" t="s">
        <v>2568</v>
      </c>
      <c r="S1535" t="s">
        <v>2568</v>
      </c>
      <c r="T1535" t="s">
        <v>2574</v>
      </c>
      <c r="U1535" t="s">
        <v>2576</v>
      </c>
      <c r="V1535" t="s">
        <v>2575</v>
      </c>
      <c r="W1535" t="s">
        <v>2576</v>
      </c>
      <c r="X1535" t="s">
        <v>2581</v>
      </c>
      <c r="Y1535" t="s">
        <v>2575</v>
      </c>
      <c r="Z1535" t="s">
        <v>2575</v>
      </c>
      <c r="AA1535" t="s">
        <v>2575</v>
      </c>
      <c r="AB1535" t="s">
        <v>2576</v>
      </c>
      <c r="AC1535" t="s">
        <v>2577</v>
      </c>
      <c r="AD1535" t="s">
        <v>2582</v>
      </c>
      <c r="AE1535" t="s">
        <v>2856</v>
      </c>
      <c r="AF1535" t="s">
        <v>2576</v>
      </c>
      <c r="AG1535" t="s">
        <v>2577</v>
      </c>
      <c r="AH1535" t="s">
        <v>2580</v>
      </c>
      <c r="AI1535" t="s">
        <v>2576</v>
      </c>
      <c r="AJ1535" t="s">
        <v>2578</v>
      </c>
      <c r="AK1535" t="s">
        <v>2576</v>
      </c>
      <c r="AL1535" t="s">
        <v>2581</v>
      </c>
      <c r="AM1535" t="s">
        <v>2576</v>
      </c>
      <c r="AN1535" t="s">
        <v>2577</v>
      </c>
      <c r="AO1535" t="s">
        <v>2575</v>
      </c>
    </row>
    <row r="1536" spans="1:41" x14ac:dyDescent="0.3">
      <c r="A1536">
        <v>8897991</v>
      </c>
      <c r="B1536" t="s">
        <v>1159</v>
      </c>
      <c r="C1536" t="s">
        <v>2420</v>
      </c>
      <c r="D1536">
        <v>11</v>
      </c>
      <c r="E1536" t="s">
        <v>2433</v>
      </c>
      <c r="F1536" t="s">
        <v>2447</v>
      </c>
      <c r="G1536" t="s">
        <v>2457</v>
      </c>
      <c r="H1536">
        <v>3050306402</v>
      </c>
      <c r="I1536" t="s">
        <v>2480</v>
      </c>
      <c r="J1536" t="s">
        <v>2481</v>
      </c>
      <c r="K1536" t="s">
        <v>2492</v>
      </c>
      <c r="L1536">
        <v>23</v>
      </c>
      <c r="M1536">
        <v>144301</v>
      </c>
      <c r="N1536">
        <v>2006</v>
      </c>
      <c r="O1536" t="s">
        <v>2562</v>
      </c>
      <c r="P1536">
        <v>17</v>
      </c>
      <c r="Q1536">
        <v>9</v>
      </c>
      <c r="R1536" t="s">
        <v>2570</v>
      </c>
      <c r="S1536" t="s">
        <v>2570</v>
      </c>
      <c r="T1536" t="s">
        <v>2574</v>
      </c>
      <c r="U1536" t="s">
        <v>2575</v>
      </c>
      <c r="V1536" t="s">
        <v>2575</v>
      </c>
      <c r="W1536" t="s">
        <v>2576</v>
      </c>
      <c r="X1536" t="s">
        <v>2577</v>
      </c>
      <c r="Y1536" t="s">
        <v>2578</v>
      </c>
      <c r="Z1536" t="s">
        <v>2575</v>
      </c>
      <c r="AA1536" t="s">
        <v>2575</v>
      </c>
      <c r="AB1536" t="s">
        <v>2575</v>
      </c>
      <c r="AC1536" t="s">
        <v>2575</v>
      </c>
      <c r="AD1536" t="s">
        <v>2582</v>
      </c>
      <c r="AE1536" t="s">
        <v>2857</v>
      </c>
      <c r="AF1536" t="s">
        <v>2575</v>
      </c>
      <c r="AG1536" t="s">
        <v>2575</v>
      </c>
      <c r="AH1536" t="s">
        <v>2578</v>
      </c>
      <c r="AI1536" t="s">
        <v>2575</v>
      </c>
      <c r="AJ1536" t="s">
        <v>2575</v>
      </c>
      <c r="AK1536" t="s">
        <v>2575</v>
      </c>
      <c r="AL1536" t="s">
        <v>2578</v>
      </c>
      <c r="AM1536" t="s">
        <v>2575</v>
      </c>
      <c r="AN1536" t="s">
        <v>2575</v>
      </c>
      <c r="AO1536" t="s">
        <v>2575</v>
      </c>
    </row>
    <row r="1537" spans="1:41" x14ac:dyDescent="0.3">
      <c r="A1537">
        <v>8898035</v>
      </c>
      <c r="B1537" t="s">
        <v>1160</v>
      </c>
      <c r="C1537" t="s">
        <v>2420</v>
      </c>
      <c r="D1537">
        <v>11</v>
      </c>
      <c r="E1537" t="s">
        <v>2428</v>
      </c>
      <c r="F1537" t="s">
        <v>2445</v>
      </c>
      <c r="G1537" t="s">
        <v>2457</v>
      </c>
      <c r="H1537">
        <v>3050306402</v>
      </c>
      <c r="I1537" t="s">
        <v>2480</v>
      </c>
      <c r="J1537" t="s">
        <v>2481</v>
      </c>
      <c r="K1537" t="s">
        <v>2492</v>
      </c>
      <c r="L1537">
        <v>23</v>
      </c>
      <c r="M1537">
        <v>144301</v>
      </c>
      <c r="N1537">
        <v>2005</v>
      </c>
      <c r="O1537" t="s">
        <v>2562</v>
      </c>
      <c r="P1537">
        <v>20</v>
      </c>
      <c r="Q1537">
        <v>6</v>
      </c>
      <c r="R1537" t="s">
        <v>2569</v>
      </c>
      <c r="S1537" t="s">
        <v>2568</v>
      </c>
      <c r="T1537" t="s">
        <v>2552</v>
      </c>
      <c r="U1537" t="s">
        <v>2581</v>
      </c>
      <c r="V1537" t="s">
        <v>2576</v>
      </c>
      <c r="W1537" t="s">
        <v>2581</v>
      </c>
      <c r="X1537" t="s">
        <v>2576</v>
      </c>
      <c r="Y1537" t="s">
        <v>2577</v>
      </c>
      <c r="Z1537" t="s">
        <v>2580</v>
      </c>
      <c r="AA1537" t="s">
        <v>2576</v>
      </c>
      <c r="AB1537" t="s">
        <v>2577</v>
      </c>
      <c r="AC1537" t="s">
        <v>2580</v>
      </c>
      <c r="AD1537" t="s">
        <v>2580</v>
      </c>
      <c r="AF1537" t="s">
        <v>2576</v>
      </c>
      <c r="AG1537" t="s">
        <v>2580</v>
      </c>
      <c r="AH1537" t="s">
        <v>2576</v>
      </c>
      <c r="AI1537" t="s">
        <v>2580</v>
      </c>
      <c r="AJ1537" t="s">
        <v>2581</v>
      </c>
      <c r="AK1537" t="s">
        <v>2576</v>
      </c>
      <c r="AL1537" t="s">
        <v>2580</v>
      </c>
      <c r="AM1537" t="s">
        <v>2580</v>
      </c>
      <c r="AN1537" t="s">
        <v>2580</v>
      </c>
      <c r="AO1537" t="s">
        <v>2576</v>
      </c>
    </row>
    <row r="1538" spans="1:41" x14ac:dyDescent="0.3">
      <c r="A1538">
        <v>8898093</v>
      </c>
      <c r="B1538" t="s">
        <v>1161</v>
      </c>
      <c r="C1538" t="s">
        <v>2420</v>
      </c>
      <c r="D1538">
        <v>11</v>
      </c>
      <c r="E1538" t="s">
        <v>2421</v>
      </c>
      <c r="F1538" t="s">
        <v>2445</v>
      </c>
      <c r="G1538" t="s">
        <v>2457</v>
      </c>
      <c r="H1538">
        <v>3050306402</v>
      </c>
      <c r="I1538" t="s">
        <v>2480</v>
      </c>
      <c r="J1538" t="s">
        <v>2481</v>
      </c>
      <c r="K1538" t="s">
        <v>2485</v>
      </c>
      <c r="L1538">
        <v>23</v>
      </c>
      <c r="M1538">
        <v>141002</v>
      </c>
      <c r="N1538">
        <v>2007</v>
      </c>
      <c r="O1538" t="s">
        <v>2556</v>
      </c>
      <c r="P1538">
        <v>31</v>
      </c>
      <c r="Q1538">
        <v>6</v>
      </c>
      <c r="R1538" t="s">
        <v>2569</v>
      </c>
      <c r="S1538" t="s">
        <v>2568</v>
      </c>
      <c r="T1538" t="s">
        <v>2574</v>
      </c>
      <c r="U1538" t="s">
        <v>2575</v>
      </c>
      <c r="V1538" t="s">
        <v>2577</v>
      </c>
      <c r="W1538" t="s">
        <v>2576</v>
      </c>
      <c r="X1538" t="s">
        <v>2575</v>
      </c>
      <c r="Y1538" t="s">
        <v>2577</v>
      </c>
      <c r="Z1538" t="s">
        <v>2575</v>
      </c>
      <c r="AA1538" t="s">
        <v>2575</v>
      </c>
      <c r="AB1538" t="s">
        <v>2575</v>
      </c>
      <c r="AC1538" t="s">
        <v>2576</v>
      </c>
      <c r="AD1538" t="s">
        <v>2578</v>
      </c>
      <c r="AF1538" t="s">
        <v>2575</v>
      </c>
      <c r="AG1538" t="s">
        <v>2577</v>
      </c>
      <c r="AH1538" t="s">
        <v>2576</v>
      </c>
      <c r="AI1538" t="s">
        <v>2576</v>
      </c>
      <c r="AJ1538" t="s">
        <v>2575</v>
      </c>
      <c r="AK1538" t="s">
        <v>2576</v>
      </c>
      <c r="AL1538" t="s">
        <v>2575</v>
      </c>
      <c r="AM1538" t="s">
        <v>2576</v>
      </c>
      <c r="AN1538" t="s">
        <v>2575</v>
      </c>
      <c r="AO1538" t="s">
        <v>2575</v>
      </c>
    </row>
    <row r="1539" spans="1:41" x14ac:dyDescent="0.3">
      <c r="A1539">
        <v>8902247</v>
      </c>
      <c r="B1539" t="s">
        <v>1162</v>
      </c>
      <c r="C1539" t="s">
        <v>2420</v>
      </c>
      <c r="D1539">
        <v>11</v>
      </c>
      <c r="E1539" t="s">
        <v>2439</v>
      </c>
      <c r="F1539" t="s">
        <v>2446</v>
      </c>
      <c r="G1539" t="s">
        <v>2457</v>
      </c>
      <c r="H1539">
        <v>3050306402</v>
      </c>
      <c r="I1539" t="s">
        <v>2480</v>
      </c>
      <c r="J1539" t="s">
        <v>2481</v>
      </c>
      <c r="K1539" t="s">
        <v>2485</v>
      </c>
      <c r="L1539">
        <v>23</v>
      </c>
      <c r="M1539">
        <v>141015</v>
      </c>
      <c r="N1539">
        <v>2007</v>
      </c>
      <c r="O1539" t="s">
        <v>2561</v>
      </c>
      <c r="P1539">
        <v>14</v>
      </c>
      <c r="Q1539">
        <v>4</v>
      </c>
      <c r="R1539" t="s">
        <v>2568</v>
      </c>
      <c r="S1539" t="s">
        <v>2571</v>
      </c>
      <c r="T1539" t="s">
        <v>2574</v>
      </c>
      <c r="U1539" t="s">
        <v>2576</v>
      </c>
      <c r="V1539" t="s">
        <v>2575</v>
      </c>
      <c r="W1539" t="s">
        <v>2575</v>
      </c>
      <c r="X1539" t="s">
        <v>2576</v>
      </c>
      <c r="Y1539" t="s">
        <v>2576</v>
      </c>
      <c r="Z1539" t="s">
        <v>2575</v>
      </c>
      <c r="AA1539" t="s">
        <v>2575</v>
      </c>
      <c r="AB1539" t="s">
        <v>2575</v>
      </c>
      <c r="AC1539" t="s">
        <v>2576</v>
      </c>
      <c r="AD1539" t="s">
        <v>2581</v>
      </c>
      <c r="AF1539" t="s">
        <v>2575</v>
      </c>
      <c r="AG1539" t="s">
        <v>2576</v>
      </c>
      <c r="AH1539" t="s">
        <v>2576</v>
      </c>
      <c r="AI1539" t="s">
        <v>2577</v>
      </c>
      <c r="AJ1539" t="s">
        <v>2575</v>
      </c>
      <c r="AK1539" t="s">
        <v>2577</v>
      </c>
      <c r="AL1539" t="s">
        <v>2577</v>
      </c>
      <c r="AM1539" t="s">
        <v>2577</v>
      </c>
      <c r="AN1539" t="s">
        <v>2577</v>
      </c>
      <c r="AO1539" t="s">
        <v>2575</v>
      </c>
    </row>
    <row r="1540" spans="1:41" x14ac:dyDescent="0.3">
      <c r="A1540">
        <v>8902297</v>
      </c>
      <c r="B1540" t="s">
        <v>251</v>
      </c>
      <c r="C1540" t="s">
        <v>2420</v>
      </c>
      <c r="D1540">
        <v>11</v>
      </c>
      <c r="E1540" t="s">
        <v>2433</v>
      </c>
      <c r="F1540" t="s">
        <v>2447</v>
      </c>
      <c r="G1540" t="s">
        <v>2457</v>
      </c>
      <c r="H1540">
        <v>3050306402</v>
      </c>
      <c r="I1540" t="s">
        <v>2480</v>
      </c>
      <c r="J1540" t="s">
        <v>2481</v>
      </c>
      <c r="K1540" t="s">
        <v>2485</v>
      </c>
      <c r="L1540">
        <v>23</v>
      </c>
      <c r="M1540">
        <v>141120</v>
      </c>
      <c r="N1540">
        <v>2006</v>
      </c>
      <c r="O1540" t="s">
        <v>2555</v>
      </c>
      <c r="P1540">
        <v>24</v>
      </c>
      <c r="Q1540">
        <v>8</v>
      </c>
      <c r="R1540" t="s">
        <v>2568</v>
      </c>
      <c r="S1540" t="s">
        <v>2570</v>
      </c>
      <c r="T1540" t="s">
        <v>2552</v>
      </c>
      <c r="U1540" t="s">
        <v>2580</v>
      </c>
      <c r="V1540" t="s">
        <v>2575</v>
      </c>
      <c r="W1540" t="s">
        <v>2576</v>
      </c>
      <c r="X1540" t="s">
        <v>2581</v>
      </c>
      <c r="Y1540" t="s">
        <v>2576</v>
      </c>
      <c r="Z1540" t="s">
        <v>2576</v>
      </c>
      <c r="AA1540" t="s">
        <v>2576</v>
      </c>
      <c r="AB1540" t="s">
        <v>2577</v>
      </c>
      <c r="AC1540" t="s">
        <v>2579</v>
      </c>
      <c r="AD1540" t="s">
        <v>2581</v>
      </c>
      <c r="AF1540" t="s">
        <v>2575</v>
      </c>
      <c r="AG1540" t="s">
        <v>2577</v>
      </c>
      <c r="AH1540" t="s">
        <v>2576</v>
      </c>
      <c r="AI1540" t="s">
        <v>2577</v>
      </c>
      <c r="AJ1540" t="s">
        <v>2576</v>
      </c>
      <c r="AK1540" t="s">
        <v>2575</v>
      </c>
      <c r="AL1540" t="s">
        <v>2577</v>
      </c>
      <c r="AM1540" t="s">
        <v>2580</v>
      </c>
      <c r="AN1540" t="s">
        <v>2576</v>
      </c>
      <c r="AO1540" t="s">
        <v>2575</v>
      </c>
    </row>
    <row r="1541" spans="1:41" x14ac:dyDescent="0.3">
      <c r="A1541">
        <v>8933494</v>
      </c>
      <c r="B1541" t="s">
        <v>1163</v>
      </c>
      <c r="C1541" t="s">
        <v>2419</v>
      </c>
      <c r="D1541">
        <v>11</v>
      </c>
      <c r="E1541" t="s">
        <v>2433</v>
      </c>
      <c r="F1541" t="s">
        <v>2447</v>
      </c>
      <c r="G1541" t="s">
        <v>2457</v>
      </c>
      <c r="H1541">
        <v>3050306402</v>
      </c>
      <c r="I1541" t="s">
        <v>2480</v>
      </c>
      <c r="J1541" t="s">
        <v>2481</v>
      </c>
      <c r="K1541" t="s">
        <v>2486</v>
      </c>
      <c r="L1541">
        <v>23</v>
      </c>
      <c r="M1541">
        <v>160059</v>
      </c>
      <c r="N1541">
        <v>2006</v>
      </c>
      <c r="O1541" t="s">
        <v>2557</v>
      </c>
      <c r="P1541">
        <v>8</v>
      </c>
      <c r="Q1541">
        <v>3</v>
      </c>
      <c r="R1541" t="s">
        <v>2568</v>
      </c>
      <c r="S1541" t="s">
        <v>2569</v>
      </c>
      <c r="T1541" t="s">
        <v>2552</v>
      </c>
      <c r="U1541" t="s">
        <v>2581</v>
      </c>
      <c r="V1541" t="s">
        <v>2575</v>
      </c>
      <c r="W1541" t="s">
        <v>2576</v>
      </c>
      <c r="X1541" t="s">
        <v>2577</v>
      </c>
      <c r="Y1541" t="s">
        <v>2575</v>
      </c>
      <c r="Z1541" t="s">
        <v>2575</v>
      </c>
      <c r="AA1541" t="s">
        <v>2575</v>
      </c>
      <c r="AB1541" t="s">
        <v>2575</v>
      </c>
      <c r="AC1541" t="s">
        <v>2578</v>
      </c>
      <c r="AD1541" t="s">
        <v>2581</v>
      </c>
      <c r="AF1541" t="s">
        <v>2581</v>
      </c>
      <c r="AG1541" t="s">
        <v>2577</v>
      </c>
      <c r="AH1541" t="s">
        <v>2575</v>
      </c>
      <c r="AI1541" t="s">
        <v>2575</v>
      </c>
      <c r="AJ1541" t="s">
        <v>2577</v>
      </c>
      <c r="AK1541" t="s">
        <v>2576</v>
      </c>
      <c r="AL1541" t="s">
        <v>2577</v>
      </c>
      <c r="AM1541" t="s">
        <v>2578</v>
      </c>
      <c r="AN1541" t="s">
        <v>2577</v>
      </c>
      <c r="AO1541" t="s">
        <v>2575</v>
      </c>
    </row>
    <row r="1542" spans="1:41" x14ac:dyDescent="0.3">
      <c r="A1542">
        <v>9733509</v>
      </c>
      <c r="B1542" t="s">
        <v>1164</v>
      </c>
      <c r="C1542" t="s">
        <v>2420</v>
      </c>
      <c r="D1542">
        <v>11</v>
      </c>
      <c r="E1542" t="s">
        <v>2433</v>
      </c>
      <c r="F1542" t="s">
        <v>2447</v>
      </c>
      <c r="G1542" t="s">
        <v>2457</v>
      </c>
      <c r="H1542">
        <v>3050306402</v>
      </c>
      <c r="I1542" t="s">
        <v>2480</v>
      </c>
      <c r="J1542" t="s">
        <v>2481</v>
      </c>
      <c r="K1542" t="s">
        <v>2493</v>
      </c>
      <c r="L1542">
        <v>16</v>
      </c>
      <c r="M1542">
        <v>400071</v>
      </c>
      <c r="N1542">
        <v>2007</v>
      </c>
      <c r="O1542" t="s">
        <v>2556</v>
      </c>
      <c r="P1542">
        <v>4</v>
      </c>
      <c r="Q1542">
        <v>4</v>
      </c>
      <c r="R1542" t="s">
        <v>2568</v>
      </c>
      <c r="S1542" t="s">
        <v>2569</v>
      </c>
      <c r="T1542" t="s">
        <v>2552</v>
      </c>
      <c r="U1542" t="s">
        <v>2575</v>
      </c>
      <c r="V1542" t="s">
        <v>2575</v>
      </c>
      <c r="W1542" t="s">
        <v>2577</v>
      </c>
      <c r="X1542" t="s">
        <v>2576</v>
      </c>
      <c r="Y1542" t="s">
        <v>2575</v>
      </c>
      <c r="Z1542" t="s">
        <v>2577</v>
      </c>
      <c r="AA1542" t="s">
        <v>2577</v>
      </c>
      <c r="AB1542" t="s">
        <v>2575</v>
      </c>
      <c r="AC1542" t="s">
        <v>2577</v>
      </c>
      <c r="AD1542" t="s">
        <v>2582</v>
      </c>
      <c r="AE1542" t="s">
        <v>2836</v>
      </c>
      <c r="AF1542" t="s">
        <v>2581</v>
      </c>
      <c r="AG1542" t="s">
        <v>2577</v>
      </c>
      <c r="AH1542" t="s">
        <v>2576</v>
      </c>
      <c r="AI1542" t="s">
        <v>2576</v>
      </c>
      <c r="AJ1542" t="s">
        <v>2576</v>
      </c>
      <c r="AK1542" t="s">
        <v>2575</v>
      </c>
      <c r="AL1542" t="s">
        <v>2577</v>
      </c>
      <c r="AM1542" t="s">
        <v>2577</v>
      </c>
      <c r="AN1542" t="s">
        <v>2575</v>
      </c>
      <c r="AO1542" t="s">
        <v>2575</v>
      </c>
    </row>
    <row r="1543" spans="1:41" x14ac:dyDescent="0.3">
      <c r="A1543">
        <v>9767568</v>
      </c>
      <c r="B1543" t="s">
        <v>251</v>
      </c>
      <c r="C1543" t="s">
        <v>2420</v>
      </c>
      <c r="D1543">
        <v>11</v>
      </c>
      <c r="E1543" t="s">
        <v>2439</v>
      </c>
      <c r="F1543" t="s">
        <v>2446</v>
      </c>
      <c r="G1543" t="s">
        <v>2457</v>
      </c>
      <c r="H1543">
        <v>3050306402</v>
      </c>
      <c r="I1543" t="s">
        <v>2480</v>
      </c>
      <c r="J1543" t="s">
        <v>2481</v>
      </c>
      <c r="K1543" t="s">
        <v>2487</v>
      </c>
      <c r="L1543">
        <v>5</v>
      </c>
      <c r="M1543">
        <v>160101</v>
      </c>
      <c r="N1543">
        <v>2006</v>
      </c>
      <c r="O1543" t="s">
        <v>2557</v>
      </c>
      <c r="P1543">
        <v>22</v>
      </c>
      <c r="Q1543">
        <v>4</v>
      </c>
      <c r="R1543" t="s">
        <v>2569</v>
      </c>
      <c r="S1543" t="s">
        <v>2567</v>
      </c>
      <c r="T1543" t="s">
        <v>2574</v>
      </c>
      <c r="U1543" t="s">
        <v>2576</v>
      </c>
      <c r="V1543" t="s">
        <v>2575</v>
      </c>
      <c r="W1543" t="s">
        <v>2581</v>
      </c>
      <c r="X1543" t="s">
        <v>2576</v>
      </c>
      <c r="Y1543" t="s">
        <v>2576</v>
      </c>
      <c r="Z1543" t="s">
        <v>2575</v>
      </c>
      <c r="AA1543" t="s">
        <v>2576</v>
      </c>
      <c r="AB1543" t="s">
        <v>2575</v>
      </c>
      <c r="AC1543" t="s">
        <v>2576</v>
      </c>
      <c r="AD1543" t="s">
        <v>2582</v>
      </c>
      <c r="AE1543" t="s">
        <v>2858</v>
      </c>
      <c r="AF1543" t="s">
        <v>2575</v>
      </c>
      <c r="AG1543" t="s">
        <v>2575</v>
      </c>
      <c r="AH1543" t="s">
        <v>2576</v>
      </c>
      <c r="AI1543" t="s">
        <v>2576</v>
      </c>
      <c r="AJ1543" t="s">
        <v>2575</v>
      </c>
      <c r="AK1543" t="s">
        <v>2575</v>
      </c>
      <c r="AL1543" t="s">
        <v>2576</v>
      </c>
      <c r="AM1543" t="s">
        <v>2580</v>
      </c>
      <c r="AN1543" t="s">
        <v>2576</v>
      </c>
      <c r="AO1543" t="s">
        <v>2576</v>
      </c>
    </row>
    <row r="1544" spans="1:41" x14ac:dyDescent="0.3">
      <c r="A1544">
        <v>9771752</v>
      </c>
      <c r="B1544" t="s">
        <v>1165</v>
      </c>
      <c r="C1544" t="s">
        <v>2420</v>
      </c>
      <c r="D1544">
        <v>11</v>
      </c>
      <c r="E1544" t="s">
        <v>2421</v>
      </c>
      <c r="F1544" t="s">
        <v>2445</v>
      </c>
      <c r="G1544" t="s">
        <v>2457</v>
      </c>
      <c r="H1544">
        <v>3050306402</v>
      </c>
      <c r="I1544" t="s">
        <v>2480</v>
      </c>
      <c r="J1544" t="s">
        <v>2481</v>
      </c>
      <c r="K1544" t="s">
        <v>2485</v>
      </c>
      <c r="L1544">
        <v>23</v>
      </c>
      <c r="M1544">
        <v>141015</v>
      </c>
      <c r="N1544">
        <v>2006</v>
      </c>
      <c r="O1544" t="s">
        <v>2560</v>
      </c>
      <c r="P1544">
        <v>24</v>
      </c>
      <c r="Q1544">
        <v>4</v>
      </c>
      <c r="R1544" t="s">
        <v>2568</v>
      </c>
      <c r="S1544" t="s">
        <v>2570</v>
      </c>
      <c r="T1544" t="s">
        <v>2574</v>
      </c>
      <c r="U1544" t="s">
        <v>2575</v>
      </c>
      <c r="V1544" t="s">
        <v>2575</v>
      </c>
      <c r="W1544" t="s">
        <v>2576</v>
      </c>
      <c r="X1544" t="s">
        <v>2575</v>
      </c>
      <c r="Y1544" t="s">
        <v>2575</v>
      </c>
      <c r="Z1544" t="s">
        <v>2575</v>
      </c>
      <c r="AA1544" t="s">
        <v>2576</v>
      </c>
      <c r="AB1544" t="s">
        <v>2575</v>
      </c>
      <c r="AC1544" t="s">
        <v>2575</v>
      </c>
      <c r="AD1544" t="s">
        <v>2580</v>
      </c>
      <c r="AF1544" t="s">
        <v>2576</v>
      </c>
      <c r="AG1544" t="s">
        <v>2575</v>
      </c>
      <c r="AH1544" t="s">
        <v>2575</v>
      </c>
      <c r="AI1544" t="s">
        <v>2575</v>
      </c>
      <c r="AJ1544" t="s">
        <v>2580</v>
      </c>
      <c r="AK1544" t="s">
        <v>2575</v>
      </c>
      <c r="AL1544" t="s">
        <v>2576</v>
      </c>
      <c r="AM1544" t="s">
        <v>2575</v>
      </c>
      <c r="AN1544" t="s">
        <v>2580</v>
      </c>
      <c r="AO1544" t="s">
        <v>2575</v>
      </c>
    </row>
    <row r="1545" spans="1:41" x14ac:dyDescent="0.3">
      <c r="A1545">
        <v>9771832</v>
      </c>
      <c r="B1545" t="s">
        <v>1166</v>
      </c>
      <c r="C1545" t="s">
        <v>2420</v>
      </c>
      <c r="D1545">
        <v>11</v>
      </c>
      <c r="E1545" t="s">
        <v>2433</v>
      </c>
      <c r="F1545" t="s">
        <v>2447</v>
      </c>
      <c r="G1545" t="s">
        <v>2457</v>
      </c>
      <c r="H1545">
        <v>3050306402</v>
      </c>
      <c r="I1545" t="s">
        <v>2480</v>
      </c>
      <c r="J1545" t="s">
        <v>2481</v>
      </c>
      <c r="N1545">
        <v>2006</v>
      </c>
      <c r="O1545" t="s">
        <v>2566</v>
      </c>
      <c r="P1545">
        <v>22</v>
      </c>
      <c r="Q1545">
        <v>7</v>
      </c>
      <c r="R1545" t="s">
        <v>2567</v>
      </c>
      <c r="S1545" t="s">
        <v>2569</v>
      </c>
      <c r="T1545" t="s">
        <v>2574</v>
      </c>
      <c r="U1545" t="s">
        <v>2575</v>
      </c>
      <c r="V1545" t="s">
        <v>2575</v>
      </c>
      <c r="W1545" t="s">
        <v>2580</v>
      </c>
      <c r="X1545" t="s">
        <v>2575</v>
      </c>
      <c r="Y1545" t="s">
        <v>2575</v>
      </c>
      <c r="Z1545" t="s">
        <v>2575</v>
      </c>
      <c r="AA1545" t="s">
        <v>2581</v>
      </c>
      <c r="AB1545" t="s">
        <v>2575</v>
      </c>
      <c r="AC1545" t="s">
        <v>2575</v>
      </c>
      <c r="AD1545" t="s">
        <v>2580</v>
      </c>
      <c r="AF1545" t="s">
        <v>2576</v>
      </c>
      <c r="AG1545" t="s">
        <v>2580</v>
      </c>
      <c r="AH1545" t="s">
        <v>2580</v>
      </c>
      <c r="AI1545" t="s">
        <v>2575</v>
      </c>
      <c r="AJ1545" t="s">
        <v>2575</v>
      </c>
      <c r="AK1545" t="s">
        <v>2576</v>
      </c>
      <c r="AL1545" t="s">
        <v>2577</v>
      </c>
      <c r="AM1545" t="s">
        <v>2580</v>
      </c>
      <c r="AN1545" t="s">
        <v>2575</v>
      </c>
      <c r="AO1545" t="s">
        <v>2576</v>
      </c>
    </row>
    <row r="1546" spans="1:41" x14ac:dyDescent="0.3">
      <c r="A1546">
        <v>9854027</v>
      </c>
      <c r="B1546" t="s">
        <v>1167</v>
      </c>
      <c r="C1546" t="s">
        <v>2420</v>
      </c>
      <c r="D1546">
        <v>11</v>
      </c>
      <c r="E1546" t="s">
        <v>2424</v>
      </c>
      <c r="F1546" t="s">
        <v>2445</v>
      </c>
      <c r="G1546" t="s">
        <v>2457</v>
      </c>
      <c r="H1546">
        <v>3050306402</v>
      </c>
      <c r="I1546" t="s">
        <v>2480</v>
      </c>
      <c r="J1546" t="s">
        <v>2481</v>
      </c>
      <c r="K1546" t="s">
        <v>2493</v>
      </c>
      <c r="L1546">
        <v>16</v>
      </c>
      <c r="M1546">
        <v>400070</v>
      </c>
      <c r="N1546">
        <v>2006</v>
      </c>
      <c r="O1546" t="s">
        <v>2559</v>
      </c>
      <c r="P1546">
        <v>12</v>
      </c>
      <c r="Q1546">
        <v>5</v>
      </c>
      <c r="R1546" t="s">
        <v>2570</v>
      </c>
      <c r="S1546" t="s">
        <v>2569</v>
      </c>
      <c r="T1546" t="s">
        <v>2574</v>
      </c>
      <c r="U1546" t="s">
        <v>2575</v>
      </c>
      <c r="V1546" t="s">
        <v>2575</v>
      </c>
      <c r="W1546" t="s">
        <v>2576</v>
      </c>
      <c r="X1546" t="s">
        <v>2576</v>
      </c>
      <c r="Y1546" t="s">
        <v>2575</v>
      </c>
      <c r="Z1546" t="s">
        <v>2575</v>
      </c>
      <c r="AA1546" t="s">
        <v>2576</v>
      </c>
      <c r="AB1546" t="s">
        <v>2575</v>
      </c>
      <c r="AC1546" t="s">
        <v>2575</v>
      </c>
      <c r="AD1546" t="s">
        <v>2578</v>
      </c>
      <c r="AF1546" t="s">
        <v>2577</v>
      </c>
      <c r="AG1546" t="s">
        <v>2575</v>
      </c>
      <c r="AH1546" t="s">
        <v>2575</v>
      </c>
      <c r="AI1546" t="s">
        <v>2575</v>
      </c>
      <c r="AJ1546" t="s">
        <v>2576</v>
      </c>
      <c r="AK1546" t="s">
        <v>2575</v>
      </c>
      <c r="AL1546" t="s">
        <v>2575</v>
      </c>
      <c r="AM1546" t="s">
        <v>2576</v>
      </c>
      <c r="AN1546" t="s">
        <v>2575</v>
      </c>
      <c r="AO1546" t="s">
        <v>2575</v>
      </c>
    </row>
    <row r="1547" spans="1:41" x14ac:dyDescent="0.3">
      <c r="A1547">
        <v>9857882</v>
      </c>
      <c r="B1547" t="s">
        <v>1168</v>
      </c>
      <c r="C1547" t="s">
        <v>2419</v>
      </c>
      <c r="D1547">
        <v>11</v>
      </c>
      <c r="E1547" t="s">
        <v>2439</v>
      </c>
      <c r="F1547" t="s">
        <v>2446</v>
      </c>
      <c r="G1547" t="s">
        <v>2457</v>
      </c>
      <c r="H1547">
        <v>3050306402</v>
      </c>
      <c r="I1547" t="s">
        <v>2480</v>
      </c>
      <c r="J1547" t="s">
        <v>2481</v>
      </c>
      <c r="K1547" t="s">
        <v>2487</v>
      </c>
      <c r="L1547">
        <v>5</v>
      </c>
      <c r="M1547">
        <v>160002</v>
      </c>
      <c r="N1547">
        <v>2007</v>
      </c>
      <c r="O1547" t="s">
        <v>2558</v>
      </c>
      <c r="P1547">
        <v>19</v>
      </c>
      <c r="Q1547">
        <v>5</v>
      </c>
      <c r="R1547" t="s">
        <v>2568</v>
      </c>
      <c r="S1547" t="s">
        <v>2568</v>
      </c>
      <c r="T1547" t="s">
        <v>2574</v>
      </c>
      <c r="U1547" t="s">
        <v>2575</v>
      </c>
      <c r="V1547" t="s">
        <v>2575</v>
      </c>
      <c r="W1547" t="s">
        <v>2575</v>
      </c>
      <c r="X1547" t="s">
        <v>2577</v>
      </c>
      <c r="Y1547" t="s">
        <v>2575</v>
      </c>
      <c r="Z1547" t="s">
        <v>2575</v>
      </c>
      <c r="AA1547" t="s">
        <v>2575</v>
      </c>
      <c r="AB1547" t="s">
        <v>2575</v>
      </c>
      <c r="AC1547" t="s">
        <v>2577</v>
      </c>
      <c r="AD1547" t="s">
        <v>2581</v>
      </c>
      <c r="AF1547" t="s">
        <v>2575</v>
      </c>
      <c r="AG1547" t="s">
        <v>2576</v>
      </c>
      <c r="AH1547" t="s">
        <v>2576</v>
      </c>
      <c r="AI1547" t="s">
        <v>2577</v>
      </c>
      <c r="AJ1547" t="s">
        <v>2577</v>
      </c>
      <c r="AK1547" t="s">
        <v>2575</v>
      </c>
      <c r="AL1547" t="s">
        <v>2575</v>
      </c>
      <c r="AM1547" t="s">
        <v>2580</v>
      </c>
      <c r="AN1547" t="s">
        <v>2580</v>
      </c>
      <c r="AO1547" t="s">
        <v>2577</v>
      </c>
    </row>
    <row r="1548" spans="1:41" x14ac:dyDescent="0.3">
      <c r="A1548">
        <v>9861047</v>
      </c>
      <c r="B1548" t="s">
        <v>1169</v>
      </c>
      <c r="C1548" t="s">
        <v>2420</v>
      </c>
      <c r="D1548">
        <v>11</v>
      </c>
      <c r="E1548" t="s">
        <v>2424</v>
      </c>
      <c r="F1548" t="s">
        <v>2445</v>
      </c>
      <c r="G1548" t="s">
        <v>2457</v>
      </c>
      <c r="H1548">
        <v>3050306402</v>
      </c>
      <c r="I1548" t="s">
        <v>2480</v>
      </c>
      <c r="J1548" t="s">
        <v>2481</v>
      </c>
      <c r="K1548" t="s">
        <v>2485</v>
      </c>
      <c r="L1548">
        <v>23</v>
      </c>
      <c r="M1548">
        <v>141015</v>
      </c>
      <c r="N1548">
        <v>2005</v>
      </c>
      <c r="O1548" t="s">
        <v>2563</v>
      </c>
      <c r="P1548">
        <v>26</v>
      </c>
      <c r="Q1548">
        <v>5</v>
      </c>
      <c r="R1548" t="s">
        <v>2568</v>
      </c>
      <c r="S1548" t="s">
        <v>2567</v>
      </c>
      <c r="T1548" t="s">
        <v>2574</v>
      </c>
      <c r="U1548" t="s">
        <v>2575</v>
      </c>
      <c r="V1548" t="s">
        <v>2575</v>
      </c>
      <c r="W1548" t="s">
        <v>2580</v>
      </c>
      <c r="X1548" t="s">
        <v>2576</v>
      </c>
      <c r="Y1548" t="s">
        <v>2575</v>
      </c>
      <c r="Z1548" t="s">
        <v>2575</v>
      </c>
      <c r="AA1548" t="s">
        <v>2575</v>
      </c>
      <c r="AB1548" t="s">
        <v>2575</v>
      </c>
      <c r="AC1548" t="s">
        <v>2575</v>
      </c>
      <c r="AD1548" t="s">
        <v>2582</v>
      </c>
      <c r="AE1548" t="s">
        <v>2859</v>
      </c>
      <c r="AF1548" t="s">
        <v>2575</v>
      </c>
      <c r="AG1548" t="s">
        <v>2575</v>
      </c>
      <c r="AH1548" t="s">
        <v>2580</v>
      </c>
      <c r="AI1548" t="s">
        <v>2576</v>
      </c>
      <c r="AJ1548" t="s">
        <v>2575</v>
      </c>
      <c r="AK1548" t="s">
        <v>2575</v>
      </c>
      <c r="AL1548" t="s">
        <v>2575</v>
      </c>
      <c r="AM1548" t="s">
        <v>2576</v>
      </c>
      <c r="AN1548" t="s">
        <v>2575</v>
      </c>
      <c r="AO1548" t="s">
        <v>2575</v>
      </c>
    </row>
    <row r="1549" spans="1:41" x14ac:dyDescent="0.3">
      <c r="A1549">
        <v>10076558</v>
      </c>
      <c r="B1549" t="s">
        <v>1170</v>
      </c>
      <c r="C1549" t="s">
        <v>2420</v>
      </c>
      <c r="D1549">
        <v>11</v>
      </c>
      <c r="E1549" t="s">
        <v>2421</v>
      </c>
      <c r="F1549" t="s">
        <v>2445</v>
      </c>
      <c r="G1549" t="s">
        <v>2457</v>
      </c>
      <c r="H1549">
        <v>3050306402</v>
      </c>
      <c r="I1549" t="s">
        <v>2480</v>
      </c>
      <c r="J1549" t="s">
        <v>2481</v>
      </c>
      <c r="K1549" t="s">
        <v>2485</v>
      </c>
      <c r="L1549">
        <v>23</v>
      </c>
      <c r="M1549">
        <v>141015</v>
      </c>
      <c r="N1549">
        <v>2005</v>
      </c>
      <c r="O1549" t="s">
        <v>2555</v>
      </c>
      <c r="P1549">
        <v>20</v>
      </c>
      <c r="Q1549">
        <v>7</v>
      </c>
      <c r="R1549" t="s">
        <v>2567</v>
      </c>
      <c r="S1549" t="s">
        <v>2571</v>
      </c>
      <c r="T1549" t="s">
        <v>2574</v>
      </c>
      <c r="U1549" t="s">
        <v>2575</v>
      </c>
      <c r="V1549" t="s">
        <v>2575</v>
      </c>
      <c r="W1549" t="s">
        <v>2577</v>
      </c>
      <c r="X1549" t="s">
        <v>2576</v>
      </c>
      <c r="Y1549" t="s">
        <v>2576</v>
      </c>
      <c r="Z1549" t="s">
        <v>2575</v>
      </c>
      <c r="AA1549" t="s">
        <v>2575</v>
      </c>
      <c r="AB1549" t="s">
        <v>2575</v>
      </c>
      <c r="AC1549" t="s">
        <v>2575</v>
      </c>
      <c r="AD1549" t="s">
        <v>2582</v>
      </c>
      <c r="AE1549" t="s">
        <v>2860</v>
      </c>
      <c r="AF1549" t="s">
        <v>2575</v>
      </c>
      <c r="AG1549" t="s">
        <v>2575</v>
      </c>
      <c r="AH1549" t="s">
        <v>2575</v>
      </c>
      <c r="AI1549" t="s">
        <v>2575</v>
      </c>
      <c r="AJ1549" t="s">
        <v>2575</v>
      </c>
      <c r="AK1549" t="s">
        <v>2575</v>
      </c>
      <c r="AL1549" t="s">
        <v>2575</v>
      </c>
      <c r="AM1549" t="s">
        <v>2575</v>
      </c>
      <c r="AN1549" t="s">
        <v>2575</v>
      </c>
      <c r="AO1549" t="s">
        <v>2575</v>
      </c>
    </row>
    <row r="1550" spans="1:41" x14ac:dyDescent="0.3">
      <c r="A1550">
        <v>12178573</v>
      </c>
      <c r="B1550" t="s">
        <v>546</v>
      </c>
      <c r="C1550" t="s">
        <v>2420</v>
      </c>
      <c r="D1550">
        <v>11</v>
      </c>
      <c r="E1550" t="s">
        <v>2433</v>
      </c>
      <c r="F1550" t="s">
        <v>2447</v>
      </c>
      <c r="G1550" t="s">
        <v>2457</v>
      </c>
      <c r="H1550">
        <v>3050306402</v>
      </c>
      <c r="I1550" t="s">
        <v>2480</v>
      </c>
      <c r="J1550" t="s">
        <v>2481</v>
      </c>
      <c r="K1550" t="s">
        <v>2499</v>
      </c>
      <c r="L1550">
        <v>23</v>
      </c>
      <c r="M1550">
        <v>143105</v>
      </c>
      <c r="N1550">
        <v>2003</v>
      </c>
      <c r="O1550" t="s">
        <v>2562</v>
      </c>
      <c r="P1550">
        <v>11</v>
      </c>
      <c r="Q1550">
        <v>4</v>
      </c>
      <c r="R1550" t="s">
        <v>2568</v>
      </c>
      <c r="S1550" t="s">
        <v>2570</v>
      </c>
      <c r="T1550" t="s">
        <v>2552</v>
      </c>
      <c r="U1550" t="s">
        <v>2575</v>
      </c>
      <c r="V1550" t="s">
        <v>2575</v>
      </c>
      <c r="W1550" t="s">
        <v>2575</v>
      </c>
      <c r="X1550" t="s">
        <v>2575</v>
      </c>
      <c r="Y1550" t="s">
        <v>2575</v>
      </c>
      <c r="Z1550" t="s">
        <v>2575</v>
      </c>
      <c r="AA1550" t="s">
        <v>2575</v>
      </c>
      <c r="AB1550" t="s">
        <v>2575</v>
      </c>
      <c r="AC1550" t="s">
        <v>2575</v>
      </c>
      <c r="AD1550" t="s">
        <v>2582</v>
      </c>
      <c r="AE1550" t="s">
        <v>2861</v>
      </c>
      <c r="AF1550" t="s">
        <v>2575</v>
      </c>
      <c r="AG1550" t="s">
        <v>2575</v>
      </c>
      <c r="AH1550" t="s">
        <v>2575</v>
      </c>
      <c r="AI1550" t="s">
        <v>2575</v>
      </c>
      <c r="AJ1550" t="s">
        <v>2575</v>
      </c>
      <c r="AK1550" t="s">
        <v>2575</v>
      </c>
      <c r="AL1550" t="s">
        <v>2575</v>
      </c>
      <c r="AM1550" t="s">
        <v>2575</v>
      </c>
      <c r="AN1550" t="s">
        <v>2577</v>
      </c>
      <c r="AO1550" t="s">
        <v>2575</v>
      </c>
    </row>
    <row r="1551" spans="1:41" x14ac:dyDescent="0.3">
      <c r="A1551">
        <v>12623920</v>
      </c>
      <c r="B1551" t="s">
        <v>1171</v>
      </c>
      <c r="C1551" t="s">
        <v>2420</v>
      </c>
      <c r="D1551">
        <v>11</v>
      </c>
      <c r="E1551" t="s">
        <v>2428</v>
      </c>
      <c r="F1551" t="s">
        <v>2445</v>
      </c>
      <c r="G1551" t="s">
        <v>2457</v>
      </c>
      <c r="H1551">
        <v>3050306402</v>
      </c>
      <c r="I1551" t="s">
        <v>2480</v>
      </c>
      <c r="J1551" t="s">
        <v>2481</v>
      </c>
      <c r="K1551" t="s">
        <v>2485</v>
      </c>
      <c r="L1551">
        <v>23</v>
      </c>
      <c r="M1551">
        <v>141002</v>
      </c>
      <c r="N1551">
        <v>2006</v>
      </c>
      <c r="O1551" t="s">
        <v>2565</v>
      </c>
      <c r="P1551">
        <v>11</v>
      </c>
      <c r="Q1551">
        <v>4</v>
      </c>
      <c r="R1551" t="s">
        <v>2570</v>
      </c>
      <c r="S1551" t="s">
        <v>2570</v>
      </c>
      <c r="T1551" t="s">
        <v>2574</v>
      </c>
      <c r="U1551" t="s">
        <v>2576</v>
      </c>
      <c r="V1551" t="s">
        <v>2575</v>
      </c>
      <c r="W1551" t="s">
        <v>2577</v>
      </c>
      <c r="X1551" t="s">
        <v>2576</v>
      </c>
      <c r="Y1551" t="s">
        <v>2575</v>
      </c>
      <c r="Z1551" t="s">
        <v>2575</v>
      </c>
      <c r="AA1551" t="s">
        <v>2578</v>
      </c>
      <c r="AB1551" t="s">
        <v>2575</v>
      </c>
      <c r="AC1551" t="s">
        <v>2576</v>
      </c>
      <c r="AD1551" t="s">
        <v>2581</v>
      </c>
      <c r="AF1551" t="s">
        <v>2578</v>
      </c>
      <c r="AG1551" t="s">
        <v>2575</v>
      </c>
      <c r="AH1551" t="s">
        <v>2575</v>
      </c>
      <c r="AI1551" t="s">
        <v>2575</v>
      </c>
      <c r="AJ1551" t="s">
        <v>2575</v>
      </c>
      <c r="AK1551" t="s">
        <v>2579</v>
      </c>
      <c r="AL1551" t="s">
        <v>2581</v>
      </c>
      <c r="AM1551" t="s">
        <v>2575</v>
      </c>
      <c r="AN1551" t="s">
        <v>2577</v>
      </c>
      <c r="AO1551" t="s">
        <v>2575</v>
      </c>
    </row>
    <row r="1552" spans="1:41" x14ac:dyDescent="0.3">
      <c r="A1552">
        <v>13461072</v>
      </c>
      <c r="B1552" t="s">
        <v>351</v>
      </c>
      <c r="C1552" t="s">
        <v>2419</v>
      </c>
      <c r="D1552">
        <v>11</v>
      </c>
      <c r="E1552" t="s">
        <v>2439</v>
      </c>
      <c r="F1552" t="s">
        <v>2446</v>
      </c>
      <c r="G1552" t="s">
        <v>2457</v>
      </c>
      <c r="H1552">
        <v>3050306402</v>
      </c>
      <c r="I1552" t="s">
        <v>2480</v>
      </c>
      <c r="J1552" t="s">
        <v>2481</v>
      </c>
      <c r="K1552" t="s">
        <v>2487</v>
      </c>
      <c r="L1552">
        <v>5</v>
      </c>
      <c r="M1552">
        <v>160047</v>
      </c>
      <c r="N1552">
        <v>2005</v>
      </c>
      <c r="O1552" t="s">
        <v>2556</v>
      </c>
      <c r="P1552">
        <v>9</v>
      </c>
      <c r="Q1552">
        <v>5</v>
      </c>
      <c r="R1552" t="s">
        <v>2568</v>
      </c>
      <c r="S1552" t="s">
        <v>2568</v>
      </c>
      <c r="T1552" t="s">
        <v>2574</v>
      </c>
      <c r="U1552" t="s">
        <v>2575</v>
      </c>
      <c r="V1552" t="s">
        <v>2575</v>
      </c>
      <c r="W1552" t="s">
        <v>2581</v>
      </c>
      <c r="X1552" t="s">
        <v>2578</v>
      </c>
      <c r="Y1552" t="s">
        <v>2575</v>
      </c>
      <c r="Z1552" t="s">
        <v>2575</v>
      </c>
      <c r="AA1552" t="s">
        <v>2581</v>
      </c>
      <c r="AB1552" t="s">
        <v>2576</v>
      </c>
      <c r="AC1552" t="s">
        <v>2575</v>
      </c>
      <c r="AD1552" t="s">
        <v>2581</v>
      </c>
      <c r="AF1552" t="s">
        <v>2576</v>
      </c>
      <c r="AG1552" t="s">
        <v>2575</v>
      </c>
      <c r="AH1552" t="s">
        <v>2575</v>
      </c>
      <c r="AI1552" t="s">
        <v>2575</v>
      </c>
      <c r="AJ1552" t="s">
        <v>2575</v>
      </c>
      <c r="AK1552" t="s">
        <v>2575</v>
      </c>
      <c r="AL1552" t="s">
        <v>2578</v>
      </c>
      <c r="AM1552" t="s">
        <v>2575</v>
      </c>
      <c r="AN1552" t="s">
        <v>2575</v>
      </c>
      <c r="AO1552" t="s">
        <v>2575</v>
      </c>
    </row>
    <row r="1553" spans="1:41" x14ac:dyDescent="0.3">
      <c r="A1553">
        <v>14735289</v>
      </c>
      <c r="B1553" t="s">
        <v>1172</v>
      </c>
      <c r="C1553" t="s">
        <v>2419</v>
      </c>
      <c r="D1553">
        <v>11</v>
      </c>
      <c r="E1553" t="s">
        <v>2439</v>
      </c>
      <c r="F1553" t="s">
        <v>2446</v>
      </c>
      <c r="G1553" t="s">
        <v>2457</v>
      </c>
      <c r="H1553">
        <v>3050306402</v>
      </c>
      <c r="I1553" t="s">
        <v>2480</v>
      </c>
      <c r="J1553" t="s">
        <v>2481</v>
      </c>
      <c r="K1553" t="s">
        <v>2485</v>
      </c>
      <c r="L1553">
        <v>23</v>
      </c>
      <c r="M1553">
        <v>141203</v>
      </c>
      <c r="N1553">
        <v>2006</v>
      </c>
      <c r="O1553" t="s">
        <v>2566</v>
      </c>
      <c r="P1553">
        <v>22</v>
      </c>
      <c r="Q1553">
        <v>6</v>
      </c>
      <c r="R1553" t="s">
        <v>2570</v>
      </c>
      <c r="S1553" t="s">
        <v>2571</v>
      </c>
      <c r="T1553" t="s">
        <v>2552</v>
      </c>
      <c r="U1553" t="s">
        <v>2581</v>
      </c>
      <c r="V1553" t="s">
        <v>2576</v>
      </c>
      <c r="W1553" t="s">
        <v>2577</v>
      </c>
      <c r="X1553" t="s">
        <v>2576</v>
      </c>
      <c r="Y1553" t="s">
        <v>2577</v>
      </c>
      <c r="Z1553" t="s">
        <v>2575</v>
      </c>
      <c r="AA1553" t="s">
        <v>2575</v>
      </c>
      <c r="AB1553" t="s">
        <v>2575</v>
      </c>
      <c r="AC1553" t="s">
        <v>2576</v>
      </c>
      <c r="AD1553" t="s">
        <v>2581</v>
      </c>
      <c r="AF1553" t="s">
        <v>2577</v>
      </c>
      <c r="AG1553" t="s">
        <v>2576</v>
      </c>
      <c r="AH1553" t="s">
        <v>2576</v>
      </c>
      <c r="AI1553" t="s">
        <v>2576</v>
      </c>
      <c r="AJ1553" t="s">
        <v>2581</v>
      </c>
      <c r="AK1553" t="s">
        <v>2575</v>
      </c>
      <c r="AL1553" t="s">
        <v>2576</v>
      </c>
      <c r="AM1553" t="s">
        <v>2577</v>
      </c>
      <c r="AN1553" t="s">
        <v>2577</v>
      </c>
      <c r="AO1553" t="s">
        <v>2576</v>
      </c>
    </row>
    <row r="1554" spans="1:41" x14ac:dyDescent="0.3">
      <c r="A1554">
        <v>3598279</v>
      </c>
      <c r="B1554" t="s">
        <v>1173</v>
      </c>
      <c r="C1554" t="s">
        <v>2420</v>
      </c>
      <c r="D1554">
        <v>11</v>
      </c>
      <c r="E1554" t="s">
        <v>2439</v>
      </c>
      <c r="F1554" t="s">
        <v>2445</v>
      </c>
      <c r="G1554" t="s">
        <v>2458</v>
      </c>
      <c r="H1554">
        <v>3020300703</v>
      </c>
      <c r="I1554" t="s">
        <v>2480</v>
      </c>
      <c r="J1554" t="s">
        <v>2481</v>
      </c>
      <c r="K1554" t="s">
        <v>2485</v>
      </c>
      <c r="L1554">
        <v>23</v>
      </c>
      <c r="M1554">
        <v>141015</v>
      </c>
      <c r="N1554">
        <v>2005</v>
      </c>
      <c r="O1554" t="s">
        <v>2559</v>
      </c>
      <c r="P1554">
        <v>10</v>
      </c>
      <c r="Q1554">
        <v>7</v>
      </c>
      <c r="R1554" t="s">
        <v>2567</v>
      </c>
      <c r="S1554" t="s">
        <v>2568</v>
      </c>
      <c r="T1554" t="s">
        <v>2574</v>
      </c>
      <c r="U1554" t="s">
        <v>2575</v>
      </c>
      <c r="V1554" t="s">
        <v>2577</v>
      </c>
      <c r="W1554" t="s">
        <v>2575</v>
      </c>
      <c r="X1554" t="s">
        <v>2575</v>
      </c>
      <c r="Y1554" t="s">
        <v>2577</v>
      </c>
      <c r="Z1554" t="s">
        <v>2578</v>
      </c>
      <c r="AA1554" t="s">
        <v>2575</v>
      </c>
      <c r="AB1554" t="s">
        <v>2581</v>
      </c>
      <c r="AC1554" t="s">
        <v>2579</v>
      </c>
      <c r="AD1554" t="s">
        <v>2579</v>
      </c>
      <c r="AF1554" t="s">
        <v>2576</v>
      </c>
      <c r="AG1554" t="s">
        <v>2576</v>
      </c>
      <c r="AH1554" t="s">
        <v>2579</v>
      </c>
      <c r="AI1554" t="s">
        <v>2581</v>
      </c>
      <c r="AJ1554" t="s">
        <v>2581</v>
      </c>
      <c r="AK1554" t="s">
        <v>2577</v>
      </c>
      <c r="AL1554" t="s">
        <v>2580</v>
      </c>
      <c r="AM1554" t="s">
        <v>2580</v>
      </c>
      <c r="AN1554" t="s">
        <v>2577</v>
      </c>
      <c r="AO1554" t="s">
        <v>2576</v>
      </c>
    </row>
    <row r="1555" spans="1:41" x14ac:dyDescent="0.3">
      <c r="A1555">
        <v>3598833</v>
      </c>
      <c r="B1555" t="s">
        <v>1174</v>
      </c>
      <c r="C1555" t="s">
        <v>2420</v>
      </c>
      <c r="D1555">
        <v>11</v>
      </c>
      <c r="E1555" t="s">
        <v>2439</v>
      </c>
      <c r="F1555" t="s">
        <v>2445</v>
      </c>
      <c r="G1555" t="s">
        <v>2458</v>
      </c>
      <c r="H1555">
        <v>3020300703</v>
      </c>
      <c r="I1555" t="s">
        <v>2480</v>
      </c>
      <c r="J1555" t="s">
        <v>2481</v>
      </c>
      <c r="K1555" t="s">
        <v>2485</v>
      </c>
      <c r="L1555">
        <v>23</v>
      </c>
      <c r="M1555">
        <v>141007</v>
      </c>
      <c r="N1555">
        <v>2005</v>
      </c>
      <c r="O1555" t="s">
        <v>2560</v>
      </c>
      <c r="P1555">
        <v>11</v>
      </c>
      <c r="Q1555">
        <v>6</v>
      </c>
      <c r="R1555" t="s">
        <v>2569</v>
      </c>
      <c r="S1555" t="s">
        <v>2567</v>
      </c>
      <c r="T1555" t="s">
        <v>2574</v>
      </c>
      <c r="U1555" t="s">
        <v>2575</v>
      </c>
      <c r="V1555" t="s">
        <v>2576</v>
      </c>
      <c r="W1555" t="s">
        <v>2576</v>
      </c>
      <c r="X1555" t="s">
        <v>2577</v>
      </c>
      <c r="Y1555" t="s">
        <v>2575</v>
      </c>
      <c r="Z1555" t="s">
        <v>2575</v>
      </c>
      <c r="AA1555" t="s">
        <v>2575</v>
      </c>
      <c r="AB1555" t="s">
        <v>2577</v>
      </c>
      <c r="AC1555" t="s">
        <v>2576</v>
      </c>
      <c r="AD1555" t="s">
        <v>2581</v>
      </c>
      <c r="AF1555" t="s">
        <v>2577</v>
      </c>
      <c r="AG1555" t="s">
        <v>2576</v>
      </c>
      <c r="AH1555" t="s">
        <v>2575</v>
      </c>
      <c r="AI1555" t="s">
        <v>2577</v>
      </c>
      <c r="AJ1555" t="s">
        <v>2576</v>
      </c>
      <c r="AK1555" t="s">
        <v>2575</v>
      </c>
      <c r="AL1555" t="s">
        <v>2576</v>
      </c>
      <c r="AM1555" t="s">
        <v>2576</v>
      </c>
      <c r="AN1555" t="s">
        <v>2577</v>
      </c>
      <c r="AO1555" t="s">
        <v>2576</v>
      </c>
    </row>
    <row r="1556" spans="1:41" x14ac:dyDescent="0.3">
      <c r="A1556">
        <v>3598878</v>
      </c>
      <c r="B1556" t="s">
        <v>61</v>
      </c>
      <c r="C1556" t="s">
        <v>2420</v>
      </c>
      <c r="D1556">
        <v>11</v>
      </c>
      <c r="E1556" t="s">
        <v>2439</v>
      </c>
      <c r="F1556" t="s">
        <v>2445</v>
      </c>
      <c r="G1556" t="s">
        <v>2458</v>
      </c>
      <c r="H1556">
        <v>3020300703</v>
      </c>
      <c r="I1556" t="s">
        <v>2480</v>
      </c>
      <c r="J1556" t="s">
        <v>2481</v>
      </c>
      <c r="K1556" t="s">
        <v>2485</v>
      </c>
      <c r="L1556">
        <v>23</v>
      </c>
      <c r="M1556">
        <v>141007</v>
      </c>
      <c r="N1556">
        <v>2005</v>
      </c>
      <c r="O1556" t="s">
        <v>2560</v>
      </c>
      <c r="P1556">
        <v>6</v>
      </c>
      <c r="Q1556">
        <v>6</v>
      </c>
      <c r="R1556" t="s">
        <v>2569</v>
      </c>
      <c r="S1556" t="s">
        <v>2568</v>
      </c>
      <c r="T1556" t="s">
        <v>2574</v>
      </c>
      <c r="U1556" t="s">
        <v>2577</v>
      </c>
      <c r="V1556" t="s">
        <v>2576</v>
      </c>
      <c r="W1556" t="s">
        <v>2578</v>
      </c>
      <c r="X1556" t="s">
        <v>2576</v>
      </c>
      <c r="Y1556" t="s">
        <v>2576</v>
      </c>
      <c r="Z1556" t="s">
        <v>2578</v>
      </c>
      <c r="AA1556" t="s">
        <v>2575</v>
      </c>
      <c r="AB1556" t="s">
        <v>2576</v>
      </c>
      <c r="AC1556" t="s">
        <v>2575</v>
      </c>
      <c r="AD1556" t="s">
        <v>2580</v>
      </c>
      <c r="AF1556" t="s">
        <v>2577</v>
      </c>
      <c r="AG1556" t="s">
        <v>2575</v>
      </c>
      <c r="AH1556" t="s">
        <v>2575</v>
      </c>
      <c r="AI1556" t="s">
        <v>2576</v>
      </c>
      <c r="AJ1556" t="s">
        <v>2575</v>
      </c>
      <c r="AK1556" t="s">
        <v>2575</v>
      </c>
      <c r="AL1556" t="s">
        <v>2577</v>
      </c>
      <c r="AM1556" t="s">
        <v>2576</v>
      </c>
      <c r="AN1556" t="s">
        <v>2575</v>
      </c>
      <c r="AO1556" t="s">
        <v>2577</v>
      </c>
    </row>
    <row r="1557" spans="1:41" x14ac:dyDescent="0.3">
      <c r="A1557">
        <v>3665666</v>
      </c>
      <c r="B1557" t="s">
        <v>1175</v>
      </c>
      <c r="C1557" t="s">
        <v>2419</v>
      </c>
      <c r="D1557">
        <v>11</v>
      </c>
      <c r="E1557" t="s">
        <v>2439</v>
      </c>
      <c r="F1557" t="s">
        <v>2445</v>
      </c>
      <c r="G1557" t="s">
        <v>2458</v>
      </c>
      <c r="H1557">
        <v>3020300703</v>
      </c>
      <c r="I1557" t="s">
        <v>2480</v>
      </c>
      <c r="J1557" t="s">
        <v>2481</v>
      </c>
      <c r="K1557" t="s">
        <v>2510</v>
      </c>
      <c r="L1557">
        <v>10</v>
      </c>
      <c r="M1557">
        <v>132001</v>
      </c>
      <c r="N1557">
        <v>2006</v>
      </c>
      <c r="O1557" t="s">
        <v>2557</v>
      </c>
      <c r="P1557">
        <v>30</v>
      </c>
      <c r="Q1557">
        <v>9</v>
      </c>
      <c r="R1557" t="s">
        <v>2568</v>
      </c>
      <c r="S1557" t="s">
        <v>2570</v>
      </c>
      <c r="T1557" t="s">
        <v>2552</v>
      </c>
      <c r="U1557" t="s">
        <v>2578</v>
      </c>
      <c r="V1557" t="s">
        <v>2576</v>
      </c>
      <c r="W1557" t="s">
        <v>2578</v>
      </c>
      <c r="X1557" t="s">
        <v>2578</v>
      </c>
      <c r="Y1557" t="s">
        <v>2575</v>
      </c>
      <c r="Z1557" t="s">
        <v>2576</v>
      </c>
      <c r="AA1557" t="s">
        <v>2577</v>
      </c>
      <c r="AB1557" t="s">
        <v>2576</v>
      </c>
      <c r="AC1557" t="s">
        <v>2575</v>
      </c>
      <c r="AD1557" t="s">
        <v>2581</v>
      </c>
      <c r="AF1557" t="s">
        <v>2576</v>
      </c>
      <c r="AG1557" t="s">
        <v>2575</v>
      </c>
      <c r="AH1557" t="s">
        <v>2575</v>
      </c>
      <c r="AI1557" t="s">
        <v>2578</v>
      </c>
      <c r="AJ1557" t="s">
        <v>2575</v>
      </c>
      <c r="AK1557" t="s">
        <v>2577</v>
      </c>
      <c r="AL1557" t="s">
        <v>2575</v>
      </c>
      <c r="AM1557" t="s">
        <v>2578</v>
      </c>
      <c r="AN1557" t="s">
        <v>2575</v>
      </c>
      <c r="AO1557" t="s">
        <v>2576</v>
      </c>
    </row>
    <row r="1558" spans="1:41" x14ac:dyDescent="0.3">
      <c r="A1558">
        <v>3665683</v>
      </c>
      <c r="B1558" t="s">
        <v>1176</v>
      </c>
      <c r="C1558" t="s">
        <v>2419</v>
      </c>
      <c r="D1558">
        <v>11</v>
      </c>
      <c r="E1558" t="s">
        <v>2439</v>
      </c>
      <c r="F1558" t="s">
        <v>2445</v>
      </c>
      <c r="G1558" t="s">
        <v>2458</v>
      </c>
      <c r="H1558">
        <v>3020300703</v>
      </c>
      <c r="I1558" t="s">
        <v>2480</v>
      </c>
      <c r="J1558" t="s">
        <v>2481</v>
      </c>
      <c r="K1558" t="s">
        <v>2485</v>
      </c>
      <c r="L1558">
        <v>23</v>
      </c>
      <c r="M1558">
        <v>141203</v>
      </c>
      <c r="N1558">
        <v>2007</v>
      </c>
      <c r="O1558" t="s">
        <v>2561</v>
      </c>
      <c r="P1558">
        <v>15</v>
      </c>
      <c r="Q1558">
        <v>4</v>
      </c>
      <c r="R1558" t="s">
        <v>2567</v>
      </c>
      <c r="S1558" t="s">
        <v>2569</v>
      </c>
      <c r="T1558" t="s">
        <v>2574</v>
      </c>
      <c r="U1558" t="s">
        <v>2575</v>
      </c>
      <c r="V1558" t="s">
        <v>2575</v>
      </c>
      <c r="W1558" t="s">
        <v>2575</v>
      </c>
      <c r="X1558" t="s">
        <v>2575</v>
      </c>
      <c r="Y1558" t="s">
        <v>2575</v>
      </c>
      <c r="Z1558" t="s">
        <v>2575</v>
      </c>
      <c r="AA1558" t="s">
        <v>2575</v>
      </c>
      <c r="AB1558" t="s">
        <v>2575</v>
      </c>
      <c r="AC1558" t="s">
        <v>2575</v>
      </c>
      <c r="AD1558" t="s">
        <v>2582</v>
      </c>
      <c r="AE1558" t="s">
        <v>2789</v>
      </c>
      <c r="AF1558" t="s">
        <v>2575</v>
      </c>
      <c r="AG1558" t="s">
        <v>2575</v>
      </c>
      <c r="AH1558" t="s">
        <v>2575</v>
      </c>
      <c r="AI1558" t="s">
        <v>2575</v>
      </c>
      <c r="AJ1558" t="s">
        <v>2575</v>
      </c>
      <c r="AK1558" t="s">
        <v>2575</v>
      </c>
      <c r="AL1558" t="s">
        <v>2575</v>
      </c>
      <c r="AM1558" t="s">
        <v>2575</v>
      </c>
      <c r="AN1558" t="s">
        <v>2575</v>
      </c>
      <c r="AO1558" t="s">
        <v>2575</v>
      </c>
    </row>
    <row r="1559" spans="1:41" x14ac:dyDescent="0.3">
      <c r="A1559">
        <v>3665777</v>
      </c>
      <c r="B1559" t="s">
        <v>511</v>
      </c>
      <c r="C1559" t="s">
        <v>2419</v>
      </c>
      <c r="D1559">
        <v>11</v>
      </c>
      <c r="E1559" t="s">
        <v>2439</v>
      </c>
      <c r="F1559" t="s">
        <v>2445</v>
      </c>
      <c r="G1559" t="s">
        <v>2458</v>
      </c>
      <c r="H1559">
        <v>3020300703</v>
      </c>
      <c r="I1559" t="s">
        <v>2480</v>
      </c>
      <c r="J1559" t="s">
        <v>2481</v>
      </c>
      <c r="K1559" t="s">
        <v>2487</v>
      </c>
      <c r="L1559">
        <v>5</v>
      </c>
      <c r="M1559">
        <v>160036</v>
      </c>
      <c r="N1559">
        <v>2006</v>
      </c>
      <c r="O1559" t="s">
        <v>2565</v>
      </c>
      <c r="P1559">
        <v>21</v>
      </c>
      <c r="Q1559">
        <v>7</v>
      </c>
      <c r="R1559" t="s">
        <v>2569</v>
      </c>
      <c r="S1559" t="s">
        <v>2570</v>
      </c>
      <c r="T1559" t="s">
        <v>2574</v>
      </c>
      <c r="U1559" t="s">
        <v>2578</v>
      </c>
      <c r="V1559" t="s">
        <v>2575</v>
      </c>
      <c r="W1559" t="s">
        <v>2575</v>
      </c>
      <c r="X1559" t="s">
        <v>2575</v>
      </c>
      <c r="Y1559" t="s">
        <v>2575</v>
      </c>
      <c r="Z1559" t="s">
        <v>2575</v>
      </c>
      <c r="AA1559" t="s">
        <v>2575</v>
      </c>
      <c r="AB1559" t="s">
        <v>2575</v>
      </c>
      <c r="AC1559" t="s">
        <v>2577</v>
      </c>
      <c r="AD1559" t="s">
        <v>2578</v>
      </c>
      <c r="AF1559" t="s">
        <v>2581</v>
      </c>
      <c r="AG1559" t="s">
        <v>2575</v>
      </c>
      <c r="AH1559" t="s">
        <v>2575</v>
      </c>
      <c r="AI1559" t="s">
        <v>2575</v>
      </c>
      <c r="AJ1559" t="s">
        <v>2575</v>
      </c>
      <c r="AK1559" t="s">
        <v>2575</v>
      </c>
      <c r="AL1559" t="s">
        <v>2578</v>
      </c>
      <c r="AM1559" t="s">
        <v>2575</v>
      </c>
      <c r="AN1559" t="s">
        <v>2576</v>
      </c>
      <c r="AO1559" t="s">
        <v>2575</v>
      </c>
    </row>
    <row r="1560" spans="1:41" x14ac:dyDescent="0.3">
      <c r="A1560">
        <v>3685743</v>
      </c>
      <c r="B1560" t="s">
        <v>1177</v>
      </c>
      <c r="C1560" t="s">
        <v>2419</v>
      </c>
      <c r="D1560">
        <v>11</v>
      </c>
      <c r="E1560" t="s">
        <v>2421</v>
      </c>
      <c r="F1560" t="s">
        <v>2448</v>
      </c>
      <c r="G1560" t="s">
        <v>2458</v>
      </c>
      <c r="H1560">
        <v>3020300703</v>
      </c>
      <c r="I1560" t="s">
        <v>2480</v>
      </c>
      <c r="J1560" t="s">
        <v>2481</v>
      </c>
      <c r="K1560" t="s">
        <v>2485</v>
      </c>
      <c r="L1560">
        <v>23</v>
      </c>
      <c r="M1560">
        <v>141015</v>
      </c>
      <c r="N1560">
        <v>2006</v>
      </c>
      <c r="O1560" t="s">
        <v>2559</v>
      </c>
      <c r="P1560">
        <v>26</v>
      </c>
      <c r="Q1560">
        <v>4</v>
      </c>
      <c r="R1560" t="s">
        <v>2567</v>
      </c>
      <c r="S1560" t="s">
        <v>2567</v>
      </c>
      <c r="T1560" t="s">
        <v>2574</v>
      </c>
      <c r="U1560" t="s">
        <v>2577</v>
      </c>
      <c r="V1560" t="s">
        <v>2576</v>
      </c>
      <c r="W1560" t="s">
        <v>2577</v>
      </c>
      <c r="X1560" t="s">
        <v>2577</v>
      </c>
      <c r="Y1560" t="s">
        <v>2575</v>
      </c>
      <c r="Z1560" t="s">
        <v>2575</v>
      </c>
      <c r="AA1560" t="s">
        <v>2575</v>
      </c>
      <c r="AB1560" t="s">
        <v>2575</v>
      </c>
      <c r="AC1560" t="s">
        <v>2580</v>
      </c>
      <c r="AD1560" t="s">
        <v>2582</v>
      </c>
      <c r="AE1560" t="s">
        <v>2789</v>
      </c>
      <c r="AF1560" t="s">
        <v>2575</v>
      </c>
      <c r="AG1560" t="s">
        <v>2575</v>
      </c>
      <c r="AH1560" t="s">
        <v>2575</v>
      </c>
      <c r="AI1560" t="s">
        <v>2575</v>
      </c>
      <c r="AJ1560" t="s">
        <v>2575</v>
      </c>
      <c r="AK1560" t="s">
        <v>2576</v>
      </c>
      <c r="AL1560" t="s">
        <v>2578</v>
      </c>
      <c r="AM1560" t="s">
        <v>2575</v>
      </c>
      <c r="AN1560" t="s">
        <v>2575</v>
      </c>
      <c r="AO1560" t="s">
        <v>2575</v>
      </c>
    </row>
    <row r="1561" spans="1:41" x14ac:dyDescent="0.3">
      <c r="A1561">
        <v>3938379</v>
      </c>
      <c r="B1561" t="s">
        <v>1178</v>
      </c>
      <c r="C1561" t="s">
        <v>2419</v>
      </c>
      <c r="D1561">
        <v>11</v>
      </c>
      <c r="E1561" t="s">
        <v>2424</v>
      </c>
      <c r="F1561" t="s">
        <v>2447</v>
      </c>
      <c r="G1561" t="s">
        <v>2458</v>
      </c>
      <c r="H1561">
        <v>3020300703</v>
      </c>
      <c r="I1561" t="s">
        <v>2480</v>
      </c>
      <c r="J1561" t="s">
        <v>2481</v>
      </c>
      <c r="K1561" t="s">
        <v>2485</v>
      </c>
      <c r="L1561">
        <v>23</v>
      </c>
      <c r="M1561">
        <v>141015</v>
      </c>
      <c r="N1561">
        <v>2006</v>
      </c>
      <c r="O1561" t="s">
        <v>2562</v>
      </c>
      <c r="P1561">
        <v>16</v>
      </c>
      <c r="Q1561">
        <v>7</v>
      </c>
      <c r="R1561" t="s">
        <v>2567</v>
      </c>
      <c r="S1561" t="s">
        <v>2567</v>
      </c>
      <c r="T1561" t="s">
        <v>2574</v>
      </c>
      <c r="U1561" t="s">
        <v>2577</v>
      </c>
      <c r="V1561" t="s">
        <v>2576</v>
      </c>
      <c r="W1561" t="s">
        <v>2575</v>
      </c>
      <c r="X1561" t="s">
        <v>2575</v>
      </c>
      <c r="Y1561" t="s">
        <v>2577</v>
      </c>
      <c r="Z1561" t="s">
        <v>2575</v>
      </c>
      <c r="AA1561" t="s">
        <v>2575</v>
      </c>
      <c r="AB1561" t="s">
        <v>2577</v>
      </c>
      <c r="AC1561" t="s">
        <v>2575</v>
      </c>
      <c r="AD1561" t="s">
        <v>2581</v>
      </c>
      <c r="AF1561" t="s">
        <v>2577</v>
      </c>
      <c r="AG1561" t="s">
        <v>2577</v>
      </c>
      <c r="AH1561" t="s">
        <v>2576</v>
      </c>
      <c r="AI1561" t="s">
        <v>2575</v>
      </c>
      <c r="AJ1561" t="s">
        <v>2575</v>
      </c>
      <c r="AK1561" t="s">
        <v>2577</v>
      </c>
      <c r="AL1561" t="s">
        <v>2577</v>
      </c>
      <c r="AM1561" t="s">
        <v>2576</v>
      </c>
      <c r="AN1561" t="s">
        <v>2576</v>
      </c>
      <c r="AO1561" t="s">
        <v>2575</v>
      </c>
    </row>
    <row r="1562" spans="1:41" x14ac:dyDescent="0.3">
      <c r="A1562">
        <v>3976248</v>
      </c>
      <c r="B1562" t="s">
        <v>600</v>
      </c>
      <c r="C1562" t="s">
        <v>2419</v>
      </c>
      <c r="D1562">
        <v>11</v>
      </c>
      <c r="E1562" t="s">
        <v>2421</v>
      </c>
      <c r="F1562" t="s">
        <v>2448</v>
      </c>
      <c r="G1562" t="s">
        <v>2458</v>
      </c>
      <c r="H1562">
        <v>3020300703</v>
      </c>
      <c r="I1562" t="s">
        <v>2480</v>
      </c>
      <c r="J1562" t="s">
        <v>2481</v>
      </c>
      <c r="K1562" t="s">
        <v>2485</v>
      </c>
      <c r="L1562">
        <v>23</v>
      </c>
      <c r="M1562">
        <v>141015</v>
      </c>
      <c r="N1562">
        <v>2005</v>
      </c>
      <c r="O1562" t="s">
        <v>2562</v>
      </c>
      <c r="P1562">
        <v>5</v>
      </c>
      <c r="Q1562">
        <v>5</v>
      </c>
      <c r="R1562" t="s">
        <v>2569</v>
      </c>
      <c r="S1562" t="s">
        <v>2569</v>
      </c>
      <c r="T1562" t="s">
        <v>2552</v>
      </c>
      <c r="U1562" t="s">
        <v>2575</v>
      </c>
      <c r="V1562" t="s">
        <v>2578</v>
      </c>
      <c r="W1562" t="s">
        <v>2580</v>
      </c>
      <c r="X1562" t="s">
        <v>2578</v>
      </c>
      <c r="Y1562" t="s">
        <v>2576</v>
      </c>
      <c r="Z1562" t="s">
        <v>2580</v>
      </c>
      <c r="AA1562" t="s">
        <v>2576</v>
      </c>
      <c r="AB1562" t="s">
        <v>2575</v>
      </c>
      <c r="AC1562" t="s">
        <v>2578</v>
      </c>
      <c r="AD1562" t="s">
        <v>2578</v>
      </c>
      <c r="AF1562" t="s">
        <v>2581</v>
      </c>
      <c r="AG1562" t="s">
        <v>2575</v>
      </c>
      <c r="AH1562" t="s">
        <v>2578</v>
      </c>
      <c r="AI1562" t="s">
        <v>2578</v>
      </c>
      <c r="AJ1562" t="s">
        <v>2575</v>
      </c>
      <c r="AK1562" t="s">
        <v>2575</v>
      </c>
      <c r="AL1562" t="s">
        <v>2578</v>
      </c>
      <c r="AM1562" t="s">
        <v>2575</v>
      </c>
      <c r="AN1562" t="s">
        <v>2578</v>
      </c>
      <c r="AO1562" t="s">
        <v>2575</v>
      </c>
    </row>
    <row r="1563" spans="1:41" x14ac:dyDescent="0.3">
      <c r="A1563">
        <v>4053479</v>
      </c>
      <c r="B1563" t="s">
        <v>521</v>
      </c>
      <c r="C1563" t="s">
        <v>2419</v>
      </c>
      <c r="D1563">
        <v>11</v>
      </c>
      <c r="E1563" t="s">
        <v>2424</v>
      </c>
      <c r="F1563" t="s">
        <v>2447</v>
      </c>
      <c r="G1563" t="s">
        <v>2458</v>
      </c>
      <c r="H1563">
        <v>3020300703</v>
      </c>
      <c r="I1563" t="s">
        <v>2480</v>
      </c>
      <c r="J1563" t="s">
        <v>2481</v>
      </c>
      <c r="K1563" t="s">
        <v>2487</v>
      </c>
      <c r="L1563">
        <v>5</v>
      </c>
      <c r="M1563">
        <v>160047</v>
      </c>
      <c r="N1563">
        <v>2007</v>
      </c>
      <c r="O1563" t="s">
        <v>2558</v>
      </c>
      <c r="P1563">
        <v>9</v>
      </c>
      <c r="Q1563">
        <v>4</v>
      </c>
      <c r="R1563" t="s">
        <v>2569</v>
      </c>
      <c r="S1563" t="s">
        <v>2568</v>
      </c>
      <c r="T1563" t="s">
        <v>2574</v>
      </c>
      <c r="U1563" t="s">
        <v>2576</v>
      </c>
      <c r="V1563" t="s">
        <v>2575</v>
      </c>
      <c r="W1563" t="s">
        <v>2575</v>
      </c>
      <c r="X1563" t="s">
        <v>2575</v>
      </c>
      <c r="Y1563" t="s">
        <v>2575</v>
      </c>
      <c r="Z1563" t="s">
        <v>2575</v>
      </c>
      <c r="AA1563" t="s">
        <v>2577</v>
      </c>
      <c r="AB1563" t="s">
        <v>2575</v>
      </c>
      <c r="AC1563" t="s">
        <v>2575</v>
      </c>
      <c r="AD1563" t="s">
        <v>2582</v>
      </c>
      <c r="AE1563" t="s">
        <v>2862</v>
      </c>
      <c r="AF1563" t="s">
        <v>2575</v>
      </c>
      <c r="AG1563" t="s">
        <v>2575</v>
      </c>
      <c r="AH1563" t="s">
        <v>2575</v>
      </c>
      <c r="AI1563" t="s">
        <v>2575</v>
      </c>
      <c r="AJ1563" t="s">
        <v>2575</v>
      </c>
      <c r="AK1563" t="s">
        <v>2575</v>
      </c>
      <c r="AL1563" t="s">
        <v>2575</v>
      </c>
      <c r="AM1563" t="s">
        <v>2575</v>
      </c>
      <c r="AN1563" t="s">
        <v>2575</v>
      </c>
      <c r="AO1563" t="s">
        <v>2576</v>
      </c>
    </row>
    <row r="1564" spans="1:41" x14ac:dyDescent="0.3">
      <c r="A1564">
        <v>4053545</v>
      </c>
      <c r="B1564" t="s">
        <v>1179</v>
      </c>
      <c r="C1564" t="s">
        <v>2419</v>
      </c>
      <c r="D1564">
        <v>11</v>
      </c>
      <c r="E1564" t="s">
        <v>2439</v>
      </c>
      <c r="F1564" t="s">
        <v>2445</v>
      </c>
      <c r="G1564" t="s">
        <v>2458</v>
      </c>
      <c r="H1564">
        <v>3020300703</v>
      </c>
      <c r="I1564" t="s">
        <v>2480</v>
      </c>
      <c r="J1564" t="s">
        <v>2481</v>
      </c>
      <c r="K1564" t="s">
        <v>2499</v>
      </c>
      <c r="L1564">
        <v>23</v>
      </c>
      <c r="M1564">
        <v>143105</v>
      </c>
      <c r="N1564">
        <v>2006</v>
      </c>
      <c r="O1564" t="s">
        <v>2566</v>
      </c>
      <c r="P1564">
        <v>20</v>
      </c>
      <c r="Q1564">
        <v>7</v>
      </c>
      <c r="R1564" t="s">
        <v>2567</v>
      </c>
      <c r="S1564" t="s">
        <v>2568</v>
      </c>
      <c r="T1564" t="s">
        <v>2574</v>
      </c>
      <c r="U1564" t="s">
        <v>2575</v>
      </c>
      <c r="V1564" t="s">
        <v>2575</v>
      </c>
      <c r="W1564" t="s">
        <v>2575</v>
      </c>
      <c r="X1564" t="s">
        <v>2575</v>
      </c>
      <c r="Y1564" t="s">
        <v>2575</v>
      </c>
      <c r="Z1564" t="s">
        <v>2575</v>
      </c>
      <c r="AA1564" t="s">
        <v>2575</v>
      </c>
      <c r="AB1564" t="s">
        <v>2575</v>
      </c>
      <c r="AC1564" t="s">
        <v>2575</v>
      </c>
      <c r="AD1564" t="s">
        <v>2582</v>
      </c>
      <c r="AE1564" t="s">
        <v>2863</v>
      </c>
      <c r="AF1564" t="s">
        <v>2575</v>
      </c>
      <c r="AG1564" t="s">
        <v>2575</v>
      </c>
      <c r="AH1564" t="s">
        <v>2575</v>
      </c>
      <c r="AI1564" t="s">
        <v>2575</v>
      </c>
      <c r="AJ1564" t="s">
        <v>2575</v>
      </c>
      <c r="AK1564" t="s">
        <v>2575</v>
      </c>
      <c r="AL1564" t="s">
        <v>2575</v>
      </c>
      <c r="AM1564" t="s">
        <v>2575</v>
      </c>
      <c r="AN1564" t="s">
        <v>2575</v>
      </c>
      <c r="AO1564" t="s">
        <v>2575</v>
      </c>
    </row>
    <row r="1565" spans="1:41" x14ac:dyDescent="0.3">
      <c r="A1565">
        <v>4053558</v>
      </c>
      <c r="B1565" t="s">
        <v>843</v>
      </c>
      <c r="C1565" t="s">
        <v>2419</v>
      </c>
      <c r="D1565">
        <v>11</v>
      </c>
      <c r="E1565" t="s">
        <v>2439</v>
      </c>
      <c r="F1565" t="s">
        <v>2445</v>
      </c>
      <c r="G1565" t="s">
        <v>2458</v>
      </c>
      <c r="H1565">
        <v>3020300703</v>
      </c>
      <c r="I1565" t="s">
        <v>2480</v>
      </c>
      <c r="J1565" t="s">
        <v>2481</v>
      </c>
      <c r="K1565" t="s">
        <v>2485</v>
      </c>
      <c r="L1565">
        <v>23</v>
      </c>
      <c r="M1565">
        <v>141203</v>
      </c>
      <c r="N1565">
        <v>2006</v>
      </c>
      <c r="O1565" t="s">
        <v>2563</v>
      </c>
      <c r="P1565">
        <v>14</v>
      </c>
      <c r="Q1565">
        <v>5</v>
      </c>
      <c r="R1565" t="s">
        <v>2567</v>
      </c>
      <c r="S1565" t="s">
        <v>2568</v>
      </c>
      <c r="T1565" t="s">
        <v>2552</v>
      </c>
      <c r="U1565" t="s">
        <v>2577</v>
      </c>
      <c r="V1565" t="s">
        <v>2575</v>
      </c>
      <c r="W1565" t="s">
        <v>2575</v>
      </c>
      <c r="X1565" t="s">
        <v>2578</v>
      </c>
      <c r="Y1565" t="s">
        <v>2575</v>
      </c>
      <c r="Z1565" t="s">
        <v>2581</v>
      </c>
      <c r="AA1565" t="s">
        <v>2575</v>
      </c>
      <c r="AB1565" t="s">
        <v>2575</v>
      </c>
      <c r="AC1565" t="s">
        <v>2577</v>
      </c>
      <c r="AD1565" t="s">
        <v>2582</v>
      </c>
      <c r="AE1565" t="s">
        <v>2864</v>
      </c>
      <c r="AF1565" t="s">
        <v>2575</v>
      </c>
      <c r="AG1565" t="s">
        <v>2575</v>
      </c>
      <c r="AH1565" t="s">
        <v>2575</v>
      </c>
      <c r="AI1565" t="s">
        <v>2575</v>
      </c>
      <c r="AJ1565" t="s">
        <v>2575</v>
      </c>
      <c r="AK1565" t="s">
        <v>2575</v>
      </c>
      <c r="AL1565" t="s">
        <v>2578</v>
      </c>
      <c r="AM1565" t="s">
        <v>2578</v>
      </c>
      <c r="AN1565" t="s">
        <v>2581</v>
      </c>
      <c r="AO1565" t="s">
        <v>2575</v>
      </c>
    </row>
    <row r="1566" spans="1:41" x14ac:dyDescent="0.3">
      <c r="A1566">
        <v>4053630</v>
      </c>
      <c r="B1566" t="s">
        <v>569</v>
      </c>
      <c r="C1566" t="s">
        <v>2419</v>
      </c>
      <c r="D1566">
        <v>11</v>
      </c>
      <c r="E1566" t="s">
        <v>2421</v>
      </c>
      <c r="F1566" t="s">
        <v>2448</v>
      </c>
      <c r="G1566" t="s">
        <v>2458</v>
      </c>
      <c r="H1566">
        <v>3020300703</v>
      </c>
      <c r="I1566" t="s">
        <v>2480</v>
      </c>
      <c r="J1566" t="s">
        <v>2481</v>
      </c>
      <c r="K1566" t="s">
        <v>2499</v>
      </c>
      <c r="L1566">
        <v>23</v>
      </c>
      <c r="M1566">
        <v>143102</v>
      </c>
      <c r="N1566">
        <v>2007</v>
      </c>
      <c r="O1566" t="s">
        <v>2559</v>
      </c>
      <c r="P1566">
        <v>13</v>
      </c>
      <c r="Q1566">
        <v>5</v>
      </c>
      <c r="R1566" t="s">
        <v>2569</v>
      </c>
      <c r="S1566" t="s">
        <v>2570</v>
      </c>
      <c r="T1566" t="s">
        <v>2574</v>
      </c>
      <c r="U1566" t="s">
        <v>2575</v>
      </c>
      <c r="V1566" t="s">
        <v>2575</v>
      </c>
      <c r="W1566" t="s">
        <v>2575</v>
      </c>
      <c r="X1566" t="s">
        <v>2575</v>
      </c>
      <c r="Y1566" t="s">
        <v>2575</v>
      </c>
      <c r="Z1566" t="s">
        <v>2575</v>
      </c>
      <c r="AA1566" t="s">
        <v>2575</v>
      </c>
      <c r="AB1566" t="s">
        <v>2575</v>
      </c>
      <c r="AC1566" t="s">
        <v>2575</v>
      </c>
      <c r="AD1566" t="s">
        <v>2582</v>
      </c>
      <c r="AE1566" t="s">
        <v>2865</v>
      </c>
      <c r="AF1566" t="s">
        <v>2575</v>
      </c>
      <c r="AG1566" t="s">
        <v>2575</v>
      </c>
      <c r="AH1566" t="s">
        <v>2575</v>
      </c>
      <c r="AI1566" t="s">
        <v>2575</v>
      </c>
      <c r="AJ1566" t="s">
        <v>2575</v>
      </c>
      <c r="AK1566" t="s">
        <v>2575</v>
      </c>
      <c r="AL1566" t="s">
        <v>2575</v>
      </c>
      <c r="AM1566" t="s">
        <v>2575</v>
      </c>
      <c r="AN1566" t="s">
        <v>2575</v>
      </c>
      <c r="AO1566" t="s">
        <v>2575</v>
      </c>
    </row>
    <row r="1567" spans="1:41" x14ac:dyDescent="0.3">
      <c r="A1567">
        <v>4053735</v>
      </c>
      <c r="B1567" t="s">
        <v>1180</v>
      </c>
      <c r="C1567" t="s">
        <v>2420</v>
      </c>
      <c r="D1567">
        <v>11</v>
      </c>
      <c r="E1567" t="s">
        <v>2421</v>
      </c>
      <c r="F1567" t="s">
        <v>2448</v>
      </c>
      <c r="G1567" t="s">
        <v>2458</v>
      </c>
      <c r="H1567">
        <v>3020300703</v>
      </c>
      <c r="I1567" t="s">
        <v>2480</v>
      </c>
      <c r="J1567" t="s">
        <v>2481</v>
      </c>
      <c r="K1567" t="s">
        <v>2486</v>
      </c>
      <c r="L1567">
        <v>23</v>
      </c>
      <c r="M1567">
        <v>140308</v>
      </c>
      <c r="N1567">
        <v>2004</v>
      </c>
      <c r="O1567" t="s">
        <v>2559</v>
      </c>
      <c r="P1567">
        <v>15</v>
      </c>
      <c r="Q1567">
        <v>7</v>
      </c>
      <c r="R1567" t="s">
        <v>2569</v>
      </c>
      <c r="S1567" t="s">
        <v>2567</v>
      </c>
      <c r="T1567" t="s">
        <v>2574</v>
      </c>
      <c r="U1567" t="s">
        <v>2576</v>
      </c>
      <c r="V1567" t="s">
        <v>2577</v>
      </c>
      <c r="W1567" t="s">
        <v>2577</v>
      </c>
      <c r="X1567" t="s">
        <v>2577</v>
      </c>
      <c r="Y1567" t="s">
        <v>2577</v>
      </c>
      <c r="Z1567" t="s">
        <v>2577</v>
      </c>
      <c r="AA1567" t="s">
        <v>2576</v>
      </c>
      <c r="AB1567" t="s">
        <v>2578</v>
      </c>
      <c r="AD1567" t="s">
        <v>2582</v>
      </c>
      <c r="AF1567" t="s">
        <v>2577</v>
      </c>
      <c r="AG1567" t="s">
        <v>2577</v>
      </c>
      <c r="AH1567" t="s">
        <v>2577</v>
      </c>
      <c r="AI1567" t="s">
        <v>2577</v>
      </c>
      <c r="AJ1567" t="s">
        <v>2575</v>
      </c>
      <c r="AK1567" t="s">
        <v>2575</v>
      </c>
      <c r="AL1567" t="s">
        <v>2576</v>
      </c>
      <c r="AM1567" t="s">
        <v>2577</v>
      </c>
      <c r="AN1567" t="s">
        <v>2577</v>
      </c>
    </row>
    <row r="1568" spans="1:41" x14ac:dyDescent="0.3">
      <c r="A1568">
        <v>4053782</v>
      </c>
      <c r="B1568" t="s">
        <v>93</v>
      </c>
      <c r="C1568" t="s">
        <v>2420</v>
      </c>
      <c r="D1568">
        <v>11</v>
      </c>
      <c r="E1568" t="s">
        <v>2433</v>
      </c>
      <c r="F1568" t="s">
        <v>2446</v>
      </c>
      <c r="G1568" t="s">
        <v>2458</v>
      </c>
      <c r="H1568">
        <v>3020300703</v>
      </c>
      <c r="I1568" t="s">
        <v>2480</v>
      </c>
      <c r="J1568" t="s">
        <v>2481</v>
      </c>
      <c r="N1568">
        <v>2006</v>
      </c>
      <c r="O1568" t="s">
        <v>2564</v>
      </c>
      <c r="P1568">
        <v>13</v>
      </c>
      <c r="Q1568">
        <v>5</v>
      </c>
      <c r="R1568" t="s">
        <v>2570</v>
      </c>
      <c r="S1568" t="s">
        <v>2570</v>
      </c>
      <c r="T1568" t="s">
        <v>2574</v>
      </c>
      <c r="U1568" t="s">
        <v>2575</v>
      </c>
      <c r="V1568" t="s">
        <v>2575</v>
      </c>
      <c r="W1568" t="s">
        <v>2575</v>
      </c>
      <c r="X1568" t="s">
        <v>2575</v>
      </c>
      <c r="Y1568" t="s">
        <v>2575</v>
      </c>
      <c r="Z1568" t="s">
        <v>2575</v>
      </c>
      <c r="AA1568" t="s">
        <v>2575</v>
      </c>
      <c r="AB1568" t="s">
        <v>2575</v>
      </c>
      <c r="AC1568" t="s">
        <v>2578</v>
      </c>
      <c r="AD1568" t="s">
        <v>2582</v>
      </c>
      <c r="AE1568" t="s">
        <v>2866</v>
      </c>
      <c r="AF1568" t="s">
        <v>2575</v>
      </c>
      <c r="AG1568" t="s">
        <v>2575</v>
      </c>
      <c r="AH1568" t="s">
        <v>2575</v>
      </c>
      <c r="AI1568" t="s">
        <v>2575</v>
      </c>
      <c r="AJ1568" t="s">
        <v>2575</v>
      </c>
      <c r="AK1568" t="s">
        <v>2575</v>
      </c>
      <c r="AL1568" t="s">
        <v>2575</v>
      </c>
      <c r="AM1568" t="s">
        <v>2575</v>
      </c>
      <c r="AN1568" t="s">
        <v>2575</v>
      </c>
      <c r="AO1568" t="s">
        <v>2575</v>
      </c>
    </row>
    <row r="1569" spans="1:41" x14ac:dyDescent="0.3">
      <c r="A1569">
        <v>5170423</v>
      </c>
      <c r="B1569" t="s">
        <v>1181</v>
      </c>
      <c r="C1569" t="s">
        <v>2419</v>
      </c>
      <c r="D1569">
        <v>11</v>
      </c>
      <c r="E1569" t="s">
        <v>2421</v>
      </c>
      <c r="F1569" t="s">
        <v>2448</v>
      </c>
      <c r="G1569" t="s">
        <v>2458</v>
      </c>
      <c r="H1569">
        <v>3020300703</v>
      </c>
      <c r="I1569" t="s">
        <v>2480</v>
      </c>
      <c r="J1569" t="s">
        <v>2481</v>
      </c>
      <c r="K1569" t="s">
        <v>2485</v>
      </c>
      <c r="L1569">
        <v>23</v>
      </c>
      <c r="M1569">
        <v>141007</v>
      </c>
      <c r="N1569">
        <v>2007</v>
      </c>
      <c r="O1569" t="s">
        <v>2558</v>
      </c>
      <c r="P1569">
        <v>3</v>
      </c>
      <c r="Q1569">
        <v>10</v>
      </c>
      <c r="R1569" t="s">
        <v>2568</v>
      </c>
      <c r="S1569" t="s">
        <v>2569</v>
      </c>
      <c r="T1569" t="s">
        <v>2552</v>
      </c>
      <c r="U1569" t="s">
        <v>2575</v>
      </c>
      <c r="V1569" t="s">
        <v>2578</v>
      </c>
      <c r="W1569" t="s">
        <v>2580</v>
      </c>
      <c r="X1569" t="s">
        <v>2578</v>
      </c>
      <c r="Y1569" t="s">
        <v>2575</v>
      </c>
      <c r="Z1569" t="s">
        <v>2580</v>
      </c>
      <c r="AA1569" t="s">
        <v>2576</v>
      </c>
      <c r="AB1569" t="s">
        <v>2575</v>
      </c>
      <c r="AC1569" t="s">
        <v>2578</v>
      </c>
      <c r="AD1569" t="s">
        <v>2581</v>
      </c>
      <c r="AF1569" t="s">
        <v>2581</v>
      </c>
      <c r="AG1569" t="s">
        <v>2576</v>
      </c>
      <c r="AH1569" t="s">
        <v>2575</v>
      </c>
      <c r="AI1569" t="s">
        <v>2580</v>
      </c>
      <c r="AJ1569" t="s">
        <v>2575</v>
      </c>
      <c r="AK1569" t="s">
        <v>2576</v>
      </c>
      <c r="AL1569" t="s">
        <v>2578</v>
      </c>
      <c r="AM1569" t="s">
        <v>2578</v>
      </c>
      <c r="AN1569" t="s">
        <v>2575</v>
      </c>
      <c r="AO1569" t="s">
        <v>2575</v>
      </c>
    </row>
    <row r="1570" spans="1:41" x14ac:dyDescent="0.3">
      <c r="A1570">
        <v>5171736</v>
      </c>
      <c r="B1570" t="s">
        <v>1182</v>
      </c>
      <c r="C1570" t="s">
        <v>2420</v>
      </c>
      <c r="D1570">
        <v>11</v>
      </c>
      <c r="E1570" t="s">
        <v>2439</v>
      </c>
      <c r="F1570" t="s">
        <v>2445</v>
      </c>
      <c r="G1570" t="s">
        <v>2458</v>
      </c>
      <c r="H1570">
        <v>3020300703</v>
      </c>
      <c r="I1570" t="s">
        <v>2480</v>
      </c>
      <c r="J1570" t="s">
        <v>2481</v>
      </c>
      <c r="K1570" t="s">
        <v>2485</v>
      </c>
      <c r="L1570">
        <v>23</v>
      </c>
      <c r="M1570">
        <v>142027</v>
      </c>
      <c r="N1570">
        <v>2007</v>
      </c>
      <c r="O1570" t="s">
        <v>2563</v>
      </c>
      <c r="P1570">
        <v>9</v>
      </c>
      <c r="Q1570">
        <v>5</v>
      </c>
      <c r="R1570" t="s">
        <v>2567</v>
      </c>
      <c r="S1570" t="s">
        <v>2567</v>
      </c>
      <c r="T1570" t="s">
        <v>2574</v>
      </c>
      <c r="U1570" t="s">
        <v>2577</v>
      </c>
      <c r="V1570" t="s">
        <v>2575</v>
      </c>
      <c r="W1570" t="s">
        <v>2577</v>
      </c>
      <c r="X1570" t="s">
        <v>2577</v>
      </c>
      <c r="Y1570" t="s">
        <v>2575</v>
      </c>
      <c r="Z1570" t="s">
        <v>2576</v>
      </c>
      <c r="AA1570" t="s">
        <v>2575</v>
      </c>
      <c r="AB1570" t="s">
        <v>2575</v>
      </c>
      <c r="AC1570" t="s">
        <v>2577</v>
      </c>
      <c r="AD1570" t="s">
        <v>2579</v>
      </c>
      <c r="AF1570" t="s">
        <v>2575</v>
      </c>
      <c r="AG1570" t="s">
        <v>2575</v>
      </c>
      <c r="AH1570" t="s">
        <v>2575</v>
      </c>
      <c r="AI1570" t="s">
        <v>2575</v>
      </c>
      <c r="AJ1570" t="s">
        <v>2575</v>
      </c>
      <c r="AK1570" t="s">
        <v>2575</v>
      </c>
      <c r="AL1570" t="s">
        <v>2575</v>
      </c>
      <c r="AM1570" t="s">
        <v>2577</v>
      </c>
      <c r="AN1570" t="s">
        <v>2575</v>
      </c>
      <c r="AO1570" t="s">
        <v>2575</v>
      </c>
    </row>
    <row r="1571" spans="1:41" x14ac:dyDescent="0.3">
      <c r="A1571">
        <v>5272231</v>
      </c>
      <c r="B1571" t="s">
        <v>1183</v>
      </c>
      <c r="C1571" t="s">
        <v>2420</v>
      </c>
      <c r="D1571">
        <v>11</v>
      </c>
      <c r="E1571" t="s">
        <v>2421</v>
      </c>
      <c r="F1571" t="s">
        <v>2448</v>
      </c>
      <c r="G1571" t="s">
        <v>2458</v>
      </c>
      <c r="H1571">
        <v>3020300703</v>
      </c>
      <c r="I1571" t="s">
        <v>2480</v>
      </c>
      <c r="J1571" t="s">
        <v>2481</v>
      </c>
      <c r="K1571" t="s">
        <v>2485</v>
      </c>
      <c r="L1571">
        <v>23</v>
      </c>
      <c r="M1571">
        <v>141007</v>
      </c>
      <c r="N1571">
        <v>2006</v>
      </c>
      <c r="O1571" t="s">
        <v>2557</v>
      </c>
      <c r="P1571">
        <v>25</v>
      </c>
      <c r="Q1571">
        <v>4</v>
      </c>
      <c r="R1571" t="s">
        <v>2568</v>
      </c>
      <c r="S1571" t="s">
        <v>2568</v>
      </c>
      <c r="T1571" t="s">
        <v>2574</v>
      </c>
      <c r="U1571" t="s">
        <v>2575</v>
      </c>
      <c r="V1571" t="s">
        <v>2575</v>
      </c>
      <c r="W1571" t="s">
        <v>2577</v>
      </c>
      <c r="X1571" t="s">
        <v>2577</v>
      </c>
      <c r="Y1571" t="s">
        <v>2581</v>
      </c>
      <c r="Z1571" t="s">
        <v>2575</v>
      </c>
      <c r="AA1571" t="s">
        <v>2575</v>
      </c>
      <c r="AB1571" t="s">
        <v>2576</v>
      </c>
      <c r="AC1571" t="s">
        <v>2580</v>
      </c>
      <c r="AD1571" t="s">
        <v>2581</v>
      </c>
      <c r="AF1571" t="s">
        <v>2575</v>
      </c>
      <c r="AG1571" t="s">
        <v>2575</v>
      </c>
      <c r="AH1571" t="s">
        <v>2577</v>
      </c>
      <c r="AI1571" t="s">
        <v>2575</v>
      </c>
      <c r="AJ1571" t="s">
        <v>2577</v>
      </c>
      <c r="AK1571" t="s">
        <v>2577</v>
      </c>
      <c r="AL1571" t="s">
        <v>2577</v>
      </c>
      <c r="AM1571" t="s">
        <v>2577</v>
      </c>
      <c r="AN1571" t="s">
        <v>2579</v>
      </c>
      <c r="AO1571" t="s">
        <v>2577</v>
      </c>
    </row>
    <row r="1572" spans="1:41" x14ac:dyDescent="0.3">
      <c r="A1572">
        <v>5273422</v>
      </c>
      <c r="B1572" t="s">
        <v>1184</v>
      </c>
      <c r="C1572" t="s">
        <v>2419</v>
      </c>
      <c r="D1572">
        <v>11</v>
      </c>
      <c r="E1572" t="s">
        <v>2433</v>
      </c>
      <c r="F1572" t="s">
        <v>2446</v>
      </c>
      <c r="G1572" t="s">
        <v>2458</v>
      </c>
      <c r="H1572">
        <v>3020300703</v>
      </c>
      <c r="I1572" t="s">
        <v>2480</v>
      </c>
      <c r="J1572" t="s">
        <v>2481</v>
      </c>
      <c r="K1572" t="s">
        <v>2485</v>
      </c>
      <c r="L1572">
        <v>23</v>
      </c>
      <c r="M1572">
        <v>141203</v>
      </c>
      <c r="N1572">
        <v>2006</v>
      </c>
      <c r="O1572" t="s">
        <v>2564</v>
      </c>
      <c r="P1572">
        <v>2</v>
      </c>
      <c r="Q1572">
        <v>5</v>
      </c>
      <c r="R1572" t="s">
        <v>2569</v>
      </c>
      <c r="S1572" t="s">
        <v>2569</v>
      </c>
      <c r="T1572" t="s">
        <v>2552</v>
      </c>
      <c r="U1572" t="s">
        <v>2576</v>
      </c>
      <c r="V1572" t="s">
        <v>2575</v>
      </c>
      <c r="W1572" t="s">
        <v>2581</v>
      </c>
      <c r="X1572" t="s">
        <v>2581</v>
      </c>
      <c r="Y1572" t="s">
        <v>2575</v>
      </c>
      <c r="Z1572" t="s">
        <v>2577</v>
      </c>
      <c r="AA1572" t="s">
        <v>2575</v>
      </c>
      <c r="AB1572" t="s">
        <v>2576</v>
      </c>
      <c r="AC1572" t="s">
        <v>2578</v>
      </c>
      <c r="AD1572" t="s">
        <v>2581</v>
      </c>
      <c r="AF1572" t="s">
        <v>2575</v>
      </c>
      <c r="AG1572" t="s">
        <v>2575</v>
      </c>
      <c r="AH1572" t="s">
        <v>2575</v>
      </c>
      <c r="AI1572" t="s">
        <v>2575</v>
      </c>
      <c r="AJ1572" t="s">
        <v>2576</v>
      </c>
      <c r="AK1572" t="s">
        <v>2576</v>
      </c>
      <c r="AL1572" t="s">
        <v>2580</v>
      </c>
      <c r="AM1572" t="s">
        <v>2577</v>
      </c>
      <c r="AN1572" t="s">
        <v>2575</v>
      </c>
      <c r="AO1572" t="s">
        <v>2576</v>
      </c>
    </row>
    <row r="1573" spans="1:41" x14ac:dyDescent="0.3">
      <c r="A1573">
        <v>5273549</v>
      </c>
      <c r="B1573" t="s">
        <v>1185</v>
      </c>
      <c r="C1573" t="s">
        <v>2419</v>
      </c>
      <c r="D1573">
        <v>11</v>
      </c>
      <c r="E1573" t="s">
        <v>2439</v>
      </c>
      <c r="F1573" t="s">
        <v>2445</v>
      </c>
      <c r="G1573" t="s">
        <v>2458</v>
      </c>
      <c r="H1573">
        <v>3020300703</v>
      </c>
      <c r="I1573" t="s">
        <v>2480</v>
      </c>
      <c r="J1573" t="s">
        <v>2481</v>
      </c>
      <c r="K1573" t="s">
        <v>2486</v>
      </c>
      <c r="L1573">
        <v>23</v>
      </c>
      <c r="M1573">
        <v>140308</v>
      </c>
      <c r="N1573">
        <v>2007</v>
      </c>
      <c r="O1573" t="s">
        <v>2565</v>
      </c>
      <c r="P1573">
        <v>15</v>
      </c>
      <c r="Q1573">
        <v>6</v>
      </c>
      <c r="R1573" t="s">
        <v>2567</v>
      </c>
      <c r="S1573" t="s">
        <v>2569</v>
      </c>
      <c r="T1573" t="s">
        <v>2574</v>
      </c>
      <c r="U1573" t="s">
        <v>2578</v>
      </c>
      <c r="V1573" t="s">
        <v>2575</v>
      </c>
      <c r="W1573" t="s">
        <v>2575</v>
      </c>
      <c r="X1573" t="s">
        <v>2578</v>
      </c>
      <c r="Y1573" t="s">
        <v>2575</v>
      </c>
      <c r="Z1573" t="s">
        <v>2575</v>
      </c>
      <c r="AA1573" t="s">
        <v>2575</v>
      </c>
      <c r="AB1573" t="s">
        <v>2575</v>
      </c>
      <c r="AC1573" t="s">
        <v>2578</v>
      </c>
      <c r="AD1573" t="s">
        <v>2578</v>
      </c>
      <c r="AF1573" t="s">
        <v>2575</v>
      </c>
      <c r="AG1573" t="s">
        <v>2575</v>
      </c>
      <c r="AH1573" t="s">
        <v>2575</v>
      </c>
      <c r="AI1573" t="s">
        <v>2578</v>
      </c>
      <c r="AJ1573" t="s">
        <v>2578</v>
      </c>
      <c r="AK1573" t="s">
        <v>2575</v>
      </c>
      <c r="AL1573" t="s">
        <v>2578</v>
      </c>
      <c r="AM1573" t="s">
        <v>2575</v>
      </c>
      <c r="AN1573" t="s">
        <v>2581</v>
      </c>
      <c r="AO1573" t="s">
        <v>2575</v>
      </c>
    </row>
    <row r="1574" spans="1:41" x14ac:dyDescent="0.3">
      <c r="A1574">
        <v>5273981</v>
      </c>
      <c r="B1574" t="s">
        <v>1186</v>
      </c>
      <c r="C1574" t="s">
        <v>2419</v>
      </c>
      <c r="D1574">
        <v>11</v>
      </c>
      <c r="E1574" t="s">
        <v>2424</v>
      </c>
      <c r="F1574" t="s">
        <v>2447</v>
      </c>
      <c r="G1574" t="s">
        <v>2458</v>
      </c>
      <c r="H1574">
        <v>3020300703</v>
      </c>
      <c r="I1574" t="s">
        <v>2480</v>
      </c>
      <c r="J1574" t="s">
        <v>2481</v>
      </c>
      <c r="N1574">
        <v>2006</v>
      </c>
      <c r="O1574" t="s">
        <v>2557</v>
      </c>
      <c r="P1574">
        <v>30</v>
      </c>
      <c r="Q1574">
        <v>7</v>
      </c>
      <c r="R1574" t="s">
        <v>2569</v>
      </c>
      <c r="S1574" t="s">
        <v>2568</v>
      </c>
      <c r="T1574" t="s">
        <v>2552</v>
      </c>
      <c r="U1574" t="s">
        <v>2576</v>
      </c>
      <c r="V1574" t="s">
        <v>2575</v>
      </c>
      <c r="W1574" t="s">
        <v>2576</v>
      </c>
      <c r="X1574" t="s">
        <v>2576</v>
      </c>
      <c r="Y1574" t="s">
        <v>2577</v>
      </c>
      <c r="Z1574" t="s">
        <v>2577</v>
      </c>
      <c r="AA1574" t="s">
        <v>2575</v>
      </c>
      <c r="AB1574" t="s">
        <v>2575</v>
      </c>
      <c r="AC1574" t="s">
        <v>2575</v>
      </c>
      <c r="AD1574" t="s">
        <v>2581</v>
      </c>
      <c r="AF1574" t="s">
        <v>2576</v>
      </c>
      <c r="AG1574" t="s">
        <v>2575</v>
      </c>
      <c r="AH1574" t="s">
        <v>2576</v>
      </c>
      <c r="AI1574" t="s">
        <v>2576</v>
      </c>
      <c r="AJ1574" t="s">
        <v>2576</v>
      </c>
      <c r="AK1574" t="s">
        <v>2575</v>
      </c>
      <c r="AL1574" t="s">
        <v>2576</v>
      </c>
      <c r="AM1574" t="s">
        <v>2577</v>
      </c>
      <c r="AN1574" t="s">
        <v>2576</v>
      </c>
      <c r="AO1574" t="s">
        <v>2576</v>
      </c>
    </row>
    <row r="1575" spans="1:41" x14ac:dyDescent="0.3">
      <c r="A1575">
        <v>5275180</v>
      </c>
      <c r="B1575" t="s">
        <v>490</v>
      </c>
      <c r="C1575" t="s">
        <v>2419</v>
      </c>
      <c r="D1575">
        <v>11</v>
      </c>
      <c r="E1575" t="s">
        <v>2421</v>
      </c>
      <c r="F1575" t="s">
        <v>2448</v>
      </c>
      <c r="G1575" t="s">
        <v>2458</v>
      </c>
      <c r="H1575">
        <v>3020300703</v>
      </c>
      <c r="I1575" t="s">
        <v>2480</v>
      </c>
      <c r="J1575" t="s">
        <v>2481</v>
      </c>
      <c r="K1575" t="s">
        <v>2485</v>
      </c>
      <c r="L1575">
        <v>23</v>
      </c>
      <c r="M1575">
        <v>141002</v>
      </c>
      <c r="N1575">
        <v>2006</v>
      </c>
      <c r="O1575" t="s">
        <v>2561</v>
      </c>
      <c r="P1575">
        <v>15</v>
      </c>
      <c r="Q1575">
        <v>5</v>
      </c>
      <c r="R1575" t="s">
        <v>2569</v>
      </c>
      <c r="S1575" t="s">
        <v>2569</v>
      </c>
      <c r="T1575" t="s">
        <v>2574</v>
      </c>
      <c r="U1575" t="s">
        <v>2580</v>
      </c>
      <c r="V1575" t="s">
        <v>2575</v>
      </c>
      <c r="W1575" t="s">
        <v>2577</v>
      </c>
      <c r="X1575" t="s">
        <v>2580</v>
      </c>
      <c r="Y1575" t="s">
        <v>2580</v>
      </c>
      <c r="Z1575" t="s">
        <v>2577</v>
      </c>
      <c r="AA1575" t="s">
        <v>2577</v>
      </c>
      <c r="AB1575" t="s">
        <v>2577</v>
      </c>
      <c r="AC1575" t="s">
        <v>2578</v>
      </c>
      <c r="AD1575" t="s">
        <v>2580</v>
      </c>
      <c r="AF1575" t="s">
        <v>2577</v>
      </c>
      <c r="AG1575" t="s">
        <v>2576</v>
      </c>
      <c r="AH1575" t="s">
        <v>2576</v>
      </c>
      <c r="AI1575" t="s">
        <v>2575</v>
      </c>
      <c r="AJ1575" t="s">
        <v>2576</v>
      </c>
      <c r="AK1575" t="s">
        <v>2580</v>
      </c>
      <c r="AL1575" t="s">
        <v>2580</v>
      </c>
      <c r="AM1575" t="s">
        <v>2580</v>
      </c>
      <c r="AN1575" t="s">
        <v>2575</v>
      </c>
      <c r="AO1575" t="s">
        <v>2575</v>
      </c>
    </row>
    <row r="1576" spans="1:41" x14ac:dyDescent="0.3">
      <c r="A1576">
        <v>5275501</v>
      </c>
      <c r="B1576" t="s">
        <v>1187</v>
      </c>
      <c r="C1576" t="s">
        <v>2419</v>
      </c>
      <c r="D1576">
        <v>11</v>
      </c>
      <c r="E1576" t="s">
        <v>2439</v>
      </c>
      <c r="F1576" t="s">
        <v>2445</v>
      </c>
      <c r="G1576" t="s">
        <v>2458</v>
      </c>
      <c r="H1576">
        <v>3020300703</v>
      </c>
      <c r="I1576" t="s">
        <v>2480</v>
      </c>
      <c r="J1576" t="s">
        <v>2481</v>
      </c>
      <c r="K1576" t="s">
        <v>2499</v>
      </c>
      <c r="L1576">
        <v>23</v>
      </c>
      <c r="M1576">
        <v>143105</v>
      </c>
      <c r="N1576">
        <v>2006</v>
      </c>
      <c r="O1576" t="s">
        <v>2558</v>
      </c>
      <c r="P1576">
        <v>24</v>
      </c>
      <c r="Q1576">
        <v>5</v>
      </c>
      <c r="R1576" t="s">
        <v>2569</v>
      </c>
      <c r="S1576" t="s">
        <v>2568</v>
      </c>
      <c r="T1576" t="s">
        <v>2574</v>
      </c>
      <c r="U1576" t="s">
        <v>2575</v>
      </c>
      <c r="V1576" t="s">
        <v>2575</v>
      </c>
      <c r="W1576" t="s">
        <v>2575</v>
      </c>
      <c r="X1576" t="s">
        <v>2576</v>
      </c>
      <c r="Y1576" t="s">
        <v>2575</v>
      </c>
      <c r="Z1576" t="s">
        <v>2576</v>
      </c>
      <c r="AA1576" t="s">
        <v>2575</v>
      </c>
      <c r="AB1576" t="s">
        <v>2575</v>
      </c>
      <c r="AC1576" t="s">
        <v>2575</v>
      </c>
      <c r="AD1576" t="s">
        <v>2582</v>
      </c>
      <c r="AE1576" t="s">
        <v>2867</v>
      </c>
      <c r="AF1576" t="s">
        <v>2575</v>
      </c>
      <c r="AG1576" t="s">
        <v>2576</v>
      </c>
      <c r="AH1576" t="s">
        <v>2575</v>
      </c>
      <c r="AI1576" t="s">
        <v>2576</v>
      </c>
      <c r="AJ1576" t="s">
        <v>2576</v>
      </c>
      <c r="AK1576" t="s">
        <v>2576</v>
      </c>
      <c r="AL1576" t="s">
        <v>2577</v>
      </c>
      <c r="AM1576" t="s">
        <v>2578</v>
      </c>
      <c r="AN1576" t="s">
        <v>2577</v>
      </c>
      <c r="AO1576" t="s">
        <v>2577</v>
      </c>
    </row>
    <row r="1577" spans="1:41" x14ac:dyDescent="0.3">
      <c r="A1577">
        <v>6765508</v>
      </c>
      <c r="B1577" t="s">
        <v>1188</v>
      </c>
      <c r="C1577" t="s">
        <v>2420</v>
      </c>
      <c r="D1577">
        <v>11</v>
      </c>
      <c r="E1577" t="s">
        <v>2424</v>
      </c>
      <c r="F1577" t="s">
        <v>2447</v>
      </c>
      <c r="G1577" t="s">
        <v>2458</v>
      </c>
      <c r="H1577">
        <v>3020300703</v>
      </c>
      <c r="I1577" t="s">
        <v>2480</v>
      </c>
      <c r="J1577" t="s">
        <v>2481</v>
      </c>
      <c r="K1577" t="s">
        <v>2487</v>
      </c>
      <c r="L1577">
        <v>5</v>
      </c>
      <c r="M1577">
        <v>160022</v>
      </c>
      <c r="N1577">
        <v>2005</v>
      </c>
      <c r="O1577" t="s">
        <v>2563</v>
      </c>
      <c r="P1577">
        <v>10</v>
      </c>
      <c r="Q1577">
        <v>5</v>
      </c>
      <c r="R1577" t="s">
        <v>2569</v>
      </c>
      <c r="S1577" t="s">
        <v>2570</v>
      </c>
      <c r="T1577" t="s">
        <v>2574</v>
      </c>
      <c r="U1577" t="s">
        <v>2576</v>
      </c>
      <c r="V1577" t="s">
        <v>2575</v>
      </c>
      <c r="W1577" t="s">
        <v>2576</v>
      </c>
      <c r="X1577" t="s">
        <v>2578</v>
      </c>
      <c r="Y1577" t="s">
        <v>2576</v>
      </c>
      <c r="Z1577" t="s">
        <v>2577</v>
      </c>
      <c r="AA1577" t="s">
        <v>2577</v>
      </c>
      <c r="AB1577" t="s">
        <v>2575</v>
      </c>
      <c r="AC1577" t="s">
        <v>2577</v>
      </c>
      <c r="AD1577" t="s">
        <v>2581</v>
      </c>
      <c r="AF1577" t="s">
        <v>2577</v>
      </c>
      <c r="AG1577" t="s">
        <v>2575</v>
      </c>
      <c r="AH1577" t="s">
        <v>2575</v>
      </c>
      <c r="AI1577" t="s">
        <v>2576</v>
      </c>
      <c r="AJ1577" t="s">
        <v>2577</v>
      </c>
      <c r="AK1577" t="s">
        <v>2575</v>
      </c>
      <c r="AL1577" t="s">
        <v>2577</v>
      </c>
      <c r="AM1577" t="s">
        <v>2578</v>
      </c>
      <c r="AN1577" t="s">
        <v>2577</v>
      </c>
      <c r="AO1577" t="s">
        <v>2576</v>
      </c>
    </row>
    <row r="1578" spans="1:41" x14ac:dyDescent="0.3">
      <c r="A1578">
        <v>6768285</v>
      </c>
      <c r="B1578" t="s">
        <v>554</v>
      </c>
      <c r="C1578" t="s">
        <v>2420</v>
      </c>
      <c r="D1578">
        <v>11</v>
      </c>
      <c r="E1578" t="s">
        <v>2424</v>
      </c>
      <c r="F1578" t="s">
        <v>2447</v>
      </c>
      <c r="G1578" t="s">
        <v>2458</v>
      </c>
      <c r="H1578">
        <v>3020300703</v>
      </c>
      <c r="I1578" t="s">
        <v>2480</v>
      </c>
      <c r="J1578" t="s">
        <v>2481</v>
      </c>
      <c r="N1578">
        <v>2006</v>
      </c>
      <c r="O1578" t="s">
        <v>2564</v>
      </c>
      <c r="P1578">
        <v>8</v>
      </c>
      <c r="Q1578">
        <v>4</v>
      </c>
      <c r="R1578" t="s">
        <v>2567</v>
      </c>
      <c r="S1578" t="s">
        <v>2567</v>
      </c>
      <c r="T1578" t="s">
        <v>2574</v>
      </c>
      <c r="U1578" t="s">
        <v>2576</v>
      </c>
      <c r="V1578" t="s">
        <v>2575</v>
      </c>
      <c r="W1578" t="s">
        <v>2576</v>
      </c>
      <c r="X1578" t="s">
        <v>2577</v>
      </c>
      <c r="Y1578" t="s">
        <v>2577</v>
      </c>
      <c r="Z1578" t="s">
        <v>2577</v>
      </c>
      <c r="AA1578" t="s">
        <v>2581</v>
      </c>
      <c r="AB1578" t="s">
        <v>2576</v>
      </c>
      <c r="AC1578" t="s">
        <v>2577</v>
      </c>
      <c r="AD1578" t="s">
        <v>2581</v>
      </c>
      <c r="AF1578" t="s">
        <v>2581</v>
      </c>
      <c r="AG1578" t="s">
        <v>2577</v>
      </c>
      <c r="AH1578" t="s">
        <v>2576</v>
      </c>
      <c r="AI1578" t="s">
        <v>2577</v>
      </c>
      <c r="AJ1578" t="s">
        <v>2577</v>
      </c>
      <c r="AK1578" t="s">
        <v>2577</v>
      </c>
      <c r="AL1578" t="s">
        <v>2578</v>
      </c>
      <c r="AM1578" t="s">
        <v>2576</v>
      </c>
      <c r="AN1578" t="s">
        <v>2577</v>
      </c>
      <c r="AO1578" t="s">
        <v>2577</v>
      </c>
    </row>
    <row r="1579" spans="1:41" x14ac:dyDescent="0.3">
      <c r="A1579">
        <v>7095483</v>
      </c>
      <c r="B1579" t="s">
        <v>1189</v>
      </c>
      <c r="C1579" t="s">
        <v>2420</v>
      </c>
      <c r="D1579">
        <v>11</v>
      </c>
      <c r="E1579" t="s">
        <v>2439</v>
      </c>
      <c r="F1579" t="s">
        <v>2445</v>
      </c>
      <c r="G1579" t="s">
        <v>2458</v>
      </c>
      <c r="H1579">
        <v>3020300703</v>
      </c>
      <c r="I1579" t="s">
        <v>2480</v>
      </c>
      <c r="J1579" t="s">
        <v>2481</v>
      </c>
      <c r="K1579" t="s">
        <v>2485</v>
      </c>
      <c r="L1579">
        <v>23</v>
      </c>
      <c r="M1579">
        <v>141015</v>
      </c>
      <c r="N1579">
        <v>2004</v>
      </c>
      <c r="O1579" t="s">
        <v>2560</v>
      </c>
      <c r="P1579">
        <v>12</v>
      </c>
      <c r="Q1579">
        <v>4</v>
      </c>
      <c r="R1579" t="s">
        <v>2567</v>
      </c>
      <c r="S1579" t="s">
        <v>2567</v>
      </c>
      <c r="T1579" t="s">
        <v>2552</v>
      </c>
      <c r="U1579" t="s">
        <v>2575</v>
      </c>
      <c r="V1579" t="s">
        <v>2576</v>
      </c>
      <c r="W1579" t="s">
        <v>2577</v>
      </c>
      <c r="X1579" t="s">
        <v>2577</v>
      </c>
      <c r="Y1579" t="s">
        <v>2576</v>
      </c>
      <c r="Z1579" t="s">
        <v>2575</v>
      </c>
      <c r="AA1579" t="s">
        <v>2576</v>
      </c>
      <c r="AB1579" t="s">
        <v>2576</v>
      </c>
      <c r="AC1579" t="s">
        <v>2577</v>
      </c>
      <c r="AD1579" t="s">
        <v>2578</v>
      </c>
      <c r="AF1579" t="s">
        <v>2576</v>
      </c>
      <c r="AG1579" t="s">
        <v>2577</v>
      </c>
      <c r="AH1579" t="s">
        <v>2580</v>
      </c>
      <c r="AI1579" t="s">
        <v>2577</v>
      </c>
      <c r="AJ1579" t="s">
        <v>2576</v>
      </c>
      <c r="AK1579" t="s">
        <v>2577</v>
      </c>
      <c r="AL1579" t="s">
        <v>2576</v>
      </c>
      <c r="AM1579" t="s">
        <v>2577</v>
      </c>
      <c r="AN1579" t="s">
        <v>2576</v>
      </c>
      <c r="AO1579" t="s">
        <v>2575</v>
      </c>
    </row>
    <row r="1580" spans="1:41" x14ac:dyDescent="0.3">
      <c r="A1580">
        <v>7095692</v>
      </c>
      <c r="B1580" t="s">
        <v>1060</v>
      </c>
      <c r="C1580" t="s">
        <v>2420</v>
      </c>
      <c r="D1580">
        <v>11</v>
      </c>
      <c r="E1580" t="s">
        <v>2439</v>
      </c>
      <c r="F1580" t="s">
        <v>2445</v>
      </c>
      <c r="G1580" t="s">
        <v>2458</v>
      </c>
      <c r="H1580">
        <v>3020300703</v>
      </c>
      <c r="I1580" t="s">
        <v>2480</v>
      </c>
      <c r="J1580" t="s">
        <v>2481</v>
      </c>
      <c r="K1580" t="s">
        <v>2499</v>
      </c>
      <c r="L1580">
        <v>23</v>
      </c>
      <c r="M1580">
        <v>143102</v>
      </c>
      <c r="N1580">
        <v>2006</v>
      </c>
      <c r="O1580" t="s">
        <v>2562</v>
      </c>
      <c r="P1580">
        <v>19</v>
      </c>
      <c r="Q1580">
        <v>7</v>
      </c>
      <c r="R1580" t="s">
        <v>2567</v>
      </c>
      <c r="S1580" t="s">
        <v>2568</v>
      </c>
      <c r="T1580" t="s">
        <v>2552</v>
      </c>
      <c r="U1580" t="s">
        <v>2575</v>
      </c>
      <c r="V1580" t="s">
        <v>2575</v>
      </c>
      <c r="W1580" t="s">
        <v>2576</v>
      </c>
      <c r="X1580" t="s">
        <v>2575</v>
      </c>
      <c r="Y1580" t="s">
        <v>2575</v>
      </c>
      <c r="Z1580" t="s">
        <v>2575</v>
      </c>
      <c r="AA1580" t="s">
        <v>2575</v>
      </c>
      <c r="AB1580" t="s">
        <v>2575</v>
      </c>
      <c r="AC1580" t="s">
        <v>2575</v>
      </c>
      <c r="AD1580" t="s">
        <v>2581</v>
      </c>
      <c r="AF1580" t="s">
        <v>2575</v>
      </c>
      <c r="AG1580" t="s">
        <v>2575</v>
      </c>
      <c r="AH1580" t="s">
        <v>2581</v>
      </c>
      <c r="AI1580" t="s">
        <v>2575</v>
      </c>
      <c r="AJ1580" t="s">
        <v>2577</v>
      </c>
      <c r="AK1580" t="s">
        <v>2575</v>
      </c>
      <c r="AL1580" t="s">
        <v>2575</v>
      </c>
      <c r="AM1580" t="s">
        <v>2581</v>
      </c>
      <c r="AN1580" t="s">
        <v>2575</v>
      </c>
      <c r="AO1580" t="s">
        <v>2576</v>
      </c>
    </row>
    <row r="1581" spans="1:41" x14ac:dyDescent="0.3">
      <c r="A1581">
        <v>7194931</v>
      </c>
      <c r="B1581" t="s">
        <v>569</v>
      </c>
      <c r="C1581" t="s">
        <v>2419</v>
      </c>
      <c r="D1581">
        <v>11</v>
      </c>
      <c r="E1581" t="s">
        <v>2439</v>
      </c>
      <c r="F1581" t="s">
        <v>2445</v>
      </c>
      <c r="G1581" t="s">
        <v>2458</v>
      </c>
      <c r="H1581">
        <v>3020300703</v>
      </c>
      <c r="I1581" t="s">
        <v>2480</v>
      </c>
      <c r="J1581" t="s">
        <v>2481</v>
      </c>
      <c r="N1581">
        <v>2008</v>
      </c>
      <c r="O1581" t="s">
        <v>2565</v>
      </c>
      <c r="P1581">
        <v>8</v>
      </c>
      <c r="Q1581">
        <v>6</v>
      </c>
      <c r="R1581" t="s">
        <v>2567</v>
      </c>
      <c r="S1581" t="s">
        <v>2568</v>
      </c>
      <c r="T1581" t="s">
        <v>2552</v>
      </c>
      <c r="U1581" t="s">
        <v>2581</v>
      </c>
      <c r="V1581" t="s">
        <v>2575</v>
      </c>
      <c r="W1581" t="s">
        <v>2575</v>
      </c>
      <c r="X1581" t="s">
        <v>2577</v>
      </c>
      <c r="Y1581" t="s">
        <v>2575</v>
      </c>
      <c r="Z1581" t="s">
        <v>2575</v>
      </c>
      <c r="AA1581" t="s">
        <v>2575</v>
      </c>
      <c r="AB1581" t="s">
        <v>2575</v>
      </c>
      <c r="AC1581" t="s">
        <v>2576</v>
      </c>
      <c r="AD1581" t="s">
        <v>2582</v>
      </c>
      <c r="AE1581" t="s">
        <v>2868</v>
      </c>
      <c r="AF1581" t="s">
        <v>2575</v>
      </c>
      <c r="AG1581" t="s">
        <v>2577</v>
      </c>
      <c r="AH1581" t="s">
        <v>2577</v>
      </c>
      <c r="AI1581" t="s">
        <v>2576</v>
      </c>
      <c r="AJ1581" t="s">
        <v>2578</v>
      </c>
      <c r="AK1581" t="s">
        <v>2575</v>
      </c>
      <c r="AL1581" t="s">
        <v>2575</v>
      </c>
      <c r="AM1581" t="s">
        <v>2577</v>
      </c>
      <c r="AN1581" t="s">
        <v>2575</v>
      </c>
      <c r="AO1581" t="s">
        <v>2575</v>
      </c>
    </row>
    <row r="1582" spans="1:41" x14ac:dyDescent="0.3">
      <c r="A1582">
        <v>7194951</v>
      </c>
      <c r="B1582" t="s">
        <v>511</v>
      </c>
      <c r="C1582" t="s">
        <v>2419</v>
      </c>
      <c r="D1582">
        <v>11</v>
      </c>
      <c r="E1582" t="s">
        <v>2439</v>
      </c>
      <c r="F1582" t="s">
        <v>2445</v>
      </c>
      <c r="G1582" t="s">
        <v>2458</v>
      </c>
      <c r="H1582">
        <v>3020300703</v>
      </c>
      <c r="I1582" t="s">
        <v>2480</v>
      </c>
      <c r="J1582" t="s">
        <v>2481</v>
      </c>
      <c r="K1582" t="s">
        <v>2485</v>
      </c>
      <c r="L1582">
        <v>23</v>
      </c>
      <c r="M1582">
        <v>141002</v>
      </c>
      <c r="N1582">
        <v>2006</v>
      </c>
      <c r="O1582" t="s">
        <v>2561</v>
      </c>
      <c r="P1582">
        <v>5</v>
      </c>
      <c r="Q1582">
        <v>7</v>
      </c>
      <c r="R1582" t="s">
        <v>2567</v>
      </c>
      <c r="S1582" t="s">
        <v>2567</v>
      </c>
      <c r="T1582" t="s">
        <v>2552</v>
      </c>
      <c r="U1582" t="s">
        <v>2580</v>
      </c>
      <c r="V1582" t="s">
        <v>2575</v>
      </c>
      <c r="W1582" t="s">
        <v>2575</v>
      </c>
      <c r="X1582" t="s">
        <v>2578</v>
      </c>
      <c r="Y1582" t="s">
        <v>2575</v>
      </c>
      <c r="Z1582" t="s">
        <v>2580</v>
      </c>
      <c r="AA1582" t="s">
        <v>2575</v>
      </c>
      <c r="AB1582" t="s">
        <v>2575</v>
      </c>
      <c r="AC1582" t="s">
        <v>2575</v>
      </c>
      <c r="AD1582" t="s">
        <v>2581</v>
      </c>
      <c r="AF1582" t="s">
        <v>2575</v>
      </c>
      <c r="AG1582" t="s">
        <v>2575</v>
      </c>
      <c r="AH1582" t="s">
        <v>2575</v>
      </c>
      <c r="AI1582" t="s">
        <v>2580</v>
      </c>
      <c r="AJ1582" t="s">
        <v>2575</v>
      </c>
      <c r="AK1582" t="s">
        <v>2575</v>
      </c>
      <c r="AL1582" t="s">
        <v>2575</v>
      </c>
      <c r="AM1582" t="s">
        <v>2575</v>
      </c>
      <c r="AN1582" t="s">
        <v>2575</v>
      </c>
      <c r="AO1582" t="s">
        <v>2575</v>
      </c>
    </row>
    <row r="1583" spans="1:41" x14ac:dyDescent="0.3">
      <c r="A1583">
        <v>7590170</v>
      </c>
      <c r="B1583" t="s">
        <v>1190</v>
      </c>
      <c r="C1583" t="s">
        <v>2420</v>
      </c>
      <c r="D1583">
        <v>11</v>
      </c>
      <c r="E1583" t="s">
        <v>2439</v>
      </c>
      <c r="F1583" t="s">
        <v>2445</v>
      </c>
      <c r="G1583" t="s">
        <v>2458</v>
      </c>
      <c r="H1583">
        <v>3020300703</v>
      </c>
      <c r="I1583" t="s">
        <v>2480</v>
      </c>
      <c r="J1583" t="s">
        <v>2481</v>
      </c>
      <c r="K1583" t="s">
        <v>2485</v>
      </c>
      <c r="L1583">
        <v>23</v>
      </c>
      <c r="M1583">
        <v>141002</v>
      </c>
      <c r="N1583">
        <v>2006</v>
      </c>
      <c r="O1583" t="s">
        <v>2559</v>
      </c>
      <c r="P1583">
        <v>18</v>
      </c>
      <c r="Q1583">
        <v>5</v>
      </c>
      <c r="R1583" t="s">
        <v>2568</v>
      </c>
      <c r="S1583" t="s">
        <v>2568</v>
      </c>
      <c r="T1583" t="s">
        <v>2574</v>
      </c>
      <c r="U1583" t="s">
        <v>2575</v>
      </c>
      <c r="V1583" t="s">
        <v>2575</v>
      </c>
      <c r="W1583" t="s">
        <v>2576</v>
      </c>
      <c r="X1583" t="s">
        <v>2577</v>
      </c>
      <c r="Y1583" t="s">
        <v>2575</v>
      </c>
      <c r="Z1583" t="s">
        <v>2575</v>
      </c>
      <c r="AA1583" t="s">
        <v>2575</v>
      </c>
      <c r="AB1583" t="s">
        <v>2575</v>
      </c>
      <c r="AC1583" t="s">
        <v>2576</v>
      </c>
      <c r="AD1583" t="s">
        <v>2582</v>
      </c>
      <c r="AE1583" t="s">
        <v>2869</v>
      </c>
      <c r="AF1583" t="s">
        <v>2576</v>
      </c>
      <c r="AG1583" t="s">
        <v>2575</v>
      </c>
      <c r="AH1583" t="s">
        <v>2575</v>
      </c>
      <c r="AI1583" t="s">
        <v>2576</v>
      </c>
      <c r="AJ1583" t="s">
        <v>2575</v>
      </c>
      <c r="AK1583" t="s">
        <v>2576</v>
      </c>
      <c r="AL1583" t="s">
        <v>2575</v>
      </c>
      <c r="AM1583" t="s">
        <v>2575</v>
      </c>
      <c r="AN1583" t="s">
        <v>2576</v>
      </c>
      <c r="AO1583" t="s">
        <v>2576</v>
      </c>
    </row>
    <row r="1584" spans="1:41" x14ac:dyDescent="0.3">
      <c r="A1584">
        <v>7590174</v>
      </c>
      <c r="B1584" t="s">
        <v>1191</v>
      </c>
      <c r="C1584" t="s">
        <v>2420</v>
      </c>
      <c r="D1584">
        <v>11</v>
      </c>
      <c r="E1584" t="s">
        <v>2439</v>
      </c>
      <c r="F1584" t="s">
        <v>2445</v>
      </c>
      <c r="G1584" t="s">
        <v>2458</v>
      </c>
      <c r="H1584">
        <v>3020300703</v>
      </c>
      <c r="I1584" t="s">
        <v>2480</v>
      </c>
      <c r="J1584" t="s">
        <v>2481</v>
      </c>
      <c r="K1584" t="s">
        <v>2485</v>
      </c>
      <c r="L1584">
        <v>23</v>
      </c>
      <c r="M1584">
        <v>141015</v>
      </c>
      <c r="N1584">
        <v>2007</v>
      </c>
      <c r="O1584" t="s">
        <v>2555</v>
      </c>
      <c r="P1584">
        <v>28</v>
      </c>
      <c r="Q1584">
        <v>7</v>
      </c>
      <c r="R1584" t="s">
        <v>2567</v>
      </c>
      <c r="S1584" t="s">
        <v>2568</v>
      </c>
      <c r="T1584" t="s">
        <v>2574</v>
      </c>
      <c r="U1584" t="s">
        <v>2575</v>
      </c>
      <c r="V1584" t="s">
        <v>2575</v>
      </c>
      <c r="W1584" t="s">
        <v>2576</v>
      </c>
      <c r="X1584" t="s">
        <v>2575</v>
      </c>
      <c r="Y1584" t="s">
        <v>2575</v>
      </c>
      <c r="Z1584" t="s">
        <v>2575</v>
      </c>
      <c r="AA1584" t="s">
        <v>2575</v>
      </c>
      <c r="AB1584" t="s">
        <v>2575</v>
      </c>
      <c r="AC1584" t="s">
        <v>2575</v>
      </c>
      <c r="AD1584" t="s">
        <v>2578</v>
      </c>
      <c r="AF1584" t="s">
        <v>2578</v>
      </c>
      <c r="AG1584" t="s">
        <v>2575</v>
      </c>
      <c r="AH1584" t="s">
        <v>2575</v>
      </c>
      <c r="AI1584" t="s">
        <v>2575</v>
      </c>
      <c r="AJ1584" t="s">
        <v>2575</v>
      </c>
      <c r="AK1584" t="s">
        <v>2575</v>
      </c>
      <c r="AL1584" t="s">
        <v>2575</v>
      </c>
      <c r="AM1584" t="s">
        <v>2575</v>
      </c>
      <c r="AN1584" t="s">
        <v>2575</v>
      </c>
      <c r="AO1584" t="s">
        <v>2575</v>
      </c>
    </row>
    <row r="1585" spans="1:41" x14ac:dyDescent="0.3">
      <c r="A1585">
        <v>7590205</v>
      </c>
      <c r="B1585" t="s">
        <v>93</v>
      </c>
      <c r="C1585" t="s">
        <v>2420</v>
      </c>
      <c r="D1585">
        <v>11</v>
      </c>
      <c r="E1585" t="s">
        <v>2439</v>
      </c>
      <c r="F1585" t="s">
        <v>2445</v>
      </c>
      <c r="G1585" t="s">
        <v>2458</v>
      </c>
      <c r="H1585">
        <v>3020300703</v>
      </c>
      <c r="I1585" t="s">
        <v>2480</v>
      </c>
      <c r="J1585" t="s">
        <v>2481</v>
      </c>
      <c r="K1585" t="s">
        <v>2487</v>
      </c>
      <c r="L1585">
        <v>5</v>
      </c>
      <c r="M1585">
        <v>160036</v>
      </c>
      <c r="N1585">
        <v>2006</v>
      </c>
      <c r="O1585" t="s">
        <v>2558</v>
      </c>
      <c r="P1585">
        <v>16</v>
      </c>
      <c r="Q1585">
        <v>5</v>
      </c>
      <c r="R1585" t="s">
        <v>2567</v>
      </c>
      <c r="S1585" t="s">
        <v>2569</v>
      </c>
      <c r="T1585" t="s">
        <v>2574</v>
      </c>
      <c r="U1585" t="s">
        <v>2575</v>
      </c>
      <c r="V1585" t="s">
        <v>2576</v>
      </c>
      <c r="W1585" t="s">
        <v>2580</v>
      </c>
      <c r="X1585" t="s">
        <v>2576</v>
      </c>
      <c r="Y1585" t="s">
        <v>2575</v>
      </c>
      <c r="Z1585" t="s">
        <v>2575</v>
      </c>
      <c r="AA1585" t="s">
        <v>2575</v>
      </c>
      <c r="AB1585" t="s">
        <v>2575</v>
      </c>
      <c r="AC1585" t="s">
        <v>2575</v>
      </c>
      <c r="AD1585" t="s">
        <v>2581</v>
      </c>
      <c r="AF1585" t="s">
        <v>2575</v>
      </c>
      <c r="AG1585" t="s">
        <v>2576</v>
      </c>
      <c r="AH1585" t="s">
        <v>2575</v>
      </c>
      <c r="AI1585" t="s">
        <v>2575</v>
      </c>
      <c r="AJ1585" t="s">
        <v>2575</v>
      </c>
      <c r="AK1585" t="s">
        <v>2575</v>
      </c>
      <c r="AL1585" t="s">
        <v>2575</v>
      </c>
      <c r="AM1585" t="s">
        <v>2578</v>
      </c>
      <c r="AN1585" t="s">
        <v>2575</v>
      </c>
      <c r="AO1585" t="s">
        <v>2575</v>
      </c>
    </row>
    <row r="1586" spans="1:41" x14ac:dyDescent="0.3">
      <c r="A1586">
        <v>7590215</v>
      </c>
      <c r="B1586" t="s">
        <v>285</v>
      </c>
      <c r="C1586" t="s">
        <v>2419</v>
      </c>
      <c r="D1586">
        <v>11</v>
      </c>
      <c r="E1586" t="s">
        <v>2433</v>
      </c>
      <c r="F1586" t="s">
        <v>2446</v>
      </c>
      <c r="G1586" t="s">
        <v>2458</v>
      </c>
      <c r="H1586">
        <v>3020300703</v>
      </c>
      <c r="I1586" t="s">
        <v>2480</v>
      </c>
      <c r="J1586" t="s">
        <v>2481</v>
      </c>
      <c r="K1586" t="s">
        <v>2485</v>
      </c>
      <c r="L1586">
        <v>23</v>
      </c>
      <c r="M1586">
        <v>141120</v>
      </c>
      <c r="N1586">
        <v>2006</v>
      </c>
      <c r="O1586" t="s">
        <v>2558</v>
      </c>
      <c r="P1586">
        <v>5</v>
      </c>
      <c r="Q1586">
        <v>5</v>
      </c>
      <c r="R1586" t="s">
        <v>2569</v>
      </c>
      <c r="S1586" t="s">
        <v>2569</v>
      </c>
      <c r="T1586" t="s">
        <v>2552</v>
      </c>
      <c r="U1586" t="s">
        <v>2581</v>
      </c>
      <c r="V1586" t="s">
        <v>2575</v>
      </c>
      <c r="W1586" t="s">
        <v>2575</v>
      </c>
      <c r="X1586" t="s">
        <v>2581</v>
      </c>
      <c r="Y1586" t="s">
        <v>2575</v>
      </c>
      <c r="Z1586" t="s">
        <v>2575</v>
      </c>
      <c r="AA1586" t="s">
        <v>2575</v>
      </c>
      <c r="AB1586" t="s">
        <v>2575</v>
      </c>
      <c r="AC1586" t="s">
        <v>2575</v>
      </c>
      <c r="AD1586" t="s">
        <v>2582</v>
      </c>
      <c r="AE1586" t="s">
        <v>2870</v>
      </c>
      <c r="AF1586" t="s">
        <v>2575</v>
      </c>
      <c r="AG1586" t="s">
        <v>2575</v>
      </c>
      <c r="AH1586" t="s">
        <v>2575</v>
      </c>
      <c r="AI1586" t="s">
        <v>2575</v>
      </c>
      <c r="AJ1586" t="s">
        <v>2578</v>
      </c>
      <c r="AK1586" t="s">
        <v>2575</v>
      </c>
      <c r="AL1586" t="s">
        <v>2575</v>
      </c>
      <c r="AM1586" t="s">
        <v>2581</v>
      </c>
      <c r="AN1586" t="s">
        <v>2577</v>
      </c>
      <c r="AO1586" t="s">
        <v>2575</v>
      </c>
    </row>
    <row r="1587" spans="1:41" x14ac:dyDescent="0.3">
      <c r="A1587">
        <v>7590222</v>
      </c>
      <c r="B1587" t="s">
        <v>1192</v>
      </c>
      <c r="C1587" t="s">
        <v>2420</v>
      </c>
      <c r="D1587">
        <v>11</v>
      </c>
      <c r="E1587" t="s">
        <v>2439</v>
      </c>
      <c r="F1587" t="s">
        <v>2445</v>
      </c>
      <c r="G1587" t="s">
        <v>2458</v>
      </c>
      <c r="H1587">
        <v>3020300703</v>
      </c>
      <c r="I1587" t="s">
        <v>2480</v>
      </c>
      <c r="J1587" t="s">
        <v>2481</v>
      </c>
      <c r="N1587">
        <v>2004</v>
      </c>
      <c r="O1587" t="s">
        <v>2559</v>
      </c>
      <c r="P1587">
        <v>26</v>
      </c>
      <c r="Q1587">
        <v>5</v>
      </c>
      <c r="R1587" t="s">
        <v>2569</v>
      </c>
      <c r="S1587" t="s">
        <v>2567</v>
      </c>
      <c r="T1587" t="s">
        <v>2552</v>
      </c>
      <c r="U1587" t="s">
        <v>2576</v>
      </c>
      <c r="V1587" t="s">
        <v>2575</v>
      </c>
      <c r="W1587" t="s">
        <v>2576</v>
      </c>
      <c r="X1587" t="s">
        <v>2577</v>
      </c>
      <c r="Y1587" t="s">
        <v>2576</v>
      </c>
      <c r="Z1587" t="s">
        <v>2575</v>
      </c>
      <c r="AA1587" t="s">
        <v>2577</v>
      </c>
      <c r="AB1587" t="s">
        <v>2577</v>
      </c>
      <c r="AC1587" t="s">
        <v>2576</v>
      </c>
      <c r="AD1587" t="s">
        <v>2581</v>
      </c>
      <c r="AF1587" t="s">
        <v>2575</v>
      </c>
      <c r="AG1587" t="s">
        <v>2576</v>
      </c>
      <c r="AH1587" t="s">
        <v>2577</v>
      </c>
      <c r="AI1587" t="s">
        <v>2576</v>
      </c>
      <c r="AJ1587" t="s">
        <v>2577</v>
      </c>
      <c r="AK1587" t="s">
        <v>2576</v>
      </c>
      <c r="AL1587" t="s">
        <v>2577</v>
      </c>
      <c r="AM1587" t="s">
        <v>2576</v>
      </c>
      <c r="AN1587" t="s">
        <v>2577</v>
      </c>
      <c r="AO1587" t="s">
        <v>2575</v>
      </c>
    </row>
    <row r="1588" spans="1:41" x14ac:dyDescent="0.3">
      <c r="A1588">
        <v>7590233</v>
      </c>
      <c r="B1588" t="s">
        <v>1193</v>
      </c>
      <c r="C1588" t="s">
        <v>2419</v>
      </c>
      <c r="D1588">
        <v>11</v>
      </c>
      <c r="E1588" t="s">
        <v>2439</v>
      </c>
      <c r="F1588" t="s">
        <v>2445</v>
      </c>
      <c r="G1588" t="s">
        <v>2458</v>
      </c>
      <c r="H1588">
        <v>3020300703</v>
      </c>
      <c r="I1588" t="s">
        <v>2480</v>
      </c>
      <c r="J1588" t="s">
        <v>2481</v>
      </c>
      <c r="K1588" t="s">
        <v>2487</v>
      </c>
      <c r="L1588">
        <v>5</v>
      </c>
      <c r="M1588">
        <v>160047</v>
      </c>
      <c r="N1588">
        <v>2005</v>
      </c>
      <c r="O1588" t="s">
        <v>2557</v>
      </c>
      <c r="P1588">
        <v>2</v>
      </c>
      <c r="Q1588">
        <v>4</v>
      </c>
      <c r="R1588" t="s">
        <v>2570</v>
      </c>
      <c r="S1588" t="s">
        <v>2568</v>
      </c>
      <c r="T1588" t="s">
        <v>2574</v>
      </c>
      <c r="U1588" t="s">
        <v>2578</v>
      </c>
      <c r="V1588" t="s">
        <v>2575</v>
      </c>
      <c r="W1588" t="s">
        <v>2578</v>
      </c>
      <c r="X1588" t="s">
        <v>2578</v>
      </c>
      <c r="Y1588" t="s">
        <v>2576</v>
      </c>
      <c r="Z1588" t="s">
        <v>2578</v>
      </c>
      <c r="AA1588" t="s">
        <v>2575</v>
      </c>
      <c r="AB1588" t="s">
        <v>2576</v>
      </c>
      <c r="AC1588" t="s">
        <v>2576</v>
      </c>
      <c r="AD1588" t="s">
        <v>2578</v>
      </c>
      <c r="AF1588" t="s">
        <v>2576</v>
      </c>
      <c r="AG1588" t="s">
        <v>2578</v>
      </c>
      <c r="AH1588" t="s">
        <v>2575</v>
      </c>
      <c r="AI1588" t="s">
        <v>2575</v>
      </c>
      <c r="AJ1588" t="s">
        <v>2578</v>
      </c>
      <c r="AK1588" t="s">
        <v>2575</v>
      </c>
      <c r="AL1588" t="s">
        <v>2575</v>
      </c>
      <c r="AM1588" t="s">
        <v>2576</v>
      </c>
      <c r="AN1588" t="s">
        <v>2578</v>
      </c>
      <c r="AO1588" t="s">
        <v>2578</v>
      </c>
    </row>
    <row r="1589" spans="1:41" x14ac:dyDescent="0.3">
      <c r="A1589">
        <v>7630805</v>
      </c>
      <c r="B1589" t="s">
        <v>1194</v>
      </c>
      <c r="C1589" t="s">
        <v>2419</v>
      </c>
      <c r="D1589">
        <v>11</v>
      </c>
      <c r="E1589" t="s">
        <v>2439</v>
      </c>
      <c r="F1589" t="s">
        <v>2445</v>
      </c>
      <c r="G1589" t="s">
        <v>2458</v>
      </c>
      <c r="H1589">
        <v>3020300703</v>
      </c>
      <c r="I1589" t="s">
        <v>2480</v>
      </c>
      <c r="J1589" t="s">
        <v>2481</v>
      </c>
      <c r="K1589" t="s">
        <v>2485</v>
      </c>
      <c r="L1589">
        <v>23</v>
      </c>
      <c r="M1589">
        <v>141015</v>
      </c>
      <c r="N1589">
        <v>2006</v>
      </c>
      <c r="O1589" t="s">
        <v>2560</v>
      </c>
      <c r="P1589">
        <v>18</v>
      </c>
      <c r="Q1589">
        <v>5</v>
      </c>
      <c r="R1589" t="s">
        <v>2569</v>
      </c>
      <c r="S1589" t="s">
        <v>2567</v>
      </c>
      <c r="T1589" t="s">
        <v>2574</v>
      </c>
      <c r="U1589" t="s">
        <v>2576</v>
      </c>
      <c r="V1589" t="s">
        <v>2575</v>
      </c>
      <c r="W1589" t="s">
        <v>2577</v>
      </c>
      <c r="X1589" t="s">
        <v>2578</v>
      </c>
      <c r="Y1589" t="s">
        <v>2575</v>
      </c>
      <c r="Z1589" t="s">
        <v>2577</v>
      </c>
      <c r="AA1589" t="s">
        <v>2575</v>
      </c>
      <c r="AB1589" t="s">
        <v>2577</v>
      </c>
      <c r="AC1589" t="s">
        <v>2577</v>
      </c>
      <c r="AD1589" t="s">
        <v>2581</v>
      </c>
      <c r="AF1589" t="s">
        <v>2577</v>
      </c>
      <c r="AG1589" t="s">
        <v>2577</v>
      </c>
      <c r="AH1589" t="s">
        <v>2580</v>
      </c>
      <c r="AI1589" t="s">
        <v>2577</v>
      </c>
      <c r="AJ1589" t="s">
        <v>2577</v>
      </c>
      <c r="AK1589" t="s">
        <v>2576</v>
      </c>
      <c r="AL1589" t="s">
        <v>2577</v>
      </c>
      <c r="AM1589" t="s">
        <v>2577</v>
      </c>
      <c r="AN1589" t="s">
        <v>2576</v>
      </c>
      <c r="AO1589" t="s">
        <v>2577</v>
      </c>
    </row>
    <row r="1590" spans="1:41" x14ac:dyDescent="0.3">
      <c r="A1590">
        <v>7792303</v>
      </c>
      <c r="B1590" t="s">
        <v>1195</v>
      </c>
      <c r="C1590" t="s">
        <v>2420</v>
      </c>
      <c r="D1590">
        <v>11</v>
      </c>
      <c r="E1590" t="s">
        <v>2424</v>
      </c>
      <c r="F1590" t="s">
        <v>2447</v>
      </c>
      <c r="G1590" t="s">
        <v>2458</v>
      </c>
      <c r="H1590">
        <v>3020300703</v>
      </c>
      <c r="I1590" t="s">
        <v>2480</v>
      </c>
      <c r="J1590" t="s">
        <v>2481</v>
      </c>
      <c r="K1590" t="s">
        <v>2486</v>
      </c>
      <c r="L1590">
        <v>23</v>
      </c>
      <c r="M1590">
        <v>160062</v>
      </c>
      <c r="N1590">
        <v>2005</v>
      </c>
      <c r="O1590" t="s">
        <v>2560</v>
      </c>
      <c r="P1590">
        <v>9</v>
      </c>
      <c r="Q1590">
        <v>6</v>
      </c>
      <c r="R1590" t="s">
        <v>2568</v>
      </c>
      <c r="S1590" t="s">
        <v>2568</v>
      </c>
      <c r="T1590" t="s">
        <v>2574</v>
      </c>
      <c r="U1590" t="s">
        <v>2580</v>
      </c>
      <c r="V1590" t="s">
        <v>2575</v>
      </c>
      <c r="W1590" t="s">
        <v>2578</v>
      </c>
      <c r="X1590" t="s">
        <v>2576</v>
      </c>
      <c r="Y1590" t="s">
        <v>2575</v>
      </c>
      <c r="Z1590" t="s">
        <v>2576</v>
      </c>
      <c r="AA1590" t="s">
        <v>2575</v>
      </c>
      <c r="AB1590" t="s">
        <v>2576</v>
      </c>
      <c r="AC1590" t="s">
        <v>2576</v>
      </c>
      <c r="AD1590" t="s">
        <v>2581</v>
      </c>
      <c r="AF1590" t="s">
        <v>2576</v>
      </c>
      <c r="AG1590" t="s">
        <v>2576</v>
      </c>
      <c r="AH1590" t="s">
        <v>2576</v>
      </c>
      <c r="AI1590" t="s">
        <v>2577</v>
      </c>
      <c r="AJ1590" t="s">
        <v>2576</v>
      </c>
      <c r="AK1590" t="s">
        <v>2575</v>
      </c>
      <c r="AL1590" t="s">
        <v>2575</v>
      </c>
      <c r="AM1590" t="s">
        <v>2578</v>
      </c>
      <c r="AN1590" t="s">
        <v>2576</v>
      </c>
      <c r="AO1590" t="s">
        <v>2578</v>
      </c>
    </row>
    <row r="1591" spans="1:41" x14ac:dyDescent="0.3">
      <c r="A1591">
        <v>7792666</v>
      </c>
      <c r="B1591" t="s">
        <v>375</v>
      </c>
      <c r="C1591" t="s">
        <v>2419</v>
      </c>
      <c r="D1591">
        <v>11</v>
      </c>
      <c r="E1591" t="s">
        <v>2433</v>
      </c>
      <c r="F1591" t="s">
        <v>2446</v>
      </c>
      <c r="G1591" t="s">
        <v>2458</v>
      </c>
      <c r="H1591">
        <v>3020300703</v>
      </c>
      <c r="I1591" t="s">
        <v>2480</v>
      </c>
      <c r="J1591" t="s">
        <v>2481</v>
      </c>
      <c r="K1591" t="s">
        <v>2485</v>
      </c>
      <c r="L1591">
        <v>23</v>
      </c>
      <c r="M1591">
        <v>141015</v>
      </c>
      <c r="N1591">
        <v>2006</v>
      </c>
      <c r="O1591" t="s">
        <v>2558</v>
      </c>
      <c r="P1591">
        <v>6</v>
      </c>
      <c r="Q1591">
        <v>6</v>
      </c>
      <c r="R1591" t="s">
        <v>2568</v>
      </c>
      <c r="S1591" t="s">
        <v>2568</v>
      </c>
      <c r="T1591" t="s">
        <v>2574</v>
      </c>
      <c r="U1591" t="s">
        <v>2575</v>
      </c>
      <c r="V1591" t="s">
        <v>2575</v>
      </c>
      <c r="W1591" t="s">
        <v>2575</v>
      </c>
      <c r="X1591" t="s">
        <v>2575</v>
      </c>
      <c r="Y1591" t="s">
        <v>2575</v>
      </c>
      <c r="Z1591" t="s">
        <v>2575</v>
      </c>
      <c r="AA1591" t="s">
        <v>2575</v>
      </c>
      <c r="AB1591" t="s">
        <v>2575</v>
      </c>
      <c r="AC1591" t="s">
        <v>2576</v>
      </c>
      <c r="AD1591" t="s">
        <v>2581</v>
      </c>
      <c r="AF1591" t="s">
        <v>2575</v>
      </c>
      <c r="AG1591" t="s">
        <v>2576</v>
      </c>
      <c r="AH1591" t="s">
        <v>2575</v>
      </c>
      <c r="AI1591" t="s">
        <v>2575</v>
      </c>
      <c r="AJ1591" t="s">
        <v>2575</v>
      </c>
      <c r="AK1591" t="s">
        <v>2575</v>
      </c>
      <c r="AL1591" t="s">
        <v>2575</v>
      </c>
      <c r="AM1591" t="s">
        <v>2575</v>
      </c>
      <c r="AN1591" t="s">
        <v>2575</v>
      </c>
      <c r="AO1591" t="s">
        <v>2575</v>
      </c>
    </row>
    <row r="1592" spans="1:41" x14ac:dyDescent="0.3">
      <c r="A1592">
        <v>7935149</v>
      </c>
      <c r="B1592" t="s">
        <v>93</v>
      </c>
      <c r="C1592" t="s">
        <v>2420</v>
      </c>
      <c r="D1592">
        <v>11</v>
      </c>
      <c r="E1592" t="s">
        <v>2424</v>
      </c>
      <c r="F1592" t="s">
        <v>2447</v>
      </c>
      <c r="G1592" t="s">
        <v>2458</v>
      </c>
      <c r="H1592">
        <v>3020300703</v>
      </c>
      <c r="I1592" t="s">
        <v>2480</v>
      </c>
      <c r="J1592" t="s">
        <v>2481</v>
      </c>
      <c r="K1592" t="s">
        <v>2485</v>
      </c>
      <c r="L1592">
        <v>23</v>
      </c>
      <c r="M1592">
        <v>141007</v>
      </c>
      <c r="N1592">
        <v>2006</v>
      </c>
      <c r="O1592" t="s">
        <v>2555</v>
      </c>
      <c r="P1592">
        <v>4</v>
      </c>
      <c r="Q1592">
        <v>5</v>
      </c>
      <c r="R1592" t="s">
        <v>2568</v>
      </c>
      <c r="S1592" t="s">
        <v>2567</v>
      </c>
      <c r="T1592" t="s">
        <v>2574</v>
      </c>
      <c r="U1592" t="s">
        <v>2576</v>
      </c>
      <c r="V1592" t="s">
        <v>2575</v>
      </c>
      <c r="W1592" t="s">
        <v>2576</v>
      </c>
      <c r="X1592" t="s">
        <v>2577</v>
      </c>
      <c r="Y1592" t="s">
        <v>2576</v>
      </c>
      <c r="Z1592" t="s">
        <v>2581</v>
      </c>
      <c r="AA1592" t="s">
        <v>2575</v>
      </c>
      <c r="AB1592" t="s">
        <v>2575</v>
      </c>
      <c r="AC1592" t="s">
        <v>2576</v>
      </c>
      <c r="AD1592" t="s">
        <v>2582</v>
      </c>
      <c r="AE1592" t="s">
        <v>2871</v>
      </c>
      <c r="AF1592" t="s">
        <v>2577</v>
      </c>
      <c r="AG1592" t="s">
        <v>2575</v>
      </c>
      <c r="AH1592" t="s">
        <v>2575</v>
      </c>
      <c r="AI1592" t="s">
        <v>2575</v>
      </c>
      <c r="AJ1592" t="s">
        <v>2577</v>
      </c>
      <c r="AK1592" t="s">
        <v>2576</v>
      </c>
      <c r="AL1592" t="s">
        <v>2577</v>
      </c>
      <c r="AM1592" t="s">
        <v>2576</v>
      </c>
      <c r="AN1592" t="s">
        <v>2575</v>
      </c>
      <c r="AO1592" t="s">
        <v>2575</v>
      </c>
    </row>
    <row r="1593" spans="1:41" x14ac:dyDescent="0.3">
      <c r="A1593">
        <v>8816751</v>
      </c>
      <c r="B1593" t="s">
        <v>1196</v>
      </c>
      <c r="C1593" t="s">
        <v>2420</v>
      </c>
      <c r="D1593">
        <v>11</v>
      </c>
      <c r="E1593" t="s">
        <v>2439</v>
      </c>
      <c r="F1593" t="s">
        <v>2445</v>
      </c>
      <c r="G1593" t="s">
        <v>2458</v>
      </c>
      <c r="H1593">
        <v>3020300703</v>
      </c>
      <c r="I1593" t="s">
        <v>2480</v>
      </c>
      <c r="J1593" t="s">
        <v>2481</v>
      </c>
      <c r="K1593" t="s">
        <v>2487</v>
      </c>
      <c r="L1593">
        <v>5</v>
      </c>
      <c r="M1593">
        <v>160047</v>
      </c>
      <c r="N1593">
        <v>2005</v>
      </c>
      <c r="O1593" t="s">
        <v>2560</v>
      </c>
      <c r="P1593">
        <v>18</v>
      </c>
      <c r="Q1593">
        <v>7</v>
      </c>
      <c r="R1593" t="s">
        <v>2567</v>
      </c>
      <c r="S1593" t="s">
        <v>2567</v>
      </c>
      <c r="T1593" t="s">
        <v>2574</v>
      </c>
      <c r="U1593" t="s">
        <v>2580</v>
      </c>
      <c r="V1593" t="s">
        <v>2575</v>
      </c>
      <c r="W1593" t="s">
        <v>2577</v>
      </c>
      <c r="X1593" t="s">
        <v>2576</v>
      </c>
      <c r="Y1593" t="s">
        <v>2576</v>
      </c>
      <c r="Z1593" t="s">
        <v>2575</v>
      </c>
      <c r="AA1593" t="s">
        <v>2575</v>
      </c>
      <c r="AB1593" t="s">
        <v>2575</v>
      </c>
      <c r="AC1593" t="s">
        <v>2576</v>
      </c>
      <c r="AD1593" t="s">
        <v>2578</v>
      </c>
      <c r="AF1593" t="s">
        <v>2575</v>
      </c>
      <c r="AG1593" t="s">
        <v>2575</v>
      </c>
      <c r="AH1593" t="s">
        <v>2575</v>
      </c>
      <c r="AI1593" t="s">
        <v>2575</v>
      </c>
      <c r="AJ1593" t="s">
        <v>2578</v>
      </c>
      <c r="AK1593" t="s">
        <v>2575</v>
      </c>
      <c r="AL1593" t="s">
        <v>2578</v>
      </c>
      <c r="AM1593" t="s">
        <v>2577</v>
      </c>
      <c r="AN1593" t="s">
        <v>2575</v>
      </c>
      <c r="AO1593" t="s">
        <v>2575</v>
      </c>
    </row>
    <row r="1594" spans="1:41" x14ac:dyDescent="0.3">
      <c r="A1594">
        <v>9710682</v>
      </c>
      <c r="B1594" t="s">
        <v>1179</v>
      </c>
      <c r="C1594" t="s">
        <v>2419</v>
      </c>
      <c r="D1594">
        <v>11</v>
      </c>
      <c r="E1594" t="s">
        <v>2439</v>
      </c>
      <c r="F1594" t="s">
        <v>2445</v>
      </c>
      <c r="G1594" t="s">
        <v>2458</v>
      </c>
      <c r="H1594">
        <v>3020300703</v>
      </c>
      <c r="I1594" t="s">
        <v>2480</v>
      </c>
      <c r="J1594" t="s">
        <v>2481</v>
      </c>
      <c r="K1594" t="s">
        <v>2485</v>
      </c>
      <c r="L1594">
        <v>23</v>
      </c>
      <c r="M1594">
        <v>141007</v>
      </c>
      <c r="N1594">
        <v>2006</v>
      </c>
      <c r="O1594" t="s">
        <v>2564</v>
      </c>
      <c r="P1594">
        <v>13</v>
      </c>
      <c r="Q1594">
        <v>4</v>
      </c>
      <c r="R1594" t="s">
        <v>2568</v>
      </c>
      <c r="S1594" t="s">
        <v>2570</v>
      </c>
      <c r="T1594" t="s">
        <v>2574</v>
      </c>
      <c r="U1594" t="s">
        <v>2576</v>
      </c>
      <c r="V1594" t="s">
        <v>2575</v>
      </c>
      <c r="W1594" t="s">
        <v>2575</v>
      </c>
      <c r="X1594" t="s">
        <v>2575</v>
      </c>
      <c r="Y1594" t="s">
        <v>2576</v>
      </c>
      <c r="Z1594" t="s">
        <v>2575</v>
      </c>
      <c r="AA1594" t="s">
        <v>2575</v>
      </c>
      <c r="AB1594" t="s">
        <v>2575</v>
      </c>
      <c r="AC1594" t="s">
        <v>2578</v>
      </c>
      <c r="AD1594" t="s">
        <v>2582</v>
      </c>
      <c r="AE1594" t="s">
        <v>2872</v>
      </c>
      <c r="AF1594" t="s">
        <v>2576</v>
      </c>
      <c r="AG1594" t="s">
        <v>2576</v>
      </c>
      <c r="AH1594" t="s">
        <v>2575</v>
      </c>
      <c r="AI1594" t="s">
        <v>2576</v>
      </c>
      <c r="AJ1594" t="s">
        <v>2575</v>
      </c>
      <c r="AK1594" t="s">
        <v>2575</v>
      </c>
      <c r="AL1594" t="s">
        <v>2575</v>
      </c>
      <c r="AM1594" t="s">
        <v>2578</v>
      </c>
      <c r="AN1594" t="s">
        <v>2575</v>
      </c>
      <c r="AO1594" t="s">
        <v>2575</v>
      </c>
    </row>
    <row r="1595" spans="1:41" x14ac:dyDescent="0.3">
      <c r="A1595">
        <v>9710812</v>
      </c>
      <c r="B1595" t="s">
        <v>1197</v>
      </c>
      <c r="C1595" t="s">
        <v>2419</v>
      </c>
      <c r="D1595">
        <v>11</v>
      </c>
      <c r="E1595" t="s">
        <v>2439</v>
      </c>
      <c r="F1595" t="s">
        <v>2445</v>
      </c>
      <c r="G1595" t="s">
        <v>2458</v>
      </c>
      <c r="H1595">
        <v>3020300703</v>
      </c>
      <c r="I1595" t="s">
        <v>2480</v>
      </c>
      <c r="J1595" t="s">
        <v>2481</v>
      </c>
      <c r="K1595" t="s">
        <v>2485</v>
      </c>
      <c r="L1595">
        <v>23</v>
      </c>
      <c r="M1595">
        <v>141015</v>
      </c>
      <c r="N1595">
        <v>2007</v>
      </c>
      <c r="O1595" t="s">
        <v>2562</v>
      </c>
      <c r="P1595">
        <v>23</v>
      </c>
      <c r="Q1595">
        <v>4</v>
      </c>
      <c r="R1595" t="s">
        <v>2567</v>
      </c>
      <c r="S1595" t="s">
        <v>2569</v>
      </c>
      <c r="T1595" t="s">
        <v>2552</v>
      </c>
      <c r="U1595" t="s">
        <v>2575</v>
      </c>
      <c r="V1595" t="s">
        <v>2576</v>
      </c>
      <c r="W1595" t="s">
        <v>2575</v>
      </c>
      <c r="X1595" t="s">
        <v>2579</v>
      </c>
      <c r="Y1595" t="s">
        <v>2577</v>
      </c>
      <c r="Z1595" t="s">
        <v>2575</v>
      </c>
      <c r="AA1595" t="s">
        <v>2577</v>
      </c>
      <c r="AB1595" t="s">
        <v>2577</v>
      </c>
      <c r="AC1595" t="s">
        <v>2581</v>
      </c>
      <c r="AD1595" t="s">
        <v>2581</v>
      </c>
      <c r="AF1595" t="s">
        <v>2575</v>
      </c>
      <c r="AG1595" t="s">
        <v>2576</v>
      </c>
      <c r="AH1595" t="s">
        <v>2575</v>
      </c>
      <c r="AI1595" t="s">
        <v>2576</v>
      </c>
      <c r="AJ1595" t="s">
        <v>2577</v>
      </c>
      <c r="AK1595" t="s">
        <v>2575</v>
      </c>
      <c r="AL1595" t="s">
        <v>2576</v>
      </c>
      <c r="AM1595" t="s">
        <v>2576</v>
      </c>
      <c r="AN1595" t="s">
        <v>2578</v>
      </c>
      <c r="AO1595" t="s">
        <v>2578</v>
      </c>
    </row>
    <row r="1596" spans="1:41" x14ac:dyDescent="0.3">
      <c r="A1596">
        <v>10284282</v>
      </c>
      <c r="B1596" t="s">
        <v>808</v>
      </c>
      <c r="C1596" t="s">
        <v>2420</v>
      </c>
      <c r="D1596">
        <v>11</v>
      </c>
      <c r="E1596" t="s">
        <v>2424</v>
      </c>
      <c r="F1596" t="s">
        <v>2447</v>
      </c>
      <c r="G1596" t="s">
        <v>2458</v>
      </c>
      <c r="H1596">
        <v>3020300703</v>
      </c>
      <c r="I1596" t="s">
        <v>2480</v>
      </c>
      <c r="J1596" t="s">
        <v>2481</v>
      </c>
      <c r="K1596" t="s">
        <v>2485</v>
      </c>
      <c r="L1596">
        <v>23</v>
      </c>
      <c r="M1596">
        <v>141203</v>
      </c>
      <c r="N1596">
        <v>2006</v>
      </c>
      <c r="O1596" t="s">
        <v>2557</v>
      </c>
      <c r="P1596">
        <v>6</v>
      </c>
      <c r="Q1596">
        <v>4</v>
      </c>
      <c r="R1596" t="s">
        <v>2568</v>
      </c>
      <c r="S1596" t="s">
        <v>2568</v>
      </c>
      <c r="T1596" t="s">
        <v>2574</v>
      </c>
      <c r="U1596" t="s">
        <v>2575</v>
      </c>
      <c r="V1596" t="s">
        <v>2575</v>
      </c>
      <c r="W1596" t="s">
        <v>2576</v>
      </c>
      <c r="X1596" t="s">
        <v>2575</v>
      </c>
      <c r="Y1596" t="s">
        <v>2575</v>
      </c>
      <c r="Z1596" t="s">
        <v>2575</v>
      </c>
      <c r="AA1596" t="s">
        <v>2575</v>
      </c>
      <c r="AB1596" t="s">
        <v>2575</v>
      </c>
      <c r="AC1596" t="s">
        <v>2576</v>
      </c>
      <c r="AD1596" t="s">
        <v>2578</v>
      </c>
      <c r="AF1596" t="s">
        <v>2576</v>
      </c>
      <c r="AG1596" t="s">
        <v>2575</v>
      </c>
      <c r="AH1596" t="s">
        <v>2575</v>
      </c>
      <c r="AI1596" t="s">
        <v>2575</v>
      </c>
      <c r="AJ1596" t="s">
        <v>2576</v>
      </c>
      <c r="AK1596" t="s">
        <v>2575</v>
      </c>
      <c r="AL1596" t="s">
        <v>2576</v>
      </c>
      <c r="AM1596" t="s">
        <v>2576</v>
      </c>
      <c r="AN1596" t="s">
        <v>2576</v>
      </c>
      <c r="AO1596" t="s">
        <v>2576</v>
      </c>
    </row>
    <row r="1597" spans="1:41" x14ac:dyDescent="0.3">
      <c r="A1597">
        <v>10939074</v>
      </c>
      <c r="B1597" t="s">
        <v>820</v>
      </c>
      <c r="C1597" t="s">
        <v>2420</v>
      </c>
      <c r="D1597">
        <v>11</v>
      </c>
      <c r="E1597" t="s">
        <v>2424</v>
      </c>
      <c r="F1597" t="s">
        <v>2447</v>
      </c>
      <c r="G1597" t="s">
        <v>2458</v>
      </c>
      <c r="H1597">
        <v>3020300703</v>
      </c>
      <c r="I1597" t="s">
        <v>2480</v>
      </c>
      <c r="J1597" t="s">
        <v>2481</v>
      </c>
      <c r="K1597" t="s">
        <v>2493</v>
      </c>
      <c r="L1597">
        <v>16</v>
      </c>
      <c r="M1597">
        <v>400071</v>
      </c>
      <c r="N1597">
        <v>2005</v>
      </c>
      <c r="O1597" t="s">
        <v>2557</v>
      </c>
      <c r="P1597">
        <v>24</v>
      </c>
      <c r="Q1597">
        <v>4</v>
      </c>
      <c r="R1597" t="s">
        <v>2568</v>
      </c>
      <c r="S1597" t="s">
        <v>2570</v>
      </c>
      <c r="T1597" t="s">
        <v>2574</v>
      </c>
      <c r="U1597" t="s">
        <v>2575</v>
      </c>
      <c r="V1597" t="s">
        <v>2575</v>
      </c>
      <c r="W1597" t="s">
        <v>2577</v>
      </c>
      <c r="X1597" t="s">
        <v>2577</v>
      </c>
      <c r="Y1597" t="s">
        <v>2575</v>
      </c>
      <c r="Z1597" t="s">
        <v>2575</v>
      </c>
      <c r="AA1597" t="s">
        <v>2576</v>
      </c>
      <c r="AB1597" t="s">
        <v>2576</v>
      </c>
      <c r="AC1597" t="s">
        <v>2576</v>
      </c>
      <c r="AD1597" t="s">
        <v>2581</v>
      </c>
      <c r="AF1597" t="s">
        <v>2575</v>
      </c>
      <c r="AG1597" t="s">
        <v>2576</v>
      </c>
      <c r="AH1597" t="s">
        <v>2576</v>
      </c>
      <c r="AI1597" t="s">
        <v>2575</v>
      </c>
      <c r="AJ1597" t="s">
        <v>2577</v>
      </c>
      <c r="AK1597" t="s">
        <v>2576</v>
      </c>
      <c r="AL1597" t="s">
        <v>2577</v>
      </c>
      <c r="AM1597" t="s">
        <v>2576</v>
      </c>
      <c r="AN1597" t="s">
        <v>2581</v>
      </c>
      <c r="AO1597" t="s">
        <v>2577</v>
      </c>
    </row>
    <row r="1598" spans="1:41" x14ac:dyDescent="0.3">
      <c r="A1598">
        <v>13071256</v>
      </c>
      <c r="B1598" t="s">
        <v>1198</v>
      </c>
      <c r="C1598" t="s">
        <v>2420</v>
      </c>
      <c r="D1598">
        <v>11</v>
      </c>
      <c r="E1598" t="s">
        <v>2424</v>
      </c>
      <c r="F1598" t="s">
        <v>2447</v>
      </c>
      <c r="G1598" t="s">
        <v>2458</v>
      </c>
      <c r="H1598">
        <v>3020300703</v>
      </c>
      <c r="I1598" t="s">
        <v>2480</v>
      </c>
      <c r="J1598" t="s">
        <v>2481</v>
      </c>
      <c r="K1598" t="s">
        <v>2485</v>
      </c>
      <c r="L1598">
        <v>23</v>
      </c>
      <c r="M1598">
        <v>142022</v>
      </c>
      <c r="N1598">
        <v>2005</v>
      </c>
      <c r="O1598" t="s">
        <v>2559</v>
      </c>
      <c r="P1598">
        <v>1</v>
      </c>
      <c r="Q1598">
        <v>6</v>
      </c>
      <c r="R1598" t="s">
        <v>2569</v>
      </c>
      <c r="S1598" t="s">
        <v>2569</v>
      </c>
      <c r="T1598" t="s">
        <v>2574</v>
      </c>
      <c r="U1598" t="s">
        <v>2575</v>
      </c>
      <c r="V1598" t="s">
        <v>2575</v>
      </c>
      <c r="W1598" t="s">
        <v>2581</v>
      </c>
      <c r="X1598" t="s">
        <v>2577</v>
      </c>
      <c r="Y1598" t="s">
        <v>2575</v>
      </c>
      <c r="Z1598" t="s">
        <v>2575</v>
      </c>
      <c r="AA1598" t="s">
        <v>2575</v>
      </c>
      <c r="AB1598" t="s">
        <v>2575</v>
      </c>
      <c r="AC1598" t="s">
        <v>2577</v>
      </c>
      <c r="AD1598" t="s">
        <v>2581</v>
      </c>
      <c r="AF1598" t="s">
        <v>2575</v>
      </c>
      <c r="AG1598" t="s">
        <v>2575</v>
      </c>
      <c r="AH1598" t="s">
        <v>2575</v>
      </c>
      <c r="AI1598" t="s">
        <v>2575</v>
      </c>
      <c r="AJ1598" t="s">
        <v>2576</v>
      </c>
      <c r="AK1598" t="s">
        <v>2576</v>
      </c>
      <c r="AL1598" t="s">
        <v>2579</v>
      </c>
      <c r="AM1598" t="s">
        <v>2577</v>
      </c>
      <c r="AN1598" t="s">
        <v>2579</v>
      </c>
      <c r="AO1598" t="s">
        <v>2576</v>
      </c>
    </row>
    <row r="1599" spans="1:41" x14ac:dyDescent="0.3">
      <c r="A1599">
        <v>13143932</v>
      </c>
      <c r="B1599" t="s">
        <v>351</v>
      </c>
      <c r="C1599" t="s">
        <v>2419</v>
      </c>
      <c r="D1599">
        <v>11</v>
      </c>
      <c r="E1599" t="s">
        <v>2433</v>
      </c>
      <c r="F1599" t="s">
        <v>2446</v>
      </c>
      <c r="G1599" t="s">
        <v>2458</v>
      </c>
      <c r="H1599">
        <v>3020300703</v>
      </c>
      <c r="I1599" t="s">
        <v>2480</v>
      </c>
      <c r="J1599" t="s">
        <v>2481</v>
      </c>
      <c r="K1599" t="s">
        <v>2486</v>
      </c>
      <c r="L1599">
        <v>23</v>
      </c>
      <c r="M1599">
        <v>160055</v>
      </c>
      <c r="N1599">
        <v>2005</v>
      </c>
      <c r="O1599" t="s">
        <v>2555</v>
      </c>
      <c r="P1599">
        <v>17</v>
      </c>
      <c r="Q1599">
        <v>5</v>
      </c>
      <c r="R1599" t="s">
        <v>2568</v>
      </c>
      <c r="S1599" t="s">
        <v>2568</v>
      </c>
      <c r="T1599" t="s">
        <v>2552</v>
      </c>
      <c r="U1599" t="s">
        <v>2575</v>
      </c>
      <c r="V1599" t="s">
        <v>2575</v>
      </c>
      <c r="W1599" t="s">
        <v>2580</v>
      </c>
      <c r="X1599" t="s">
        <v>2575</v>
      </c>
      <c r="Y1599" t="s">
        <v>2576</v>
      </c>
      <c r="Z1599" t="s">
        <v>2580</v>
      </c>
      <c r="AA1599" t="s">
        <v>2576</v>
      </c>
      <c r="AB1599" t="s">
        <v>2575</v>
      </c>
      <c r="AC1599" t="s">
        <v>2575</v>
      </c>
      <c r="AD1599" t="s">
        <v>2578</v>
      </c>
      <c r="AF1599" t="s">
        <v>2576</v>
      </c>
      <c r="AG1599" t="s">
        <v>2580</v>
      </c>
      <c r="AH1599" t="s">
        <v>2575</v>
      </c>
      <c r="AI1599" t="s">
        <v>2576</v>
      </c>
      <c r="AJ1599" t="s">
        <v>2578</v>
      </c>
      <c r="AK1599" t="s">
        <v>2575</v>
      </c>
      <c r="AL1599" t="s">
        <v>2575</v>
      </c>
      <c r="AM1599" t="s">
        <v>2575</v>
      </c>
      <c r="AN1599" t="s">
        <v>2576</v>
      </c>
      <c r="AO1599" t="s">
        <v>2575</v>
      </c>
    </row>
    <row r="1600" spans="1:41" x14ac:dyDescent="0.3">
      <c r="A1600">
        <v>2758138</v>
      </c>
      <c r="B1600" t="s">
        <v>569</v>
      </c>
      <c r="C1600" t="s">
        <v>2419</v>
      </c>
      <c r="D1600">
        <v>11</v>
      </c>
      <c r="E1600" t="s">
        <v>2424</v>
      </c>
      <c r="F1600" t="s">
        <v>2445</v>
      </c>
      <c r="G1600" t="s">
        <v>2459</v>
      </c>
      <c r="H1600">
        <v>3070113302</v>
      </c>
      <c r="I1600" t="s">
        <v>2480</v>
      </c>
      <c r="J1600" t="s">
        <v>2481</v>
      </c>
      <c r="K1600" t="s">
        <v>2485</v>
      </c>
      <c r="L1600">
        <v>23</v>
      </c>
      <c r="M1600">
        <v>141015</v>
      </c>
      <c r="N1600">
        <v>2007</v>
      </c>
      <c r="O1600" t="s">
        <v>2560</v>
      </c>
      <c r="P1600">
        <v>26</v>
      </c>
      <c r="Q1600">
        <v>13</v>
      </c>
      <c r="R1600" t="s">
        <v>2570</v>
      </c>
      <c r="S1600" t="s">
        <v>2570</v>
      </c>
      <c r="T1600" t="s">
        <v>2574</v>
      </c>
      <c r="U1600" t="s">
        <v>2575</v>
      </c>
      <c r="V1600" t="s">
        <v>2575</v>
      </c>
      <c r="W1600" t="s">
        <v>2577</v>
      </c>
      <c r="X1600" t="s">
        <v>2575</v>
      </c>
      <c r="Y1600" t="s">
        <v>2575</v>
      </c>
      <c r="Z1600" t="s">
        <v>2575</v>
      </c>
      <c r="AA1600" t="s">
        <v>2576</v>
      </c>
      <c r="AB1600" t="s">
        <v>2577</v>
      </c>
      <c r="AC1600" t="s">
        <v>2577</v>
      </c>
      <c r="AD1600" t="s">
        <v>2579</v>
      </c>
      <c r="AF1600" t="s">
        <v>2575</v>
      </c>
      <c r="AG1600" t="s">
        <v>2577</v>
      </c>
      <c r="AH1600" t="s">
        <v>2576</v>
      </c>
      <c r="AI1600" t="s">
        <v>2575</v>
      </c>
      <c r="AJ1600" t="s">
        <v>2577</v>
      </c>
      <c r="AK1600" t="s">
        <v>2575</v>
      </c>
      <c r="AL1600" t="s">
        <v>2577</v>
      </c>
      <c r="AM1600" t="s">
        <v>2577</v>
      </c>
      <c r="AN1600" t="s">
        <v>2577</v>
      </c>
      <c r="AO1600" t="s">
        <v>2579</v>
      </c>
    </row>
    <row r="1601" spans="1:41" x14ac:dyDescent="0.3">
      <c r="A1601">
        <v>2759979</v>
      </c>
      <c r="B1601" t="s">
        <v>836</v>
      </c>
      <c r="C1601" t="s">
        <v>2419</v>
      </c>
      <c r="D1601">
        <v>11</v>
      </c>
      <c r="E1601" t="s">
        <v>2428</v>
      </c>
      <c r="F1601" t="s">
        <v>2445</v>
      </c>
      <c r="G1601" t="s">
        <v>2459</v>
      </c>
      <c r="H1601">
        <v>3070113302</v>
      </c>
      <c r="I1601" t="s">
        <v>2480</v>
      </c>
      <c r="J1601" t="s">
        <v>2481</v>
      </c>
      <c r="K1601" t="s">
        <v>2485</v>
      </c>
      <c r="L1601">
        <v>23</v>
      </c>
      <c r="M1601">
        <v>141015</v>
      </c>
      <c r="N1601">
        <v>2005</v>
      </c>
      <c r="O1601" t="s">
        <v>2564</v>
      </c>
      <c r="P1601">
        <v>5</v>
      </c>
      <c r="Q1601">
        <v>13</v>
      </c>
      <c r="R1601" t="s">
        <v>2570</v>
      </c>
      <c r="S1601" t="s">
        <v>2570</v>
      </c>
      <c r="T1601" t="s">
        <v>2574</v>
      </c>
      <c r="U1601" t="s">
        <v>2575</v>
      </c>
      <c r="V1601" t="s">
        <v>2575</v>
      </c>
      <c r="W1601" t="s">
        <v>2577</v>
      </c>
      <c r="X1601" t="s">
        <v>2577</v>
      </c>
      <c r="Y1601" t="s">
        <v>2577</v>
      </c>
      <c r="Z1601" t="s">
        <v>2577</v>
      </c>
      <c r="AA1601" t="s">
        <v>2577</v>
      </c>
      <c r="AB1601" t="s">
        <v>2577</v>
      </c>
      <c r="AC1601" t="s">
        <v>2577</v>
      </c>
      <c r="AD1601" t="s">
        <v>2579</v>
      </c>
      <c r="AF1601" t="s">
        <v>2577</v>
      </c>
      <c r="AG1601" t="s">
        <v>2577</v>
      </c>
      <c r="AH1601" t="s">
        <v>2577</v>
      </c>
      <c r="AI1601" t="s">
        <v>2575</v>
      </c>
      <c r="AJ1601" t="s">
        <v>2577</v>
      </c>
      <c r="AK1601" t="s">
        <v>2575</v>
      </c>
      <c r="AL1601" t="s">
        <v>2577</v>
      </c>
      <c r="AM1601" t="s">
        <v>2577</v>
      </c>
      <c r="AN1601" t="s">
        <v>2577</v>
      </c>
      <c r="AO1601" t="s">
        <v>2577</v>
      </c>
    </row>
    <row r="1602" spans="1:41" x14ac:dyDescent="0.3">
      <c r="A1602">
        <v>2760179</v>
      </c>
      <c r="B1602" t="s">
        <v>836</v>
      </c>
      <c r="C1602" t="s">
        <v>2419</v>
      </c>
      <c r="D1602">
        <v>11</v>
      </c>
      <c r="E1602" t="s">
        <v>2439</v>
      </c>
      <c r="F1602" t="s">
        <v>2446</v>
      </c>
      <c r="G1602" t="s">
        <v>2459</v>
      </c>
      <c r="H1602">
        <v>3070113302</v>
      </c>
      <c r="I1602" t="s">
        <v>2480</v>
      </c>
      <c r="J1602" t="s">
        <v>2481</v>
      </c>
      <c r="K1602" t="s">
        <v>2491</v>
      </c>
      <c r="L1602">
        <v>28</v>
      </c>
      <c r="M1602">
        <v>700059</v>
      </c>
      <c r="N1602">
        <v>2007</v>
      </c>
      <c r="O1602" t="s">
        <v>2559</v>
      </c>
      <c r="P1602">
        <v>23</v>
      </c>
      <c r="Q1602">
        <v>4</v>
      </c>
      <c r="R1602" t="s">
        <v>2568</v>
      </c>
      <c r="S1602" t="s">
        <v>2569</v>
      </c>
      <c r="T1602" t="s">
        <v>2552</v>
      </c>
      <c r="U1602" t="s">
        <v>2578</v>
      </c>
      <c r="V1602" t="s">
        <v>2575</v>
      </c>
      <c r="W1602" t="s">
        <v>2578</v>
      </c>
      <c r="X1602" t="s">
        <v>2578</v>
      </c>
      <c r="Y1602" t="s">
        <v>2575</v>
      </c>
      <c r="Z1602" t="s">
        <v>2575</v>
      </c>
      <c r="AA1602" t="s">
        <v>2575</v>
      </c>
      <c r="AB1602" t="s">
        <v>2575</v>
      </c>
      <c r="AC1602" t="s">
        <v>2578</v>
      </c>
      <c r="AD1602" t="s">
        <v>2578</v>
      </c>
      <c r="AF1602" t="s">
        <v>2578</v>
      </c>
      <c r="AG1602" t="s">
        <v>2575</v>
      </c>
      <c r="AH1602" t="s">
        <v>2575</v>
      </c>
      <c r="AI1602" t="s">
        <v>2575</v>
      </c>
      <c r="AJ1602" t="s">
        <v>2579</v>
      </c>
      <c r="AK1602" t="s">
        <v>2575</v>
      </c>
      <c r="AL1602" t="s">
        <v>2575</v>
      </c>
      <c r="AM1602" t="s">
        <v>2578</v>
      </c>
      <c r="AN1602" t="s">
        <v>2576</v>
      </c>
      <c r="AO1602" t="s">
        <v>2575</v>
      </c>
    </row>
    <row r="1603" spans="1:41" x14ac:dyDescent="0.3">
      <c r="A1603">
        <v>2767299</v>
      </c>
      <c r="B1603" t="s">
        <v>1199</v>
      </c>
      <c r="C1603" t="s">
        <v>2419</v>
      </c>
      <c r="D1603">
        <v>11</v>
      </c>
      <c r="E1603" t="s">
        <v>2439</v>
      </c>
      <c r="F1603" t="s">
        <v>2446</v>
      </c>
      <c r="G1603" t="s">
        <v>2459</v>
      </c>
      <c r="H1603">
        <v>3070113302</v>
      </c>
      <c r="I1603" t="s">
        <v>2480</v>
      </c>
      <c r="J1603" t="s">
        <v>2481</v>
      </c>
      <c r="K1603" t="s">
        <v>2485</v>
      </c>
      <c r="L1603">
        <v>23</v>
      </c>
      <c r="M1603">
        <v>141206</v>
      </c>
      <c r="N1603">
        <v>2007</v>
      </c>
      <c r="O1603" t="s">
        <v>2562</v>
      </c>
      <c r="P1603">
        <v>12</v>
      </c>
      <c r="Q1603">
        <v>5</v>
      </c>
      <c r="R1603" t="s">
        <v>2570</v>
      </c>
      <c r="S1603" t="s">
        <v>2571</v>
      </c>
      <c r="T1603" t="s">
        <v>2552</v>
      </c>
      <c r="U1603" t="s">
        <v>2575</v>
      </c>
      <c r="V1603" t="s">
        <v>2575</v>
      </c>
      <c r="W1603" t="s">
        <v>2577</v>
      </c>
      <c r="X1603" t="s">
        <v>2581</v>
      </c>
      <c r="Y1603" t="s">
        <v>2575</v>
      </c>
      <c r="Z1603" t="s">
        <v>2576</v>
      </c>
      <c r="AA1603" t="s">
        <v>2575</v>
      </c>
      <c r="AB1603" t="s">
        <v>2575</v>
      </c>
      <c r="AC1603" t="s">
        <v>2579</v>
      </c>
      <c r="AD1603" t="s">
        <v>2581</v>
      </c>
      <c r="AF1603" t="s">
        <v>2581</v>
      </c>
      <c r="AG1603" t="s">
        <v>2577</v>
      </c>
      <c r="AH1603" t="s">
        <v>2577</v>
      </c>
      <c r="AI1603" t="s">
        <v>2580</v>
      </c>
      <c r="AJ1603" t="s">
        <v>2576</v>
      </c>
      <c r="AK1603" t="s">
        <v>2575</v>
      </c>
      <c r="AL1603" t="s">
        <v>2575</v>
      </c>
      <c r="AM1603" t="s">
        <v>2577</v>
      </c>
      <c r="AN1603" t="s">
        <v>2577</v>
      </c>
      <c r="AO1603" t="s">
        <v>2575</v>
      </c>
    </row>
    <row r="1604" spans="1:41" x14ac:dyDescent="0.3">
      <c r="A1604">
        <v>2783780</v>
      </c>
      <c r="B1604" t="s">
        <v>74</v>
      </c>
      <c r="C1604" t="s">
        <v>2419</v>
      </c>
      <c r="D1604">
        <v>11</v>
      </c>
      <c r="E1604" t="s">
        <v>2433</v>
      </c>
      <c r="F1604" t="s">
        <v>2447</v>
      </c>
      <c r="G1604" t="s">
        <v>2459</v>
      </c>
      <c r="H1604">
        <v>3070113302</v>
      </c>
      <c r="I1604" t="s">
        <v>2480</v>
      </c>
      <c r="J1604" t="s">
        <v>2481</v>
      </c>
      <c r="K1604" t="s">
        <v>2485</v>
      </c>
      <c r="L1604">
        <v>23</v>
      </c>
      <c r="M1604">
        <v>141015</v>
      </c>
      <c r="N1604">
        <v>2007</v>
      </c>
      <c r="O1604" t="s">
        <v>2558</v>
      </c>
      <c r="P1604">
        <v>1</v>
      </c>
      <c r="Q1604">
        <v>5</v>
      </c>
      <c r="R1604" t="s">
        <v>2570</v>
      </c>
      <c r="S1604" t="s">
        <v>2570</v>
      </c>
      <c r="T1604" t="s">
        <v>2552</v>
      </c>
      <c r="U1604" t="s">
        <v>2575</v>
      </c>
      <c r="V1604" t="s">
        <v>2575</v>
      </c>
      <c r="W1604" t="s">
        <v>2575</v>
      </c>
      <c r="X1604" t="s">
        <v>2577</v>
      </c>
      <c r="Y1604" t="s">
        <v>2577</v>
      </c>
      <c r="Z1604" t="s">
        <v>2576</v>
      </c>
      <c r="AA1604" t="s">
        <v>2576</v>
      </c>
      <c r="AB1604" t="s">
        <v>2577</v>
      </c>
      <c r="AC1604" t="s">
        <v>2576</v>
      </c>
      <c r="AD1604" t="s">
        <v>2581</v>
      </c>
      <c r="AF1604" t="s">
        <v>2575</v>
      </c>
      <c r="AG1604" t="s">
        <v>2575</v>
      </c>
      <c r="AH1604" t="s">
        <v>2576</v>
      </c>
      <c r="AI1604" t="s">
        <v>2575</v>
      </c>
      <c r="AJ1604" t="s">
        <v>2577</v>
      </c>
      <c r="AK1604" t="s">
        <v>2577</v>
      </c>
      <c r="AL1604" t="s">
        <v>2577</v>
      </c>
      <c r="AM1604" t="s">
        <v>2577</v>
      </c>
      <c r="AN1604" t="s">
        <v>2580</v>
      </c>
      <c r="AO1604" t="s">
        <v>2575</v>
      </c>
    </row>
    <row r="1605" spans="1:41" x14ac:dyDescent="0.3">
      <c r="A1605">
        <v>2785370</v>
      </c>
      <c r="B1605" t="s">
        <v>595</v>
      </c>
      <c r="C1605" t="s">
        <v>2419</v>
      </c>
      <c r="D1605">
        <v>11</v>
      </c>
      <c r="E1605" t="s">
        <v>2428</v>
      </c>
      <c r="F1605" t="s">
        <v>2445</v>
      </c>
      <c r="G1605" t="s">
        <v>2459</v>
      </c>
      <c r="H1605">
        <v>3070113302</v>
      </c>
      <c r="I1605" t="s">
        <v>2480</v>
      </c>
      <c r="J1605" t="s">
        <v>2481</v>
      </c>
      <c r="K1605" t="s">
        <v>2489</v>
      </c>
      <c r="L1605">
        <v>7</v>
      </c>
      <c r="M1605">
        <v>110001</v>
      </c>
      <c r="N1605">
        <v>2006</v>
      </c>
      <c r="O1605" t="s">
        <v>2557</v>
      </c>
      <c r="P1605">
        <v>4</v>
      </c>
      <c r="Q1605">
        <v>4</v>
      </c>
      <c r="R1605" t="s">
        <v>2569</v>
      </c>
      <c r="S1605" t="s">
        <v>2570</v>
      </c>
      <c r="T1605" t="s">
        <v>2552</v>
      </c>
      <c r="U1605" t="s">
        <v>2580</v>
      </c>
      <c r="V1605" t="s">
        <v>2575</v>
      </c>
      <c r="W1605" t="s">
        <v>2577</v>
      </c>
      <c r="X1605" t="s">
        <v>2577</v>
      </c>
      <c r="Y1605" t="s">
        <v>2577</v>
      </c>
      <c r="Z1605" t="s">
        <v>2575</v>
      </c>
      <c r="AA1605" t="s">
        <v>2575</v>
      </c>
      <c r="AB1605" t="s">
        <v>2575</v>
      </c>
      <c r="AC1605" t="s">
        <v>2576</v>
      </c>
      <c r="AD1605" t="s">
        <v>2580</v>
      </c>
      <c r="AF1605" t="s">
        <v>2577</v>
      </c>
      <c r="AG1605" t="s">
        <v>2577</v>
      </c>
      <c r="AH1605" t="s">
        <v>2577</v>
      </c>
      <c r="AI1605" t="s">
        <v>2576</v>
      </c>
      <c r="AJ1605" t="s">
        <v>2577</v>
      </c>
      <c r="AK1605" t="s">
        <v>2577</v>
      </c>
      <c r="AL1605" t="s">
        <v>2576</v>
      </c>
      <c r="AM1605" t="s">
        <v>2577</v>
      </c>
      <c r="AN1605" t="s">
        <v>2576</v>
      </c>
      <c r="AO1605" t="s">
        <v>2575</v>
      </c>
    </row>
    <row r="1606" spans="1:41" x14ac:dyDescent="0.3">
      <c r="A1606">
        <v>2785388</v>
      </c>
      <c r="B1606" t="s">
        <v>738</v>
      </c>
      <c r="C1606" t="s">
        <v>2419</v>
      </c>
      <c r="D1606">
        <v>11</v>
      </c>
      <c r="E1606" t="s">
        <v>2433</v>
      </c>
      <c r="F1606" t="s">
        <v>2447</v>
      </c>
      <c r="G1606" t="s">
        <v>2459</v>
      </c>
      <c r="H1606">
        <v>3070113302</v>
      </c>
      <c r="I1606" t="s">
        <v>2480</v>
      </c>
      <c r="J1606" t="s">
        <v>2481</v>
      </c>
      <c r="K1606" t="s">
        <v>2485</v>
      </c>
      <c r="L1606">
        <v>23</v>
      </c>
      <c r="M1606">
        <v>141015</v>
      </c>
      <c r="N1606">
        <v>2006</v>
      </c>
      <c r="O1606" t="s">
        <v>2562</v>
      </c>
      <c r="P1606">
        <v>6</v>
      </c>
      <c r="Q1606">
        <v>5</v>
      </c>
      <c r="R1606" t="s">
        <v>2569</v>
      </c>
      <c r="S1606" t="s">
        <v>2569</v>
      </c>
      <c r="T1606" t="s">
        <v>2552</v>
      </c>
      <c r="U1606" t="s">
        <v>2578</v>
      </c>
      <c r="V1606" t="s">
        <v>2577</v>
      </c>
      <c r="W1606" t="s">
        <v>2581</v>
      </c>
      <c r="X1606" t="s">
        <v>2578</v>
      </c>
      <c r="Y1606" t="s">
        <v>2577</v>
      </c>
      <c r="Z1606" t="s">
        <v>2581</v>
      </c>
      <c r="AA1606" t="s">
        <v>2575</v>
      </c>
      <c r="AB1606" t="s">
        <v>2575</v>
      </c>
      <c r="AC1606" t="s">
        <v>2578</v>
      </c>
      <c r="AD1606" t="s">
        <v>2581</v>
      </c>
      <c r="AF1606" t="s">
        <v>2578</v>
      </c>
      <c r="AG1606" t="s">
        <v>2575</v>
      </c>
      <c r="AH1606" t="s">
        <v>2575</v>
      </c>
      <c r="AI1606" t="s">
        <v>2575</v>
      </c>
      <c r="AJ1606" t="s">
        <v>2577</v>
      </c>
      <c r="AK1606" t="s">
        <v>2575</v>
      </c>
      <c r="AL1606" t="s">
        <v>2578</v>
      </c>
      <c r="AM1606" t="s">
        <v>2577</v>
      </c>
      <c r="AN1606" t="s">
        <v>2578</v>
      </c>
      <c r="AO1606" t="s">
        <v>2575</v>
      </c>
    </row>
    <row r="1607" spans="1:41" x14ac:dyDescent="0.3">
      <c r="A1607">
        <v>2798092</v>
      </c>
      <c r="B1607" t="s">
        <v>825</v>
      </c>
      <c r="C1607" t="s">
        <v>2419</v>
      </c>
      <c r="D1607">
        <v>11</v>
      </c>
      <c r="E1607" t="s">
        <v>2433</v>
      </c>
      <c r="F1607" t="s">
        <v>2447</v>
      </c>
      <c r="G1607" t="s">
        <v>2459</v>
      </c>
      <c r="H1607">
        <v>3070113302</v>
      </c>
      <c r="I1607" t="s">
        <v>2480</v>
      </c>
      <c r="J1607" t="s">
        <v>2481</v>
      </c>
      <c r="K1607" t="s">
        <v>2487</v>
      </c>
      <c r="L1607">
        <v>5</v>
      </c>
      <c r="M1607">
        <v>160047</v>
      </c>
      <c r="N1607">
        <v>2006</v>
      </c>
      <c r="O1607" t="s">
        <v>2557</v>
      </c>
      <c r="P1607">
        <v>5</v>
      </c>
      <c r="Q1607">
        <v>8</v>
      </c>
      <c r="R1607" t="s">
        <v>2569</v>
      </c>
      <c r="S1607" t="s">
        <v>2568</v>
      </c>
      <c r="T1607" t="s">
        <v>2552</v>
      </c>
      <c r="U1607" t="s">
        <v>2575</v>
      </c>
      <c r="V1607" t="s">
        <v>2576</v>
      </c>
      <c r="W1607" t="s">
        <v>2577</v>
      </c>
      <c r="X1607" t="s">
        <v>2577</v>
      </c>
      <c r="Y1607" t="s">
        <v>2575</v>
      </c>
      <c r="Z1607" t="s">
        <v>2575</v>
      </c>
      <c r="AA1607" t="s">
        <v>2575</v>
      </c>
      <c r="AB1607" t="s">
        <v>2575</v>
      </c>
      <c r="AC1607" t="s">
        <v>2575</v>
      </c>
      <c r="AD1607" t="s">
        <v>2581</v>
      </c>
      <c r="AF1607" t="s">
        <v>2575</v>
      </c>
      <c r="AG1607" t="s">
        <v>2577</v>
      </c>
      <c r="AH1607" t="s">
        <v>2577</v>
      </c>
      <c r="AI1607" t="s">
        <v>2575</v>
      </c>
      <c r="AJ1607" t="s">
        <v>2575</v>
      </c>
      <c r="AK1607" t="s">
        <v>2575</v>
      </c>
      <c r="AL1607" t="s">
        <v>2575</v>
      </c>
      <c r="AM1607" t="s">
        <v>2575</v>
      </c>
      <c r="AN1607" t="s">
        <v>2575</v>
      </c>
      <c r="AO1607" t="s">
        <v>2576</v>
      </c>
    </row>
    <row r="1608" spans="1:41" x14ac:dyDescent="0.3">
      <c r="A1608">
        <v>2798134</v>
      </c>
      <c r="B1608" t="s">
        <v>1200</v>
      </c>
      <c r="C1608" t="s">
        <v>2419</v>
      </c>
      <c r="D1608">
        <v>11</v>
      </c>
      <c r="E1608" t="s">
        <v>2433</v>
      </c>
      <c r="F1608" t="s">
        <v>2447</v>
      </c>
      <c r="G1608" t="s">
        <v>2459</v>
      </c>
      <c r="H1608">
        <v>3070113302</v>
      </c>
      <c r="I1608" t="s">
        <v>2480</v>
      </c>
      <c r="J1608" t="s">
        <v>2481</v>
      </c>
      <c r="K1608" t="s">
        <v>2486</v>
      </c>
      <c r="L1608">
        <v>23</v>
      </c>
      <c r="M1608">
        <v>140308</v>
      </c>
      <c r="N1608">
        <v>2007</v>
      </c>
      <c r="O1608" t="s">
        <v>2557</v>
      </c>
      <c r="P1608">
        <v>26</v>
      </c>
      <c r="Q1608">
        <v>5</v>
      </c>
      <c r="R1608" t="s">
        <v>2569</v>
      </c>
      <c r="S1608" t="s">
        <v>2569</v>
      </c>
      <c r="T1608" t="s">
        <v>2552</v>
      </c>
      <c r="U1608" t="s">
        <v>2577</v>
      </c>
      <c r="V1608" t="s">
        <v>2575</v>
      </c>
      <c r="W1608" t="s">
        <v>2575</v>
      </c>
      <c r="X1608" t="s">
        <v>2581</v>
      </c>
      <c r="Y1608" t="s">
        <v>2577</v>
      </c>
      <c r="Z1608" t="s">
        <v>2581</v>
      </c>
      <c r="AA1608" t="s">
        <v>2576</v>
      </c>
      <c r="AB1608" t="s">
        <v>2575</v>
      </c>
      <c r="AC1608" t="s">
        <v>2579</v>
      </c>
      <c r="AD1608" t="s">
        <v>2581</v>
      </c>
      <c r="AF1608" t="s">
        <v>2575</v>
      </c>
      <c r="AG1608" t="s">
        <v>2575</v>
      </c>
      <c r="AH1608" t="s">
        <v>2577</v>
      </c>
      <c r="AI1608" t="s">
        <v>2576</v>
      </c>
      <c r="AJ1608" t="s">
        <v>2576</v>
      </c>
      <c r="AK1608" t="s">
        <v>2577</v>
      </c>
      <c r="AL1608" t="s">
        <v>2580</v>
      </c>
      <c r="AM1608" t="s">
        <v>2580</v>
      </c>
      <c r="AN1608" t="s">
        <v>2576</v>
      </c>
      <c r="AO1608" t="s">
        <v>2575</v>
      </c>
    </row>
    <row r="1609" spans="1:41" x14ac:dyDescent="0.3">
      <c r="A1609">
        <v>2811957</v>
      </c>
      <c r="B1609" t="s">
        <v>465</v>
      </c>
      <c r="C1609" t="s">
        <v>2419</v>
      </c>
      <c r="D1609">
        <v>11</v>
      </c>
      <c r="E1609" t="s">
        <v>2433</v>
      </c>
      <c r="F1609" t="s">
        <v>2447</v>
      </c>
      <c r="G1609" t="s">
        <v>2459</v>
      </c>
      <c r="H1609">
        <v>3070113302</v>
      </c>
      <c r="I1609" t="s">
        <v>2480</v>
      </c>
      <c r="J1609" t="s">
        <v>2481</v>
      </c>
      <c r="K1609" t="s">
        <v>2485</v>
      </c>
      <c r="L1609">
        <v>23</v>
      </c>
      <c r="M1609">
        <v>141007</v>
      </c>
      <c r="N1609">
        <v>2008</v>
      </c>
      <c r="O1609" t="s">
        <v>2559</v>
      </c>
      <c r="P1609">
        <v>6</v>
      </c>
      <c r="Q1609">
        <v>4</v>
      </c>
      <c r="R1609" t="s">
        <v>2568</v>
      </c>
      <c r="S1609" t="s">
        <v>2568</v>
      </c>
      <c r="T1609" t="s">
        <v>2552</v>
      </c>
      <c r="U1609" t="s">
        <v>2575</v>
      </c>
      <c r="V1609" t="s">
        <v>2575</v>
      </c>
      <c r="W1609" t="s">
        <v>2575</v>
      </c>
      <c r="X1609" t="s">
        <v>2575</v>
      </c>
      <c r="Y1609" t="s">
        <v>2576</v>
      </c>
      <c r="Z1609" t="s">
        <v>2575</v>
      </c>
      <c r="AA1609" t="s">
        <v>2575</v>
      </c>
      <c r="AB1609" t="s">
        <v>2575</v>
      </c>
      <c r="AC1609" t="s">
        <v>2575</v>
      </c>
      <c r="AD1609" t="s">
        <v>2580</v>
      </c>
      <c r="AF1609" t="s">
        <v>2576</v>
      </c>
      <c r="AG1609" t="s">
        <v>2580</v>
      </c>
      <c r="AH1609" t="s">
        <v>2576</v>
      </c>
      <c r="AI1609" t="s">
        <v>2575</v>
      </c>
      <c r="AJ1609" t="s">
        <v>2575</v>
      </c>
      <c r="AK1609" t="s">
        <v>2577</v>
      </c>
      <c r="AL1609" t="s">
        <v>2575</v>
      </c>
      <c r="AM1609" t="s">
        <v>2580</v>
      </c>
      <c r="AN1609" t="s">
        <v>2578</v>
      </c>
      <c r="AO1609" t="s">
        <v>2575</v>
      </c>
    </row>
    <row r="1610" spans="1:41" x14ac:dyDescent="0.3">
      <c r="A1610">
        <v>2815157</v>
      </c>
      <c r="B1610" t="s">
        <v>214</v>
      </c>
      <c r="C1610" t="s">
        <v>2419</v>
      </c>
      <c r="D1610">
        <v>11</v>
      </c>
      <c r="E1610" t="s">
        <v>2439</v>
      </c>
      <c r="F1610" t="s">
        <v>2446</v>
      </c>
      <c r="G1610" t="s">
        <v>2459</v>
      </c>
      <c r="H1610">
        <v>3070113302</v>
      </c>
      <c r="I1610" t="s">
        <v>2480</v>
      </c>
      <c r="J1610" t="s">
        <v>2481</v>
      </c>
      <c r="K1610" t="s">
        <v>2486</v>
      </c>
      <c r="L1610">
        <v>23</v>
      </c>
      <c r="M1610">
        <v>160059</v>
      </c>
      <c r="N1610">
        <v>2006</v>
      </c>
      <c r="O1610" t="s">
        <v>2564</v>
      </c>
      <c r="P1610">
        <v>31</v>
      </c>
      <c r="Q1610">
        <v>4</v>
      </c>
      <c r="R1610" t="s">
        <v>2568</v>
      </c>
      <c r="S1610" t="s">
        <v>2568</v>
      </c>
      <c r="T1610" t="s">
        <v>2552</v>
      </c>
      <c r="U1610" t="s">
        <v>2575</v>
      </c>
      <c r="V1610" t="s">
        <v>2575</v>
      </c>
      <c r="W1610" t="s">
        <v>2576</v>
      </c>
      <c r="X1610" t="s">
        <v>2576</v>
      </c>
      <c r="Y1610" t="s">
        <v>2576</v>
      </c>
      <c r="Z1610" t="s">
        <v>2576</v>
      </c>
      <c r="AA1610" t="s">
        <v>2576</v>
      </c>
      <c r="AB1610" t="s">
        <v>2575</v>
      </c>
      <c r="AC1610" t="s">
        <v>2576</v>
      </c>
      <c r="AD1610" t="s">
        <v>2582</v>
      </c>
      <c r="AE1610" t="s">
        <v>2789</v>
      </c>
      <c r="AF1610" t="s">
        <v>2576</v>
      </c>
      <c r="AG1610" t="s">
        <v>2577</v>
      </c>
      <c r="AH1610" t="s">
        <v>2575</v>
      </c>
      <c r="AI1610" t="s">
        <v>2575</v>
      </c>
      <c r="AJ1610" t="s">
        <v>2578</v>
      </c>
      <c r="AK1610" t="s">
        <v>2576</v>
      </c>
      <c r="AL1610" t="s">
        <v>2575</v>
      </c>
      <c r="AM1610" t="s">
        <v>2576</v>
      </c>
      <c r="AN1610" t="s">
        <v>2576</v>
      </c>
      <c r="AO1610" t="s">
        <v>2575</v>
      </c>
    </row>
    <row r="1611" spans="1:41" x14ac:dyDescent="0.3">
      <c r="A1611">
        <v>3382026</v>
      </c>
      <c r="B1611" t="s">
        <v>1168</v>
      </c>
      <c r="C1611" t="s">
        <v>2419</v>
      </c>
      <c r="D1611">
        <v>11</v>
      </c>
      <c r="E1611" t="s">
        <v>2433</v>
      </c>
      <c r="F1611" t="s">
        <v>2447</v>
      </c>
      <c r="G1611" t="s">
        <v>2459</v>
      </c>
      <c r="H1611">
        <v>3070113302</v>
      </c>
      <c r="I1611" t="s">
        <v>2480</v>
      </c>
      <c r="J1611" t="s">
        <v>2481</v>
      </c>
      <c r="K1611" t="s">
        <v>2487</v>
      </c>
      <c r="L1611">
        <v>5</v>
      </c>
      <c r="M1611">
        <v>160047</v>
      </c>
      <c r="N1611">
        <v>2008</v>
      </c>
      <c r="O1611" t="s">
        <v>2564</v>
      </c>
      <c r="P1611">
        <v>1</v>
      </c>
      <c r="Q1611">
        <v>6</v>
      </c>
      <c r="R1611" t="s">
        <v>2569</v>
      </c>
      <c r="S1611" t="s">
        <v>2568</v>
      </c>
      <c r="T1611" t="s">
        <v>2552</v>
      </c>
      <c r="U1611" t="s">
        <v>2576</v>
      </c>
      <c r="V1611" t="s">
        <v>2576</v>
      </c>
      <c r="W1611" t="s">
        <v>2575</v>
      </c>
      <c r="X1611" t="s">
        <v>2580</v>
      </c>
      <c r="Y1611" t="s">
        <v>2576</v>
      </c>
      <c r="Z1611" t="s">
        <v>2575</v>
      </c>
      <c r="AA1611" t="s">
        <v>2575</v>
      </c>
      <c r="AB1611" t="s">
        <v>2575</v>
      </c>
      <c r="AC1611" t="s">
        <v>2576</v>
      </c>
      <c r="AD1611" t="s">
        <v>2580</v>
      </c>
      <c r="AF1611" t="s">
        <v>2577</v>
      </c>
      <c r="AG1611" t="s">
        <v>2576</v>
      </c>
      <c r="AH1611" t="s">
        <v>2575</v>
      </c>
      <c r="AI1611" t="s">
        <v>2575</v>
      </c>
      <c r="AJ1611" t="s">
        <v>2575</v>
      </c>
      <c r="AK1611" t="s">
        <v>2576</v>
      </c>
      <c r="AL1611" t="s">
        <v>2577</v>
      </c>
      <c r="AM1611" t="s">
        <v>2576</v>
      </c>
      <c r="AN1611" t="s">
        <v>2575</v>
      </c>
      <c r="AO1611" t="s">
        <v>2577</v>
      </c>
    </row>
    <row r="1612" spans="1:41" x14ac:dyDescent="0.3">
      <c r="A1612">
        <v>3382049</v>
      </c>
      <c r="B1612" t="s">
        <v>513</v>
      </c>
      <c r="C1612" t="s">
        <v>2419</v>
      </c>
      <c r="D1612">
        <v>11</v>
      </c>
      <c r="E1612" t="s">
        <v>2433</v>
      </c>
      <c r="F1612" t="s">
        <v>2447</v>
      </c>
      <c r="G1612" t="s">
        <v>2459</v>
      </c>
      <c r="H1612">
        <v>3070113302</v>
      </c>
      <c r="I1612" t="s">
        <v>2480</v>
      </c>
      <c r="J1612" t="s">
        <v>2481</v>
      </c>
      <c r="K1612" t="s">
        <v>2487</v>
      </c>
      <c r="L1612">
        <v>5</v>
      </c>
      <c r="M1612">
        <v>160047</v>
      </c>
      <c r="N1612">
        <v>2007</v>
      </c>
      <c r="O1612" t="s">
        <v>2563</v>
      </c>
      <c r="P1612">
        <v>18</v>
      </c>
      <c r="Q1612">
        <v>4</v>
      </c>
      <c r="R1612" t="s">
        <v>2570</v>
      </c>
      <c r="S1612" t="s">
        <v>2569</v>
      </c>
      <c r="T1612" t="s">
        <v>2552</v>
      </c>
      <c r="U1612" t="s">
        <v>2575</v>
      </c>
      <c r="V1612" t="s">
        <v>2575</v>
      </c>
      <c r="W1612" t="s">
        <v>2581</v>
      </c>
      <c r="X1612" t="s">
        <v>2575</v>
      </c>
      <c r="Y1612" t="s">
        <v>2575</v>
      </c>
      <c r="Z1612" t="s">
        <v>2575</v>
      </c>
      <c r="AA1612" t="s">
        <v>2575</v>
      </c>
      <c r="AB1612" t="s">
        <v>2575</v>
      </c>
      <c r="AC1612" t="s">
        <v>2577</v>
      </c>
      <c r="AD1612" t="s">
        <v>2581</v>
      </c>
      <c r="AF1612" t="s">
        <v>2575</v>
      </c>
      <c r="AG1612" t="s">
        <v>2575</v>
      </c>
      <c r="AH1612" t="s">
        <v>2577</v>
      </c>
      <c r="AI1612" t="s">
        <v>2575</v>
      </c>
      <c r="AJ1612" t="s">
        <v>2575</v>
      </c>
      <c r="AK1612" t="s">
        <v>2575</v>
      </c>
      <c r="AL1612" t="s">
        <v>2581</v>
      </c>
      <c r="AM1612" t="s">
        <v>2581</v>
      </c>
      <c r="AN1612" t="s">
        <v>2578</v>
      </c>
      <c r="AO1612" t="s">
        <v>2576</v>
      </c>
    </row>
    <row r="1613" spans="1:41" x14ac:dyDescent="0.3">
      <c r="A1613">
        <v>3395692</v>
      </c>
      <c r="B1613" t="s">
        <v>1201</v>
      </c>
      <c r="C1613" t="s">
        <v>2419</v>
      </c>
      <c r="D1613">
        <v>11</v>
      </c>
      <c r="E1613" t="s">
        <v>2424</v>
      </c>
      <c r="F1613" t="s">
        <v>2445</v>
      </c>
      <c r="G1613" t="s">
        <v>2459</v>
      </c>
      <c r="H1613">
        <v>3070113302</v>
      </c>
      <c r="I1613" t="s">
        <v>2480</v>
      </c>
      <c r="J1613" t="s">
        <v>2481</v>
      </c>
      <c r="K1613" t="s">
        <v>2485</v>
      </c>
      <c r="L1613">
        <v>23</v>
      </c>
      <c r="M1613">
        <v>141203</v>
      </c>
      <c r="N1613">
        <v>2008</v>
      </c>
      <c r="O1613" t="s">
        <v>2561</v>
      </c>
      <c r="P1613">
        <v>5</v>
      </c>
      <c r="Q1613">
        <v>7</v>
      </c>
      <c r="R1613" t="s">
        <v>2568</v>
      </c>
      <c r="S1613" t="s">
        <v>2568</v>
      </c>
      <c r="T1613" t="s">
        <v>2552</v>
      </c>
      <c r="U1613" t="s">
        <v>2578</v>
      </c>
      <c r="V1613" t="s">
        <v>2575</v>
      </c>
      <c r="W1613" t="s">
        <v>2575</v>
      </c>
      <c r="X1613" t="s">
        <v>2575</v>
      </c>
      <c r="Y1613" t="s">
        <v>2575</v>
      </c>
      <c r="Z1613" t="s">
        <v>2575</v>
      </c>
      <c r="AA1613" t="s">
        <v>2575</v>
      </c>
      <c r="AB1613" t="s">
        <v>2575</v>
      </c>
      <c r="AC1613" t="s">
        <v>2575</v>
      </c>
      <c r="AD1613" t="s">
        <v>2582</v>
      </c>
      <c r="AE1613" t="s">
        <v>2873</v>
      </c>
      <c r="AF1613" t="s">
        <v>2575</v>
      </c>
      <c r="AG1613" t="s">
        <v>2575</v>
      </c>
      <c r="AH1613" t="s">
        <v>2575</v>
      </c>
      <c r="AI1613" t="s">
        <v>2575</v>
      </c>
      <c r="AJ1613" t="s">
        <v>2575</v>
      </c>
      <c r="AK1613" t="s">
        <v>2575</v>
      </c>
      <c r="AL1613" t="s">
        <v>2575</v>
      </c>
      <c r="AM1613" t="s">
        <v>2575</v>
      </c>
      <c r="AN1613" t="s">
        <v>2575</v>
      </c>
      <c r="AO1613" t="s">
        <v>2575</v>
      </c>
    </row>
    <row r="1614" spans="1:41" x14ac:dyDescent="0.3">
      <c r="A1614">
        <v>3395790</v>
      </c>
      <c r="B1614" t="s">
        <v>1202</v>
      </c>
      <c r="C1614" t="s">
        <v>2419</v>
      </c>
      <c r="D1614">
        <v>11</v>
      </c>
      <c r="E1614" t="s">
        <v>2424</v>
      </c>
      <c r="F1614" t="s">
        <v>2445</v>
      </c>
      <c r="G1614" t="s">
        <v>2459</v>
      </c>
      <c r="H1614">
        <v>3070113302</v>
      </c>
      <c r="I1614" t="s">
        <v>2480</v>
      </c>
      <c r="J1614" t="s">
        <v>2481</v>
      </c>
      <c r="K1614" t="s">
        <v>2487</v>
      </c>
      <c r="L1614">
        <v>5</v>
      </c>
      <c r="M1614">
        <v>160036</v>
      </c>
      <c r="N1614">
        <v>2006</v>
      </c>
      <c r="O1614" t="s">
        <v>2557</v>
      </c>
      <c r="P1614">
        <v>20</v>
      </c>
      <c r="Q1614">
        <v>5</v>
      </c>
      <c r="R1614" t="s">
        <v>2572</v>
      </c>
      <c r="S1614" t="s">
        <v>2570</v>
      </c>
      <c r="T1614" t="s">
        <v>2574</v>
      </c>
      <c r="U1614" t="s">
        <v>2575</v>
      </c>
      <c r="V1614" t="s">
        <v>2575</v>
      </c>
      <c r="W1614" t="s">
        <v>2575</v>
      </c>
      <c r="X1614" t="s">
        <v>2575</v>
      </c>
      <c r="Y1614" t="s">
        <v>2575</v>
      </c>
      <c r="Z1614" t="s">
        <v>2575</v>
      </c>
      <c r="AA1614" t="s">
        <v>2575</v>
      </c>
      <c r="AB1614" t="s">
        <v>2575</v>
      </c>
      <c r="AC1614" t="s">
        <v>2575</v>
      </c>
      <c r="AD1614" t="s">
        <v>2581</v>
      </c>
      <c r="AF1614" t="s">
        <v>2575</v>
      </c>
      <c r="AG1614" t="s">
        <v>2575</v>
      </c>
      <c r="AH1614" t="s">
        <v>2576</v>
      </c>
      <c r="AI1614" t="s">
        <v>2575</v>
      </c>
      <c r="AJ1614" t="s">
        <v>2575</v>
      </c>
      <c r="AK1614" t="s">
        <v>2575</v>
      </c>
      <c r="AL1614" t="s">
        <v>2576</v>
      </c>
      <c r="AM1614" t="s">
        <v>2577</v>
      </c>
      <c r="AN1614" t="s">
        <v>2578</v>
      </c>
      <c r="AO1614" t="s">
        <v>2575</v>
      </c>
    </row>
    <row r="1615" spans="1:41" x14ac:dyDescent="0.3">
      <c r="A1615">
        <v>3406532</v>
      </c>
      <c r="B1615" t="s">
        <v>535</v>
      </c>
      <c r="C1615" t="s">
        <v>2419</v>
      </c>
      <c r="D1615">
        <v>11</v>
      </c>
      <c r="E1615" t="s">
        <v>2433</v>
      </c>
      <c r="F1615" t="s">
        <v>2447</v>
      </c>
      <c r="G1615" t="s">
        <v>2459</v>
      </c>
      <c r="H1615">
        <v>3070113302</v>
      </c>
      <c r="I1615" t="s">
        <v>2480</v>
      </c>
      <c r="J1615" t="s">
        <v>2481</v>
      </c>
      <c r="K1615" t="s">
        <v>2485</v>
      </c>
      <c r="L1615">
        <v>23</v>
      </c>
      <c r="M1615">
        <v>141007</v>
      </c>
      <c r="N1615">
        <v>2006</v>
      </c>
      <c r="O1615" t="s">
        <v>2562</v>
      </c>
      <c r="P1615">
        <v>5</v>
      </c>
      <c r="Q1615">
        <v>2</v>
      </c>
      <c r="R1615" t="s">
        <v>2567</v>
      </c>
      <c r="S1615" t="s">
        <v>2567</v>
      </c>
      <c r="T1615" t="s">
        <v>2574</v>
      </c>
      <c r="U1615" t="s">
        <v>2575</v>
      </c>
      <c r="V1615" t="s">
        <v>2575</v>
      </c>
      <c r="W1615" t="s">
        <v>2576</v>
      </c>
      <c r="X1615" t="s">
        <v>2575</v>
      </c>
      <c r="Y1615" t="s">
        <v>2577</v>
      </c>
      <c r="Z1615" t="s">
        <v>2575</v>
      </c>
      <c r="AA1615" t="s">
        <v>2575</v>
      </c>
      <c r="AB1615" t="s">
        <v>2575</v>
      </c>
      <c r="AC1615" t="s">
        <v>2579</v>
      </c>
      <c r="AD1615" t="s">
        <v>2582</v>
      </c>
      <c r="AE1615" t="s">
        <v>2693</v>
      </c>
      <c r="AF1615" t="s">
        <v>2580</v>
      </c>
      <c r="AG1615" t="s">
        <v>2575</v>
      </c>
      <c r="AH1615" t="s">
        <v>2576</v>
      </c>
      <c r="AI1615" t="s">
        <v>2575</v>
      </c>
      <c r="AJ1615" t="s">
        <v>2575</v>
      </c>
      <c r="AK1615" t="s">
        <v>2575</v>
      </c>
      <c r="AL1615" t="s">
        <v>2577</v>
      </c>
      <c r="AM1615" t="s">
        <v>2576</v>
      </c>
      <c r="AN1615" t="s">
        <v>2576</v>
      </c>
      <c r="AO1615" t="s">
        <v>2575</v>
      </c>
    </row>
    <row r="1616" spans="1:41" x14ac:dyDescent="0.3">
      <c r="A1616">
        <v>3411142</v>
      </c>
      <c r="B1616" t="s">
        <v>1203</v>
      </c>
      <c r="C1616" t="s">
        <v>2419</v>
      </c>
      <c r="D1616">
        <v>11</v>
      </c>
      <c r="E1616" t="s">
        <v>2428</v>
      </c>
      <c r="F1616" t="s">
        <v>2445</v>
      </c>
      <c r="G1616" t="s">
        <v>2459</v>
      </c>
      <c r="H1616">
        <v>3070113302</v>
      </c>
      <c r="I1616" t="s">
        <v>2480</v>
      </c>
      <c r="J1616" t="s">
        <v>2481</v>
      </c>
      <c r="K1616" t="s">
        <v>2485</v>
      </c>
      <c r="L1616">
        <v>23</v>
      </c>
      <c r="M1616">
        <v>141007</v>
      </c>
      <c r="N1616">
        <v>2006</v>
      </c>
      <c r="O1616" t="s">
        <v>2561</v>
      </c>
      <c r="P1616">
        <v>17</v>
      </c>
      <c r="Q1616">
        <v>8</v>
      </c>
      <c r="R1616" t="s">
        <v>2567</v>
      </c>
      <c r="S1616" t="s">
        <v>2568</v>
      </c>
      <c r="T1616" t="s">
        <v>2574</v>
      </c>
      <c r="U1616" t="s">
        <v>2579</v>
      </c>
      <c r="V1616" t="s">
        <v>2579</v>
      </c>
      <c r="W1616" t="s">
        <v>2576</v>
      </c>
      <c r="X1616" t="s">
        <v>2576</v>
      </c>
      <c r="Y1616" t="s">
        <v>2576</v>
      </c>
      <c r="Z1616" t="s">
        <v>2575</v>
      </c>
      <c r="AA1616" t="s">
        <v>2576</v>
      </c>
      <c r="AB1616" t="s">
        <v>2575</v>
      </c>
      <c r="AC1616" t="s">
        <v>2579</v>
      </c>
      <c r="AD1616" t="s">
        <v>2582</v>
      </c>
      <c r="AE1616" t="s">
        <v>2874</v>
      </c>
      <c r="AF1616" t="s">
        <v>2575</v>
      </c>
      <c r="AG1616" t="s">
        <v>2576</v>
      </c>
      <c r="AH1616" t="s">
        <v>2579</v>
      </c>
      <c r="AI1616" t="s">
        <v>2576</v>
      </c>
      <c r="AJ1616" t="s">
        <v>2580</v>
      </c>
      <c r="AK1616" t="s">
        <v>2576</v>
      </c>
      <c r="AL1616" t="s">
        <v>2576</v>
      </c>
      <c r="AM1616" t="s">
        <v>2576</v>
      </c>
      <c r="AN1616" t="s">
        <v>2576</v>
      </c>
      <c r="AO1616" t="s">
        <v>2576</v>
      </c>
    </row>
    <row r="1617" spans="1:41" x14ac:dyDescent="0.3">
      <c r="A1617">
        <v>3419361</v>
      </c>
      <c r="B1617" t="s">
        <v>569</v>
      </c>
      <c r="C1617" t="s">
        <v>2419</v>
      </c>
      <c r="D1617">
        <v>11</v>
      </c>
      <c r="E1617" t="s">
        <v>2428</v>
      </c>
      <c r="F1617" t="s">
        <v>2445</v>
      </c>
      <c r="G1617" t="s">
        <v>2459</v>
      </c>
      <c r="H1617">
        <v>3070113302</v>
      </c>
      <c r="I1617" t="s">
        <v>2480</v>
      </c>
      <c r="J1617" t="s">
        <v>2481</v>
      </c>
      <c r="K1617" t="s">
        <v>2500</v>
      </c>
      <c r="L1617">
        <v>36</v>
      </c>
      <c r="M1617">
        <v>226003</v>
      </c>
      <c r="N1617">
        <v>2008</v>
      </c>
      <c r="O1617" t="s">
        <v>2565</v>
      </c>
      <c r="P1617">
        <v>23</v>
      </c>
      <c r="Q1617">
        <v>4</v>
      </c>
      <c r="R1617" t="s">
        <v>2567</v>
      </c>
      <c r="S1617" t="s">
        <v>2567</v>
      </c>
      <c r="T1617" t="s">
        <v>2552</v>
      </c>
      <c r="U1617" t="s">
        <v>2577</v>
      </c>
      <c r="V1617" t="s">
        <v>2575</v>
      </c>
      <c r="W1617" t="s">
        <v>2576</v>
      </c>
      <c r="X1617" t="s">
        <v>2575</v>
      </c>
      <c r="Y1617" t="s">
        <v>2575</v>
      </c>
      <c r="Z1617" t="s">
        <v>2576</v>
      </c>
      <c r="AA1617" t="s">
        <v>2575</v>
      </c>
      <c r="AB1617" t="s">
        <v>2575</v>
      </c>
      <c r="AC1617" t="s">
        <v>2575</v>
      </c>
      <c r="AD1617" t="s">
        <v>2581</v>
      </c>
      <c r="AF1617" t="s">
        <v>2576</v>
      </c>
      <c r="AG1617" t="s">
        <v>2576</v>
      </c>
      <c r="AH1617" t="s">
        <v>2575</v>
      </c>
      <c r="AI1617" t="s">
        <v>2576</v>
      </c>
      <c r="AJ1617" t="s">
        <v>2575</v>
      </c>
      <c r="AK1617" t="s">
        <v>2575</v>
      </c>
      <c r="AL1617" t="s">
        <v>2578</v>
      </c>
      <c r="AM1617" t="s">
        <v>2575</v>
      </c>
      <c r="AN1617" t="s">
        <v>2575</v>
      </c>
      <c r="AO1617" t="s">
        <v>2575</v>
      </c>
    </row>
    <row r="1618" spans="1:41" x14ac:dyDescent="0.3">
      <c r="A1618">
        <v>3419472</v>
      </c>
      <c r="B1618" t="s">
        <v>1204</v>
      </c>
      <c r="C1618" t="s">
        <v>2419</v>
      </c>
      <c r="D1618">
        <v>11</v>
      </c>
      <c r="E1618" t="s">
        <v>2421</v>
      </c>
      <c r="F1618" t="s">
        <v>2445</v>
      </c>
      <c r="G1618" t="s">
        <v>2459</v>
      </c>
      <c r="H1618">
        <v>3070113302</v>
      </c>
      <c r="I1618" t="s">
        <v>2480</v>
      </c>
      <c r="J1618" t="s">
        <v>2481</v>
      </c>
      <c r="K1618" t="s">
        <v>2485</v>
      </c>
      <c r="L1618">
        <v>23</v>
      </c>
      <c r="M1618">
        <v>141203</v>
      </c>
      <c r="N1618">
        <v>2008</v>
      </c>
      <c r="O1618" t="s">
        <v>2561</v>
      </c>
      <c r="P1618">
        <v>31</v>
      </c>
      <c r="Q1618">
        <v>5</v>
      </c>
      <c r="R1618" t="s">
        <v>2567</v>
      </c>
      <c r="S1618" t="s">
        <v>2568</v>
      </c>
      <c r="T1618" t="s">
        <v>2574</v>
      </c>
      <c r="U1618" t="s">
        <v>2576</v>
      </c>
      <c r="V1618" t="s">
        <v>2575</v>
      </c>
      <c r="W1618" t="s">
        <v>2575</v>
      </c>
      <c r="X1618" t="s">
        <v>2575</v>
      </c>
      <c r="Y1618" t="s">
        <v>2575</v>
      </c>
      <c r="Z1618" t="s">
        <v>2575</v>
      </c>
      <c r="AA1618" t="s">
        <v>2576</v>
      </c>
      <c r="AB1618" t="s">
        <v>2575</v>
      </c>
      <c r="AC1618" t="s">
        <v>2576</v>
      </c>
      <c r="AD1618" t="s">
        <v>2582</v>
      </c>
      <c r="AE1618" t="s">
        <v>2875</v>
      </c>
      <c r="AF1618" t="s">
        <v>2575</v>
      </c>
      <c r="AG1618" t="s">
        <v>2576</v>
      </c>
      <c r="AH1618" t="s">
        <v>2575</v>
      </c>
      <c r="AI1618" t="s">
        <v>2575</v>
      </c>
      <c r="AJ1618" t="s">
        <v>2576</v>
      </c>
      <c r="AK1618" t="s">
        <v>2575</v>
      </c>
      <c r="AL1618" t="s">
        <v>2577</v>
      </c>
      <c r="AM1618" t="s">
        <v>2580</v>
      </c>
      <c r="AN1618" t="s">
        <v>2575</v>
      </c>
      <c r="AO1618" t="s">
        <v>2576</v>
      </c>
    </row>
    <row r="1619" spans="1:41" x14ac:dyDescent="0.3">
      <c r="A1619">
        <v>3433262</v>
      </c>
      <c r="B1619" t="s">
        <v>1205</v>
      </c>
      <c r="C1619" t="s">
        <v>2419</v>
      </c>
      <c r="D1619">
        <v>11</v>
      </c>
      <c r="E1619" t="s">
        <v>2433</v>
      </c>
      <c r="F1619" t="s">
        <v>2447</v>
      </c>
      <c r="G1619" t="s">
        <v>2459</v>
      </c>
      <c r="H1619">
        <v>3070113302</v>
      </c>
      <c r="I1619" t="s">
        <v>2480</v>
      </c>
      <c r="J1619" t="s">
        <v>2481</v>
      </c>
      <c r="K1619" t="s">
        <v>2486</v>
      </c>
      <c r="L1619">
        <v>23</v>
      </c>
      <c r="M1619">
        <v>140308</v>
      </c>
      <c r="N1619">
        <v>2007</v>
      </c>
      <c r="O1619" t="s">
        <v>2557</v>
      </c>
      <c r="P1619">
        <v>30</v>
      </c>
      <c r="Q1619">
        <v>10</v>
      </c>
      <c r="R1619" t="s">
        <v>2571</v>
      </c>
      <c r="S1619" t="s">
        <v>2571</v>
      </c>
      <c r="T1619" t="s">
        <v>2552</v>
      </c>
      <c r="U1619" t="s">
        <v>2576</v>
      </c>
      <c r="V1619" t="s">
        <v>2581</v>
      </c>
      <c r="W1619" t="s">
        <v>2581</v>
      </c>
      <c r="X1619" t="s">
        <v>2575</v>
      </c>
      <c r="Y1619" t="s">
        <v>2577</v>
      </c>
      <c r="Z1619" t="s">
        <v>2575</v>
      </c>
      <c r="AA1619" t="s">
        <v>2581</v>
      </c>
      <c r="AB1619" t="s">
        <v>2575</v>
      </c>
      <c r="AC1619" t="s">
        <v>2575</v>
      </c>
      <c r="AD1619" t="s">
        <v>2580</v>
      </c>
      <c r="AF1619" t="s">
        <v>2575</v>
      </c>
      <c r="AG1619" t="s">
        <v>2575</v>
      </c>
      <c r="AH1619" t="s">
        <v>2578</v>
      </c>
      <c r="AI1619" t="s">
        <v>2575</v>
      </c>
      <c r="AJ1619" t="s">
        <v>2575</v>
      </c>
      <c r="AK1619" t="s">
        <v>2575</v>
      </c>
      <c r="AL1619" t="s">
        <v>2575</v>
      </c>
      <c r="AM1619" t="s">
        <v>2576</v>
      </c>
      <c r="AN1619" t="s">
        <v>2575</v>
      </c>
      <c r="AO1619" t="s">
        <v>2575</v>
      </c>
    </row>
    <row r="1620" spans="1:41" x14ac:dyDescent="0.3">
      <c r="A1620">
        <v>3433375</v>
      </c>
      <c r="B1620" t="s">
        <v>1206</v>
      </c>
      <c r="C1620" t="s">
        <v>2419</v>
      </c>
      <c r="D1620">
        <v>11</v>
      </c>
      <c r="E1620" t="s">
        <v>2439</v>
      </c>
      <c r="F1620" t="s">
        <v>2446</v>
      </c>
      <c r="G1620" t="s">
        <v>2459</v>
      </c>
      <c r="H1620">
        <v>3070113302</v>
      </c>
      <c r="I1620" t="s">
        <v>2480</v>
      </c>
      <c r="J1620" t="s">
        <v>2481</v>
      </c>
      <c r="K1620" t="s">
        <v>2485</v>
      </c>
      <c r="L1620">
        <v>23</v>
      </c>
      <c r="M1620">
        <v>141203</v>
      </c>
      <c r="N1620">
        <v>2007</v>
      </c>
      <c r="O1620" t="s">
        <v>2565</v>
      </c>
      <c r="P1620">
        <v>22</v>
      </c>
      <c r="Q1620">
        <v>5</v>
      </c>
      <c r="R1620" t="s">
        <v>2571</v>
      </c>
      <c r="S1620" t="s">
        <v>2570</v>
      </c>
      <c r="T1620" t="s">
        <v>2574</v>
      </c>
      <c r="U1620" t="s">
        <v>2575</v>
      </c>
      <c r="V1620" t="s">
        <v>2575</v>
      </c>
      <c r="W1620" t="s">
        <v>2576</v>
      </c>
      <c r="X1620" t="s">
        <v>2581</v>
      </c>
      <c r="Y1620" t="s">
        <v>2575</v>
      </c>
      <c r="Z1620" t="s">
        <v>2575</v>
      </c>
      <c r="AA1620" t="s">
        <v>2575</v>
      </c>
      <c r="AB1620" t="s">
        <v>2575</v>
      </c>
      <c r="AC1620" t="s">
        <v>2581</v>
      </c>
      <c r="AD1620" t="s">
        <v>2582</v>
      </c>
      <c r="AE1620" t="s">
        <v>2876</v>
      </c>
      <c r="AF1620" t="s">
        <v>2575</v>
      </c>
      <c r="AG1620" t="s">
        <v>2577</v>
      </c>
      <c r="AH1620" t="s">
        <v>2581</v>
      </c>
      <c r="AI1620" t="s">
        <v>2576</v>
      </c>
      <c r="AJ1620" t="s">
        <v>2575</v>
      </c>
      <c r="AK1620" t="s">
        <v>2576</v>
      </c>
      <c r="AL1620" t="s">
        <v>2576</v>
      </c>
      <c r="AM1620" t="s">
        <v>2576</v>
      </c>
      <c r="AN1620" t="s">
        <v>2575</v>
      </c>
      <c r="AO1620" t="s">
        <v>2575</v>
      </c>
    </row>
    <row r="1621" spans="1:41" x14ac:dyDescent="0.3">
      <c r="A1621">
        <v>3435506</v>
      </c>
      <c r="B1621" t="s">
        <v>1163</v>
      </c>
      <c r="C1621" t="s">
        <v>2419</v>
      </c>
      <c r="D1621">
        <v>11</v>
      </c>
      <c r="E1621" t="s">
        <v>2439</v>
      </c>
      <c r="F1621" t="s">
        <v>2446</v>
      </c>
      <c r="G1621" t="s">
        <v>2459</v>
      </c>
      <c r="H1621">
        <v>3070113302</v>
      </c>
      <c r="I1621" t="s">
        <v>2480</v>
      </c>
      <c r="J1621" t="s">
        <v>2481</v>
      </c>
      <c r="K1621" t="s">
        <v>2485</v>
      </c>
      <c r="L1621">
        <v>23</v>
      </c>
      <c r="M1621">
        <v>141203</v>
      </c>
      <c r="N1621">
        <v>2007</v>
      </c>
      <c r="O1621" t="s">
        <v>2558</v>
      </c>
      <c r="P1621">
        <v>23</v>
      </c>
      <c r="Q1621">
        <v>4</v>
      </c>
      <c r="R1621" t="s">
        <v>2568</v>
      </c>
      <c r="S1621" t="s">
        <v>2568</v>
      </c>
      <c r="T1621" t="s">
        <v>2574</v>
      </c>
      <c r="U1621" t="s">
        <v>2578</v>
      </c>
      <c r="V1621" t="s">
        <v>2575</v>
      </c>
      <c r="W1621" t="s">
        <v>2580</v>
      </c>
      <c r="X1621" t="s">
        <v>2575</v>
      </c>
      <c r="Y1621" t="s">
        <v>2576</v>
      </c>
      <c r="Z1621" t="s">
        <v>2575</v>
      </c>
      <c r="AA1621" t="s">
        <v>2576</v>
      </c>
      <c r="AB1621" t="s">
        <v>2575</v>
      </c>
      <c r="AC1621" t="s">
        <v>2581</v>
      </c>
      <c r="AD1621" t="s">
        <v>2582</v>
      </c>
      <c r="AE1621" t="s">
        <v>2877</v>
      </c>
      <c r="AF1621" t="s">
        <v>2575</v>
      </c>
      <c r="AG1621" t="s">
        <v>2575</v>
      </c>
      <c r="AH1621" t="s">
        <v>2575</v>
      </c>
      <c r="AI1621" t="s">
        <v>2575</v>
      </c>
      <c r="AJ1621" t="s">
        <v>2576</v>
      </c>
      <c r="AK1621" t="s">
        <v>2576</v>
      </c>
      <c r="AL1621" t="s">
        <v>2575</v>
      </c>
      <c r="AM1621" t="s">
        <v>2580</v>
      </c>
      <c r="AN1621" t="s">
        <v>2576</v>
      </c>
      <c r="AO1621" t="s">
        <v>2575</v>
      </c>
    </row>
    <row r="1622" spans="1:41" x14ac:dyDescent="0.3">
      <c r="A1622">
        <v>3529378</v>
      </c>
      <c r="B1622" t="s">
        <v>1207</v>
      </c>
      <c r="C1622" t="s">
        <v>2419</v>
      </c>
      <c r="D1622">
        <v>11</v>
      </c>
      <c r="E1622" t="s">
        <v>2433</v>
      </c>
      <c r="F1622" t="s">
        <v>2447</v>
      </c>
      <c r="G1622" t="s">
        <v>2459</v>
      </c>
      <c r="H1622">
        <v>3070113302</v>
      </c>
      <c r="I1622" t="s">
        <v>2480</v>
      </c>
      <c r="J1622" t="s">
        <v>2481</v>
      </c>
      <c r="K1622" t="s">
        <v>2485</v>
      </c>
      <c r="L1622">
        <v>23</v>
      </c>
      <c r="M1622">
        <v>141120</v>
      </c>
      <c r="N1622">
        <v>2005</v>
      </c>
      <c r="O1622" t="s">
        <v>2564</v>
      </c>
      <c r="P1622">
        <v>23</v>
      </c>
      <c r="Q1622">
        <v>7</v>
      </c>
      <c r="R1622" t="s">
        <v>2567</v>
      </c>
      <c r="S1622" t="s">
        <v>2567</v>
      </c>
      <c r="T1622" t="s">
        <v>2574</v>
      </c>
      <c r="U1622" t="s">
        <v>2576</v>
      </c>
      <c r="V1622" t="s">
        <v>2575</v>
      </c>
      <c r="W1622" t="s">
        <v>2576</v>
      </c>
      <c r="X1622" t="s">
        <v>2579</v>
      </c>
      <c r="Y1622" t="s">
        <v>2578</v>
      </c>
      <c r="Z1622" t="s">
        <v>2575</v>
      </c>
      <c r="AA1622" t="s">
        <v>2575</v>
      </c>
      <c r="AB1622" t="s">
        <v>2575</v>
      </c>
      <c r="AC1622" t="s">
        <v>2579</v>
      </c>
      <c r="AD1622" t="s">
        <v>2579</v>
      </c>
      <c r="AF1622" t="s">
        <v>2579</v>
      </c>
      <c r="AG1622" t="s">
        <v>2579</v>
      </c>
      <c r="AH1622" t="s">
        <v>2579</v>
      </c>
      <c r="AI1622" t="s">
        <v>2579</v>
      </c>
      <c r="AJ1622" t="s">
        <v>2579</v>
      </c>
      <c r="AK1622" t="s">
        <v>2579</v>
      </c>
      <c r="AL1622" t="s">
        <v>2579</v>
      </c>
      <c r="AM1622" t="s">
        <v>2579</v>
      </c>
      <c r="AN1622" t="s">
        <v>2579</v>
      </c>
      <c r="AO1622" t="s">
        <v>2575</v>
      </c>
    </row>
    <row r="1623" spans="1:41" x14ac:dyDescent="0.3">
      <c r="A1623">
        <v>3534589</v>
      </c>
      <c r="B1623" t="s">
        <v>1208</v>
      </c>
      <c r="C1623" t="s">
        <v>2419</v>
      </c>
      <c r="D1623">
        <v>11</v>
      </c>
      <c r="E1623" t="s">
        <v>2433</v>
      </c>
      <c r="F1623" t="s">
        <v>2447</v>
      </c>
      <c r="G1623" t="s">
        <v>2459</v>
      </c>
      <c r="H1623">
        <v>3070113302</v>
      </c>
      <c r="I1623" t="s">
        <v>2480</v>
      </c>
      <c r="J1623" t="s">
        <v>2481</v>
      </c>
      <c r="K1623" t="s">
        <v>2485</v>
      </c>
      <c r="L1623">
        <v>23</v>
      </c>
      <c r="M1623">
        <v>141002</v>
      </c>
      <c r="N1623">
        <v>2006</v>
      </c>
      <c r="O1623" t="s">
        <v>2566</v>
      </c>
      <c r="P1623">
        <v>13</v>
      </c>
      <c r="Q1623">
        <v>5</v>
      </c>
      <c r="R1623" t="s">
        <v>2569</v>
      </c>
      <c r="S1623" t="s">
        <v>2571</v>
      </c>
      <c r="T1623" t="s">
        <v>2552</v>
      </c>
      <c r="U1623" t="s">
        <v>2578</v>
      </c>
      <c r="V1623" t="s">
        <v>2575</v>
      </c>
      <c r="W1623" t="s">
        <v>2575</v>
      </c>
      <c r="X1623" t="s">
        <v>2576</v>
      </c>
      <c r="Y1623" t="s">
        <v>2575</v>
      </c>
      <c r="Z1623" t="s">
        <v>2576</v>
      </c>
      <c r="AA1623" t="s">
        <v>2575</v>
      </c>
      <c r="AB1623" t="s">
        <v>2575</v>
      </c>
      <c r="AC1623" t="s">
        <v>2576</v>
      </c>
      <c r="AD1623" t="s">
        <v>2582</v>
      </c>
      <c r="AE1623" t="s">
        <v>2878</v>
      </c>
      <c r="AF1623" t="s">
        <v>2576</v>
      </c>
      <c r="AG1623" t="s">
        <v>2576</v>
      </c>
      <c r="AH1623" t="s">
        <v>2578</v>
      </c>
      <c r="AI1623" t="s">
        <v>2580</v>
      </c>
      <c r="AJ1623" t="s">
        <v>2578</v>
      </c>
      <c r="AK1623" t="s">
        <v>2575</v>
      </c>
      <c r="AL1623" t="s">
        <v>2576</v>
      </c>
      <c r="AM1623" t="s">
        <v>2576</v>
      </c>
      <c r="AN1623" t="s">
        <v>2578</v>
      </c>
      <c r="AO1623" t="s">
        <v>2576</v>
      </c>
    </row>
    <row r="1624" spans="1:41" x14ac:dyDescent="0.3">
      <c r="A1624">
        <v>3536003</v>
      </c>
      <c r="B1624" t="s">
        <v>1209</v>
      </c>
      <c r="C1624" t="s">
        <v>2419</v>
      </c>
      <c r="D1624">
        <v>11</v>
      </c>
      <c r="E1624" t="s">
        <v>2428</v>
      </c>
      <c r="F1624" t="s">
        <v>2445</v>
      </c>
      <c r="G1624" t="s">
        <v>2459</v>
      </c>
      <c r="H1624">
        <v>3070113302</v>
      </c>
      <c r="I1624" t="s">
        <v>2480</v>
      </c>
      <c r="J1624" t="s">
        <v>2481</v>
      </c>
      <c r="K1624" t="s">
        <v>2492</v>
      </c>
      <c r="L1624">
        <v>23</v>
      </c>
      <c r="M1624">
        <v>144301</v>
      </c>
      <c r="N1624">
        <v>2006</v>
      </c>
      <c r="O1624" t="s">
        <v>2566</v>
      </c>
      <c r="P1624">
        <v>29</v>
      </c>
      <c r="Q1624">
        <v>5</v>
      </c>
      <c r="R1624" t="s">
        <v>2568</v>
      </c>
      <c r="S1624" t="s">
        <v>2568</v>
      </c>
      <c r="T1624" t="s">
        <v>2574</v>
      </c>
      <c r="U1624" t="s">
        <v>2580</v>
      </c>
      <c r="V1624" t="s">
        <v>2575</v>
      </c>
      <c r="W1624" t="s">
        <v>2575</v>
      </c>
      <c r="X1624" t="s">
        <v>2575</v>
      </c>
      <c r="Y1624" t="s">
        <v>2575</v>
      </c>
      <c r="Z1624" t="s">
        <v>2575</v>
      </c>
      <c r="AA1624" t="s">
        <v>2577</v>
      </c>
      <c r="AB1624" t="s">
        <v>2577</v>
      </c>
      <c r="AC1624" t="s">
        <v>2580</v>
      </c>
      <c r="AD1624" t="s">
        <v>2582</v>
      </c>
      <c r="AE1624" t="s">
        <v>2879</v>
      </c>
      <c r="AF1624" t="s">
        <v>2575</v>
      </c>
      <c r="AG1624" t="s">
        <v>2575</v>
      </c>
      <c r="AH1624" t="s">
        <v>2580</v>
      </c>
      <c r="AI1624" t="s">
        <v>2575</v>
      </c>
      <c r="AJ1624" t="s">
        <v>2575</v>
      </c>
      <c r="AK1624" t="s">
        <v>2575</v>
      </c>
      <c r="AL1624" t="s">
        <v>2577</v>
      </c>
      <c r="AM1624" t="s">
        <v>2575</v>
      </c>
      <c r="AN1624" t="s">
        <v>2575</v>
      </c>
      <c r="AO1624" t="s">
        <v>2575</v>
      </c>
    </row>
    <row r="1625" spans="1:41" x14ac:dyDescent="0.3">
      <c r="A1625">
        <v>3536017</v>
      </c>
      <c r="B1625" t="s">
        <v>1210</v>
      </c>
      <c r="C1625" t="s">
        <v>2419</v>
      </c>
      <c r="D1625">
        <v>11</v>
      </c>
      <c r="E1625" t="s">
        <v>2424</v>
      </c>
      <c r="F1625" t="s">
        <v>2445</v>
      </c>
      <c r="G1625" t="s">
        <v>2459</v>
      </c>
      <c r="H1625">
        <v>3070113302</v>
      </c>
      <c r="I1625" t="s">
        <v>2480</v>
      </c>
      <c r="J1625" t="s">
        <v>2481</v>
      </c>
      <c r="K1625" t="s">
        <v>2485</v>
      </c>
      <c r="L1625">
        <v>23</v>
      </c>
      <c r="M1625">
        <v>141015</v>
      </c>
      <c r="N1625">
        <v>2006</v>
      </c>
      <c r="O1625" t="s">
        <v>2564</v>
      </c>
      <c r="P1625">
        <v>30</v>
      </c>
      <c r="Q1625">
        <v>5</v>
      </c>
      <c r="R1625" t="s">
        <v>2569</v>
      </c>
      <c r="S1625" t="s">
        <v>2569</v>
      </c>
      <c r="T1625" t="s">
        <v>2552</v>
      </c>
      <c r="U1625" t="s">
        <v>2578</v>
      </c>
      <c r="V1625" t="s">
        <v>2575</v>
      </c>
      <c r="W1625" t="s">
        <v>2575</v>
      </c>
      <c r="X1625" t="s">
        <v>2578</v>
      </c>
      <c r="Y1625" t="s">
        <v>2575</v>
      </c>
      <c r="Z1625" t="s">
        <v>2577</v>
      </c>
      <c r="AA1625" t="s">
        <v>2575</v>
      </c>
      <c r="AB1625" t="s">
        <v>2575</v>
      </c>
      <c r="AC1625" t="s">
        <v>2575</v>
      </c>
      <c r="AD1625" t="s">
        <v>2582</v>
      </c>
      <c r="AE1625" t="s">
        <v>2880</v>
      </c>
      <c r="AF1625" t="s">
        <v>2575</v>
      </c>
      <c r="AG1625" t="s">
        <v>2576</v>
      </c>
      <c r="AH1625" t="s">
        <v>2578</v>
      </c>
      <c r="AI1625" t="s">
        <v>2581</v>
      </c>
      <c r="AJ1625" t="s">
        <v>2575</v>
      </c>
      <c r="AK1625" t="s">
        <v>2577</v>
      </c>
      <c r="AL1625" t="s">
        <v>2576</v>
      </c>
      <c r="AM1625" t="s">
        <v>2578</v>
      </c>
      <c r="AN1625" t="s">
        <v>2578</v>
      </c>
      <c r="AO1625" t="s">
        <v>2575</v>
      </c>
    </row>
    <row r="1626" spans="1:41" x14ac:dyDescent="0.3">
      <c r="A1626">
        <v>3536207</v>
      </c>
      <c r="B1626" t="s">
        <v>836</v>
      </c>
      <c r="C1626" t="s">
        <v>2419</v>
      </c>
      <c r="D1626">
        <v>11</v>
      </c>
      <c r="E1626" t="s">
        <v>2424</v>
      </c>
      <c r="F1626" t="s">
        <v>2445</v>
      </c>
      <c r="G1626" t="s">
        <v>2459</v>
      </c>
      <c r="H1626">
        <v>3070113302</v>
      </c>
      <c r="I1626" t="s">
        <v>2480</v>
      </c>
      <c r="J1626" t="s">
        <v>2481</v>
      </c>
      <c r="K1626" t="s">
        <v>2487</v>
      </c>
      <c r="L1626">
        <v>5</v>
      </c>
      <c r="M1626">
        <v>160047</v>
      </c>
      <c r="N1626">
        <v>2007</v>
      </c>
      <c r="O1626" t="s">
        <v>2563</v>
      </c>
      <c r="P1626">
        <v>5</v>
      </c>
      <c r="Q1626">
        <v>4</v>
      </c>
      <c r="R1626" t="s">
        <v>2569</v>
      </c>
      <c r="S1626" t="s">
        <v>2569</v>
      </c>
      <c r="T1626" t="s">
        <v>2552</v>
      </c>
      <c r="U1626" t="s">
        <v>2575</v>
      </c>
      <c r="V1626" t="s">
        <v>2575</v>
      </c>
      <c r="W1626" t="s">
        <v>2577</v>
      </c>
      <c r="X1626" t="s">
        <v>2580</v>
      </c>
      <c r="Y1626" t="s">
        <v>2575</v>
      </c>
      <c r="Z1626" t="s">
        <v>2575</v>
      </c>
      <c r="AA1626" t="s">
        <v>2575</v>
      </c>
      <c r="AB1626" t="s">
        <v>2575</v>
      </c>
      <c r="AC1626" t="s">
        <v>2575</v>
      </c>
      <c r="AD1626" t="s">
        <v>2582</v>
      </c>
      <c r="AE1626" t="s">
        <v>2881</v>
      </c>
      <c r="AF1626" t="s">
        <v>2575</v>
      </c>
      <c r="AG1626" t="s">
        <v>2575</v>
      </c>
      <c r="AH1626" t="s">
        <v>2576</v>
      </c>
      <c r="AI1626" t="s">
        <v>2575</v>
      </c>
      <c r="AJ1626" t="s">
        <v>2575</v>
      </c>
      <c r="AK1626" t="s">
        <v>2575</v>
      </c>
      <c r="AL1626" t="s">
        <v>2575</v>
      </c>
      <c r="AM1626" t="s">
        <v>2575</v>
      </c>
      <c r="AN1626" t="s">
        <v>2575</v>
      </c>
      <c r="AO1626" t="s">
        <v>2575</v>
      </c>
    </row>
    <row r="1627" spans="1:41" x14ac:dyDescent="0.3">
      <c r="A1627">
        <v>3536210</v>
      </c>
      <c r="B1627" t="s">
        <v>88</v>
      </c>
      <c r="C1627" t="s">
        <v>2419</v>
      </c>
      <c r="D1627">
        <v>11</v>
      </c>
      <c r="E1627" t="s">
        <v>2428</v>
      </c>
      <c r="F1627" t="s">
        <v>2445</v>
      </c>
      <c r="G1627" t="s">
        <v>2459</v>
      </c>
      <c r="H1627">
        <v>3070113302</v>
      </c>
      <c r="I1627" t="s">
        <v>2480</v>
      </c>
      <c r="J1627" t="s">
        <v>2481</v>
      </c>
      <c r="K1627" t="s">
        <v>2485</v>
      </c>
      <c r="L1627">
        <v>23</v>
      </c>
      <c r="M1627">
        <v>141203</v>
      </c>
      <c r="N1627">
        <v>2007</v>
      </c>
      <c r="O1627" t="s">
        <v>2560</v>
      </c>
      <c r="P1627">
        <v>9</v>
      </c>
      <c r="Q1627">
        <v>5</v>
      </c>
      <c r="R1627" t="s">
        <v>2567</v>
      </c>
      <c r="S1627" t="s">
        <v>2570</v>
      </c>
      <c r="T1627" t="s">
        <v>2552</v>
      </c>
      <c r="U1627" t="s">
        <v>2575</v>
      </c>
      <c r="V1627" t="s">
        <v>2575</v>
      </c>
      <c r="W1627" t="s">
        <v>2581</v>
      </c>
      <c r="X1627" t="s">
        <v>2581</v>
      </c>
      <c r="Y1627" t="s">
        <v>2577</v>
      </c>
      <c r="Z1627" t="s">
        <v>2577</v>
      </c>
      <c r="AA1627" t="s">
        <v>2575</v>
      </c>
      <c r="AB1627" t="s">
        <v>2575</v>
      </c>
      <c r="AC1627" t="s">
        <v>2575</v>
      </c>
      <c r="AD1627" t="s">
        <v>2581</v>
      </c>
      <c r="AF1627" t="s">
        <v>2575</v>
      </c>
      <c r="AG1627" t="s">
        <v>2575</v>
      </c>
      <c r="AH1627" t="s">
        <v>2575</v>
      </c>
      <c r="AI1627" t="s">
        <v>2575</v>
      </c>
      <c r="AJ1627" t="s">
        <v>2575</v>
      </c>
      <c r="AK1627" t="s">
        <v>2575</v>
      </c>
      <c r="AL1627" t="s">
        <v>2575</v>
      </c>
      <c r="AM1627" t="s">
        <v>2575</v>
      </c>
      <c r="AN1627" t="s">
        <v>2577</v>
      </c>
      <c r="AO1627" t="s">
        <v>2575</v>
      </c>
    </row>
    <row r="1628" spans="1:41" x14ac:dyDescent="0.3">
      <c r="A1628">
        <v>3536600</v>
      </c>
      <c r="B1628" t="s">
        <v>1199</v>
      </c>
      <c r="C1628" t="s">
        <v>2419</v>
      </c>
      <c r="D1628">
        <v>11</v>
      </c>
      <c r="E1628" t="s">
        <v>2421</v>
      </c>
      <c r="F1628" t="s">
        <v>2445</v>
      </c>
      <c r="G1628" t="s">
        <v>2459</v>
      </c>
      <c r="H1628">
        <v>3070113302</v>
      </c>
      <c r="I1628" t="s">
        <v>2480</v>
      </c>
      <c r="J1628" t="s">
        <v>2481</v>
      </c>
      <c r="K1628" t="s">
        <v>2485</v>
      </c>
      <c r="L1628">
        <v>23</v>
      </c>
      <c r="M1628">
        <v>142022</v>
      </c>
      <c r="N1628">
        <v>2006</v>
      </c>
      <c r="O1628" t="s">
        <v>2566</v>
      </c>
      <c r="P1628">
        <v>7</v>
      </c>
      <c r="Q1628">
        <v>5</v>
      </c>
      <c r="R1628" t="s">
        <v>2571</v>
      </c>
      <c r="S1628" t="s">
        <v>2573</v>
      </c>
      <c r="T1628" t="s">
        <v>2574</v>
      </c>
      <c r="U1628" t="s">
        <v>2577</v>
      </c>
      <c r="V1628" t="s">
        <v>2577</v>
      </c>
      <c r="W1628" t="s">
        <v>2575</v>
      </c>
      <c r="X1628" t="s">
        <v>2575</v>
      </c>
      <c r="Y1628" t="s">
        <v>2575</v>
      </c>
      <c r="Z1628" t="s">
        <v>2577</v>
      </c>
      <c r="AA1628" t="s">
        <v>2575</v>
      </c>
      <c r="AB1628" t="s">
        <v>2577</v>
      </c>
      <c r="AC1628" t="s">
        <v>2578</v>
      </c>
      <c r="AD1628" t="s">
        <v>2578</v>
      </c>
      <c r="AF1628" t="s">
        <v>2577</v>
      </c>
      <c r="AG1628" t="s">
        <v>2577</v>
      </c>
      <c r="AH1628" t="s">
        <v>2575</v>
      </c>
      <c r="AI1628" t="s">
        <v>2575</v>
      </c>
      <c r="AJ1628" t="s">
        <v>2578</v>
      </c>
      <c r="AK1628" t="s">
        <v>2577</v>
      </c>
      <c r="AL1628" t="s">
        <v>2577</v>
      </c>
      <c r="AM1628" t="s">
        <v>2575</v>
      </c>
      <c r="AN1628" t="s">
        <v>2578</v>
      </c>
      <c r="AO1628" t="s">
        <v>2577</v>
      </c>
    </row>
    <row r="1629" spans="1:41" x14ac:dyDescent="0.3">
      <c r="A1629">
        <v>3536729</v>
      </c>
      <c r="B1629" t="s">
        <v>1211</v>
      </c>
      <c r="C1629" t="s">
        <v>2419</v>
      </c>
      <c r="D1629">
        <v>11</v>
      </c>
      <c r="E1629" t="s">
        <v>2433</v>
      </c>
      <c r="F1629" t="s">
        <v>2447</v>
      </c>
      <c r="G1629" t="s">
        <v>2459</v>
      </c>
      <c r="H1629">
        <v>3070113302</v>
      </c>
      <c r="I1629" t="s">
        <v>2480</v>
      </c>
      <c r="J1629" t="s">
        <v>2481</v>
      </c>
      <c r="K1629" t="s">
        <v>2490</v>
      </c>
      <c r="L1629">
        <v>7</v>
      </c>
      <c r="M1629">
        <v>110006</v>
      </c>
      <c r="N1629">
        <v>2007</v>
      </c>
      <c r="O1629" t="s">
        <v>2558</v>
      </c>
      <c r="P1629">
        <v>6</v>
      </c>
      <c r="Q1629">
        <v>7</v>
      </c>
      <c r="R1629" t="s">
        <v>2568</v>
      </c>
      <c r="S1629" t="s">
        <v>2569</v>
      </c>
      <c r="T1629" t="s">
        <v>2552</v>
      </c>
      <c r="U1629" t="s">
        <v>2576</v>
      </c>
      <c r="V1629" t="s">
        <v>2575</v>
      </c>
      <c r="W1629" t="s">
        <v>2577</v>
      </c>
      <c r="X1629" t="s">
        <v>2578</v>
      </c>
      <c r="Y1629" t="s">
        <v>2577</v>
      </c>
      <c r="Z1629" t="s">
        <v>2581</v>
      </c>
      <c r="AA1629" t="s">
        <v>2577</v>
      </c>
      <c r="AB1629" t="s">
        <v>2576</v>
      </c>
      <c r="AC1629" t="s">
        <v>2577</v>
      </c>
      <c r="AD1629" t="s">
        <v>2578</v>
      </c>
      <c r="AF1629" t="s">
        <v>2577</v>
      </c>
      <c r="AG1629" t="s">
        <v>2576</v>
      </c>
      <c r="AH1629" t="s">
        <v>2575</v>
      </c>
      <c r="AI1629" t="s">
        <v>2576</v>
      </c>
      <c r="AJ1629" t="s">
        <v>2580</v>
      </c>
      <c r="AK1629" t="s">
        <v>2577</v>
      </c>
      <c r="AL1629" t="s">
        <v>2578</v>
      </c>
      <c r="AM1629" t="s">
        <v>2577</v>
      </c>
      <c r="AN1629" t="s">
        <v>2577</v>
      </c>
      <c r="AO1629" t="s">
        <v>2575</v>
      </c>
    </row>
    <row r="1630" spans="1:41" x14ac:dyDescent="0.3">
      <c r="A1630">
        <v>3541556</v>
      </c>
      <c r="B1630" t="s">
        <v>1212</v>
      </c>
      <c r="C1630" t="s">
        <v>2419</v>
      </c>
      <c r="D1630">
        <v>11</v>
      </c>
      <c r="E1630" t="s">
        <v>2421</v>
      </c>
      <c r="F1630" t="s">
        <v>2445</v>
      </c>
      <c r="G1630" t="s">
        <v>2459</v>
      </c>
      <c r="H1630">
        <v>3070113302</v>
      </c>
      <c r="I1630" t="s">
        <v>2480</v>
      </c>
      <c r="J1630" t="s">
        <v>2481</v>
      </c>
      <c r="K1630" t="s">
        <v>2485</v>
      </c>
      <c r="L1630">
        <v>23</v>
      </c>
      <c r="M1630">
        <v>141015</v>
      </c>
      <c r="N1630">
        <v>2007</v>
      </c>
      <c r="O1630" t="s">
        <v>2560</v>
      </c>
      <c r="P1630">
        <v>5</v>
      </c>
      <c r="Q1630">
        <v>5</v>
      </c>
      <c r="R1630" t="s">
        <v>2568</v>
      </c>
      <c r="S1630" t="s">
        <v>2568</v>
      </c>
      <c r="T1630" t="s">
        <v>2574</v>
      </c>
      <c r="U1630" t="s">
        <v>2575</v>
      </c>
      <c r="V1630" t="s">
        <v>2575</v>
      </c>
      <c r="W1630" t="s">
        <v>2577</v>
      </c>
      <c r="X1630" t="s">
        <v>2578</v>
      </c>
      <c r="Y1630" t="s">
        <v>2578</v>
      </c>
      <c r="Z1630" t="s">
        <v>2575</v>
      </c>
      <c r="AA1630" t="s">
        <v>2577</v>
      </c>
      <c r="AB1630" t="s">
        <v>2578</v>
      </c>
      <c r="AC1630" t="s">
        <v>2578</v>
      </c>
      <c r="AD1630" t="s">
        <v>2578</v>
      </c>
      <c r="AF1630" t="s">
        <v>2577</v>
      </c>
      <c r="AG1630" t="s">
        <v>2575</v>
      </c>
      <c r="AH1630" t="s">
        <v>2577</v>
      </c>
      <c r="AI1630" t="s">
        <v>2577</v>
      </c>
      <c r="AJ1630" t="s">
        <v>2578</v>
      </c>
      <c r="AK1630" t="s">
        <v>2577</v>
      </c>
      <c r="AL1630" t="s">
        <v>2579</v>
      </c>
      <c r="AM1630" t="s">
        <v>2578</v>
      </c>
      <c r="AN1630" t="s">
        <v>2577</v>
      </c>
      <c r="AO1630" t="s">
        <v>2575</v>
      </c>
    </row>
    <row r="1631" spans="1:41" x14ac:dyDescent="0.3">
      <c r="A1631">
        <v>3541695</v>
      </c>
      <c r="B1631" t="s">
        <v>1213</v>
      </c>
      <c r="C1631" t="s">
        <v>2419</v>
      </c>
      <c r="D1631">
        <v>11</v>
      </c>
      <c r="E1631" t="s">
        <v>2433</v>
      </c>
      <c r="F1631" t="s">
        <v>2447</v>
      </c>
      <c r="G1631" t="s">
        <v>2459</v>
      </c>
      <c r="H1631">
        <v>3070113302</v>
      </c>
      <c r="I1631" t="s">
        <v>2480</v>
      </c>
      <c r="J1631" t="s">
        <v>2481</v>
      </c>
      <c r="K1631" t="s">
        <v>2490</v>
      </c>
      <c r="L1631">
        <v>7</v>
      </c>
      <c r="M1631">
        <v>110054</v>
      </c>
      <c r="N1631">
        <v>2006</v>
      </c>
      <c r="O1631" t="s">
        <v>2563</v>
      </c>
      <c r="P1631">
        <v>22</v>
      </c>
      <c r="Q1631">
        <v>8</v>
      </c>
      <c r="R1631" t="s">
        <v>2567</v>
      </c>
      <c r="S1631" t="s">
        <v>2567</v>
      </c>
      <c r="T1631" t="s">
        <v>2574</v>
      </c>
      <c r="U1631" t="s">
        <v>2579</v>
      </c>
      <c r="V1631" t="s">
        <v>2575</v>
      </c>
      <c r="W1631" t="s">
        <v>2581</v>
      </c>
      <c r="X1631" t="s">
        <v>2581</v>
      </c>
      <c r="Y1631" t="s">
        <v>2581</v>
      </c>
      <c r="Z1631" t="s">
        <v>2581</v>
      </c>
      <c r="AA1631" t="s">
        <v>2581</v>
      </c>
      <c r="AB1631" t="s">
        <v>2576</v>
      </c>
      <c r="AC1631" t="s">
        <v>2576</v>
      </c>
      <c r="AD1631" t="s">
        <v>2581</v>
      </c>
      <c r="AF1631" t="s">
        <v>2578</v>
      </c>
      <c r="AG1631" t="s">
        <v>2576</v>
      </c>
      <c r="AH1631" t="s">
        <v>2575</v>
      </c>
      <c r="AI1631" t="s">
        <v>2576</v>
      </c>
      <c r="AJ1631" t="s">
        <v>2575</v>
      </c>
      <c r="AK1631" t="s">
        <v>2575</v>
      </c>
      <c r="AL1631" t="s">
        <v>2575</v>
      </c>
      <c r="AM1631" t="s">
        <v>2575</v>
      </c>
      <c r="AN1631" t="s">
        <v>2581</v>
      </c>
      <c r="AO1631" t="s">
        <v>2575</v>
      </c>
    </row>
    <row r="1632" spans="1:41" x14ac:dyDescent="0.3">
      <c r="A1632">
        <v>3562901</v>
      </c>
      <c r="B1632" t="s">
        <v>1214</v>
      </c>
      <c r="C1632" t="s">
        <v>2419</v>
      </c>
      <c r="D1632">
        <v>11</v>
      </c>
      <c r="E1632" t="s">
        <v>2424</v>
      </c>
      <c r="F1632" t="s">
        <v>2445</v>
      </c>
      <c r="G1632" t="s">
        <v>2459</v>
      </c>
      <c r="H1632">
        <v>3070113302</v>
      </c>
      <c r="I1632" t="s">
        <v>2480</v>
      </c>
      <c r="J1632" t="s">
        <v>2481</v>
      </c>
      <c r="K1632" t="s">
        <v>2487</v>
      </c>
      <c r="L1632">
        <v>5</v>
      </c>
      <c r="M1632">
        <v>160047</v>
      </c>
      <c r="N1632">
        <v>2007</v>
      </c>
      <c r="O1632" t="s">
        <v>2562</v>
      </c>
      <c r="P1632">
        <v>19</v>
      </c>
      <c r="Q1632">
        <v>4</v>
      </c>
      <c r="R1632" t="s">
        <v>2568</v>
      </c>
      <c r="S1632" t="s">
        <v>2568</v>
      </c>
      <c r="T1632" t="s">
        <v>2552</v>
      </c>
      <c r="U1632" t="s">
        <v>2579</v>
      </c>
      <c r="V1632" t="s">
        <v>2576</v>
      </c>
      <c r="W1632" t="s">
        <v>2577</v>
      </c>
      <c r="X1632" t="s">
        <v>2578</v>
      </c>
      <c r="Y1632" t="s">
        <v>2575</v>
      </c>
      <c r="Z1632" t="s">
        <v>2578</v>
      </c>
      <c r="AA1632" t="s">
        <v>2575</v>
      </c>
      <c r="AB1632" t="s">
        <v>2576</v>
      </c>
      <c r="AC1632" t="s">
        <v>2577</v>
      </c>
      <c r="AD1632" t="s">
        <v>2580</v>
      </c>
      <c r="AF1632" t="s">
        <v>2580</v>
      </c>
      <c r="AG1632" t="s">
        <v>2576</v>
      </c>
      <c r="AH1632" t="s">
        <v>2575</v>
      </c>
      <c r="AI1632" t="s">
        <v>2580</v>
      </c>
      <c r="AJ1632" t="s">
        <v>2578</v>
      </c>
      <c r="AK1632" t="s">
        <v>2576</v>
      </c>
      <c r="AL1632" t="s">
        <v>2577</v>
      </c>
      <c r="AM1632" t="s">
        <v>2578</v>
      </c>
      <c r="AN1632" t="s">
        <v>2578</v>
      </c>
      <c r="AO1632" t="s">
        <v>2575</v>
      </c>
    </row>
    <row r="1633" spans="1:41" x14ac:dyDescent="0.3">
      <c r="A1633">
        <v>3563094</v>
      </c>
      <c r="B1633" t="s">
        <v>1215</v>
      </c>
      <c r="C1633" t="s">
        <v>2419</v>
      </c>
      <c r="D1633">
        <v>11</v>
      </c>
      <c r="E1633" t="s">
        <v>2421</v>
      </c>
      <c r="F1633" t="s">
        <v>2445</v>
      </c>
      <c r="G1633" t="s">
        <v>2459</v>
      </c>
      <c r="H1633">
        <v>3070113302</v>
      </c>
      <c r="I1633" t="s">
        <v>2480</v>
      </c>
      <c r="J1633" t="s">
        <v>2481</v>
      </c>
      <c r="K1633" t="s">
        <v>2485</v>
      </c>
      <c r="L1633">
        <v>23</v>
      </c>
      <c r="M1633">
        <v>141120</v>
      </c>
      <c r="N1633">
        <v>2008</v>
      </c>
      <c r="O1633" t="s">
        <v>2556</v>
      </c>
      <c r="P1633">
        <v>14</v>
      </c>
      <c r="Q1633">
        <v>7</v>
      </c>
      <c r="R1633" t="s">
        <v>2567</v>
      </c>
      <c r="S1633" t="s">
        <v>2567</v>
      </c>
      <c r="T1633" t="s">
        <v>2552</v>
      </c>
      <c r="U1633" t="s">
        <v>2576</v>
      </c>
      <c r="V1633" t="s">
        <v>2575</v>
      </c>
      <c r="W1633" t="s">
        <v>2576</v>
      </c>
      <c r="X1633" t="s">
        <v>2575</v>
      </c>
      <c r="Y1633" t="s">
        <v>2577</v>
      </c>
      <c r="Z1633" t="s">
        <v>2575</v>
      </c>
      <c r="AA1633" t="s">
        <v>2575</v>
      </c>
      <c r="AB1633" t="s">
        <v>2575</v>
      </c>
      <c r="AC1633" t="s">
        <v>2576</v>
      </c>
      <c r="AD1633" t="s">
        <v>2580</v>
      </c>
      <c r="AF1633" t="s">
        <v>2575</v>
      </c>
      <c r="AG1633" t="s">
        <v>2577</v>
      </c>
      <c r="AH1633" t="s">
        <v>2575</v>
      </c>
      <c r="AI1633" t="s">
        <v>2577</v>
      </c>
      <c r="AJ1633" t="s">
        <v>2575</v>
      </c>
      <c r="AK1633" t="s">
        <v>2575</v>
      </c>
      <c r="AL1633" t="s">
        <v>2577</v>
      </c>
      <c r="AM1633" t="s">
        <v>2576</v>
      </c>
      <c r="AN1633" t="s">
        <v>2577</v>
      </c>
      <c r="AO1633" t="s">
        <v>2575</v>
      </c>
    </row>
    <row r="1634" spans="1:41" x14ac:dyDescent="0.3">
      <c r="A1634">
        <v>3565555</v>
      </c>
      <c r="B1634" t="s">
        <v>1216</v>
      </c>
      <c r="C1634" t="s">
        <v>2419</v>
      </c>
      <c r="D1634">
        <v>11</v>
      </c>
      <c r="E1634" t="s">
        <v>2421</v>
      </c>
      <c r="F1634" t="s">
        <v>2445</v>
      </c>
      <c r="G1634" t="s">
        <v>2459</v>
      </c>
      <c r="H1634">
        <v>3070113302</v>
      </c>
      <c r="I1634" t="s">
        <v>2480</v>
      </c>
      <c r="J1634" t="s">
        <v>2481</v>
      </c>
      <c r="K1634" t="s">
        <v>2487</v>
      </c>
      <c r="L1634">
        <v>5</v>
      </c>
      <c r="M1634">
        <v>160047</v>
      </c>
      <c r="N1634">
        <v>2006</v>
      </c>
      <c r="O1634" t="s">
        <v>2559</v>
      </c>
      <c r="P1634">
        <v>27</v>
      </c>
      <c r="Q1634">
        <v>5</v>
      </c>
      <c r="R1634" t="s">
        <v>2569</v>
      </c>
      <c r="S1634" t="s">
        <v>2569</v>
      </c>
      <c r="T1634" t="s">
        <v>2552</v>
      </c>
      <c r="U1634" t="s">
        <v>2578</v>
      </c>
      <c r="V1634" t="s">
        <v>2575</v>
      </c>
      <c r="W1634" t="s">
        <v>2580</v>
      </c>
      <c r="X1634" t="s">
        <v>2576</v>
      </c>
      <c r="Y1634" t="s">
        <v>2577</v>
      </c>
      <c r="Z1634" t="s">
        <v>2577</v>
      </c>
      <c r="AA1634" t="s">
        <v>2577</v>
      </c>
      <c r="AB1634" t="s">
        <v>2577</v>
      </c>
      <c r="AC1634" t="s">
        <v>2577</v>
      </c>
      <c r="AD1634" t="s">
        <v>2580</v>
      </c>
      <c r="AF1634" t="s">
        <v>2577</v>
      </c>
      <c r="AG1634" t="s">
        <v>2577</v>
      </c>
      <c r="AH1634" t="s">
        <v>2575</v>
      </c>
      <c r="AI1634" t="s">
        <v>2576</v>
      </c>
      <c r="AJ1634" t="s">
        <v>2576</v>
      </c>
      <c r="AK1634" t="s">
        <v>2576</v>
      </c>
      <c r="AL1634" t="s">
        <v>2576</v>
      </c>
      <c r="AM1634" t="s">
        <v>2576</v>
      </c>
      <c r="AN1634" t="s">
        <v>2576</v>
      </c>
      <c r="AO1634" t="s">
        <v>2575</v>
      </c>
    </row>
    <row r="1635" spans="1:41" x14ac:dyDescent="0.3">
      <c r="A1635">
        <v>3566715</v>
      </c>
      <c r="B1635" t="s">
        <v>1040</v>
      </c>
      <c r="C1635" t="s">
        <v>2419</v>
      </c>
      <c r="D1635">
        <v>11</v>
      </c>
      <c r="E1635" t="s">
        <v>2428</v>
      </c>
      <c r="F1635" t="s">
        <v>2445</v>
      </c>
      <c r="G1635" t="s">
        <v>2459</v>
      </c>
      <c r="H1635">
        <v>3070113302</v>
      </c>
      <c r="I1635" t="s">
        <v>2480</v>
      </c>
      <c r="J1635" t="s">
        <v>2481</v>
      </c>
      <c r="L1635">
        <v>7</v>
      </c>
      <c r="N1635">
        <v>2007</v>
      </c>
      <c r="O1635" t="s">
        <v>2563</v>
      </c>
      <c r="P1635">
        <v>12</v>
      </c>
      <c r="Q1635">
        <v>6</v>
      </c>
      <c r="R1635" t="s">
        <v>2570</v>
      </c>
      <c r="S1635" t="s">
        <v>2570</v>
      </c>
      <c r="T1635" t="s">
        <v>2552</v>
      </c>
      <c r="U1635" t="s">
        <v>2575</v>
      </c>
      <c r="V1635" t="s">
        <v>2577</v>
      </c>
      <c r="W1635" t="s">
        <v>2575</v>
      </c>
      <c r="X1635" t="s">
        <v>2577</v>
      </c>
      <c r="Y1635" t="s">
        <v>2575</v>
      </c>
      <c r="Z1635" t="s">
        <v>2575</v>
      </c>
      <c r="AA1635" t="s">
        <v>2576</v>
      </c>
      <c r="AB1635" t="s">
        <v>2575</v>
      </c>
      <c r="AC1635" t="s">
        <v>2575</v>
      </c>
      <c r="AD1635" t="s">
        <v>2579</v>
      </c>
      <c r="AF1635" t="s">
        <v>2575</v>
      </c>
      <c r="AG1635" t="s">
        <v>2575</v>
      </c>
      <c r="AH1635" t="s">
        <v>2577</v>
      </c>
      <c r="AI1635" t="s">
        <v>2575</v>
      </c>
      <c r="AJ1635" t="s">
        <v>2577</v>
      </c>
      <c r="AK1635" t="s">
        <v>2577</v>
      </c>
      <c r="AL1635" t="s">
        <v>2575</v>
      </c>
      <c r="AM1635" t="s">
        <v>2577</v>
      </c>
      <c r="AN1635" t="s">
        <v>2575</v>
      </c>
      <c r="AO1635" t="s">
        <v>2575</v>
      </c>
    </row>
    <row r="1636" spans="1:41" x14ac:dyDescent="0.3">
      <c r="A1636">
        <v>3570333</v>
      </c>
      <c r="B1636" t="s">
        <v>1217</v>
      </c>
      <c r="C1636" t="s">
        <v>2419</v>
      </c>
      <c r="D1636">
        <v>11</v>
      </c>
      <c r="E1636" t="s">
        <v>2433</v>
      </c>
      <c r="F1636" t="s">
        <v>2447</v>
      </c>
      <c r="G1636" t="s">
        <v>2459</v>
      </c>
      <c r="H1636">
        <v>3070113302</v>
      </c>
      <c r="I1636" t="s">
        <v>2480</v>
      </c>
      <c r="J1636" t="s">
        <v>2481</v>
      </c>
      <c r="K1636" t="s">
        <v>2485</v>
      </c>
      <c r="L1636">
        <v>23</v>
      </c>
      <c r="M1636">
        <v>141015</v>
      </c>
      <c r="N1636">
        <v>2007</v>
      </c>
      <c r="O1636" t="s">
        <v>2566</v>
      </c>
      <c r="P1636">
        <v>27</v>
      </c>
      <c r="Q1636">
        <v>6</v>
      </c>
      <c r="R1636" t="s">
        <v>2567</v>
      </c>
      <c r="S1636" t="s">
        <v>2571</v>
      </c>
      <c r="T1636" t="s">
        <v>2552</v>
      </c>
      <c r="U1636" t="s">
        <v>2577</v>
      </c>
      <c r="V1636" t="s">
        <v>2575</v>
      </c>
      <c r="W1636" t="s">
        <v>2575</v>
      </c>
      <c r="X1636" t="s">
        <v>2581</v>
      </c>
      <c r="Y1636" t="s">
        <v>2575</v>
      </c>
      <c r="Z1636" t="s">
        <v>2577</v>
      </c>
      <c r="AA1636" t="s">
        <v>2575</v>
      </c>
      <c r="AB1636" t="s">
        <v>2575</v>
      </c>
      <c r="AC1636" t="s">
        <v>2575</v>
      </c>
      <c r="AD1636" t="s">
        <v>2581</v>
      </c>
      <c r="AF1636" t="s">
        <v>2575</v>
      </c>
      <c r="AG1636" t="s">
        <v>2575</v>
      </c>
      <c r="AH1636" t="s">
        <v>2575</v>
      </c>
      <c r="AI1636" t="s">
        <v>2581</v>
      </c>
      <c r="AJ1636" t="s">
        <v>2575</v>
      </c>
      <c r="AK1636" t="s">
        <v>2575</v>
      </c>
      <c r="AL1636" t="s">
        <v>2575</v>
      </c>
      <c r="AM1636" t="s">
        <v>2577</v>
      </c>
      <c r="AN1636" t="s">
        <v>2579</v>
      </c>
      <c r="AO1636" t="s">
        <v>2575</v>
      </c>
    </row>
    <row r="1637" spans="1:41" x14ac:dyDescent="0.3">
      <c r="A1637">
        <v>3570345</v>
      </c>
      <c r="B1637" t="s">
        <v>1218</v>
      </c>
      <c r="C1637" t="s">
        <v>2419</v>
      </c>
      <c r="D1637">
        <v>11</v>
      </c>
      <c r="E1637" t="s">
        <v>2433</v>
      </c>
      <c r="F1637" t="s">
        <v>2447</v>
      </c>
      <c r="G1637" t="s">
        <v>2459</v>
      </c>
      <c r="H1637">
        <v>3070113302</v>
      </c>
      <c r="I1637" t="s">
        <v>2480</v>
      </c>
      <c r="J1637" t="s">
        <v>2481</v>
      </c>
      <c r="K1637" t="s">
        <v>2512</v>
      </c>
      <c r="L1637">
        <v>23</v>
      </c>
      <c r="M1637">
        <v>142022</v>
      </c>
      <c r="N1637">
        <v>2007</v>
      </c>
      <c r="O1637" t="s">
        <v>2564</v>
      </c>
      <c r="P1637">
        <v>1</v>
      </c>
      <c r="Q1637">
        <v>8</v>
      </c>
      <c r="R1637" t="s">
        <v>2568</v>
      </c>
      <c r="S1637" t="s">
        <v>2571</v>
      </c>
      <c r="T1637" t="s">
        <v>2552</v>
      </c>
      <c r="U1637" t="s">
        <v>2576</v>
      </c>
      <c r="V1637" t="s">
        <v>2575</v>
      </c>
      <c r="W1637" t="s">
        <v>2576</v>
      </c>
      <c r="X1637" t="s">
        <v>2577</v>
      </c>
      <c r="Y1637" t="s">
        <v>2576</v>
      </c>
      <c r="Z1637" t="s">
        <v>2576</v>
      </c>
      <c r="AA1637" t="s">
        <v>2575</v>
      </c>
      <c r="AB1637" t="s">
        <v>2575</v>
      </c>
      <c r="AC1637" t="s">
        <v>2576</v>
      </c>
      <c r="AD1637" t="s">
        <v>2581</v>
      </c>
      <c r="AF1637" t="s">
        <v>2575</v>
      </c>
      <c r="AG1637" t="s">
        <v>2576</v>
      </c>
      <c r="AH1637" t="s">
        <v>2575</v>
      </c>
      <c r="AI1637" t="s">
        <v>2578</v>
      </c>
      <c r="AJ1637" t="s">
        <v>2576</v>
      </c>
      <c r="AK1637" t="s">
        <v>2575</v>
      </c>
      <c r="AL1637" t="s">
        <v>2575</v>
      </c>
      <c r="AM1637" t="s">
        <v>2578</v>
      </c>
      <c r="AN1637" t="s">
        <v>2575</v>
      </c>
      <c r="AO1637" t="s">
        <v>2575</v>
      </c>
    </row>
    <row r="1638" spans="1:41" x14ac:dyDescent="0.3">
      <c r="A1638">
        <v>3570391</v>
      </c>
      <c r="B1638" t="s">
        <v>569</v>
      </c>
      <c r="C1638" t="s">
        <v>2419</v>
      </c>
      <c r="D1638">
        <v>11</v>
      </c>
      <c r="E1638" t="s">
        <v>2424</v>
      </c>
      <c r="F1638" t="s">
        <v>2445</v>
      </c>
      <c r="G1638" t="s">
        <v>2459</v>
      </c>
      <c r="H1638">
        <v>3070113302</v>
      </c>
      <c r="I1638" t="s">
        <v>2480</v>
      </c>
      <c r="J1638" t="s">
        <v>2481</v>
      </c>
      <c r="K1638" t="s">
        <v>2503</v>
      </c>
      <c r="L1638">
        <v>10</v>
      </c>
      <c r="M1638">
        <v>132103</v>
      </c>
      <c r="N1638">
        <v>2007</v>
      </c>
      <c r="O1638" t="s">
        <v>2559</v>
      </c>
      <c r="P1638">
        <v>28</v>
      </c>
      <c r="Q1638">
        <v>5</v>
      </c>
      <c r="R1638" t="s">
        <v>2570</v>
      </c>
      <c r="S1638" t="s">
        <v>2571</v>
      </c>
      <c r="T1638" t="s">
        <v>2552</v>
      </c>
      <c r="U1638" t="s">
        <v>2575</v>
      </c>
      <c r="V1638" t="s">
        <v>2575</v>
      </c>
      <c r="W1638" t="s">
        <v>2575</v>
      </c>
      <c r="X1638" t="s">
        <v>2575</v>
      </c>
      <c r="Y1638" t="s">
        <v>2575</v>
      </c>
      <c r="Z1638" t="s">
        <v>2576</v>
      </c>
      <c r="AA1638" t="s">
        <v>2577</v>
      </c>
      <c r="AB1638" t="s">
        <v>2576</v>
      </c>
      <c r="AC1638" t="s">
        <v>2575</v>
      </c>
      <c r="AD1638" t="s">
        <v>2582</v>
      </c>
      <c r="AE1638" t="s">
        <v>2882</v>
      </c>
      <c r="AF1638" t="s">
        <v>2576</v>
      </c>
      <c r="AG1638" t="s">
        <v>2576</v>
      </c>
      <c r="AH1638" t="s">
        <v>2575</v>
      </c>
      <c r="AI1638" t="s">
        <v>2575</v>
      </c>
      <c r="AJ1638" t="s">
        <v>2576</v>
      </c>
      <c r="AK1638" t="s">
        <v>2577</v>
      </c>
      <c r="AL1638" t="s">
        <v>2575</v>
      </c>
      <c r="AM1638" t="s">
        <v>2575</v>
      </c>
      <c r="AN1638" t="s">
        <v>2576</v>
      </c>
      <c r="AO1638" t="s">
        <v>2575</v>
      </c>
    </row>
    <row r="1639" spans="1:41" x14ac:dyDescent="0.3">
      <c r="A1639">
        <v>3575961</v>
      </c>
      <c r="B1639" t="s">
        <v>71</v>
      </c>
      <c r="C1639" t="s">
        <v>2419</v>
      </c>
      <c r="D1639">
        <v>11</v>
      </c>
      <c r="E1639" t="s">
        <v>2439</v>
      </c>
      <c r="F1639" t="s">
        <v>2446</v>
      </c>
      <c r="G1639" t="s">
        <v>2459</v>
      </c>
      <c r="H1639">
        <v>3070113302</v>
      </c>
      <c r="I1639" t="s">
        <v>2480</v>
      </c>
      <c r="J1639" t="s">
        <v>2481</v>
      </c>
      <c r="N1639">
        <v>2008</v>
      </c>
      <c r="O1639" t="s">
        <v>2563</v>
      </c>
      <c r="P1639">
        <v>15</v>
      </c>
      <c r="Q1639">
        <v>5</v>
      </c>
      <c r="R1639" t="s">
        <v>2568</v>
      </c>
      <c r="S1639" t="s">
        <v>2568</v>
      </c>
      <c r="T1639" t="s">
        <v>2552</v>
      </c>
      <c r="U1639" t="s">
        <v>2575</v>
      </c>
      <c r="V1639" t="s">
        <v>2575</v>
      </c>
      <c r="W1639" t="s">
        <v>2575</v>
      </c>
      <c r="X1639" t="s">
        <v>2575</v>
      </c>
      <c r="Y1639" t="s">
        <v>2575</v>
      </c>
      <c r="Z1639" t="s">
        <v>2575</v>
      </c>
      <c r="AA1639" t="s">
        <v>2575</v>
      </c>
      <c r="AB1639" t="s">
        <v>2575</v>
      </c>
      <c r="AC1639" t="s">
        <v>2575</v>
      </c>
      <c r="AD1639" t="s">
        <v>2581</v>
      </c>
      <c r="AF1639" t="s">
        <v>2575</v>
      </c>
      <c r="AG1639" t="s">
        <v>2575</v>
      </c>
      <c r="AH1639" t="s">
        <v>2575</v>
      </c>
      <c r="AI1639" t="s">
        <v>2575</v>
      </c>
      <c r="AJ1639" t="s">
        <v>2575</v>
      </c>
      <c r="AK1639" t="s">
        <v>2575</v>
      </c>
      <c r="AL1639" t="s">
        <v>2575</v>
      </c>
      <c r="AM1639" t="s">
        <v>2581</v>
      </c>
      <c r="AN1639" t="s">
        <v>2575</v>
      </c>
      <c r="AO1639" t="s">
        <v>2575</v>
      </c>
    </row>
    <row r="1640" spans="1:41" x14ac:dyDescent="0.3">
      <c r="A1640">
        <v>3588323</v>
      </c>
      <c r="B1640" t="s">
        <v>74</v>
      </c>
      <c r="C1640" t="s">
        <v>2419</v>
      </c>
      <c r="D1640">
        <v>11</v>
      </c>
      <c r="E1640" t="s">
        <v>2428</v>
      </c>
      <c r="F1640" t="s">
        <v>2445</v>
      </c>
      <c r="G1640" t="s">
        <v>2459</v>
      </c>
      <c r="H1640">
        <v>3070113302</v>
      </c>
      <c r="I1640" t="s">
        <v>2480</v>
      </c>
      <c r="J1640" t="s">
        <v>2481</v>
      </c>
      <c r="K1640" t="s">
        <v>2497</v>
      </c>
      <c r="L1640">
        <v>11</v>
      </c>
      <c r="M1640">
        <v>171001</v>
      </c>
      <c r="N1640">
        <v>2007</v>
      </c>
      <c r="O1640" t="s">
        <v>2558</v>
      </c>
      <c r="P1640">
        <v>3</v>
      </c>
      <c r="Q1640">
        <v>4</v>
      </c>
      <c r="R1640" t="s">
        <v>2567</v>
      </c>
      <c r="S1640" t="s">
        <v>2568</v>
      </c>
      <c r="T1640" t="s">
        <v>2552</v>
      </c>
      <c r="U1640" t="s">
        <v>2579</v>
      </c>
      <c r="V1640" t="s">
        <v>2579</v>
      </c>
      <c r="W1640" t="s">
        <v>2579</v>
      </c>
      <c r="X1640" t="s">
        <v>2576</v>
      </c>
      <c r="Y1640" t="s">
        <v>2577</v>
      </c>
      <c r="Z1640" t="s">
        <v>2579</v>
      </c>
      <c r="AA1640" t="s">
        <v>2575</v>
      </c>
      <c r="AB1640" t="s">
        <v>2575</v>
      </c>
      <c r="AC1640" t="s">
        <v>2575</v>
      </c>
      <c r="AD1640" t="s">
        <v>2579</v>
      </c>
      <c r="AF1640" t="s">
        <v>2579</v>
      </c>
      <c r="AG1640" t="s">
        <v>2575</v>
      </c>
      <c r="AH1640" t="s">
        <v>2579</v>
      </c>
      <c r="AI1640" t="s">
        <v>2579</v>
      </c>
      <c r="AJ1640" t="s">
        <v>2575</v>
      </c>
      <c r="AK1640" t="s">
        <v>2575</v>
      </c>
      <c r="AL1640" t="s">
        <v>2575</v>
      </c>
      <c r="AM1640" t="s">
        <v>2577</v>
      </c>
      <c r="AN1640" t="s">
        <v>2576</v>
      </c>
      <c r="AO1640" t="s">
        <v>2575</v>
      </c>
    </row>
    <row r="1641" spans="1:41" x14ac:dyDescent="0.3">
      <c r="A1641">
        <v>3588342</v>
      </c>
      <c r="B1641" t="s">
        <v>1219</v>
      </c>
      <c r="C1641" t="s">
        <v>2419</v>
      </c>
      <c r="D1641">
        <v>11</v>
      </c>
      <c r="E1641" t="s">
        <v>2428</v>
      </c>
      <c r="F1641" t="s">
        <v>2445</v>
      </c>
      <c r="G1641" t="s">
        <v>2459</v>
      </c>
      <c r="H1641">
        <v>3070113302</v>
      </c>
      <c r="I1641" t="s">
        <v>2480</v>
      </c>
      <c r="J1641" t="s">
        <v>2481</v>
      </c>
      <c r="N1641">
        <v>2007</v>
      </c>
      <c r="O1641" t="s">
        <v>2558</v>
      </c>
      <c r="P1641">
        <v>3</v>
      </c>
      <c r="Q1641">
        <v>6</v>
      </c>
      <c r="R1641" t="s">
        <v>2570</v>
      </c>
      <c r="S1641" t="s">
        <v>2569</v>
      </c>
      <c r="T1641" t="s">
        <v>2552</v>
      </c>
      <c r="U1641" t="s">
        <v>2575</v>
      </c>
      <c r="V1641" t="s">
        <v>2575</v>
      </c>
      <c r="W1641" t="s">
        <v>2577</v>
      </c>
      <c r="X1641" t="s">
        <v>2580</v>
      </c>
      <c r="Y1641" t="s">
        <v>2575</v>
      </c>
      <c r="Z1641" t="s">
        <v>2575</v>
      </c>
      <c r="AA1641" t="s">
        <v>2575</v>
      </c>
      <c r="AB1641" t="s">
        <v>2575</v>
      </c>
      <c r="AC1641" t="s">
        <v>2575</v>
      </c>
      <c r="AD1641" t="s">
        <v>2582</v>
      </c>
      <c r="AE1641" t="s">
        <v>2883</v>
      </c>
      <c r="AF1641" t="s">
        <v>2575</v>
      </c>
      <c r="AG1641" t="s">
        <v>2575</v>
      </c>
      <c r="AH1641" t="s">
        <v>2576</v>
      </c>
      <c r="AI1641" t="s">
        <v>2575</v>
      </c>
      <c r="AJ1641" t="s">
        <v>2577</v>
      </c>
      <c r="AK1641" t="s">
        <v>2576</v>
      </c>
      <c r="AL1641" t="s">
        <v>2576</v>
      </c>
      <c r="AM1641" t="s">
        <v>2579</v>
      </c>
      <c r="AN1641" t="s">
        <v>2577</v>
      </c>
      <c r="AO1641" t="s">
        <v>2576</v>
      </c>
    </row>
    <row r="1642" spans="1:41" x14ac:dyDescent="0.3">
      <c r="A1642">
        <v>3588360</v>
      </c>
      <c r="B1642" t="s">
        <v>1209</v>
      </c>
      <c r="C1642" t="s">
        <v>2419</v>
      </c>
      <c r="D1642">
        <v>11</v>
      </c>
      <c r="E1642" t="s">
        <v>2428</v>
      </c>
      <c r="F1642" t="s">
        <v>2445</v>
      </c>
      <c r="G1642" t="s">
        <v>2459</v>
      </c>
      <c r="H1642">
        <v>3070113302</v>
      </c>
      <c r="I1642" t="s">
        <v>2480</v>
      </c>
      <c r="J1642" t="s">
        <v>2481</v>
      </c>
      <c r="K1642" t="s">
        <v>2497</v>
      </c>
      <c r="L1642">
        <v>11</v>
      </c>
      <c r="M1642">
        <v>171001</v>
      </c>
      <c r="N1642">
        <v>2007</v>
      </c>
      <c r="O1642" t="s">
        <v>2566</v>
      </c>
      <c r="P1642">
        <v>11</v>
      </c>
      <c r="Q1642">
        <v>5</v>
      </c>
      <c r="R1642" t="s">
        <v>2569</v>
      </c>
      <c r="S1642" t="s">
        <v>2569</v>
      </c>
      <c r="T1642" t="s">
        <v>2552</v>
      </c>
      <c r="U1642" t="s">
        <v>2575</v>
      </c>
      <c r="V1642" t="s">
        <v>2576</v>
      </c>
      <c r="W1642" t="s">
        <v>2575</v>
      </c>
      <c r="X1642" t="s">
        <v>2577</v>
      </c>
      <c r="Y1642" t="s">
        <v>2577</v>
      </c>
      <c r="Z1642" t="s">
        <v>2575</v>
      </c>
      <c r="AA1642" t="s">
        <v>2576</v>
      </c>
      <c r="AB1642" t="s">
        <v>2575</v>
      </c>
      <c r="AC1642" t="s">
        <v>2577</v>
      </c>
      <c r="AD1642" t="s">
        <v>2582</v>
      </c>
      <c r="AE1642" t="s">
        <v>2884</v>
      </c>
      <c r="AF1642" t="s">
        <v>2577</v>
      </c>
      <c r="AG1642" t="s">
        <v>2575</v>
      </c>
      <c r="AH1642" t="s">
        <v>2576</v>
      </c>
      <c r="AI1642" t="s">
        <v>2577</v>
      </c>
      <c r="AJ1642" t="s">
        <v>2576</v>
      </c>
      <c r="AK1642" t="s">
        <v>2581</v>
      </c>
      <c r="AL1642" t="s">
        <v>2581</v>
      </c>
      <c r="AM1642" t="s">
        <v>2576</v>
      </c>
      <c r="AN1642" t="s">
        <v>2575</v>
      </c>
      <c r="AO1642" t="s">
        <v>2575</v>
      </c>
    </row>
    <row r="1643" spans="1:41" x14ac:dyDescent="0.3">
      <c r="A1643">
        <v>3588377</v>
      </c>
      <c r="B1643" t="s">
        <v>969</v>
      </c>
      <c r="C1643" t="s">
        <v>2419</v>
      </c>
      <c r="D1643">
        <v>11</v>
      </c>
      <c r="E1643" t="s">
        <v>2428</v>
      </c>
      <c r="F1643" t="s">
        <v>2445</v>
      </c>
      <c r="G1643" t="s">
        <v>2459</v>
      </c>
      <c r="H1643">
        <v>3070113302</v>
      </c>
      <c r="I1643" t="s">
        <v>2480</v>
      </c>
      <c r="J1643" t="s">
        <v>2481</v>
      </c>
      <c r="K1643" t="s">
        <v>2485</v>
      </c>
      <c r="L1643">
        <v>23</v>
      </c>
      <c r="M1643">
        <v>141015</v>
      </c>
      <c r="N1643">
        <v>2007</v>
      </c>
      <c r="O1643" t="s">
        <v>2557</v>
      </c>
      <c r="P1643">
        <v>11</v>
      </c>
      <c r="Q1643">
        <v>5</v>
      </c>
      <c r="R1643" t="s">
        <v>2569</v>
      </c>
      <c r="S1643" t="s">
        <v>2568</v>
      </c>
      <c r="T1643" t="s">
        <v>2552</v>
      </c>
      <c r="U1643" t="s">
        <v>2575</v>
      </c>
      <c r="V1643" t="s">
        <v>2575</v>
      </c>
      <c r="W1643" t="s">
        <v>2576</v>
      </c>
      <c r="X1643" t="s">
        <v>2578</v>
      </c>
      <c r="Y1643" t="s">
        <v>2575</v>
      </c>
      <c r="Z1643" t="s">
        <v>2576</v>
      </c>
      <c r="AA1643" t="s">
        <v>2575</v>
      </c>
      <c r="AB1643" t="s">
        <v>2576</v>
      </c>
      <c r="AC1643" t="s">
        <v>2575</v>
      </c>
      <c r="AD1643" t="s">
        <v>2581</v>
      </c>
      <c r="AF1643" t="s">
        <v>2576</v>
      </c>
      <c r="AG1643" t="s">
        <v>2575</v>
      </c>
      <c r="AH1643" t="s">
        <v>2575</v>
      </c>
      <c r="AI1643" t="s">
        <v>2576</v>
      </c>
      <c r="AJ1643" t="s">
        <v>2576</v>
      </c>
      <c r="AK1643" t="s">
        <v>2575</v>
      </c>
      <c r="AL1643" t="s">
        <v>2580</v>
      </c>
      <c r="AM1643" t="s">
        <v>2576</v>
      </c>
      <c r="AN1643" t="s">
        <v>2575</v>
      </c>
      <c r="AO1643" t="s">
        <v>2575</v>
      </c>
    </row>
    <row r="1644" spans="1:41" x14ac:dyDescent="0.3">
      <c r="A1644">
        <v>3588415</v>
      </c>
      <c r="B1644" t="s">
        <v>1220</v>
      </c>
      <c r="C1644" t="s">
        <v>2419</v>
      </c>
      <c r="D1644">
        <v>11</v>
      </c>
      <c r="E1644" t="s">
        <v>2421</v>
      </c>
      <c r="F1644" t="s">
        <v>2445</v>
      </c>
      <c r="G1644" t="s">
        <v>2459</v>
      </c>
      <c r="H1644">
        <v>3070113302</v>
      </c>
      <c r="I1644" t="s">
        <v>2480</v>
      </c>
      <c r="J1644" t="s">
        <v>2481</v>
      </c>
      <c r="K1644" t="s">
        <v>2485</v>
      </c>
      <c r="L1644">
        <v>23</v>
      </c>
      <c r="M1644">
        <v>141203</v>
      </c>
      <c r="N1644">
        <v>2008</v>
      </c>
      <c r="O1644" t="s">
        <v>2561</v>
      </c>
      <c r="P1644">
        <v>29</v>
      </c>
      <c r="Q1644">
        <v>6</v>
      </c>
      <c r="R1644" t="s">
        <v>2569</v>
      </c>
      <c r="S1644" t="s">
        <v>2568</v>
      </c>
      <c r="T1644" t="s">
        <v>2552</v>
      </c>
      <c r="U1644" t="s">
        <v>2575</v>
      </c>
      <c r="V1644" t="s">
        <v>2575</v>
      </c>
      <c r="W1644" t="s">
        <v>2580</v>
      </c>
      <c r="X1644" t="s">
        <v>2578</v>
      </c>
      <c r="Y1644" t="s">
        <v>2576</v>
      </c>
      <c r="Z1644" t="s">
        <v>2580</v>
      </c>
      <c r="AA1644" t="s">
        <v>2580</v>
      </c>
      <c r="AB1644" t="s">
        <v>2576</v>
      </c>
      <c r="AC1644" t="s">
        <v>2578</v>
      </c>
      <c r="AD1644" t="s">
        <v>2580</v>
      </c>
      <c r="AF1644" t="s">
        <v>2578</v>
      </c>
      <c r="AG1644" t="s">
        <v>2577</v>
      </c>
      <c r="AH1644" t="s">
        <v>2577</v>
      </c>
      <c r="AI1644" t="s">
        <v>2576</v>
      </c>
      <c r="AJ1644" t="s">
        <v>2578</v>
      </c>
      <c r="AK1644" t="s">
        <v>2578</v>
      </c>
      <c r="AL1644" t="s">
        <v>2578</v>
      </c>
      <c r="AM1644" t="s">
        <v>2578</v>
      </c>
      <c r="AN1644" t="s">
        <v>2575</v>
      </c>
      <c r="AO1644" t="s">
        <v>2577</v>
      </c>
    </row>
    <row r="1645" spans="1:41" x14ac:dyDescent="0.3">
      <c r="A1645">
        <v>3602368</v>
      </c>
      <c r="B1645" t="s">
        <v>605</v>
      </c>
      <c r="C1645" t="s">
        <v>2419</v>
      </c>
      <c r="D1645">
        <v>11</v>
      </c>
      <c r="E1645" t="s">
        <v>2424</v>
      </c>
      <c r="F1645" t="s">
        <v>2445</v>
      </c>
      <c r="G1645" t="s">
        <v>2459</v>
      </c>
      <c r="H1645">
        <v>3070113302</v>
      </c>
      <c r="I1645" t="s">
        <v>2480</v>
      </c>
      <c r="J1645" t="s">
        <v>2481</v>
      </c>
      <c r="K1645" t="s">
        <v>2485</v>
      </c>
      <c r="L1645">
        <v>23</v>
      </c>
      <c r="M1645">
        <v>141007</v>
      </c>
      <c r="N1645">
        <v>2007</v>
      </c>
      <c r="O1645" t="s">
        <v>2555</v>
      </c>
      <c r="P1645">
        <v>6</v>
      </c>
      <c r="Q1645">
        <v>6</v>
      </c>
      <c r="R1645" t="s">
        <v>2569</v>
      </c>
      <c r="S1645" t="s">
        <v>2568</v>
      </c>
      <c r="T1645" t="s">
        <v>2552</v>
      </c>
      <c r="U1645" t="s">
        <v>2580</v>
      </c>
      <c r="V1645" t="s">
        <v>2577</v>
      </c>
      <c r="W1645" t="s">
        <v>2577</v>
      </c>
      <c r="X1645" t="s">
        <v>2577</v>
      </c>
      <c r="Y1645" t="s">
        <v>2575</v>
      </c>
      <c r="Z1645" t="s">
        <v>2576</v>
      </c>
      <c r="AA1645" t="s">
        <v>2575</v>
      </c>
      <c r="AB1645" t="s">
        <v>2575</v>
      </c>
      <c r="AC1645" t="s">
        <v>2576</v>
      </c>
      <c r="AD1645" t="s">
        <v>2581</v>
      </c>
      <c r="AF1645" t="s">
        <v>2575</v>
      </c>
      <c r="AG1645" t="s">
        <v>2575</v>
      </c>
      <c r="AH1645" t="s">
        <v>2575</v>
      </c>
      <c r="AI1645" t="s">
        <v>2577</v>
      </c>
      <c r="AJ1645" t="s">
        <v>2575</v>
      </c>
      <c r="AK1645" t="s">
        <v>2575</v>
      </c>
      <c r="AL1645" t="s">
        <v>2577</v>
      </c>
      <c r="AM1645" t="s">
        <v>2575</v>
      </c>
      <c r="AN1645" t="s">
        <v>2577</v>
      </c>
      <c r="AO1645" t="s">
        <v>2578</v>
      </c>
    </row>
    <row r="1646" spans="1:41" x14ac:dyDescent="0.3">
      <c r="A1646">
        <v>4136498</v>
      </c>
      <c r="B1646" t="s">
        <v>1221</v>
      </c>
      <c r="C1646" t="s">
        <v>2419</v>
      </c>
      <c r="D1646">
        <v>11</v>
      </c>
      <c r="E1646" t="s">
        <v>2433</v>
      </c>
      <c r="F1646" t="s">
        <v>2447</v>
      </c>
      <c r="G1646" t="s">
        <v>2459</v>
      </c>
      <c r="H1646">
        <v>3070113302</v>
      </c>
      <c r="I1646" t="s">
        <v>2480</v>
      </c>
      <c r="J1646" t="s">
        <v>2481</v>
      </c>
      <c r="K1646" t="s">
        <v>2486</v>
      </c>
      <c r="L1646">
        <v>23</v>
      </c>
      <c r="M1646">
        <v>160062</v>
      </c>
      <c r="N1646">
        <v>2006</v>
      </c>
      <c r="O1646" t="s">
        <v>2562</v>
      </c>
      <c r="P1646">
        <v>15</v>
      </c>
      <c r="Q1646">
        <v>6</v>
      </c>
      <c r="R1646" t="s">
        <v>2569</v>
      </c>
      <c r="S1646" t="s">
        <v>2568</v>
      </c>
      <c r="T1646" t="s">
        <v>2552</v>
      </c>
      <c r="U1646" t="s">
        <v>2575</v>
      </c>
      <c r="V1646" t="s">
        <v>2575</v>
      </c>
      <c r="W1646" t="s">
        <v>2575</v>
      </c>
      <c r="X1646" t="s">
        <v>2577</v>
      </c>
      <c r="Y1646" t="s">
        <v>2575</v>
      </c>
      <c r="Z1646" t="s">
        <v>2575</v>
      </c>
      <c r="AA1646" t="s">
        <v>2575</v>
      </c>
      <c r="AB1646" t="s">
        <v>2576</v>
      </c>
      <c r="AC1646" t="s">
        <v>2580</v>
      </c>
      <c r="AD1646" t="s">
        <v>2582</v>
      </c>
      <c r="AE1646" t="s">
        <v>2878</v>
      </c>
      <c r="AF1646" t="s">
        <v>2576</v>
      </c>
      <c r="AG1646" t="s">
        <v>2576</v>
      </c>
      <c r="AH1646" t="s">
        <v>2575</v>
      </c>
      <c r="AI1646" t="s">
        <v>2575</v>
      </c>
      <c r="AJ1646" t="s">
        <v>2578</v>
      </c>
      <c r="AK1646" t="s">
        <v>2575</v>
      </c>
      <c r="AL1646" t="s">
        <v>2576</v>
      </c>
      <c r="AM1646" t="s">
        <v>2578</v>
      </c>
      <c r="AN1646" t="s">
        <v>2577</v>
      </c>
      <c r="AO1646" t="s">
        <v>2575</v>
      </c>
    </row>
    <row r="1647" spans="1:41" x14ac:dyDescent="0.3">
      <c r="A1647">
        <v>4547966</v>
      </c>
      <c r="B1647" t="s">
        <v>1222</v>
      </c>
      <c r="C1647" t="s">
        <v>2419</v>
      </c>
      <c r="D1647">
        <v>11</v>
      </c>
      <c r="E1647" t="s">
        <v>2439</v>
      </c>
      <c r="F1647" t="s">
        <v>2446</v>
      </c>
      <c r="G1647" t="s">
        <v>2459</v>
      </c>
      <c r="H1647">
        <v>3070113302</v>
      </c>
      <c r="I1647" t="s">
        <v>2480</v>
      </c>
      <c r="J1647" t="s">
        <v>2481</v>
      </c>
      <c r="K1647" t="s">
        <v>2491</v>
      </c>
      <c r="L1647">
        <v>28</v>
      </c>
      <c r="M1647">
        <v>700059</v>
      </c>
      <c r="N1647">
        <v>2007</v>
      </c>
      <c r="O1647" t="s">
        <v>2560</v>
      </c>
      <c r="P1647">
        <v>28</v>
      </c>
      <c r="Q1647">
        <v>5</v>
      </c>
      <c r="R1647" t="s">
        <v>2570</v>
      </c>
      <c r="S1647" t="s">
        <v>2570</v>
      </c>
      <c r="T1647" t="s">
        <v>2552</v>
      </c>
      <c r="U1647" t="s">
        <v>2576</v>
      </c>
      <c r="V1647" t="s">
        <v>2575</v>
      </c>
      <c r="W1647" t="s">
        <v>2575</v>
      </c>
      <c r="X1647" t="s">
        <v>2576</v>
      </c>
      <c r="Y1647" t="s">
        <v>2575</v>
      </c>
      <c r="Z1647" t="s">
        <v>2575</v>
      </c>
      <c r="AA1647" t="s">
        <v>2575</v>
      </c>
      <c r="AB1647" t="s">
        <v>2575</v>
      </c>
      <c r="AC1647" t="s">
        <v>2575</v>
      </c>
      <c r="AD1647" t="s">
        <v>2582</v>
      </c>
      <c r="AE1647" t="s">
        <v>2647</v>
      </c>
      <c r="AF1647" t="s">
        <v>2576</v>
      </c>
      <c r="AG1647" t="s">
        <v>2576</v>
      </c>
      <c r="AH1647" t="s">
        <v>2575</v>
      </c>
      <c r="AI1647" t="s">
        <v>2575</v>
      </c>
      <c r="AJ1647" t="s">
        <v>2575</v>
      </c>
      <c r="AK1647" t="s">
        <v>2575</v>
      </c>
      <c r="AL1647" t="s">
        <v>2575</v>
      </c>
      <c r="AM1647" t="s">
        <v>2576</v>
      </c>
      <c r="AN1647" t="s">
        <v>2575</v>
      </c>
      <c r="AO1647" t="s">
        <v>2575</v>
      </c>
    </row>
    <row r="1648" spans="1:41" x14ac:dyDescent="0.3">
      <c r="A1648">
        <v>4549072</v>
      </c>
      <c r="B1648" t="s">
        <v>478</v>
      </c>
      <c r="C1648" t="s">
        <v>2419</v>
      </c>
      <c r="D1648">
        <v>11</v>
      </c>
      <c r="E1648" t="s">
        <v>2433</v>
      </c>
      <c r="F1648" t="s">
        <v>2447</v>
      </c>
      <c r="G1648" t="s">
        <v>2459</v>
      </c>
      <c r="H1648">
        <v>3070113302</v>
      </c>
      <c r="I1648" t="s">
        <v>2480</v>
      </c>
      <c r="J1648" t="s">
        <v>2481</v>
      </c>
      <c r="K1648" t="s">
        <v>2493</v>
      </c>
      <c r="L1648">
        <v>16</v>
      </c>
      <c r="M1648">
        <v>400070</v>
      </c>
      <c r="N1648">
        <v>2006</v>
      </c>
      <c r="O1648" t="s">
        <v>2566</v>
      </c>
      <c r="P1648">
        <v>27</v>
      </c>
      <c r="Q1648">
        <v>6</v>
      </c>
      <c r="R1648" t="s">
        <v>2568</v>
      </c>
      <c r="S1648" t="s">
        <v>2568</v>
      </c>
      <c r="T1648" t="s">
        <v>2552</v>
      </c>
      <c r="U1648" t="s">
        <v>2576</v>
      </c>
      <c r="V1648" t="s">
        <v>2575</v>
      </c>
      <c r="W1648" t="s">
        <v>2575</v>
      </c>
      <c r="X1648" t="s">
        <v>2575</v>
      </c>
      <c r="Y1648" t="s">
        <v>2575</v>
      </c>
      <c r="Z1648" t="s">
        <v>2575</v>
      </c>
      <c r="AA1648" t="s">
        <v>2576</v>
      </c>
      <c r="AB1648" t="s">
        <v>2576</v>
      </c>
      <c r="AC1648" t="s">
        <v>2577</v>
      </c>
      <c r="AD1648" t="s">
        <v>2582</v>
      </c>
      <c r="AE1648" t="s">
        <v>2647</v>
      </c>
      <c r="AF1648" t="s">
        <v>2577</v>
      </c>
      <c r="AG1648" t="s">
        <v>2577</v>
      </c>
      <c r="AH1648" t="s">
        <v>2577</v>
      </c>
      <c r="AI1648" t="s">
        <v>2575</v>
      </c>
      <c r="AJ1648" t="s">
        <v>2575</v>
      </c>
      <c r="AK1648" t="s">
        <v>2575</v>
      </c>
      <c r="AL1648" t="s">
        <v>2575</v>
      </c>
      <c r="AM1648" t="s">
        <v>2575</v>
      </c>
      <c r="AN1648" t="s">
        <v>2575</v>
      </c>
      <c r="AO1648" t="s">
        <v>2575</v>
      </c>
    </row>
    <row r="1649" spans="1:41" x14ac:dyDescent="0.3">
      <c r="A1649">
        <v>4618549</v>
      </c>
      <c r="B1649" t="s">
        <v>1223</v>
      </c>
      <c r="C1649" t="s">
        <v>2419</v>
      </c>
      <c r="D1649">
        <v>11</v>
      </c>
      <c r="E1649" t="s">
        <v>2439</v>
      </c>
      <c r="F1649" t="s">
        <v>2446</v>
      </c>
      <c r="G1649" t="s">
        <v>2459</v>
      </c>
      <c r="H1649">
        <v>3070113302</v>
      </c>
      <c r="I1649" t="s">
        <v>2480</v>
      </c>
      <c r="J1649" t="s">
        <v>2481</v>
      </c>
      <c r="K1649" t="s">
        <v>2485</v>
      </c>
      <c r="L1649">
        <v>23</v>
      </c>
      <c r="M1649">
        <v>141014</v>
      </c>
      <c r="N1649">
        <v>2007</v>
      </c>
      <c r="O1649" t="s">
        <v>2559</v>
      </c>
      <c r="P1649">
        <v>8</v>
      </c>
      <c r="Q1649">
        <v>5</v>
      </c>
      <c r="R1649" t="s">
        <v>2568</v>
      </c>
      <c r="S1649" t="s">
        <v>2568</v>
      </c>
      <c r="T1649" t="s">
        <v>2552</v>
      </c>
      <c r="U1649" t="s">
        <v>2578</v>
      </c>
      <c r="V1649" t="s">
        <v>2575</v>
      </c>
      <c r="W1649" t="s">
        <v>2577</v>
      </c>
      <c r="X1649" t="s">
        <v>2578</v>
      </c>
      <c r="Y1649" t="s">
        <v>2576</v>
      </c>
      <c r="Z1649" t="s">
        <v>2581</v>
      </c>
      <c r="AA1649" t="s">
        <v>2575</v>
      </c>
      <c r="AB1649" t="s">
        <v>2578</v>
      </c>
      <c r="AC1649" t="s">
        <v>2577</v>
      </c>
      <c r="AD1649" t="s">
        <v>2582</v>
      </c>
      <c r="AE1649" t="s">
        <v>2885</v>
      </c>
      <c r="AF1649" t="s">
        <v>2577</v>
      </c>
      <c r="AG1649" t="s">
        <v>2577</v>
      </c>
      <c r="AH1649" t="s">
        <v>2575</v>
      </c>
      <c r="AI1649" t="s">
        <v>2575</v>
      </c>
      <c r="AJ1649" t="s">
        <v>2575</v>
      </c>
      <c r="AK1649" t="s">
        <v>2575</v>
      </c>
      <c r="AL1649" t="s">
        <v>2577</v>
      </c>
      <c r="AM1649" t="s">
        <v>2577</v>
      </c>
      <c r="AN1649" t="s">
        <v>2578</v>
      </c>
      <c r="AO1649" t="s">
        <v>2575</v>
      </c>
    </row>
    <row r="1650" spans="1:41" x14ac:dyDescent="0.3">
      <c r="A1650">
        <v>4798014</v>
      </c>
      <c r="B1650" t="s">
        <v>1224</v>
      </c>
      <c r="C1650" t="s">
        <v>2419</v>
      </c>
      <c r="D1650">
        <v>11</v>
      </c>
      <c r="E1650" t="s">
        <v>2439</v>
      </c>
      <c r="F1650" t="s">
        <v>2446</v>
      </c>
      <c r="G1650" t="s">
        <v>2459</v>
      </c>
      <c r="H1650">
        <v>3070113302</v>
      </c>
      <c r="I1650" t="s">
        <v>2480</v>
      </c>
      <c r="J1650" t="s">
        <v>2481</v>
      </c>
      <c r="K1650" t="s">
        <v>2485</v>
      </c>
      <c r="L1650">
        <v>23</v>
      </c>
      <c r="M1650">
        <v>141015</v>
      </c>
      <c r="N1650">
        <v>2007</v>
      </c>
      <c r="O1650" t="s">
        <v>2563</v>
      </c>
      <c r="P1650">
        <v>13</v>
      </c>
      <c r="Q1650">
        <v>5</v>
      </c>
      <c r="R1650" t="s">
        <v>2568</v>
      </c>
      <c r="S1650" t="s">
        <v>2569</v>
      </c>
      <c r="T1650" t="s">
        <v>2552</v>
      </c>
      <c r="U1650" t="s">
        <v>2575</v>
      </c>
      <c r="V1650" t="s">
        <v>2575</v>
      </c>
      <c r="W1650" t="s">
        <v>2575</v>
      </c>
      <c r="X1650" t="s">
        <v>2575</v>
      </c>
      <c r="Y1650" t="s">
        <v>2575</v>
      </c>
      <c r="Z1650" t="s">
        <v>2575</v>
      </c>
      <c r="AA1650" t="s">
        <v>2575</v>
      </c>
      <c r="AB1650" t="s">
        <v>2575</v>
      </c>
      <c r="AC1650" t="s">
        <v>2577</v>
      </c>
      <c r="AD1650" t="s">
        <v>2582</v>
      </c>
      <c r="AE1650" t="s">
        <v>2886</v>
      </c>
      <c r="AF1650" t="s">
        <v>2575</v>
      </c>
      <c r="AG1650" t="s">
        <v>2575</v>
      </c>
      <c r="AH1650" t="s">
        <v>2575</v>
      </c>
      <c r="AI1650" t="s">
        <v>2575</v>
      </c>
      <c r="AJ1650" t="s">
        <v>2577</v>
      </c>
      <c r="AK1650" t="s">
        <v>2575</v>
      </c>
      <c r="AL1650" t="s">
        <v>2575</v>
      </c>
      <c r="AM1650" t="s">
        <v>2577</v>
      </c>
      <c r="AN1650" t="s">
        <v>2575</v>
      </c>
      <c r="AO1650" t="s">
        <v>2575</v>
      </c>
    </row>
    <row r="1651" spans="1:41" x14ac:dyDescent="0.3">
      <c r="A1651">
        <v>4806480</v>
      </c>
      <c r="B1651" t="s">
        <v>1225</v>
      </c>
      <c r="C1651" t="s">
        <v>2419</v>
      </c>
      <c r="D1651">
        <v>11</v>
      </c>
      <c r="E1651" t="s">
        <v>2433</v>
      </c>
      <c r="F1651" t="s">
        <v>2447</v>
      </c>
      <c r="G1651" t="s">
        <v>2459</v>
      </c>
      <c r="H1651">
        <v>3070113302</v>
      </c>
      <c r="I1651" t="s">
        <v>2480</v>
      </c>
      <c r="J1651" t="s">
        <v>2481</v>
      </c>
      <c r="K1651" t="s">
        <v>2486</v>
      </c>
      <c r="L1651">
        <v>23</v>
      </c>
      <c r="M1651">
        <v>140308</v>
      </c>
      <c r="N1651">
        <v>2005</v>
      </c>
      <c r="O1651" t="s">
        <v>2557</v>
      </c>
      <c r="P1651">
        <v>15</v>
      </c>
      <c r="Q1651">
        <v>4</v>
      </c>
      <c r="R1651" t="s">
        <v>2570</v>
      </c>
      <c r="S1651" t="s">
        <v>2570</v>
      </c>
      <c r="T1651" t="s">
        <v>2574</v>
      </c>
      <c r="U1651" t="s">
        <v>2578</v>
      </c>
      <c r="V1651" t="s">
        <v>2577</v>
      </c>
      <c r="W1651" t="s">
        <v>2575</v>
      </c>
      <c r="X1651" t="s">
        <v>2581</v>
      </c>
      <c r="Y1651" t="s">
        <v>2575</v>
      </c>
      <c r="Z1651" t="s">
        <v>2575</v>
      </c>
      <c r="AA1651" t="s">
        <v>2576</v>
      </c>
      <c r="AB1651" t="s">
        <v>2576</v>
      </c>
      <c r="AC1651" t="s">
        <v>2575</v>
      </c>
      <c r="AD1651" t="s">
        <v>2581</v>
      </c>
      <c r="AF1651" t="s">
        <v>2576</v>
      </c>
      <c r="AG1651" t="s">
        <v>2576</v>
      </c>
      <c r="AH1651" t="s">
        <v>2576</v>
      </c>
      <c r="AI1651" t="s">
        <v>2575</v>
      </c>
      <c r="AJ1651" t="s">
        <v>2575</v>
      </c>
      <c r="AK1651" t="s">
        <v>2575</v>
      </c>
      <c r="AL1651" t="s">
        <v>2575</v>
      </c>
      <c r="AM1651" t="s">
        <v>2576</v>
      </c>
      <c r="AN1651" t="s">
        <v>2580</v>
      </c>
      <c r="AO1651" t="s">
        <v>2575</v>
      </c>
    </row>
    <row r="1652" spans="1:41" x14ac:dyDescent="0.3">
      <c r="A1652">
        <v>4806779</v>
      </c>
      <c r="B1652" t="s">
        <v>1226</v>
      </c>
      <c r="C1652" t="s">
        <v>2419</v>
      </c>
      <c r="D1652">
        <v>11</v>
      </c>
      <c r="E1652" t="s">
        <v>2439</v>
      </c>
      <c r="F1652" t="s">
        <v>2446</v>
      </c>
      <c r="G1652" t="s">
        <v>2459</v>
      </c>
      <c r="H1652">
        <v>3070113302</v>
      </c>
      <c r="I1652" t="s">
        <v>2480</v>
      </c>
      <c r="J1652" t="s">
        <v>2481</v>
      </c>
      <c r="K1652" t="s">
        <v>2491</v>
      </c>
      <c r="L1652">
        <v>28</v>
      </c>
      <c r="M1652">
        <v>700059</v>
      </c>
      <c r="N1652">
        <v>2006</v>
      </c>
      <c r="O1652" t="s">
        <v>2556</v>
      </c>
      <c r="P1652">
        <v>27</v>
      </c>
      <c r="Q1652">
        <v>5</v>
      </c>
      <c r="R1652" t="s">
        <v>2568</v>
      </c>
      <c r="S1652" t="s">
        <v>2570</v>
      </c>
      <c r="T1652" t="s">
        <v>2574</v>
      </c>
      <c r="U1652" t="s">
        <v>2575</v>
      </c>
      <c r="V1652" t="s">
        <v>2576</v>
      </c>
      <c r="W1652" t="s">
        <v>2580</v>
      </c>
      <c r="X1652" t="s">
        <v>2578</v>
      </c>
      <c r="Y1652" t="s">
        <v>2577</v>
      </c>
      <c r="Z1652" t="s">
        <v>2577</v>
      </c>
      <c r="AA1652" t="s">
        <v>2576</v>
      </c>
      <c r="AB1652" t="s">
        <v>2576</v>
      </c>
      <c r="AC1652" t="s">
        <v>2580</v>
      </c>
      <c r="AD1652" t="s">
        <v>2582</v>
      </c>
      <c r="AE1652" t="s">
        <v>2887</v>
      </c>
      <c r="AF1652" t="s">
        <v>2579</v>
      </c>
      <c r="AG1652" t="s">
        <v>2577</v>
      </c>
      <c r="AH1652" t="s">
        <v>2580</v>
      </c>
      <c r="AI1652" t="s">
        <v>2578</v>
      </c>
      <c r="AJ1652" t="s">
        <v>2577</v>
      </c>
      <c r="AK1652" t="s">
        <v>2581</v>
      </c>
      <c r="AL1652" t="s">
        <v>2581</v>
      </c>
      <c r="AM1652" t="s">
        <v>2577</v>
      </c>
      <c r="AN1652" t="s">
        <v>2576</v>
      </c>
      <c r="AO1652" t="s">
        <v>2575</v>
      </c>
    </row>
    <row r="1653" spans="1:41" x14ac:dyDescent="0.3">
      <c r="A1653">
        <v>4807719</v>
      </c>
      <c r="B1653" t="s">
        <v>326</v>
      </c>
      <c r="C1653" t="s">
        <v>2419</v>
      </c>
      <c r="D1653">
        <v>11</v>
      </c>
      <c r="E1653" t="s">
        <v>2439</v>
      </c>
      <c r="F1653" t="s">
        <v>2446</v>
      </c>
      <c r="G1653" t="s">
        <v>2459</v>
      </c>
      <c r="H1653">
        <v>3070113302</v>
      </c>
      <c r="I1653" t="s">
        <v>2480</v>
      </c>
      <c r="J1653" t="s">
        <v>2481</v>
      </c>
      <c r="K1653" t="s">
        <v>2491</v>
      </c>
      <c r="L1653">
        <v>28</v>
      </c>
      <c r="M1653">
        <v>700059</v>
      </c>
      <c r="N1653">
        <v>2006</v>
      </c>
      <c r="O1653" t="s">
        <v>2563</v>
      </c>
      <c r="P1653">
        <v>5</v>
      </c>
      <c r="Q1653">
        <v>5</v>
      </c>
      <c r="R1653" t="s">
        <v>2569</v>
      </c>
      <c r="S1653" t="s">
        <v>2570</v>
      </c>
      <c r="T1653" t="s">
        <v>2552</v>
      </c>
      <c r="U1653" t="s">
        <v>2575</v>
      </c>
      <c r="V1653" t="s">
        <v>2576</v>
      </c>
      <c r="W1653" t="s">
        <v>2576</v>
      </c>
      <c r="X1653" t="s">
        <v>2578</v>
      </c>
      <c r="Y1653" t="s">
        <v>2575</v>
      </c>
      <c r="Z1653" t="s">
        <v>2577</v>
      </c>
      <c r="AA1653" t="s">
        <v>2575</v>
      </c>
      <c r="AB1653" t="s">
        <v>2575</v>
      </c>
      <c r="AC1653" t="s">
        <v>2575</v>
      </c>
      <c r="AD1653" t="s">
        <v>2578</v>
      </c>
      <c r="AF1653" t="s">
        <v>2575</v>
      </c>
      <c r="AG1653" t="s">
        <v>2575</v>
      </c>
      <c r="AH1653" t="s">
        <v>2575</v>
      </c>
      <c r="AI1653" t="s">
        <v>2575</v>
      </c>
      <c r="AJ1653" t="s">
        <v>2576</v>
      </c>
      <c r="AK1653" t="s">
        <v>2575</v>
      </c>
      <c r="AL1653" t="s">
        <v>2576</v>
      </c>
      <c r="AM1653" t="s">
        <v>2575</v>
      </c>
      <c r="AN1653" t="s">
        <v>2575</v>
      </c>
      <c r="AO1653" t="s">
        <v>2575</v>
      </c>
    </row>
    <row r="1654" spans="1:41" x14ac:dyDescent="0.3">
      <c r="A1654">
        <v>4808678</v>
      </c>
      <c r="B1654" t="s">
        <v>1227</v>
      </c>
      <c r="C1654" t="s">
        <v>2419</v>
      </c>
      <c r="D1654">
        <v>11</v>
      </c>
      <c r="E1654" t="s">
        <v>2439</v>
      </c>
      <c r="F1654" t="s">
        <v>2446</v>
      </c>
      <c r="G1654" t="s">
        <v>2459</v>
      </c>
      <c r="H1654">
        <v>3070113302</v>
      </c>
      <c r="I1654" t="s">
        <v>2480</v>
      </c>
      <c r="J1654" t="s">
        <v>2481</v>
      </c>
      <c r="K1654" t="s">
        <v>2485</v>
      </c>
      <c r="L1654">
        <v>23</v>
      </c>
      <c r="M1654">
        <v>141002</v>
      </c>
      <c r="N1654">
        <v>2006</v>
      </c>
      <c r="O1654" t="s">
        <v>2561</v>
      </c>
      <c r="P1654">
        <v>19</v>
      </c>
      <c r="Q1654">
        <v>6</v>
      </c>
      <c r="R1654" t="s">
        <v>2568</v>
      </c>
      <c r="S1654" t="s">
        <v>2568</v>
      </c>
      <c r="T1654" t="s">
        <v>2552</v>
      </c>
      <c r="U1654" t="s">
        <v>2578</v>
      </c>
      <c r="V1654" t="s">
        <v>2576</v>
      </c>
      <c r="W1654" t="s">
        <v>2576</v>
      </c>
      <c r="X1654" t="s">
        <v>2576</v>
      </c>
      <c r="Y1654" t="s">
        <v>2576</v>
      </c>
      <c r="Z1654" t="s">
        <v>2576</v>
      </c>
      <c r="AA1654" t="s">
        <v>2576</v>
      </c>
      <c r="AB1654" t="s">
        <v>2578</v>
      </c>
      <c r="AC1654" t="s">
        <v>2576</v>
      </c>
      <c r="AD1654" t="s">
        <v>2578</v>
      </c>
      <c r="AF1654" t="s">
        <v>2576</v>
      </c>
      <c r="AG1654" t="s">
        <v>2576</v>
      </c>
      <c r="AH1654" t="s">
        <v>2577</v>
      </c>
      <c r="AI1654" t="s">
        <v>2576</v>
      </c>
      <c r="AJ1654" t="s">
        <v>2576</v>
      </c>
      <c r="AK1654" t="s">
        <v>2576</v>
      </c>
      <c r="AL1654" t="s">
        <v>2576</v>
      </c>
      <c r="AM1654" t="s">
        <v>2577</v>
      </c>
      <c r="AN1654" t="s">
        <v>2577</v>
      </c>
      <c r="AO1654" t="s">
        <v>2576</v>
      </c>
    </row>
    <row r="1655" spans="1:41" x14ac:dyDescent="0.3">
      <c r="A1655">
        <v>4809400</v>
      </c>
      <c r="B1655" t="s">
        <v>1051</v>
      </c>
      <c r="C1655" t="s">
        <v>2419</v>
      </c>
      <c r="D1655">
        <v>11</v>
      </c>
      <c r="E1655" t="s">
        <v>2433</v>
      </c>
      <c r="F1655" t="s">
        <v>2447</v>
      </c>
      <c r="G1655" t="s">
        <v>2459</v>
      </c>
      <c r="H1655">
        <v>3070113302</v>
      </c>
      <c r="I1655" t="s">
        <v>2480</v>
      </c>
      <c r="J1655" t="s">
        <v>2481</v>
      </c>
      <c r="K1655" t="s">
        <v>2485</v>
      </c>
      <c r="L1655">
        <v>23</v>
      </c>
      <c r="M1655">
        <v>142027</v>
      </c>
      <c r="N1655">
        <v>2007</v>
      </c>
      <c r="O1655" t="s">
        <v>2562</v>
      </c>
      <c r="P1655">
        <v>20</v>
      </c>
      <c r="Q1655">
        <v>4</v>
      </c>
      <c r="R1655" t="s">
        <v>2568</v>
      </c>
      <c r="S1655" t="s">
        <v>2568</v>
      </c>
      <c r="T1655" t="s">
        <v>2552</v>
      </c>
      <c r="U1655" t="s">
        <v>2576</v>
      </c>
      <c r="V1655" t="s">
        <v>2575</v>
      </c>
      <c r="W1655" t="s">
        <v>2581</v>
      </c>
      <c r="X1655" t="s">
        <v>2575</v>
      </c>
      <c r="Y1655" t="s">
        <v>2577</v>
      </c>
      <c r="Z1655" t="s">
        <v>2575</v>
      </c>
      <c r="AA1655" t="s">
        <v>2575</v>
      </c>
      <c r="AB1655" t="s">
        <v>2575</v>
      </c>
      <c r="AC1655" t="s">
        <v>2575</v>
      </c>
      <c r="AD1655" t="s">
        <v>2582</v>
      </c>
      <c r="AE1655" t="s">
        <v>2888</v>
      </c>
      <c r="AF1655" t="s">
        <v>2575</v>
      </c>
      <c r="AG1655" t="s">
        <v>2576</v>
      </c>
      <c r="AH1655" t="s">
        <v>2576</v>
      </c>
      <c r="AI1655" t="s">
        <v>2576</v>
      </c>
      <c r="AJ1655" t="s">
        <v>2580</v>
      </c>
      <c r="AK1655" t="s">
        <v>2577</v>
      </c>
      <c r="AL1655" t="s">
        <v>2575</v>
      </c>
      <c r="AM1655" t="s">
        <v>2577</v>
      </c>
      <c r="AN1655" t="s">
        <v>2575</v>
      </c>
      <c r="AO1655" t="s">
        <v>2575</v>
      </c>
    </row>
    <row r="1656" spans="1:41" x14ac:dyDescent="0.3">
      <c r="A1656">
        <v>4809697</v>
      </c>
      <c r="B1656" t="s">
        <v>326</v>
      </c>
      <c r="C1656" t="s">
        <v>2419</v>
      </c>
      <c r="D1656">
        <v>11</v>
      </c>
      <c r="E1656" t="s">
        <v>2428</v>
      </c>
      <c r="F1656" t="s">
        <v>2445</v>
      </c>
      <c r="G1656" t="s">
        <v>2459</v>
      </c>
      <c r="H1656">
        <v>3070113302</v>
      </c>
      <c r="I1656" t="s">
        <v>2480</v>
      </c>
      <c r="J1656" t="s">
        <v>2481</v>
      </c>
      <c r="K1656" t="s">
        <v>2485</v>
      </c>
      <c r="L1656">
        <v>23</v>
      </c>
      <c r="M1656">
        <v>141002</v>
      </c>
      <c r="N1656">
        <v>2006</v>
      </c>
      <c r="O1656" t="s">
        <v>2560</v>
      </c>
      <c r="P1656">
        <v>17</v>
      </c>
      <c r="Q1656">
        <v>6</v>
      </c>
      <c r="R1656" t="s">
        <v>2570</v>
      </c>
      <c r="S1656" t="s">
        <v>2570</v>
      </c>
      <c r="T1656" t="s">
        <v>2552</v>
      </c>
      <c r="U1656" t="s">
        <v>2575</v>
      </c>
      <c r="V1656" t="s">
        <v>2576</v>
      </c>
      <c r="W1656" t="s">
        <v>2576</v>
      </c>
      <c r="X1656" t="s">
        <v>2575</v>
      </c>
      <c r="Y1656" t="s">
        <v>2575</v>
      </c>
      <c r="Z1656" t="s">
        <v>2576</v>
      </c>
      <c r="AA1656" t="s">
        <v>2577</v>
      </c>
      <c r="AB1656" t="s">
        <v>2576</v>
      </c>
      <c r="AC1656" t="s">
        <v>2575</v>
      </c>
      <c r="AD1656" t="s">
        <v>2581</v>
      </c>
      <c r="AF1656" t="s">
        <v>2576</v>
      </c>
      <c r="AG1656" t="s">
        <v>2575</v>
      </c>
      <c r="AH1656" t="s">
        <v>2580</v>
      </c>
      <c r="AI1656" t="s">
        <v>2576</v>
      </c>
      <c r="AJ1656" t="s">
        <v>2575</v>
      </c>
      <c r="AK1656" t="s">
        <v>2576</v>
      </c>
      <c r="AL1656" t="s">
        <v>2576</v>
      </c>
      <c r="AM1656" t="s">
        <v>2575</v>
      </c>
      <c r="AN1656" t="s">
        <v>2576</v>
      </c>
      <c r="AO1656" t="s">
        <v>2575</v>
      </c>
    </row>
    <row r="1657" spans="1:41" x14ac:dyDescent="0.3">
      <c r="A1657">
        <v>4811541</v>
      </c>
      <c r="B1657" t="s">
        <v>1228</v>
      </c>
      <c r="C1657" t="s">
        <v>2419</v>
      </c>
      <c r="D1657">
        <v>11</v>
      </c>
      <c r="E1657" t="s">
        <v>2433</v>
      </c>
      <c r="F1657" t="s">
        <v>2447</v>
      </c>
      <c r="G1657" t="s">
        <v>2459</v>
      </c>
      <c r="H1657">
        <v>3070113302</v>
      </c>
      <c r="I1657" t="s">
        <v>2480</v>
      </c>
      <c r="J1657" t="s">
        <v>2481</v>
      </c>
      <c r="K1657" t="s">
        <v>2485</v>
      </c>
      <c r="L1657">
        <v>23</v>
      </c>
      <c r="M1657">
        <v>141002</v>
      </c>
      <c r="N1657">
        <v>2006</v>
      </c>
      <c r="O1657" t="s">
        <v>2561</v>
      </c>
      <c r="P1657">
        <v>12</v>
      </c>
      <c r="Q1657">
        <v>5</v>
      </c>
      <c r="R1657" t="s">
        <v>2568</v>
      </c>
      <c r="S1657" t="s">
        <v>2570</v>
      </c>
      <c r="T1657" t="s">
        <v>2574</v>
      </c>
      <c r="U1657" t="s">
        <v>2576</v>
      </c>
      <c r="V1657" t="s">
        <v>2577</v>
      </c>
      <c r="W1657" t="s">
        <v>2578</v>
      </c>
      <c r="X1657" t="s">
        <v>2578</v>
      </c>
      <c r="Y1657" t="s">
        <v>2575</v>
      </c>
      <c r="Z1657" t="s">
        <v>2578</v>
      </c>
      <c r="AA1657" t="s">
        <v>2578</v>
      </c>
      <c r="AB1657" t="s">
        <v>2575</v>
      </c>
      <c r="AC1657" t="s">
        <v>2578</v>
      </c>
      <c r="AD1657" t="s">
        <v>2578</v>
      </c>
      <c r="AF1657" t="s">
        <v>2578</v>
      </c>
      <c r="AG1657" t="s">
        <v>2578</v>
      </c>
      <c r="AH1657" t="s">
        <v>2578</v>
      </c>
      <c r="AI1657" t="s">
        <v>2578</v>
      </c>
      <c r="AJ1657" t="s">
        <v>2578</v>
      </c>
      <c r="AK1657" t="s">
        <v>2578</v>
      </c>
      <c r="AL1657" t="s">
        <v>2578</v>
      </c>
      <c r="AM1657" t="s">
        <v>2578</v>
      </c>
      <c r="AN1657" t="s">
        <v>2578</v>
      </c>
      <c r="AO1657" t="s">
        <v>2578</v>
      </c>
    </row>
    <row r="1658" spans="1:41" x14ac:dyDescent="0.3">
      <c r="A1658">
        <v>4811957</v>
      </c>
      <c r="B1658" t="s">
        <v>1229</v>
      </c>
      <c r="C1658" t="s">
        <v>2419</v>
      </c>
      <c r="D1658">
        <v>11</v>
      </c>
      <c r="E1658" t="s">
        <v>2439</v>
      </c>
      <c r="F1658" t="s">
        <v>2446</v>
      </c>
      <c r="G1658" t="s">
        <v>2459</v>
      </c>
      <c r="H1658">
        <v>3070113302</v>
      </c>
      <c r="I1658" t="s">
        <v>2480</v>
      </c>
      <c r="J1658" t="s">
        <v>2481</v>
      </c>
      <c r="K1658" t="s">
        <v>2485</v>
      </c>
      <c r="L1658">
        <v>23</v>
      </c>
      <c r="M1658">
        <v>141203</v>
      </c>
      <c r="N1658">
        <v>2005</v>
      </c>
      <c r="O1658" t="s">
        <v>2559</v>
      </c>
      <c r="P1658">
        <v>30</v>
      </c>
      <c r="Q1658">
        <v>4</v>
      </c>
      <c r="R1658" t="s">
        <v>2569</v>
      </c>
      <c r="S1658" t="s">
        <v>2568</v>
      </c>
      <c r="T1658" t="s">
        <v>2552</v>
      </c>
      <c r="U1658" t="s">
        <v>2575</v>
      </c>
      <c r="V1658" t="s">
        <v>2575</v>
      </c>
      <c r="W1658" t="s">
        <v>2578</v>
      </c>
      <c r="X1658" t="s">
        <v>2580</v>
      </c>
      <c r="Y1658" t="s">
        <v>2577</v>
      </c>
      <c r="Z1658" t="s">
        <v>2578</v>
      </c>
      <c r="AA1658" t="s">
        <v>2575</v>
      </c>
      <c r="AB1658" t="s">
        <v>2577</v>
      </c>
      <c r="AC1658" t="s">
        <v>2575</v>
      </c>
      <c r="AD1658" t="s">
        <v>2580</v>
      </c>
      <c r="AF1658" t="s">
        <v>2578</v>
      </c>
      <c r="AG1658" t="s">
        <v>2578</v>
      </c>
      <c r="AH1658" t="s">
        <v>2578</v>
      </c>
      <c r="AI1658" t="s">
        <v>2575</v>
      </c>
      <c r="AJ1658" t="s">
        <v>2575</v>
      </c>
      <c r="AK1658" t="s">
        <v>2575</v>
      </c>
      <c r="AL1658" t="s">
        <v>2578</v>
      </c>
      <c r="AM1658" t="s">
        <v>2578</v>
      </c>
      <c r="AN1658" t="s">
        <v>2578</v>
      </c>
      <c r="AO1658" t="s">
        <v>2575</v>
      </c>
    </row>
    <row r="1659" spans="1:41" x14ac:dyDescent="0.3">
      <c r="A1659">
        <v>4815832</v>
      </c>
      <c r="B1659" t="s">
        <v>605</v>
      </c>
      <c r="C1659" t="s">
        <v>2419</v>
      </c>
      <c r="D1659">
        <v>11</v>
      </c>
      <c r="E1659" t="s">
        <v>2433</v>
      </c>
      <c r="F1659" t="s">
        <v>2447</v>
      </c>
      <c r="G1659" t="s">
        <v>2459</v>
      </c>
      <c r="H1659">
        <v>3070113302</v>
      </c>
      <c r="I1659" t="s">
        <v>2480</v>
      </c>
      <c r="J1659" t="s">
        <v>2481</v>
      </c>
      <c r="K1659" t="s">
        <v>2485</v>
      </c>
      <c r="L1659">
        <v>23</v>
      </c>
      <c r="M1659">
        <v>141002</v>
      </c>
      <c r="N1659">
        <v>2005</v>
      </c>
      <c r="O1659" t="s">
        <v>2563</v>
      </c>
      <c r="P1659">
        <v>6</v>
      </c>
      <c r="Q1659">
        <v>3</v>
      </c>
      <c r="R1659" t="s">
        <v>2569</v>
      </c>
      <c r="S1659" t="s">
        <v>2568</v>
      </c>
      <c r="T1659" t="s">
        <v>2552</v>
      </c>
      <c r="U1659" t="s">
        <v>2575</v>
      </c>
      <c r="V1659" t="s">
        <v>2577</v>
      </c>
      <c r="W1659" t="s">
        <v>2575</v>
      </c>
      <c r="X1659" t="s">
        <v>2577</v>
      </c>
      <c r="Y1659" t="s">
        <v>2575</v>
      </c>
      <c r="Z1659" t="s">
        <v>2576</v>
      </c>
      <c r="AA1659" t="s">
        <v>2575</v>
      </c>
      <c r="AB1659" t="s">
        <v>2576</v>
      </c>
      <c r="AC1659" t="s">
        <v>2577</v>
      </c>
      <c r="AD1659" t="s">
        <v>2581</v>
      </c>
      <c r="AF1659" t="s">
        <v>2575</v>
      </c>
      <c r="AG1659" t="s">
        <v>2575</v>
      </c>
      <c r="AH1659" t="s">
        <v>2576</v>
      </c>
      <c r="AI1659" t="s">
        <v>2580</v>
      </c>
      <c r="AJ1659" t="s">
        <v>2577</v>
      </c>
      <c r="AK1659" t="s">
        <v>2575</v>
      </c>
      <c r="AL1659" t="s">
        <v>2575</v>
      </c>
      <c r="AM1659" t="s">
        <v>2576</v>
      </c>
      <c r="AN1659" t="s">
        <v>2577</v>
      </c>
      <c r="AO1659" t="s">
        <v>2575</v>
      </c>
    </row>
    <row r="1660" spans="1:41" x14ac:dyDescent="0.3">
      <c r="A1660">
        <v>5092111</v>
      </c>
      <c r="B1660" t="s">
        <v>511</v>
      </c>
      <c r="C1660" t="s">
        <v>2419</v>
      </c>
      <c r="D1660">
        <v>11</v>
      </c>
      <c r="E1660" t="s">
        <v>2439</v>
      </c>
      <c r="F1660" t="s">
        <v>2446</v>
      </c>
      <c r="G1660" t="s">
        <v>2459</v>
      </c>
      <c r="H1660">
        <v>3070113302</v>
      </c>
      <c r="I1660" t="s">
        <v>2480</v>
      </c>
      <c r="J1660" t="s">
        <v>2481</v>
      </c>
      <c r="K1660" t="s">
        <v>2486</v>
      </c>
      <c r="L1660">
        <v>23</v>
      </c>
      <c r="M1660">
        <v>140308</v>
      </c>
      <c r="N1660">
        <v>2006</v>
      </c>
      <c r="O1660" t="s">
        <v>2563</v>
      </c>
      <c r="P1660">
        <v>14</v>
      </c>
      <c r="Q1660">
        <v>4</v>
      </c>
      <c r="R1660" t="s">
        <v>2569</v>
      </c>
      <c r="S1660" t="s">
        <v>2569</v>
      </c>
      <c r="T1660" t="s">
        <v>2574</v>
      </c>
      <c r="U1660" t="s">
        <v>2576</v>
      </c>
      <c r="V1660" t="s">
        <v>2577</v>
      </c>
      <c r="W1660" t="s">
        <v>2576</v>
      </c>
      <c r="X1660" t="s">
        <v>2577</v>
      </c>
      <c r="Y1660" t="s">
        <v>2577</v>
      </c>
      <c r="Z1660" t="s">
        <v>2576</v>
      </c>
      <c r="AA1660" t="s">
        <v>2576</v>
      </c>
      <c r="AB1660" t="s">
        <v>2575</v>
      </c>
      <c r="AC1660" t="s">
        <v>2577</v>
      </c>
      <c r="AD1660" t="s">
        <v>2581</v>
      </c>
      <c r="AF1660" t="s">
        <v>2579</v>
      </c>
      <c r="AG1660" t="s">
        <v>2575</v>
      </c>
      <c r="AH1660" t="s">
        <v>2581</v>
      </c>
      <c r="AI1660" t="s">
        <v>2581</v>
      </c>
      <c r="AJ1660" t="s">
        <v>2578</v>
      </c>
      <c r="AK1660" t="s">
        <v>2581</v>
      </c>
      <c r="AL1660" t="s">
        <v>2577</v>
      </c>
      <c r="AM1660" t="s">
        <v>2575</v>
      </c>
      <c r="AN1660" t="s">
        <v>2577</v>
      </c>
      <c r="AO1660" t="s">
        <v>2575</v>
      </c>
    </row>
    <row r="1661" spans="1:41" x14ac:dyDescent="0.3">
      <c r="A1661">
        <v>5124182</v>
      </c>
      <c r="B1661" t="s">
        <v>1230</v>
      </c>
      <c r="C1661" t="s">
        <v>2419</v>
      </c>
      <c r="D1661">
        <v>11</v>
      </c>
      <c r="E1661" t="s">
        <v>2421</v>
      </c>
      <c r="F1661" t="s">
        <v>2445</v>
      </c>
      <c r="G1661" t="s">
        <v>2459</v>
      </c>
      <c r="H1661">
        <v>3070113302</v>
      </c>
      <c r="I1661" t="s">
        <v>2480</v>
      </c>
      <c r="J1661" t="s">
        <v>2481</v>
      </c>
      <c r="K1661" t="s">
        <v>2485</v>
      </c>
      <c r="L1661">
        <v>23</v>
      </c>
      <c r="M1661">
        <v>141015</v>
      </c>
      <c r="N1661">
        <v>2006</v>
      </c>
      <c r="O1661" t="s">
        <v>2556</v>
      </c>
      <c r="P1661">
        <v>8</v>
      </c>
      <c r="Q1661">
        <v>10</v>
      </c>
      <c r="R1661" t="s">
        <v>2569</v>
      </c>
      <c r="S1661" t="s">
        <v>2569</v>
      </c>
      <c r="T1661" t="s">
        <v>2552</v>
      </c>
      <c r="U1661" t="s">
        <v>2578</v>
      </c>
      <c r="V1661" t="s">
        <v>2575</v>
      </c>
      <c r="W1661" t="s">
        <v>2578</v>
      </c>
      <c r="X1661" t="s">
        <v>2578</v>
      </c>
      <c r="Y1661" t="s">
        <v>2577</v>
      </c>
      <c r="Z1661" t="s">
        <v>2577</v>
      </c>
      <c r="AA1661" t="s">
        <v>2575</v>
      </c>
      <c r="AB1661" t="s">
        <v>2576</v>
      </c>
      <c r="AC1661" t="s">
        <v>2578</v>
      </c>
      <c r="AD1661" t="s">
        <v>2578</v>
      </c>
      <c r="AF1661" t="s">
        <v>2577</v>
      </c>
      <c r="AG1661" t="s">
        <v>2577</v>
      </c>
      <c r="AH1661" t="s">
        <v>2577</v>
      </c>
      <c r="AI1661" t="s">
        <v>2577</v>
      </c>
      <c r="AJ1661" t="s">
        <v>2578</v>
      </c>
      <c r="AK1661" t="s">
        <v>2577</v>
      </c>
      <c r="AL1661" t="s">
        <v>2578</v>
      </c>
      <c r="AM1661" t="s">
        <v>2580</v>
      </c>
      <c r="AN1661" t="s">
        <v>2578</v>
      </c>
      <c r="AO1661" t="s">
        <v>2575</v>
      </c>
    </row>
    <row r="1662" spans="1:41" x14ac:dyDescent="0.3">
      <c r="A1662">
        <v>5150940</v>
      </c>
      <c r="B1662" t="s">
        <v>1178</v>
      </c>
      <c r="C1662" t="s">
        <v>2419</v>
      </c>
      <c r="D1662">
        <v>11</v>
      </c>
      <c r="E1662" t="s">
        <v>2421</v>
      </c>
      <c r="F1662" t="s">
        <v>2445</v>
      </c>
      <c r="G1662" t="s">
        <v>2459</v>
      </c>
      <c r="H1662">
        <v>3070113302</v>
      </c>
      <c r="I1662" t="s">
        <v>2480</v>
      </c>
      <c r="J1662" t="s">
        <v>2481</v>
      </c>
      <c r="K1662" t="s">
        <v>2485</v>
      </c>
      <c r="L1662">
        <v>23</v>
      </c>
      <c r="M1662">
        <v>141007</v>
      </c>
      <c r="N1662">
        <v>2005</v>
      </c>
      <c r="O1662" t="s">
        <v>2566</v>
      </c>
      <c r="P1662">
        <v>9</v>
      </c>
      <c r="Q1662">
        <v>6</v>
      </c>
      <c r="R1662" t="s">
        <v>2567</v>
      </c>
      <c r="S1662" t="s">
        <v>2568</v>
      </c>
      <c r="T1662" t="s">
        <v>2574</v>
      </c>
      <c r="U1662" t="s">
        <v>2575</v>
      </c>
      <c r="V1662" t="s">
        <v>2575</v>
      </c>
      <c r="W1662" t="s">
        <v>2575</v>
      </c>
      <c r="X1662" t="s">
        <v>2575</v>
      </c>
      <c r="Y1662" t="s">
        <v>2575</v>
      </c>
      <c r="Z1662" t="s">
        <v>2575</v>
      </c>
      <c r="AA1662" t="s">
        <v>2577</v>
      </c>
      <c r="AB1662" t="s">
        <v>2575</v>
      </c>
      <c r="AC1662" t="s">
        <v>2575</v>
      </c>
      <c r="AD1662" t="s">
        <v>2582</v>
      </c>
      <c r="AE1662" t="s">
        <v>2552</v>
      </c>
      <c r="AF1662" t="s">
        <v>2575</v>
      </c>
      <c r="AG1662" t="s">
        <v>2579</v>
      </c>
      <c r="AH1662" t="s">
        <v>2575</v>
      </c>
      <c r="AI1662" t="s">
        <v>2575</v>
      </c>
      <c r="AJ1662" t="s">
        <v>2575</v>
      </c>
      <c r="AK1662" t="s">
        <v>2575</v>
      </c>
      <c r="AL1662" t="s">
        <v>2575</v>
      </c>
      <c r="AM1662" t="s">
        <v>2581</v>
      </c>
      <c r="AN1662" t="s">
        <v>2575</v>
      </c>
      <c r="AO1662" t="s">
        <v>2575</v>
      </c>
    </row>
    <row r="1663" spans="1:41" x14ac:dyDescent="0.3">
      <c r="A1663">
        <v>5431927</v>
      </c>
      <c r="B1663" t="s">
        <v>364</v>
      </c>
      <c r="C1663" t="s">
        <v>2419</v>
      </c>
      <c r="D1663">
        <v>11</v>
      </c>
      <c r="E1663" t="s">
        <v>2433</v>
      </c>
      <c r="F1663" t="s">
        <v>2447</v>
      </c>
      <c r="G1663" t="s">
        <v>2459</v>
      </c>
      <c r="H1663">
        <v>3070113302</v>
      </c>
      <c r="I1663" t="s">
        <v>2480</v>
      </c>
      <c r="J1663" t="s">
        <v>2481</v>
      </c>
      <c r="K1663" t="s">
        <v>2485</v>
      </c>
      <c r="L1663">
        <v>23</v>
      </c>
      <c r="M1663">
        <v>141007</v>
      </c>
      <c r="N1663">
        <v>2006</v>
      </c>
      <c r="O1663" t="s">
        <v>2562</v>
      </c>
      <c r="P1663">
        <v>2</v>
      </c>
      <c r="Q1663">
        <v>4</v>
      </c>
      <c r="R1663" t="s">
        <v>2570</v>
      </c>
      <c r="S1663" t="s">
        <v>2573</v>
      </c>
      <c r="T1663" t="s">
        <v>2552</v>
      </c>
      <c r="U1663" t="s">
        <v>2575</v>
      </c>
      <c r="V1663" t="s">
        <v>2575</v>
      </c>
      <c r="W1663" t="s">
        <v>2576</v>
      </c>
      <c r="X1663" t="s">
        <v>2577</v>
      </c>
      <c r="Y1663" t="s">
        <v>2575</v>
      </c>
      <c r="Z1663" t="s">
        <v>2575</v>
      </c>
      <c r="AA1663" t="s">
        <v>2576</v>
      </c>
      <c r="AB1663" t="s">
        <v>2576</v>
      </c>
      <c r="AC1663" t="s">
        <v>2576</v>
      </c>
      <c r="AD1663" t="s">
        <v>2581</v>
      </c>
      <c r="AF1663" t="s">
        <v>2577</v>
      </c>
      <c r="AG1663" t="s">
        <v>2576</v>
      </c>
      <c r="AH1663" t="s">
        <v>2575</v>
      </c>
      <c r="AI1663" t="s">
        <v>2575</v>
      </c>
      <c r="AJ1663" t="s">
        <v>2576</v>
      </c>
      <c r="AK1663" t="s">
        <v>2575</v>
      </c>
      <c r="AL1663" t="s">
        <v>2581</v>
      </c>
      <c r="AM1663" t="s">
        <v>2575</v>
      </c>
      <c r="AN1663" t="s">
        <v>2576</v>
      </c>
      <c r="AO1663" t="s">
        <v>2576</v>
      </c>
    </row>
    <row r="1664" spans="1:41" x14ac:dyDescent="0.3">
      <c r="A1664">
        <v>5432173</v>
      </c>
      <c r="B1664" t="s">
        <v>325</v>
      </c>
      <c r="C1664" t="s">
        <v>2419</v>
      </c>
      <c r="D1664">
        <v>11</v>
      </c>
      <c r="E1664" t="s">
        <v>2428</v>
      </c>
      <c r="F1664" t="s">
        <v>2445</v>
      </c>
      <c r="G1664" t="s">
        <v>2459</v>
      </c>
      <c r="H1664">
        <v>3070113302</v>
      </c>
      <c r="I1664" t="s">
        <v>2480</v>
      </c>
      <c r="J1664" t="s">
        <v>2481</v>
      </c>
      <c r="K1664" t="s">
        <v>2485</v>
      </c>
      <c r="L1664">
        <v>23</v>
      </c>
      <c r="M1664">
        <v>141017</v>
      </c>
      <c r="N1664">
        <v>2006</v>
      </c>
      <c r="O1664" t="s">
        <v>2564</v>
      </c>
      <c r="P1664">
        <v>20</v>
      </c>
      <c r="Q1664">
        <v>7</v>
      </c>
      <c r="R1664" t="s">
        <v>2568</v>
      </c>
      <c r="S1664" t="s">
        <v>2568</v>
      </c>
      <c r="T1664" t="s">
        <v>2552</v>
      </c>
      <c r="U1664" t="s">
        <v>2580</v>
      </c>
      <c r="V1664" t="s">
        <v>2580</v>
      </c>
      <c r="W1664" t="s">
        <v>2577</v>
      </c>
      <c r="X1664" t="s">
        <v>2578</v>
      </c>
      <c r="Y1664" t="s">
        <v>2577</v>
      </c>
      <c r="Z1664" t="s">
        <v>2581</v>
      </c>
      <c r="AA1664" t="s">
        <v>2581</v>
      </c>
      <c r="AB1664" t="s">
        <v>2577</v>
      </c>
      <c r="AC1664" t="s">
        <v>2580</v>
      </c>
      <c r="AD1664" t="s">
        <v>2582</v>
      </c>
      <c r="AE1664" t="s">
        <v>2889</v>
      </c>
      <c r="AF1664" t="s">
        <v>2577</v>
      </c>
      <c r="AG1664" t="s">
        <v>2577</v>
      </c>
      <c r="AH1664" t="s">
        <v>2577</v>
      </c>
      <c r="AI1664" t="s">
        <v>2580</v>
      </c>
      <c r="AJ1664" t="s">
        <v>2577</v>
      </c>
      <c r="AK1664" t="s">
        <v>2575</v>
      </c>
      <c r="AL1664" t="s">
        <v>2580</v>
      </c>
      <c r="AM1664" t="s">
        <v>2580</v>
      </c>
      <c r="AN1664" t="s">
        <v>2580</v>
      </c>
      <c r="AO1664" t="s">
        <v>2575</v>
      </c>
    </row>
    <row r="1665" spans="1:41" x14ac:dyDescent="0.3">
      <c r="A1665">
        <v>5432192</v>
      </c>
      <c r="B1665" t="s">
        <v>117</v>
      </c>
      <c r="C1665" t="s">
        <v>2419</v>
      </c>
      <c r="D1665">
        <v>11</v>
      </c>
      <c r="E1665" t="s">
        <v>2428</v>
      </c>
      <c r="F1665" t="s">
        <v>2445</v>
      </c>
      <c r="G1665" t="s">
        <v>2459</v>
      </c>
      <c r="H1665">
        <v>3070113302</v>
      </c>
      <c r="I1665" t="s">
        <v>2480</v>
      </c>
      <c r="J1665" t="s">
        <v>2481</v>
      </c>
      <c r="K1665" t="s">
        <v>2485</v>
      </c>
      <c r="L1665">
        <v>23</v>
      </c>
      <c r="M1665">
        <v>142027</v>
      </c>
      <c r="N1665">
        <v>2006</v>
      </c>
      <c r="O1665" t="s">
        <v>2565</v>
      </c>
      <c r="P1665">
        <v>1</v>
      </c>
      <c r="Q1665">
        <v>5</v>
      </c>
      <c r="R1665" t="s">
        <v>2570</v>
      </c>
      <c r="S1665" t="s">
        <v>2570</v>
      </c>
      <c r="T1665" t="s">
        <v>2574</v>
      </c>
      <c r="U1665" t="s">
        <v>2580</v>
      </c>
      <c r="V1665" t="s">
        <v>2576</v>
      </c>
      <c r="W1665" t="s">
        <v>2576</v>
      </c>
      <c r="X1665" t="s">
        <v>2579</v>
      </c>
      <c r="Y1665" t="s">
        <v>2577</v>
      </c>
      <c r="Z1665" t="s">
        <v>2576</v>
      </c>
      <c r="AA1665" t="s">
        <v>2575</v>
      </c>
      <c r="AB1665" t="s">
        <v>2575</v>
      </c>
      <c r="AC1665" t="s">
        <v>2577</v>
      </c>
      <c r="AD1665" t="s">
        <v>2582</v>
      </c>
      <c r="AE1665" t="s">
        <v>2890</v>
      </c>
      <c r="AF1665" t="s">
        <v>2577</v>
      </c>
      <c r="AG1665" t="s">
        <v>2576</v>
      </c>
      <c r="AH1665" t="s">
        <v>2575</v>
      </c>
      <c r="AI1665" t="s">
        <v>2576</v>
      </c>
      <c r="AJ1665" t="s">
        <v>2576</v>
      </c>
      <c r="AK1665" t="s">
        <v>2575</v>
      </c>
      <c r="AL1665" t="s">
        <v>2576</v>
      </c>
      <c r="AM1665" t="s">
        <v>2580</v>
      </c>
      <c r="AN1665" t="s">
        <v>2577</v>
      </c>
      <c r="AO1665" t="s">
        <v>2575</v>
      </c>
    </row>
    <row r="1666" spans="1:41" x14ac:dyDescent="0.3">
      <c r="A1666">
        <v>6009780</v>
      </c>
      <c r="B1666" t="s">
        <v>1231</v>
      </c>
      <c r="C1666" t="s">
        <v>2419</v>
      </c>
      <c r="D1666">
        <v>11</v>
      </c>
      <c r="E1666" t="s">
        <v>2421</v>
      </c>
      <c r="F1666" t="s">
        <v>2445</v>
      </c>
      <c r="G1666" t="s">
        <v>2459</v>
      </c>
      <c r="H1666">
        <v>3070113302</v>
      </c>
      <c r="I1666" t="s">
        <v>2480</v>
      </c>
      <c r="J1666" t="s">
        <v>2481</v>
      </c>
      <c r="K1666" t="s">
        <v>2485</v>
      </c>
      <c r="L1666">
        <v>23</v>
      </c>
      <c r="M1666">
        <v>141203</v>
      </c>
      <c r="N1666">
        <v>2006</v>
      </c>
      <c r="O1666" t="s">
        <v>2555</v>
      </c>
      <c r="P1666">
        <v>4</v>
      </c>
      <c r="Q1666">
        <v>4</v>
      </c>
      <c r="R1666" t="s">
        <v>2570</v>
      </c>
      <c r="S1666" t="s">
        <v>2568</v>
      </c>
      <c r="T1666" t="s">
        <v>2552</v>
      </c>
      <c r="U1666" t="s">
        <v>2577</v>
      </c>
      <c r="V1666" t="s">
        <v>2575</v>
      </c>
      <c r="W1666" t="s">
        <v>2575</v>
      </c>
      <c r="X1666" t="s">
        <v>2575</v>
      </c>
      <c r="Y1666" t="s">
        <v>2575</v>
      </c>
      <c r="Z1666" t="s">
        <v>2575</v>
      </c>
      <c r="AA1666" t="s">
        <v>2575</v>
      </c>
      <c r="AB1666" t="s">
        <v>2575</v>
      </c>
      <c r="AC1666" t="s">
        <v>2575</v>
      </c>
      <c r="AD1666" t="s">
        <v>2581</v>
      </c>
      <c r="AF1666" t="s">
        <v>2581</v>
      </c>
      <c r="AG1666" t="s">
        <v>2576</v>
      </c>
      <c r="AH1666" t="s">
        <v>2575</v>
      </c>
      <c r="AI1666" t="s">
        <v>2576</v>
      </c>
      <c r="AJ1666" t="s">
        <v>2577</v>
      </c>
      <c r="AK1666" t="s">
        <v>2577</v>
      </c>
      <c r="AL1666" t="s">
        <v>2580</v>
      </c>
      <c r="AM1666" t="s">
        <v>2577</v>
      </c>
      <c r="AN1666" t="s">
        <v>2577</v>
      </c>
      <c r="AO1666" t="s">
        <v>2577</v>
      </c>
    </row>
    <row r="1667" spans="1:41" x14ac:dyDescent="0.3">
      <c r="A1667">
        <v>6097201</v>
      </c>
      <c r="B1667" t="s">
        <v>285</v>
      </c>
      <c r="C1667" t="s">
        <v>2419</v>
      </c>
      <c r="D1667">
        <v>11</v>
      </c>
      <c r="E1667" t="s">
        <v>2439</v>
      </c>
      <c r="F1667" t="s">
        <v>2446</v>
      </c>
      <c r="G1667" t="s">
        <v>2459</v>
      </c>
      <c r="H1667">
        <v>3070113302</v>
      </c>
      <c r="I1667" t="s">
        <v>2480</v>
      </c>
      <c r="J1667" t="s">
        <v>2481</v>
      </c>
      <c r="K1667" t="s">
        <v>2490</v>
      </c>
      <c r="L1667">
        <v>7</v>
      </c>
      <c r="M1667">
        <v>110054</v>
      </c>
      <c r="N1667">
        <v>2007</v>
      </c>
      <c r="O1667" t="s">
        <v>2563</v>
      </c>
      <c r="P1667">
        <v>4</v>
      </c>
      <c r="Q1667">
        <v>4</v>
      </c>
      <c r="R1667" t="s">
        <v>2568</v>
      </c>
      <c r="S1667" t="s">
        <v>2570</v>
      </c>
      <c r="T1667" t="s">
        <v>2574</v>
      </c>
      <c r="U1667" t="s">
        <v>2576</v>
      </c>
      <c r="V1667" t="s">
        <v>2575</v>
      </c>
      <c r="W1667" t="s">
        <v>2575</v>
      </c>
      <c r="X1667" t="s">
        <v>2575</v>
      </c>
      <c r="Y1667" t="s">
        <v>2575</v>
      </c>
      <c r="Z1667" t="s">
        <v>2575</v>
      </c>
      <c r="AA1667" t="s">
        <v>2575</v>
      </c>
      <c r="AB1667" t="s">
        <v>2575</v>
      </c>
      <c r="AC1667" t="s">
        <v>2580</v>
      </c>
      <c r="AD1667" t="s">
        <v>2582</v>
      </c>
      <c r="AE1667" t="s">
        <v>2891</v>
      </c>
      <c r="AF1667" t="s">
        <v>2575</v>
      </c>
      <c r="AG1667" t="s">
        <v>2575</v>
      </c>
      <c r="AH1667" t="s">
        <v>2575</v>
      </c>
      <c r="AI1667" t="s">
        <v>2576</v>
      </c>
      <c r="AJ1667" t="s">
        <v>2577</v>
      </c>
      <c r="AK1667" t="s">
        <v>2575</v>
      </c>
      <c r="AL1667" t="s">
        <v>2576</v>
      </c>
      <c r="AM1667" t="s">
        <v>2581</v>
      </c>
      <c r="AN1667" t="s">
        <v>2577</v>
      </c>
      <c r="AO1667" t="s">
        <v>2575</v>
      </c>
    </row>
    <row r="1668" spans="1:41" x14ac:dyDescent="0.3">
      <c r="A1668">
        <v>6115908</v>
      </c>
      <c r="B1668" t="s">
        <v>285</v>
      </c>
      <c r="C1668" t="s">
        <v>2419</v>
      </c>
      <c r="D1668">
        <v>11</v>
      </c>
      <c r="E1668" t="s">
        <v>2439</v>
      </c>
      <c r="F1668" t="s">
        <v>2446</v>
      </c>
      <c r="G1668" t="s">
        <v>2459</v>
      </c>
      <c r="H1668">
        <v>3070113302</v>
      </c>
      <c r="I1668" t="s">
        <v>2480</v>
      </c>
      <c r="J1668" t="s">
        <v>2481</v>
      </c>
      <c r="K1668" t="s">
        <v>2485</v>
      </c>
      <c r="L1668">
        <v>23</v>
      </c>
      <c r="M1668">
        <v>141120</v>
      </c>
      <c r="N1668">
        <v>2006</v>
      </c>
      <c r="O1668" t="s">
        <v>2557</v>
      </c>
      <c r="P1668">
        <v>8</v>
      </c>
      <c r="Q1668">
        <v>5</v>
      </c>
      <c r="R1668" t="s">
        <v>2567</v>
      </c>
      <c r="S1668" t="s">
        <v>2567</v>
      </c>
      <c r="T1668" t="s">
        <v>2552</v>
      </c>
      <c r="U1668" t="s">
        <v>2576</v>
      </c>
      <c r="V1668" t="s">
        <v>2575</v>
      </c>
      <c r="W1668" t="s">
        <v>2577</v>
      </c>
      <c r="X1668" t="s">
        <v>2577</v>
      </c>
      <c r="Y1668" t="s">
        <v>2577</v>
      </c>
      <c r="Z1668" t="s">
        <v>2577</v>
      </c>
      <c r="AA1668" t="s">
        <v>2576</v>
      </c>
      <c r="AB1668" t="s">
        <v>2575</v>
      </c>
      <c r="AC1668" t="s">
        <v>2576</v>
      </c>
      <c r="AD1668" t="s">
        <v>2581</v>
      </c>
      <c r="AF1668" t="s">
        <v>2576</v>
      </c>
      <c r="AG1668" t="s">
        <v>2577</v>
      </c>
      <c r="AH1668" t="s">
        <v>2577</v>
      </c>
      <c r="AI1668" t="s">
        <v>2576</v>
      </c>
      <c r="AJ1668" t="s">
        <v>2577</v>
      </c>
      <c r="AK1668" t="s">
        <v>2577</v>
      </c>
      <c r="AL1668" t="s">
        <v>2581</v>
      </c>
      <c r="AM1668" t="s">
        <v>2577</v>
      </c>
      <c r="AN1668" t="s">
        <v>2577</v>
      </c>
      <c r="AO1668" t="s">
        <v>2577</v>
      </c>
    </row>
    <row r="1669" spans="1:41" x14ac:dyDescent="0.3">
      <c r="A1669">
        <v>6115946</v>
      </c>
      <c r="B1669" t="s">
        <v>1232</v>
      </c>
      <c r="C1669" t="s">
        <v>2419</v>
      </c>
      <c r="D1669">
        <v>11</v>
      </c>
      <c r="E1669" t="s">
        <v>2421</v>
      </c>
      <c r="F1669" t="s">
        <v>2445</v>
      </c>
      <c r="G1669" t="s">
        <v>2459</v>
      </c>
      <c r="H1669">
        <v>3070113302</v>
      </c>
      <c r="I1669" t="s">
        <v>2480</v>
      </c>
      <c r="J1669" t="s">
        <v>2481</v>
      </c>
      <c r="K1669" t="s">
        <v>2491</v>
      </c>
      <c r="L1669">
        <v>28</v>
      </c>
      <c r="M1669">
        <v>700059</v>
      </c>
      <c r="N1669">
        <v>2006</v>
      </c>
      <c r="O1669" t="s">
        <v>2559</v>
      </c>
      <c r="P1669">
        <v>20</v>
      </c>
      <c r="Q1669">
        <v>5</v>
      </c>
      <c r="R1669" t="s">
        <v>2569</v>
      </c>
      <c r="S1669" t="s">
        <v>2568</v>
      </c>
      <c r="T1669" t="s">
        <v>2574</v>
      </c>
      <c r="U1669" t="s">
        <v>2580</v>
      </c>
      <c r="V1669" t="s">
        <v>2576</v>
      </c>
      <c r="W1669" t="s">
        <v>2576</v>
      </c>
      <c r="X1669" t="s">
        <v>2575</v>
      </c>
      <c r="Y1669" t="s">
        <v>2578</v>
      </c>
      <c r="Z1669" t="s">
        <v>2575</v>
      </c>
      <c r="AA1669" t="s">
        <v>2575</v>
      </c>
      <c r="AB1669" t="s">
        <v>2576</v>
      </c>
      <c r="AC1669" t="s">
        <v>2576</v>
      </c>
      <c r="AD1669" t="s">
        <v>2578</v>
      </c>
      <c r="AF1669" t="s">
        <v>2577</v>
      </c>
      <c r="AG1669" t="s">
        <v>2576</v>
      </c>
      <c r="AH1669" t="s">
        <v>2576</v>
      </c>
      <c r="AI1669" t="s">
        <v>2575</v>
      </c>
      <c r="AJ1669" t="s">
        <v>2577</v>
      </c>
      <c r="AK1669" t="s">
        <v>2577</v>
      </c>
      <c r="AL1669" t="s">
        <v>2580</v>
      </c>
      <c r="AM1669" t="s">
        <v>2578</v>
      </c>
      <c r="AN1669" t="s">
        <v>2578</v>
      </c>
      <c r="AO1669" t="s">
        <v>2577</v>
      </c>
    </row>
    <row r="1670" spans="1:41" x14ac:dyDescent="0.3">
      <c r="A1670">
        <v>6115964</v>
      </c>
      <c r="B1670" t="s">
        <v>285</v>
      </c>
      <c r="C1670" t="s">
        <v>2419</v>
      </c>
      <c r="D1670">
        <v>11</v>
      </c>
      <c r="E1670" t="s">
        <v>2439</v>
      </c>
      <c r="F1670" t="s">
        <v>2446</v>
      </c>
      <c r="G1670" t="s">
        <v>2459</v>
      </c>
      <c r="H1670">
        <v>3070113302</v>
      </c>
      <c r="I1670" t="s">
        <v>2480</v>
      </c>
      <c r="J1670" t="s">
        <v>2481</v>
      </c>
      <c r="K1670" t="s">
        <v>2487</v>
      </c>
      <c r="L1670">
        <v>5</v>
      </c>
      <c r="M1670">
        <v>160022</v>
      </c>
      <c r="N1670">
        <v>2006</v>
      </c>
      <c r="O1670" t="s">
        <v>2560</v>
      </c>
      <c r="P1670">
        <v>2</v>
      </c>
      <c r="Q1670">
        <v>4</v>
      </c>
      <c r="R1670" t="s">
        <v>2568</v>
      </c>
      <c r="S1670" t="s">
        <v>2570</v>
      </c>
      <c r="T1670" t="s">
        <v>2552</v>
      </c>
      <c r="U1670" t="s">
        <v>2575</v>
      </c>
      <c r="V1670" t="s">
        <v>2575</v>
      </c>
      <c r="W1670" t="s">
        <v>2575</v>
      </c>
      <c r="X1670" t="s">
        <v>2575</v>
      </c>
      <c r="Y1670" t="s">
        <v>2575</v>
      </c>
      <c r="Z1670" t="s">
        <v>2575</v>
      </c>
      <c r="AA1670" t="s">
        <v>2575</v>
      </c>
      <c r="AB1670" t="s">
        <v>2575</v>
      </c>
      <c r="AC1670" t="s">
        <v>2575</v>
      </c>
      <c r="AD1670" t="s">
        <v>2582</v>
      </c>
      <c r="AE1670" t="s">
        <v>2892</v>
      </c>
      <c r="AF1670" t="s">
        <v>2575</v>
      </c>
      <c r="AG1670" t="s">
        <v>2575</v>
      </c>
      <c r="AH1670" t="s">
        <v>2575</v>
      </c>
      <c r="AI1670" t="s">
        <v>2576</v>
      </c>
      <c r="AJ1670" t="s">
        <v>2576</v>
      </c>
      <c r="AK1670" t="s">
        <v>2575</v>
      </c>
      <c r="AL1670" t="s">
        <v>2575</v>
      </c>
      <c r="AM1670" t="s">
        <v>2576</v>
      </c>
      <c r="AN1670" t="s">
        <v>2576</v>
      </c>
      <c r="AO1670" t="s">
        <v>2575</v>
      </c>
    </row>
    <row r="1671" spans="1:41" x14ac:dyDescent="0.3">
      <c r="A1671">
        <v>6116054</v>
      </c>
      <c r="B1671" t="s">
        <v>1233</v>
      </c>
      <c r="C1671" t="s">
        <v>2419</v>
      </c>
      <c r="D1671">
        <v>11</v>
      </c>
      <c r="E1671" t="s">
        <v>2439</v>
      </c>
      <c r="F1671" t="s">
        <v>2446</v>
      </c>
      <c r="G1671" t="s">
        <v>2459</v>
      </c>
      <c r="H1671">
        <v>3070113302</v>
      </c>
      <c r="I1671" t="s">
        <v>2480</v>
      </c>
      <c r="J1671" t="s">
        <v>2481</v>
      </c>
      <c r="K1671" t="s">
        <v>2485</v>
      </c>
      <c r="L1671">
        <v>23</v>
      </c>
      <c r="M1671">
        <v>141007</v>
      </c>
      <c r="N1671">
        <v>2006</v>
      </c>
      <c r="O1671" t="s">
        <v>2566</v>
      </c>
      <c r="P1671">
        <v>21</v>
      </c>
      <c r="Q1671">
        <v>6</v>
      </c>
      <c r="R1671" t="s">
        <v>2570</v>
      </c>
      <c r="S1671" t="s">
        <v>2570</v>
      </c>
      <c r="T1671" t="s">
        <v>2552</v>
      </c>
      <c r="U1671" t="s">
        <v>2575</v>
      </c>
      <c r="V1671" t="s">
        <v>2575</v>
      </c>
      <c r="W1671" t="s">
        <v>2576</v>
      </c>
      <c r="X1671" t="s">
        <v>2581</v>
      </c>
      <c r="Y1671" t="s">
        <v>2576</v>
      </c>
      <c r="Z1671" t="s">
        <v>2576</v>
      </c>
      <c r="AA1671" t="s">
        <v>2576</v>
      </c>
      <c r="AB1671" t="s">
        <v>2575</v>
      </c>
      <c r="AC1671" t="s">
        <v>2576</v>
      </c>
      <c r="AD1671" t="s">
        <v>2581</v>
      </c>
      <c r="AF1671" t="s">
        <v>2576</v>
      </c>
      <c r="AG1671" t="s">
        <v>2577</v>
      </c>
      <c r="AH1671" t="s">
        <v>2577</v>
      </c>
      <c r="AI1671" t="s">
        <v>2576</v>
      </c>
      <c r="AJ1671" t="s">
        <v>2576</v>
      </c>
      <c r="AK1671" t="s">
        <v>2576</v>
      </c>
      <c r="AL1671" t="s">
        <v>2576</v>
      </c>
      <c r="AM1671" t="s">
        <v>2580</v>
      </c>
      <c r="AN1671" t="s">
        <v>2576</v>
      </c>
      <c r="AO1671" t="s">
        <v>2575</v>
      </c>
    </row>
    <row r="1672" spans="1:41" x14ac:dyDescent="0.3">
      <c r="A1672">
        <v>6792289</v>
      </c>
      <c r="B1672" t="s">
        <v>800</v>
      </c>
      <c r="C1672" t="s">
        <v>2419</v>
      </c>
      <c r="D1672">
        <v>11</v>
      </c>
      <c r="E1672" t="s">
        <v>2421</v>
      </c>
      <c r="F1672" t="s">
        <v>2445</v>
      </c>
      <c r="G1672" t="s">
        <v>2459</v>
      </c>
      <c r="H1672">
        <v>3070113302</v>
      </c>
      <c r="I1672" t="s">
        <v>2480</v>
      </c>
      <c r="J1672" t="s">
        <v>2481</v>
      </c>
      <c r="K1672" t="s">
        <v>2485</v>
      </c>
      <c r="L1672">
        <v>23</v>
      </c>
      <c r="M1672">
        <v>141120</v>
      </c>
      <c r="N1672">
        <v>2007</v>
      </c>
      <c r="O1672" t="s">
        <v>2557</v>
      </c>
      <c r="P1672">
        <v>28</v>
      </c>
      <c r="Q1672">
        <v>4</v>
      </c>
      <c r="R1672" t="s">
        <v>2568</v>
      </c>
      <c r="S1672" t="s">
        <v>2570</v>
      </c>
      <c r="T1672" t="s">
        <v>2574</v>
      </c>
      <c r="U1672" t="s">
        <v>2576</v>
      </c>
      <c r="V1672" t="s">
        <v>2575</v>
      </c>
      <c r="W1672" t="s">
        <v>2576</v>
      </c>
      <c r="X1672" t="s">
        <v>2578</v>
      </c>
      <c r="Y1672" t="s">
        <v>2575</v>
      </c>
      <c r="Z1672" t="s">
        <v>2580</v>
      </c>
      <c r="AA1672" t="s">
        <v>2577</v>
      </c>
      <c r="AB1672" t="s">
        <v>2575</v>
      </c>
      <c r="AC1672" t="s">
        <v>2577</v>
      </c>
      <c r="AD1672" t="s">
        <v>2580</v>
      </c>
      <c r="AF1672" t="s">
        <v>2577</v>
      </c>
      <c r="AG1672" t="s">
        <v>2581</v>
      </c>
      <c r="AH1672" t="s">
        <v>2576</v>
      </c>
      <c r="AI1672" t="s">
        <v>2576</v>
      </c>
      <c r="AJ1672" t="s">
        <v>2575</v>
      </c>
      <c r="AK1672" t="s">
        <v>2577</v>
      </c>
      <c r="AL1672" t="s">
        <v>2576</v>
      </c>
      <c r="AM1672" t="s">
        <v>2577</v>
      </c>
      <c r="AN1672" t="s">
        <v>2576</v>
      </c>
      <c r="AO1672" t="s">
        <v>2575</v>
      </c>
    </row>
    <row r="1673" spans="1:41" x14ac:dyDescent="0.3">
      <c r="A1673">
        <v>7443586</v>
      </c>
      <c r="B1673" t="s">
        <v>1163</v>
      </c>
      <c r="C1673" t="s">
        <v>2419</v>
      </c>
      <c r="D1673">
        <v>11</v>
      </c>
      <c r="E1673" t="s">
        <v>2421</v>
      </c>
      <c r="F1673" t="s">
        <v>2445</v>
      </c>
      <c r="G1673" t="s">
        <v>2459</v>
      </c>
      <c r="H1673">
        <v>3070113302</v>
      </c>
      <c r="I1673" t="s">
        <v>2480</v>
      </c>
      <c r="J1673" t="s">
        <v>2481</v>
      </c>
      <c r="K1673" t="s">
        <v>2485</v>
      </c>
      <c r="L1673">
        <v>23</v>
      </c>
      <c r="M1673">
        <v>142022</v>
      </c>
      <c r="N1673">
        <v>2005</v>
      </c>
      <c r="O1673" t="s">
        <v>2557</v>
      </c>
      <c r="P1673">
        <v>2</v>
      </c>
      <c r="Q1673">
        <v>4</v>
      </c>
      <c r="R1673" t="s">
        <v>2570</v>
      </c>
      <c r="S1673" t="s">
        <v>2571</v>
      </c>
      <c r="T1673" t="s">
        <v>2574</v>
      </c>
      <c r="U1673" t="s">
        <v>2575</v>
      </c>
      <c r="V1673" t="s">
        <v>2575</v>
      </c>
      <c r="W1673" t="s">
        <v>2575</v>
      </c>
      <c r="X1673" t="s">
        <v>2577</v>
      </c>
      <c r="Y1673" t="s">
        <v>2575</v>
      </c>
      <c r="Z1673" t="s">
        <v>2575</v>
      </c>
      <c r="AA1673" t="s">
        <v>2575</v>
      </c>
      <c r="AB1673" t="s">
        <v>2575</v>
      </c>
      <c r="AC1673" t="s">
        <v>2575</v>
      </c>
      <c r="AD1673" t="s">
        <v>2581</v>
      </c>
      <c r="AF1673" t="s">
        <v>2575</v>
      </c>
      <c r="AG1673" t="s">
        <v>2575</v>
      </c>
      <c r="AH1673" t="s">
        <v>2575</v>
      </c>
      <c r="AI1673" t="s">
        <v>2575</v>
      </c>
      <c r="AJ1673" t="s">
        <v>2575</v>
      </c>
      <c r="AK1673" t="s">
        <v>2575</v>
      </c>
      <c r="AL1673" t="s">
        <v>2575</v>
      </c>
      <c r="AM1673" t="s">
        <v>2575</v>
      </c>
      <c r="AN1673" t="s">
        <v>2575</v>
      </c>
      <c r="AO1673" t="s">
        <v>2575</v>
      </c>
    </row>
    <row r="1674" spans="1:41" x14ac:dyDescent="0.3">
      <c r="A1674">
        <v>7466832</v>
      </c>
      <c r="B1674" t="s">
        <v>285</v>
      </c>
      <c r="C1674" t="s">
        <v>2419</v>
      </c>
      <c r="D1674">
        <v>11</v>
      </c>
      <c r="E1674" t="s">
        <v>2439</v>
      </c>
      <c r="F1674" t="s">
        <v>2446</v>
      </c>
      <c r="G1674" t="s">
        <v>2459</v>
      </c>
      <c r="H1674">
        <v>3070113302</v>
      </c>
      <c r="I1674" t="s">
        <v>2480</v>
      </c>
      <c r="J1674" t="s">
        <v>2481</v>
      </c>
      <c r="K1674" t="s">
        <v>2492</v>
      </c>
      <c r="L1674">
        <v>23</v>
      </c>
      <c r="M1674">
        <v>144301</v>
      </c>
      <c r="N1674">
        <v>2006</v>
      </c>
      <c r="O1674" t="s">
        <v>2561</v>
      </c>
      <c r="P1674">
        <v>1</v>
      </c>
      <c r="Q1674">
        <v>4</v>
      </c>
      <c r="R1674" t="s">
        <v>2568</v>
      </c>
      <c r="S1674" t="s">
        <v>2571</v>
      </c>
      <c r="T1674" t="s">
        <v>2552</v>
      </c>
      <c r="U1674" t="s">
        <v>2577</v>
      </c>
      <c r="V1674" t="s">
        <v>2575</v>
      </c>
      <c r="W1674" t="s">
        <v>2576</v>
      </c>
      <c r="X1674" t="s">
        <v>2576</v>
      </c>
      <c r="Y1674" t="s">
        <v>2575</v>
      </c>
      <c r="Z1674" t="s">
        <v>2576</v>
      </c>
      <c r="AA1674" t="s">
        <v>2575</v>
      </c>
      <c r="AB1674" t="s">
        <v>2575</v>
      </c>
      <c r="AC1674" t="s">
        <v>2575</v>
      </c>
      <c r="AD1674" t="s">
        <v>2578</v>
      </c>
      <c r="AF1674" t="s">
        <v>2577</v>
      </c>
      <c r="AG1674" t="s">
        <v>2576</v>
      </c>
      <c r="AH1674" t="s">
        <v>2575</v>
      </c>
      <c r="AI1674" t="s">
        <v>2575</v>
      </c>
      <c r="AJ1674" t="s">
        <v>2575</v>
      </c>
      <c r="AK1674" t="s">
        <v>2575</v>
      </c>
      <c r="AL1674" t="s">
        <v>2576</v>
      </c>
      <c r="AM1674" t="s">
        <v>2576</v>
      </c>
      <c r="AN1674" t="s">
        <v>2576</v>
      </c>
      <c r="AO1674" t="s">
        <v>2575</v>
      </c>
    </row>
    <row r="1675" spans="1:41" x14ac:dyDescent="0.3">
      <c r="A1675">
        <v>7596179</v>
      </c>
      <c r="B1675" t="s">
        <v>1234</v>
      </c>
      <c r="C1675" t="s">
        <v>2419</v>
      </c>
      <c r="D1675">
        <v>11</v>
      </c>
      <c r="E1675" t="s">
        <v>2439</v>
      </c>
      <c r="F1675" t="s">
        <v>2446</v>
      </c>
      <c r="G1675" t="s">
        <v>2459</v>
      </c>
      <c r="H1675">
        <v>3070113302</v>
      </c>
      <c r="I1675" t="s">
        <v>2480</v>
      </c>
      <c r="J1675" t="s">
        <v>2481</v>
      </c>
      <c r="K1675" t="s">
        <v>2485</v>
      </c>
      <c r="L1675">
        <v>23</v>
      </c>
      <c r="M1675">
        <v>141015</v>
      </c>
      <c r="N1675">
        <v>2006</v>
      </c>
      <c r="O1675" t="s">
        <v>2564</v>
      </c>
      <c r="P1675">
        <v>23</v>
      </c>
      <c r="Q1675">
        <v>5</v>
      </c>
      <c r="R1675" t="s">
        <v>2570</v>
      </c>
      <c r="S1675" t="s">
        <v>2568</v>
      </c>
      <c r="T1675" t="s">
        <v>2552</v>
      </c>
      <c r="U1675" t="s">
        <v>2580</v>
      </c>
      <c r="V1675" t="s">
        <v>2576</v>
      </c>
      <c r="W1675" t="s">
        <v>2580</v>
      </c>
      <c r="X1675" t="s">
        <v>2577</v>
      </c>
      <c r="Y1675" t="s">
        <v>2575</v>
      </c>
      <c r="Z1675" t="s">
        <v>2576</v>
      </c>
      <c r="AA1675" t="s">
        <v>2575</v>
      </c>
      <c r="AB1675" t="s">
        <v>2576</v>
      </c>
      <c r="AC1675" t="s">
        <v>2576</v>
      </c>
      <c r="AD1675" t="s">
        <v>2581</v>
      </c>
      <c r="AF1675" t="s">
        <v>2575</v>
      </c>
      <c r="AG1675" t="s">
        <v>2578</v>
      </c>
      <c r="AH1675" t="s">
        <v>2577</v>
      </c>
      <c r="AI1675" t="s">
        <v>2577</v>
      </c>
      <c r="AJ1675" t="s">
        <v>2581</v>
      </c>
      <c r="AK1675" t="s">
        <v>2575</v>
      </c>
      <c r="AL1675" t="s">
        <v>2575</v>
      </c>
      <c r="AM1675" t="s">
        <v>2575</v>
      </c>
      <c r="AN1675" t="s">
        <v>2576</v>
      </c>
      <c r="AO1675" t="s">
        <v>2576</v>
      </c>
    </row>
    <row r="1676" spans="1:41" x14ac:dyDescent="0.3">
      <c r="A1676">
        <v>7610782</v>
      </c>
      <c r="B1676" t="s">
        <v>369</v>
      </c>
      <c r="C1676" t="s">
        <v>2419</v>
      </c>
      <c r="D1676">
        <v>11</v>
      </c>
      <c r="E1676" t="s">
        <v>2439</v>
      </c>
      <c r="F1676" t="s">
        <v>2446</v>
      </c>
      <c r="G1676" t="s">
        <v>2459</v>
      </c>
      <c r="H1676">
        <v>3070113302</v>
      </c>
      <c r="I1676" t="s">
        <v>2480</v>
      </c>
      <c r="J1676" t="s">
        <v>2481</v>
      </c>
      <c r="K1676" t="s">
        <v>2485</v>
      </c>
      <c r="L1676">
        <v>23</v>
      </c>
      <c r="M1676">
        <v>141002</v>
      </c>
      <c r="N1676">
        <v>2006</v>
      </c>
      <c r="O1676" t="s">
        <v>2557</v>
      </c>
      <c r="P1676">
        <v>16</v>
      </c>
      <c r="Q1676">
        <v>9</v>
      </c>
      <c r="R1676" t="s">
        <v>2568</v>
      </c>
      <c r="S1676" t="s">
        <v>2570</v>
      </c>
      <c r="T1676" t="s">
        <v>2552</v>
      </c>
      <c r="U1676" t="s">
        <v>2575</v>
      </c>
      <c r="V1676" t="s">
        <v>2577</v>
      </c>
      <c r="W1676" t="s">
        <v>2575</v>
      </c>
      <c r="X1676" t="s">
        <v>2575</v>
      </c>
      <c r="Y1676" t="s">
        <v>2577</v>
      </c>
      <c r="Z1676" t="s">
        <v>2577</v>
      </c>
      <c r="AA1676" t="s">
        <v>2575</v>
      </c>
      <c r="AB1676" t="s">
        <v>2577</v>
      </c>
      <c r="AC1676" t="s">
        <v>2575</v>
      </c>
      <c r="AD1676" t="s">
        <v>2581</v>
      </c>
      <c r="AF1676" t="s">
        <v>2576</v>
      </c>
      <c r="AG1676" t="s">
        <v>2575</v>
      </c>
      <c r="AH1676" t="s">
        <v>2576</v>
      </c>
      <c r="AI1676" t="s">
        <v>2576</v>
      </c>
      <c r="AJ1676" t="s">
        <v>2575</v>
      </c>
      <c r="AK1676" t="s">
        <v>2575</v>
      </c>
      <c r="AL1676" t="s">
        <v>2576</v>
      </c>
      <c r="AM1676" t="s">
        <v>2577</v>
      </c>
      <c r="AN1676" t="s">
        <v>2577</v>
      </c>
      <c r="AO1676" t="s">
        <v>2575</v>
      </c>
    </row>
    <row r="1677" spans="1:41" x14ac:dyDescent="0.3">
      <c r="A1677">
        <v>7683581</v>
      </c>
      <c r="B1677" t="s">
        <v>1235</v>
      </c>
      <c r="C1677" t="s">
        <v>2419</v>
      </c>
      <c r="D1677">
        <v>11</v>
      </c>
      <c r="E1677" t="s">
        <v>2439</v>
      </c>
      <c r="F1677" t="s">
        <v>2446</v>
      </c>
      <c r="G1677" t="s">
        <v>2459</v>
      </c>
      <c r="H1677">
        <v>3070113302</v>
      </c>
      <c r="I1677" t="s">
        <v>2480</v>
      </c>
      <c r="J1677" t="s">
        <v>2481</v>
      </c>
      <c r="K1677" t="s">
        <v>2487</v>
      </c>
      <c r="L1677">
        <v>5</v>
      </c>
      <c r="M1677">
        <v>160047</v>
      </c>
      <c r="N1677">
        <v>2005</v>
      </c>
      <c r="O1677" t="s">
        <v>2566</v>
      </c>
      <c r="P1677">
        <v>18</v>
      </c>
      <c r="Q1677">
        <v>7</v>
      </c>
      <c r="R1677" t="s">
        <v>2570</v>
      </c>
      <c r="S1677" t="s">
        <v>2570</v>
      </c>
      <c r="T1677" t="s">
        <v>2552</v>
      </c>
      <c r="U1677" t="s">
        <v>2575</v>
      </c>
      <c r="V1677" t="s">
        <v>2575</v>
      </c>
      <c r="W1677" t="s">
        <v>2576</v>
      </c>
      <c r="X1677" t="s">
        <v>2577</v>
      </c>
      <c r="Y1677" t="s">
        <v>2576</v>
      </c>
      <c r="Z1677" t="s">
        <v>2576</v>
      </c>
      <c r="AA1677" t="s">
        <v>2577</v>
      </c>
      <c r="AB1677" t="s">
        <v>2575</v>
      </c>
      <c r="AC1677" t="s">
        <v>2576</v>
      </c>
      <c r="AD1677" t="s">
        <v>2581</v>
      </c>
      <c r="AF1677" t="s">
        <v>2577</v>
      </c>
      <c r="AG1677" t="s">
        <v>2576</v>
      </c>
      <c r="AH1677" t="s">
        <v>2576</v>
      </c>
      <c r="AI1677" t="s">
        <v>2576</v>
      </c>
      <c r="AJ1677" t="s">
        <v>2576</v>
      </c>
      <c r="AK1677" t="s">
        <v>2576</v>
      </c>
      <c r="AL1677" t="s">
        <v>2576</v>
      </c>
      <c r="AM1677" t="s">
        <v>2580</v>
      </c>
      <c r="AN1677" t="s">
        <v>2576</v>
      </c>
      <c r="AO1677" t="s">
        <v>2576</v>
      </c>
    </row>
    <row r="1678" spans="1:41" x14ac:dyDescent="0.3">
      <c r="A1678">
        <v>7806074</v>
      </c>
      <c r="B1678" t="s">
        <v>325</v>
      </c>
      <c r="C1678" t="s">
        <v>2419</v>
      </c>
      <c r="D1678">
        <v>11</v>
      </c>
      <c r="E1678" t="s">
        <v>2439</v>
      </c>
      <c r="F1678" t="s">
        <v>2446</v>
      </c>
      <c r="G1678" t="s">
        <v>2459</v>
      </c>
      <c r="H1678">
        <v>3070113302</v>
      </c>
      <c r="I1678" t="s">
        <v>2480</v>
      </c>
      <c r="J1678" t="s">
        <v>2481</v>
      </c>
      <c r="K1678" t="s">
        <v>2487</v>
      </c>
      <c r="L1678">
        <v>5</v>
      </c>
      <c r="M1678">
        <v>160047</v>
      </c>
      <c r="N1678">
        <v>2005</v>
      </c>
      <c r="O1678" t="s">
        <v>2560</v>
      </c>
      <c r="P1678">
        <v>23</v>
      </c>
      <c r="Q1678">
        <v>12</v>
      </c>
      <c r="R1678" t="s">
        <v>2570</v>
      </c>
      <c r="S1678" t="s">
        <v>2570</v>
      </c>
      <c r="T1678" t="s">
        <v>2552</v>
      </c>
      <c r="U1678" t="s">
        <v>2581</v>
      </c>
      <c r="V1678" t="s">
        <v>2575</v>
      </c>
      <c r="W1678" t="s">
        <v>2575</v>
      </c>
      <c r="X1678" t="s">
        <v>2576</v>
      </c>
      <c r="Y1678" t="s">
        <v>2577</v>
      </c>
      <c r="Z1678" t="s">
        <v>2575</v>
      </c>
      <c r="AA1678" t="s">
        <v>2575</v>
      </c>
      <c r="AB1678" t="s">
        <v>2575</v>
      </c>
      <c r="AC1678" t="s">
        <v>2575</v>
      </c>
      <c r="AD1678" t="s">
        <v>2580</v>
      </c>
      <c r="AF1678" t="s">
        <v>2575</v>
      </c>
      <c r="AG1678" t="s">
        <v>2576</v>
      </c>
      <c r="AH1678" t="s">
        <v>2580</v>
      </c>
      <c r="AI1678" t="s">
        <v>2575</v>
      </c>
      <c r="AJ1678" t="s">
        <v>2576</v>
      </c>
      <c r="AK1678" t="s">
        <v>2575</v>
      </c>
      <c r="AL1678" t="s">
        <v>2575</v>
      </c>
      <c r="AM1678" t="s">
        <v>2576</v>
      </c>
      <c r="AN1678" t="s">
        <v>2575</v>
      </c>
      <c r="AO1678" t="s">
        <v>2575</v>
      </c>
    </row>
    <row r="1679" spans="1:41" x14ac:dyDescent="0.3">
      <c r="A1679">
        <v>8340611</v>
      </c>
      <c r="B1679" t="s">
        <v>1236</v>
      </c>
      <c r="C1679" t="s">
        <v>2419</v>
      </c>
      <c r="D1679">
        <v>11</v>
      </c>
      <c r="E1679" t="s">
        <v>2428</v>
      </c>
      <c r="F1679" t="s">
        <v>2445</v>
      </c>
      <c r="G1679" t="s">
        <v>2459</v>
      </c>
      <c r="H1679">
        <v>3070113302</v>
      </c>
      <c r="I1679" t="s">
        <v>2480</v>
      </c>
      <c r="J1679" t="s">
        <v>2481</v>
      </c>
      <c r="K1679" t="s">
        <v>2485</v>
      </c>
      <c r="L1679">
        <v>23</v>
      </c>
      <c r="M1679">
        <v>141002</v>
      </c>
      <c r="N1679">
        <v>2006</v>
      </c>
      <c r="O1679" t="s">
        <v>2566</v>
      </c>
      <c r="P1679">
        <v>17</v>
      </c>
      <c r="Q1679">
        <v>6</v>
      </c>
      <c r="R1679" t="s">
        <v>2570</v>
      </c>
      <c r="S1679" t="s">
        <v>2567</v>
      </c>
      <c r="T1679" t="s">
        <v>2552</v>
      </c>
      <c r="U1679" t="s">
        <v>2575</v>
      </c>
      <c r="V1679" t="s">
        <v>2575</v>
      </c>
      <c r="W1679" t="s">
        <v>2575</v>
      </c>
      <c r="X1679" t="s">
        <v>2577</v>
      </c>
      <c r="Y1679" t="s">
        <v>2575</v>
      </c>
      <c r="Z1679" t="s">
        <v>2576</v>
      </c>
      <c r="AA1679" t="s">
        <v>2575</v>
      </c>
      <c r="AB1679" t="s">
        <v>2575</v>
      </c>
      <c r="AC1679" t="s">
        <v>2576</v>
      </c>
      <c r="AD1679" t="s">
        <v>2581</v>
      </c>
      <c r="AF1679" t="s">
        <v>2575</v>
      </c>
      <c r="AG1679" t="s">
        <v>2576</v>
      </c>
      <c r="AH1679" t="s">
        <v>2575</v>
      </c>
      <c r="AI1679" t="s">
        <v>2575</v>
      </c>
      <c r="AJ1679" t="s">
        <v>2576</v>
      </c>
      <c r="AK1679" t="s">
        <v>2575</v>
      </c>
      <c r="AL1679" t="s">
        <v>2576</v>
      </c>
      <c r="AM1679" t="s">
        <v>2575</v>
      </c>
      <c r="AN1679" t="s">
        <v>2575</v>
      </c>
      <c r="AO1679" t="s">
        <v>2576</v>
      </c>
    </row>
    <row r="1680" spans="1:41" x14ac:dyDescent="0.3">
      <c r="A1680">
        <v>8631212</v>
      </c>
      <c r="B1680" t="s">
        <v>390</v>
      </c>
      <c r="C1680" t="s">
        <v>2419</v>
      </c>
      <c r="D1680">
        <v>11</v>
      </c>
      <c r="E1680" t="s">
        <v>2439</v>
      </c>
      <c r="F1680" t="s">
        <v>2446</v>
      </c>
      <c r="G1680" t="s">
        <v>2459</v>
      </c>
      <c r="H1680">
        <v>3070113302</v>
      </c>
      <c r="I1680" t="s">
        <v>2480</v>
      </c>
      <c r="J1680" t="s">
        <v>2481</v>
      </c>
      <c r="K1680" t="s">
        <v>2490</v>
      </c>
      <c r="L1680">
        <v>7</v>
      </c>
      <c r="M1680">
        <v>110054</v>
      </c>
      <c r="N1680">
        <v>2006</v>
      </c>
      <c r="O1680" t="s">
        <v>2559</v>
      </c>
      <c r="P1680">
        <v>20</v>
      </c>
      <c r="Q1680">
        <v>7</v>
      </c>
      <c r="R1680" t="s">
        <v>2568</v>
      </c>
      <c r="S1680" t="s">
        <v>2570</v>
      </c>
      <c r="T1680" t="s">
        <v>2552</v>
      </c>
      <c r="U1680" t="s">
        <v>2575</v>
      </c>
      <c r="V1680" t="s">
        <v>2575</v>
      </c>
      <c r="W1680" t="s">
        <v>2575</v>
      </c>
      <c r="X1680" t="s">
        <v>2575</v>
      </c>
      <c r="Y1680" t="s">
        <v>2575</v>
      </c>
      <c r="Z1680" t="s">
        <v>2575</v>
      </c>
      <c r="AA1680" t="s">
        <v>2575</v>
      </c>
      <c r="AB1680" t="s">
        <v>2575</v>
      </c>
      <c r="AC1680" t="s">
        <v>2576</v>
      </c>
      <c r="AD1680" t="s">
        <v>2582</v>
      </c>
      <c r="AE1680" t="s">
        <v>2893</v>
      </c>
      <c r="AF1680" t="s">
        <v>2575</v>
      </c>
      <c r="AG1680" t="s">
        <v>2576</v>
      </c>
      <c r="AH1680" t="s">
        <v>2577</v>
      </c>
      <c r="AI1680" t="s">
        <v>2575</v>
      </c>
      <c r="AJ1680" t="s">
        <v>2575</v>
      </c>
      <c r="AK1680" t="s">
        <v>2575</v>
      </c>
      <c r="AL1680" t="s">
        <v>2575</v>
      </c>
      <c r="AM1680" t="s">
        <v>2576</v>
      </c>
      <c r="AN1680" t="s">
        <v>2577</v>
      </c>
      <c r="AO1680" t="s">
        <v>2575</v>
      </c>
    </row>
    <row r="1681" spans="1:41" x14ac:dyDescent="0.3">
      <c r="A1681">
        <v>8771773</v>
      </c>
      <c r="B1681" t="s">
        <v>1237</v>
      </c>
      <c r="C1681" t="s">
        <v>2419</v>
      </c>
      <c r="D1681">
        <v>11</v>
      </c>
      <c r="E1681" t="s">
        <v>2428</v>
      </c>
      <c r="F1681" t="s">
        <v>2445</v>
      </c>
      <c r="G1681" t="s">
        <v>2459</v>
      </c>
      <c r="H1681">
        <v>3070113302</v>
      </c>
      <c r="I1681" t="s">
        <v>2480</v>
      </c>
      <c r="J1681" t="s">
        <v>2481</v>
      </c>
      <c r="K1681" t="s">
        <v>2485</v>
      </c>
      <c r="L1681">
        <v>23</v>
      </c>
      <c r="M1681">
        <v>141007</v>
      </c>
      <c r="N1681">
        <v>2007</v>
      </c>
      <c r="O1681" t="s">
        <v>2563</v>
      </c>
      <c r="P1681">
        <v>2</v>
      </c>
      <c r="Q1681">
        <v>5</v>
      </c>
      <c r="R1681" t="s">
        <v>2568</v>
      </c>
      <c r="S1681" t="s">
        <v>2567</v>
      </c>
      <c r="T1681" t="s">
        <v>2552</v>
      </c>
      <c r="U1681" t="s">
        <v>2580</v>
      </c>
      <c r="V1681" t="s">
        <v>2577</v>
      </c>
      <c r="W1681" t="s">
        <v>2581</v>
      </c>
      <c r="X1681" t="s">
        <v>2578</v>
      </c>
      <c r="Y1681" t="s">
        <v>2575</v>
      </c>
      <c r="Z1681" t="s">
        <v>2575</v>
      </c>
      <c r="AA1681" t="s">
        <v>2575</v>
      </c>
      <c r="AB1681" t="s">
        <v>2575</v>
      </c>
      <c r="AC1681" t="s">
        <v>2576</v>
      </c>
      <c r="AD1681" t="s">
        <v>2580</v>
      </c>
      <c r="AF1681" t="s">
        <v>2575</v>
      </c>
      <c r="AG1681" t="s">
        <v>2575</v>
      </c>
      <c r="AH1681" t="s">
        <v>2575</v>
      </c>
      <c r="AI1681" t="s">
        <v>2575</v>
      </c>
      <c r="AJ1681" t="s">
        <v>2577</v>
      </c>
      <c r="AK1681" t="s">
        <v>2575</v>
      </c>
      <c r="AL1681" t="s">
        <v>2581</v>
      </c>
      <c r="AM1681" t="s">
        <v>2578</v>
      </c>
      <c r="AN1681" t="s">
        <v>2575</v>
      </c>
      <c r="AO1681" t="s">
        <v>2576</v>
      </c>
    </row>
    <row r="1682" spans="1:41" x14ac:dyDescent="0.3">
      <c r="A1682">
        <v>8810704</v>
      </c>
      <c r="B1682" t="s">
        <v>325</v>
      </c>
      <c r="C1682" t="s">
        <v>2419</v>
      </c>
      <c r="D1682">
        <v>11</v>
      </c>
      <c r="E1682" t="s">
        <v>2433</v>
      </c>
      <c r="F1682" t="s">
        <v>2447</v>
      </c>
      <c r="G1682" t="s">
        <v>2459</v>
      </c>
      <c r="H1682">
        <v>3070113302</v>
      </c>
      <c r="I1682" t="s">
        <v>2480</v>
      </c>
      <c r="J1682" t="s">
        <v>2481</v>
      </c>
      <c r="K1682" t="s">
        <v>2485</v>
      </c>
      <c r="L1682">
        <v>23</v>
      </c>
      <c r="M1682">
        <v>141002</v>
      </c>
      <c r="N1682">
        <v>2007</v>
      </c>
      <c r="O1682" t="s">
        <v>2561</v>
      </c>
      <c r="P1682">
        <v>2</v>
      </c>
      <c r="Q1682">
        <v>4</v>
      </c>
      <c r="R1682" t="s">
        <v>2570</v>
      </c>
      <c r="S1682" t="s">
        <v>2569</v>
      </c>
      <c r="T1682" t="s">
        <v>2552</v>
      </c>
      <c r="U1682" t="s">
        <v>2578</v>
      </c>
      <c r="V1682" t="s">
        <v>2575</v>
      </c>
      <c r="W1682" t="s">
        <v>2581</v>
      </c>
      <c r="X1682" t="s">
        <v>2578</v>
      </c>
      <c r="Y1682" t="s">
        <v>2575</v>
      </c>
      <c r="Z1682" t="s">
        <v>2577</v>
      </c>
      <c r="AA1682" t="s">
        <v>2575</v>
      </c>
      <c r="AB1682" t="s">
        <v>2575</v>
      </c>
      <c r="AC1682" t="s">
        <v>2575</v>
      </c>
      <c r="AD1682" t="s">
        <v>2581</v>
      </c>
      <c r="AF1682" t="s">
        <v>2575</v>
      </c>
      <c r="AG1682" t="s">
        <v>2575</v>
      </c>
      <c r="AH1682" t="s">
        <v>2575</v>
      </c>
      <c r="AI1682" t="s">
        <v>2580</v>
      </c>
      <c r="AJ1682" t="s">
        <v>2575</v>
      </c>
      <c r="AK1682" t="s">
        <v>2575</v>
      </c>
      <c r="AL1682" t="s">
        <v>2578</v>
      </c>
      <c r="AM1682" t="s">
        <v>2580</v>
      </c>
      <c r="AN1682" t="s">
        <v>2575</v>
      </c>
      <c r="AO1682" t="s">
        <v>2575</v>
      </c>
    </row>
    <row r="1683" spans="1:41" x14ac:dyDescent="0.3">
      <c r="A1683">
        <v>8842409</v>
      </c>
      <c r="B1683" t="s">
        <v>511</v>
      </c>
      <c r="C1683" t="s">
        <v>2419</v>
      </c>
      <c r="D1683">
        <v>11</v>
      </c>
      <c r="E1683" t="s">
        <v>2428</v>
      </c>
      <c r="F1683" t="s">
        <v>2445</v>
      </c>
      <c r="G1683" t="s">
        <v>2459</v>
      </c>
      <c r="H1683">
        <v>3070113302</v>
      </c>
      <c r="I1683" t="s">
        <v>2480</v>
      </c>
      <c r="J1683" t="s">
        <v>2481</v>
      </c>
      <c r="K1683" t="s">
        <v>2485</v>
      </c>
      <c r="L1683">
        <v>23</v>
      </c>
      <c r="M1683">
        <v>141015</v>
      </c>
      <c r="N1683">
        <v>2006</v>
      </c>
      <c r="O1683" t="s">
        <v>2561</v>
      </c>
      <c r="P1683">
        <v>10</v>
      </c>
      <c r="Q1683">
        <v>4</v>
      </c>
      <c r="R1683" t="s">
        <v>2567</v>
      </c>
      <c r="S1683" t="s">
        <v>2569</v>
      </c>
      <c r="T1683" t="s">
        <v>2552</v>
      </c>
      <c r="U1683" t="s">
        <v>2579</v>
      </c>
      <c r="V1683" t="s">
        <v>2575</v>
      </c>
      <c r="W1683" t="s">
        <v>2580</v>
      </c>
      <c r="X1683" t="s">
        <v>2580</v>
      </c>
      <c r="Y1683" t="s">
        <v>2580</v>
      </c>
      <c r="Z1683" t="s">
        <v>2580</v>
      </c>
      <c r="AA1683" t="s">
        <v>2575</v>
      </c>
      <c r="AB1683" t="s">
        <v>2578</v>
      </c>
      <c r="AC1683" t="s">
        <v>2575</v>
      </c>
      <c r="AD1683" t="s">
        <v>2578</v>
      </c>
      <c r="AF1683" t="s">
        <v>2580</v>
      </c>
      <c r="AG1683" t="s">
        <v>2576</v>
      </c>
      <c r="AH1683" t="s">
        <v>2575</v>
      </c>
      <c r="AI1683" t="s">
        <v>2580</v>
      </c>
      <c r="AJ1683" t="s">
        <v>2580</v>
      </c>
      <c r="AK1683" t="s">
        <v>2580</v>
      </c>
      <c r="AL1683" t="s">
        <v>2580</v>
      </c>
      <c r="AM1683" t="s">
        <v>2580</v>
      </c>
      <c r="AN1683" t="s">
        <v>2580</v>
      </c>
      <c r="AO1683" t="s">
        <v>2575</v>
      </c>
    </row>
    <row r="1684" spans="1:41" x14ac:dyDescent="0.3">
      <c r="A1684">
        <v>8843029</v>
      </c>
      <c r="B1684" t="s">
        <v>1238</v>
      </c>
      <c r="C1684" t="s">
        <v>2419</v>
      </c>
      <c r="D1684">
        <v>11</v>
      </c>
      <c r="E1684" t="s">
        <v>2433</v>
      </c>
      <c r="F1684" t="s">
        <v>2447</v>
      </c>
      <c r="G1684" t="s">
        <v>2459</v>
      </c>
      <c r="H1684">
        <v>3070113302</v>
      </c>
      <c r="I1684" t="s">
        <v>2480</v>
      </c>
      <c r="J1684" t="s">
        <v>2481</v>
      </c>
      <c r="K1684" t="s">
        <v>2525</v>
      </c>
      <c r="L1684">
        <v>11</v>
      </c>
      <c r="M1684">
        <v>175001</v>
      </c>
      <c r="N1684">
        <v>2007</v>
      </c>
      <c r="O1684" t="s">
        <v>2560</v>
      </c>
      <c r="P1684">
        <v>22</v>
      </c>
      <c r="Q1684">
        <v>8</v>
      </c>
      <c r="R1684" t="s">
        <v>2569</v>
      </c>
      <c r="S1684" t="s">
        <v>2569</v>
      </c>
      <c r="T1684" t="s">
        <v>2574</v>
      </c>
      <c r="U1684" t="s">
        <v>2581</v>
      </c>
      <c r="V1684" t="s">
        <v>2581</v>
      </c>
      <c r="W1684" t="s">
        <v>2577</v>
      </c>
      <c r="X1684" t="s">
        <v>2575</v>
      </c>
      <c r="Y1684" t="s">
        <v>2575</v>
      </c>
      <c r="Z1684" t="s">
        <v>2575</v>
      </c>
      <c r="AA1684" t="s">
        <v>2575</v>
      </c>
      <c r="AB1684" t="s">
        <v>2575</v>
      </c>
      <c r="AC1684" t="s">
        <v>2577</v>
      </c>
      <c r="AD1684" t="s">
        <v>2581</v>
      </c>
      <c r="AF1684" t="s">
        <v>2575</v>
      </c>
      <c r="AG1684" t="s">
        <v>2576</v>
      </c>
      <c r="AH1684" t="s">
        <v>2578</v>
      </c>
      <c r="AI1684" t="s">
        <v>2575</v>
      </c>
      <c r="AJ1684" t="s">
        <v>2575</v>
      </c>
      <c r="AK1684" t="s">
        <v>2575</v>
      </c>
      <c r="AL1684" t="s">
        <v>2575</v>
      </c>
      <c r="AM1684" t="s">
        <v>2575</v>
      </c>
      <c r="AN1684" t="s">
        <v>2581</v>
      </c>
      <c r="AO1684" t="s">
        <v>2575</v>
      </c>
    </row>
    <row r="1685" spans="1:41" x14ac:dyDescent="0.3">
      <c r="A1685">
        <v>9069545</v>
      </c>
      <c r="B1685" t="s">
        <v>1239</v>
      </c>
      <c r="C1685" t="s">
        <v>2419</v>
      </c>
      <c r="D1685">
        <v>11</v>
      </c>
      <c r="E1685" t="s">
        <v>2433</v>
      </c>
      <c r="F1685" t="s">
        <v>2447</v>
      </c>
      <c r="G1685" t="s">
        <v>2459</v>
      </c>
      <c r="H1685">
        <v>3070113302</v>
      </c>
      <c r="I1685" t="s">
        <v>2480</v>
      </c>
      <c r="J1685" t="s">
        <v>2481</v>
      </c>
      <c r="K1685" t="s">
        <v>2497</v>
      </c>
      <c r="L1685">
        <v>11</v>
      </c>
      <c r="M1685">
        <v>171001</v>
      </c>
      <c r="N1685">
        <v>2008</v>
      </c>
      <c r="O1685" t="s">
        <v>2556</v>
      </c>
      <c r="P1685">
        <v>27</v>
      </c>
      <c r="Q1685">
        <v>5</v>
      </c>
      <c r="R1685" t="s">
        <v>2568</v>
      </c>
      <c r="S1685" t="s">
        <v>2568</v>
      </c>
      <c r="T1685" t="s">
        <v>2574</v>
      </c>
      <c r="U1685" t="s">
        <v>2575</v>
      </c>
      <c r="V1685" t="s">
        <v>2575</v>
      </c>
      <c r="W1685" t="s">
        <v>2580</v>
      </c>
      <c r="X1685" t="s">
        <v>2579</v>
      </c>
      <c r="Y1685" t="s">
        <v>2577</v>
      </c>
      <c r="Z1685" t="s">
        <v>2575</v>
      </c>
      <c r="AA1685" t="s">
        <v>2576</v>
      </c>
      <c r="AB1685" t="s">
        <v>2576</v>
      </c>
      <c r="AC1685" t="s">
        <v>2579</v>
      </c>
      <c r="AD1685" t="s">
        <v>2579</v>
      </c>
      <c r="AF1685" t="s">
        <v>2575</v>
      </c>
      <c r="AG1685" t="s">
        <v>2577</v>
      </c>
      <c r="AH1685" t="s">
        <v>2579</v>
      </c>
      <c r="AI1685" t="s">
        <v>2580</v>
      </c>
      <c r="AJ1685" t="s">
        <v>2577</v>
      </c>
      <c r="AK1685" t="s">
        <v>2579</v>
      </c>
      <c r="AL1685" t="s">
        <v>2579</v>
      </c>
      <c r="AM1685" t="s">
        <v>2579</v>
      </c>
      <c r="AN1685" t="s">
        <v>2576</v>
      </c>
      <c r="AO1685" t="s">
        <v>2579</v>
      </c>
    </row>
    <row r="1686" spans="1:41" x14ac:dyDescent="0.3">
      <c r="A1686">
        <v>9073760</v>
      </c>
      <c r="B1686" t="s">
        <v>1240</v>
      </c>
      <c r="C1686" t="s">
        <v>2419</v>
      </c>
      <c r="D1686">
        <v>11</v>
      </c>
      <c r="E1686" t="s">
        <v>2421</v>
      </c>
      <c r="F1686" t="s">
        <v>2445</v>
      </c>
      <c r="G1686" t="s">
        <v>2459</v>
      </c>
      <c r="H1686">
        <v>3070113302</v>
      </c>
      <c r="I1686" t="s">
        <v>2480</v>
      </c>
      <c r="J1686" t="s">
        <v>2481</v>
      </c>
      <c r="K1686" t="s">
        <v>2485</v>
      </c>
      <c r="L1686">
        <v>23</v>
      </c>
      <c r="M1686">
        <v>141002</v>
      </c>
      <c r="N1686">
        <v>2006</v>
      </c>
      <c r="O1686" t="s">
        <v>2557</v>
      </c>
      <c r="P1686">
        <v>28</v>
      </c>
      <c r="Q1686">
        <v>5</v>
      </c>
      <c r="R1686" t="s">
        <v>2568</v>
      </c>
      <c r="S1686" t="s">
        <v>2568</v>
      </c>
      <c r="T1686" t="s">
        <v>2574</v>
      </c>
      <c r="U1686" t="s">
        <v>2576</v>
      </c>
      <c r="V1686" t="s">
        <v>2576</v>
      </c>
      <c r="W1686" t="s">
        <v>2575</v>
      </c>
      <c r="X1686" t="s">
        <v>2575</v>
      </c>
      <c r="Y1686" t="s">
        <v>2577</v>
      </c>
      <c r="Z1686" t="s">
        <v>2577</v>
      </c>
      <c r="AA1686" t="s">
        <v>2576</v>
      </c>
      <c r="AB1686" t="s">
        <v>2576</v>
      </c>
      <c r="AC1686" t="s">
        <v>2575</v>
      </c>
      <c r="AD1686" t="s">
        <v>2582</v>
      </c>
      <c r="AE1686" t="s">
        <v>2894</v>
      </c>
      <c r="AF1686" t="s">
        <v>2577</v>
      </c>
      <c r="AG1686" t="s">
        <v>2575</v>
      </c>
      <c r="AH1686" t="s">
        <v>2577</v>
      </c>
      <c r="AI1686" t="s">
        <v>2581</v>
      </c>
      <c r="AJ1686" t="s">
        <v>2577</v>
      </c>
      <c r="AK1686" t="s">
        <v>2577</v>
      </c>
      <c r="AL1686" t="s">
        <v>2577</v>
      </c>
      <c r="AM1686" t="s">
        <v>2581</v>
      </c>
      <c r="AN1686" t="s">
        <v>2581</v>
      </c>
      <c r="AO1686" t="s">
        <v>2577</v>
      </c>
    </row>
    <row r="1687" spans="1:41" x14ac:dyDescent="0.3">
      <c r="A1687">
        <v>9801949</v>
      </c>
      <c r="B1687" t="s">
        <v>1241</v>
      </c>
      <c r="C1687" t="s">
        <v>2419</v>
      </c>
      <c r="D1687">
        <v>11</v>
      </c>
      <c r="E1687" t="s">
        <v>2428</v>
      </c>
      <c r="F1687" t="s">
        <v>2445</v>
      </c>
      <c r="G1687" t="s">
        <v>2459</v>
      </c>
      <c r="H1687">
        <v>3070113302</v>
      </c>
      <c r="I1687" t="s">
        <v>2480</v>
      </c>
      <c r="J1687" t="s">
        <v>2481</v>
      </c>
      <c r="K1687" t="s">
        <v>2485</v>
      </c>
      <c r="L1687">
        <v>23</v>
      </c>
      <c r="M1687">
        <v>142027</v>
      </c>
      <c r="N1687">
        <v>2006</v>
      </c>
      <c r="O1687" t="s">
        <v>2566</v>
      </c>
      <c r="P1687">
        <v>14</v>
      </c>
      <c r="Q1687">
        <v>6</v>
      </c>
      <c r="R1687" t="s">
        <v>2568</v>
      </c>
      <c r="S1687" t="s">
        <v>2569</v>
      </c>
      <c r="T1687" t="s">
        <v>2574</v>
      </c>
      <c r="U1687" t="s">
        <v>2576</v>
      </c>
      <c r="V1687" t="s">
        <v>2575</v>
      </c>
      <c r="W1687" t="s">
        <v>2575</v>
      </c>
      <c r="X1687" t="s">
        <v>2576</v>
      </c>
      <c r="Y1687" t="s">
        <v>2575</v>
      </c>
      <c r="Z1687" t="s">
        <v>2576</v>
      </c>
      <c r="AA1687" t="s">
        <v>2575</v>
      </c>
      <c r="AB1687" t="s">
        <v>2575</v>
      </c>
      <c r="AC1687" t="s">
        <v>2577</v>
      </c>
      <c r="AD1687" t="s">
        <v>2581</v>
      </c>
      <c r="AF1687" t="s">
        <v>2575</v>
      </c>
      <c r="AG1687" t="s">
        <v>2575</v>
      </c>
      <c r="AH1687" t="s">
        <v>2575</v>
      </c>
      <c r="AI1687" t="s">
        <v>2576</v>
      </c>
      <c r="AJ1687" t="s">
        <v>2576</v>
      </c>
      <c r="AK1687" t="s">
        <v>2576</v>
      </c>
      <c r="AL1687" t="s">
        <v>2575</v>
      </c>
      <c r="AM1687" t="s">
        <v>2575</v>
      </c>
      <c r="AN1687" t="s">
        <v>2575</v>
      </c>
      <c r="AO1687" t="s">
        <v>2575</v>
      </c>
    </row>
    <row r="1688" spans="1:41" x14ac:dyDescent="0.3">
      <c r="A1688">
        <v>9802170</v>
      </c>
      <c r="B1688" t="s">
        <v>444</v>
      </c>
      <c r="C1688" t="s">
        <v>2419</v>
      </c>
      <c r="D1688">
        <v>11</v>
      </c>
      <c r="E1688" t="s">
        <v>2439</v>
      </c>
      <c r="F1688" t="s">
        <v>2446</v>
      </c>
      <c r="G1688" t="s">
        <v>2459</v>
      </c>
      <c r="H1688">
        <v>3070113302</v>
      </c>
      <c r="I1688" t="s">
        <v>2480</v>
      </c>
      <c r="J1688" t="s">
        <v>2481</v>
      </c>
      <c r="K1688" t="s">
        <v>2491</v>
      </c>
      <c r="L1688">
        <v>28</v>
      </c>
      <c r="M1688">
        <v>700059</v>
      </c>
      <c r="N1688">
        <v>2005</v>
      </c>
      <c r="O1688" t="s">
        <v>2556</v>
      </c>
      <c r="P1688">
        <v>1</v>
      </c>
      <c r="Q1688">
        <v>8</v>
      </c>
      <c r="R1688" t="s">
        <v>2568</v>
      </c>
      <c r="S1688" t="s">
        <v>2568</v>
      </c>
      <c r="T1688" t="s">
        <v>2574</v>
      </c>
      <c r="U1688" t="s">
        <v>2575</v>
      </c>
      <c r="V1688" t="s">
        <v>2575</v>
      </c>
      <c r="W1688" t="s">
        <v>2578</v>
      </c>
      <c r="X1688" t="s">
        <v>2576</v>
      </c>
      <c r="Y1688" t="s">
        <v>2575</v>
      </c>
      <c r="Z1688" t="s">
        <v>2575</v>
      </c>
      <c r="AA1688" t="s">
        <v>2575</v>
      </c>
      <c r="AB1688" t="s">
        <v>2575</v>
      </c>
      <c r="AC1688" t="s">
        <v>2575</v>
      </c>
      <c r="AD1688" t="s">
        <v>2582</v>
      </c>
      <c r="AE1688" t="s">
        <v>2895</v>
      </c>
      <c r="AF1688" t="s">
        <v>2575</v>
      </c>
      <c r="AG1688" t="s">
        <v>2575</v>
      </c>
      <c r="AH1688" t="s">
        <v>2575</v>
      </c>
      <c r="AI1688" t="s">
        <v>2581</v>
      </c>
      <c r="AJ1688" t="s">
        <v>2575</v>
      </c>
      <c r="AK1688" t="s">
        <v>2576</v>
      </c>
      <c r="AL1688" t="s">
        <v>2575</v>
      </c>
      <c r="AM1688" t="s">
        <v>2577</v>
      </c>
      <c r="AN1688" t="s">
        <v>2577</v>
      </c>
      <c r="AO1688" t="s">
        <v>2575</v>
      </c>
    </row>
    <row r="1689" spans="1:41" x14ac:dyDescent="0.3">
      <c r="A1689">
        <v>9804201</v>
      </c>
      <c r="B1689" t="s">
        <v>1242</v>
      </c>
      <c r="C1689" t="s">
        <v>2419</v>
      </c>
      <c r="D1689">
        <v>11</v>
      </c>
      <c r="E1689" t="s">
        <v>2433</v>
      </c>
      <c r="F1689" t="s">
        <v>2447</v>
      </c>
      <c r="G1689" t="s">
        <v>2459</v>
      </c>
      <c r="H1689">
        <v>3070113302</v>
      </c>
      <c r="I1689" t="s">
        <v>2480</v>
      </c>
      <c r="J1689" t="s">
        <v>2481</v>
      </c>
      <c r="K1689" t="s">
        <v>2491</v>
      </c>
      <c r="L1689">
        <v>28</v>
      </c>
      <c r="M1689">
        <v>700059</v>
      </c>
      <c r="N1689">
        <v>2006</v>
      </c>
      <c r="O1689" t="s">
        <v>2559</v>
      </c>
      <c r="P1689">
        <v>6</v>
      </c>
      <c r="Q1689">
        <v>7</v>
      </c>
      <c r="R1689" t="s">
        <v>2568</v>
      </c>
      <c r="S1689" t="s">
        <v>2569</v>
      </c>
      <c r="T1689" t="s">
        <v>2574</v>
      </c>
      <c r="U1689" t="s">
        <v>2575</v>
      </c>
      <c r="V1689" t="s">
        <v>2575</v>
      </c>
      <c r="W1689" t="s">
        <v>2580</v>
      </c>
      <c r="X1689" t="s">
        <v>2578</v>
      </c>
      <c r="Y1689" t="s">
        <v>2575</v>
      </c>
      <c r="Z1689" t="s">
        <v>2578</v>
      </c>
      <c r="AA1689" t="s">
        <v>2575</v>
      </c>
      <c r="AB1689" t="s">
        <v>2575</v>
      </c>
      <c r="AC1689" t="s">
        <v>2578</v>
      </c>
      <c r="AD1689" t="s">
        <v>2580</v>
      </c>
      <c r="AF1689" t="s">
        <v>2577</v>
      </c>
      <c r="AG1689" t="s">
        <v>2578</v>
      </c>
      <c r="AH1689" t="s">
        <v>2575</v>
      </c>
      <c r="AI1689" t="s">
        <v>2577</v>
      </c>
      <c r="AJ1689" t="s">
        <v>2575</v>
      </c>
      <c r="AK1689" t="s">
        <v>2576</v>
      </c>
      <c r="AL1689" t="s">
        <v>2575</v>
      </c>
      <c r="AM1689" t="s">
        <v>2580</v>
      </c>
      <c r="AN1689" t="s">
        <v>2580</v>
      </c>
      <c r="AO1689" t="s">
        <v>2575</v>
      </c>
    </row>
    <row r="1690" spans="1:41" x14ac:dyDescent="0.3">
      <c r="A1690">
        <v>9810594</v>
      </c>
      <c r="B1690" t="s">
        <v>1243</v>
      </c>
      <c r="C1690" t="s">
        <v>2419</v>
      </c>
      <c r="D1690">
        <v>11</v>
      </c>
      <c r="E1690" t="s">
        <v>2439</v>
      </c>
      <c r="F1690" t="s">
        <v>2446</v>
      </c>
      <c r="G1690" t="s">
        <v>2459</v>
      </c>
      <c r="H1690">
        <v>3070113302</v>
      </c>
      <c r="I1690" t="s">
        <v>2480</v>
      </c>
      <c r="J1690" t="s">
        <v>2481</v>
      </c>
      <c r="K1690" t="s">
        <v>2491</v>
      </c>
      <c r="L1690">
        <v>28</v>
      </c>
      <c r="M1690">
        <v>700059</v>
      </c>
      <c r="N1690">
        <v>2006</v>
      </c>
      <c r="O1690" t="s">
        <v>2564</v>
      </c>
      <c r="P1690">
        <v>28</v>
      </c>
      <c r="Q1690">
        <v>5</v>
      </c>
      <c r="R1690" t="s">
        <v>2569</v>
      </c>
      <c r="S1690" t="s">
        <v>2568</v>
      </c>
      <c r="T1690" t="s">
        <v>2574</v>
      </c>
      <c r="U1690" t="s">
        <v>2575</v>
      </c>
      <c r="V1690" t="s">
        <v>2575</v>
      </c>
      <c r="W1690" t="s">
        <v>2575</v>
      </c>
      <c r="X1690" t="s">
        <v>2575</v>
      </c>
      <c r="Y1690" t="s">
        <v>2575</v>
      </c>
      <c r="Z1690" t="s">
        <v>2575</v>
      </c>
      <c r="AA1690" t="s">
        <v>2575</v>
      </c>
      <c r="AB1690" t="s">
        <v>2575</v>
      </c>
      <c r="AC1690" t="s">
        <v>2575</v>
      </c>
      <c r="AD1690" t="s">
        <v>2582</v>
      </c>
      <c r="AE1690" t="s">
        <v>2896</v>
      </c>
      <c r="AF1690" t="s">
        <v>2575</v>
      </c>
      <c r="AG1690" t="s">
        <v>2575</v>
      </c>
      <c r="AH1690" t="s">
        <v>2575</v>
      </c>
      <c r="AI1690" t="s">
        <v>2575</v>
      </c>
      <c r="AJ1690" t="s">
        <v>2575</v>
      </c>
      <c r="AK1690" t="s">
        <v>2575</v>
      </c>
      <c r="AL1690" t="s">
        <v>2577</v>
      </c>
      <c r="AM1690" t="s">
        <v>2577</v>
      </c>
      <c r="AN1690" t="s">
        <v>2575</v>
      </c>
      <c r="AO1690" t="s">
        <v>2575</v>
      </c>
    </row>
    <row r="1691" spans="1:41" x14ac:dyDescent="0.3">
      <c r="A1691">
        <v>9856999</v>
      </c>
      <c r="B1691" t="s">
        <v>1244</v>
      </c>
      <c r="C1691" t="s">
        <v>2419</v>
      </c>
      <c r="D1691">
        <v>11</v>
      </c>
      <c r="E1691" t="s">
        <v>2424</v>
      </c>
      <c r="F1691" t="s">
        <v>2445</v>
      </c>
      <c r="G1691" t="s">
        <v>2459</v>
      </c>
      <c r="H1691">
        <v>3070113302</v>
      </c>
      <c r="I1691" t="s">
        <v>2480</v>
      </c>
      <c r="J1691" t="s">
        <v>2481</v>
      </c>
      <c r="K1691" t="s">
        <v>2485</v>
      </c>
      <c r="L1691">
        <v>23</v>
      </c>
      <c r="M1691">
        <v>141203</v>
      </c>
      <c r="N1691">
        <v>2007</v>
      </c>
      <c r="O1691" t="s">
        <v>2561</v>
      </c>
      <c r="P1691">
        <v>16</v>
      </c>
      <c r="Q1691">
        <v>5</v>
      </c>
      <c r="R1691" t="s">
        <v>2569</v>
      </c>
      <c r="S1691" t="s">
        <v>2569</v>
      </c>
      <c r="T1691" t="s">
        <v>2574</v>
      </c>
      <c r="U1691" t="s">
        <v>2581</v>
      </c>
      <c r="V1691" t="s">
        <v>2575</v>
      </c>
      <c r="W1691" t="s">
        <v>2576</v>
      </c>
      <c r="X1691" t="s">
        <v>2575</v>
      </c>
      <c r="Y1691" t="s">
        <v>2576</v>
      </c>
      <c r="Z1691" t="s">
        <v>2577</v>
      </c>
      <c r="AA1691" t="s">
        <v>2575</v>
      </c>
      <c r="AB1691" t="s">
        <v>2575</v>
      </c>
      <c r="AC1691" t="s">
        <v>2575</v>
      </c>
      <c r="AD1691" t="s">
        <v>2581</v>
      </c>
      <c r="AF1691" t="s">
        <v>2575</v>
      </c>
      <c r="AG1691" t="s">
        <v>2575</v>
      </c>
      <c r="AH1691" t="s">
        <v>2575</v>
      </c>
      <c r="AI1691" t="s">
        <v>2576</v>
      </c>
      <c r="AJ1691" t="s">
        <v>2575</v>
      </c>
      <c r="AK1691" t="s">
        <v>2575</v>
      </c>
      <c r="AL1691" t="s">
        <v>2575</v>
      </c>
      <c r="AM1691" t="s">
        <v>2576</v>
      </c>
      <c r="AN1691" t="s">
        <v>2575</v>
      </c>
      <c r="AO1691" t="s">
        <v>2575</v>
      </c>
    </row>
    <row r="1692" spans="1:41" x14ac:dyDescent="0.3">
      <c r="A1692">
        <v>9878677</v>
      </c>
      <c r="B1692" t="s">
        <v>1245</v>
      </c>
      <c r="C1692" t="s">
        <v>2419</v>
      </c>
      <c r="D1692">
        <v>11</v>
      </c>
      <c r="E1692" t="s">
        <v>2433</v>
      </c>
      <c r="F1692" t="s">
        <v>2447</v>
      </c>
      <c r="G1692" t="s">
        <v>2459</v>
      </c>
      <c r="H1692">
        <v>3070113302</v>
      </c>
      <c r="I1692" t="s">
        <v>2480</v>
      </c>
      <c r="J1692" t="s">
        <v>2481</v>
      </c>
      <c r="K1692" t="s">
        <v>2485</v>
      </c>
      <c r="L1692">
        <v>23</v>
      </c>
      <c r="M1692">
        <v>141015</v>
      </c>
      <c r="N1692">
        <v>2008</v>
      </c>
      <c r="O1692" t="s">
        <v>2561</v>
      </c>
      <c r="P1692">
        <v>11</v>
      </c>
      <c r="Q1692">
        <v>4</v>
      </c>
      <c r="R1692" t="s">
        <v>2569</v>
      </c>
      <c r="S1692" t="s">
        <v>2568</v>
      </c>
      <c r="T1692" t="s">
        <v>2574</v>
      </c>
      <c r="U1692" t="s">
        <v>2575</v>
      </c>
      <c r="V1692" t="s">
        <v>2575</v>
      </c>
      <c r="W1692" t="s">
        <v>2575</v>
      </c>
      <c r="X1692" t="s">
        <v>2581</v>
      </c>
      <c r="Y1692" t="s">
        <v>2575</v>
      </c>
      <c r="Z1692" t="s">
        <v>2575</v>
      </c>
      <c r="AA1692" t="s">
        <v>2575</v>
      </c>
      <c r="AB1692" t="s">
        <v>2575</v>
      </c>
      <c r="AC1692" t="s">
        <v>2579</v>
      </c>
      <c r="AD1692" t="s">
        <v>2581</v>
      </c>
      <c r="AF1692" t="s">
        <v>2575</v>
      </c>
      <c r="AG1692" t="s">
        <v>2575</v>
      </c>
      <c r="AH1692" t="s">
        <v>2576</v>
      </c>
      <c r="AI1692" t="s">
        <v>2575</v>
      </c>
      <c r="AJ1692" t="s">
        <v>2577</v>
      </c>
      <c r="AK1692" t="s">
        <v>2575</v>
      </c>
      <c r="AL1692" t="s">
        <v>2577</v>
      </c>
      <c r="AM1692" t="s">
        <v>2581</v>
      </c>
      <c r="AN1692" t="s">
        <v>2575</v>
      </c>
      <c r="AO1692" t="s">
        <v>2575</v>
      </c>
    </row>
    <row r="1693" spans="1:41" x14ac:dyDescent="0.3">
      <c r="A1693">
        <v>9882544</v>
      </c>
      <c r="B1693" t="s">
        <v>1193</v>
      </c>
      <c r="C1693" t="s">
        <v>2419</v>
      </c>
      <c r="D1693">
        <v>11</v>
      </c>
      <c r="E1693" t="s">
        <v>2424</v>
      </c>
      <c r="F1693" t="s">
        <v>2445</v>
      </c>
      <c r="G1693" t="s">
        <v>2459</v>
      </c>
      <c r="H1693">
        <v>3070113302</v>
      </c>
      <c r="I1693" t="s">
        <v>2480</v>
      </c>
      <c r="J1693" t="s">
        <v>2481</v>
      </c>
      <c r="K1693" t="s">
        <v>2486</v>
      </c>
      <c r="L1693">
        <v>23</v>
      </c>
      <c r="M1693">
        <v>160062</v>
      </c>
      <c r="N1693">
        <v>2007</v>
      </c>
      <c r="O1693" t="s">
        <v>2562</v>
      </c>
      <c r="P1693">
        <v>20</v>
      </c>
      <c r="Q1693">
        <v>6</v>
      </c>
      <c r="R1693" t="s">
        <v>2568</v>
      </c>
      <c r="S1693" t="s">
        <v>2570</v>
      </c>
      <c r="T1693" t="s">
        <v>2552</v>
      </c>
      <c r="U1693" t="s">
        <v>2576</v>
      </c>
      <c r="V1693" t="s">
        <v>2575</v>
      </c>
      <c r="W1693" t="s">
        <v>2575</v>
      </c>
      <c r="X1693" t="s">
        <v>2581</v>
      </c>
      <c r="Y1693" t="s">
        <v>2575</v>
      </c>
      <c r="Z1693" t="s">
        <v>2575</v>
      </c>
      <c r="AA1693" t="s">
        <v>2575</v>
      </c>
      <c r="AB1693" t="s">
        <v>2575</v>
      </c>
      <c r="AC1693" t="s">
        <v>2581</v>
      </c>
      <c r="AD1693" t="s">
        <v>2579</v>
      </c>
      <c r="AF1693" t="s">
        <v>2575</v>
      </c>
      <c r="AG1693" t="s">
        <v>2576</v>
      </c>
      <c r="AH1693" t="s">
        <v>2576</v>
      </c>
      <c r="AI1693" t="s">
        <v>2576</v>
      </c>
      <c r="AJ1693" t="s">
        <v>2576</v>
      </c>
      <c r="AK1693" t="s">
        <v>2575</v>
      </c>
      <c r="AL1693" t="s">
        <v>2575</v>
      </c>
      <c r="AM1693" t="s">
        <v>2576</v>
      </c>
      <c r="AN1693" t="s">
        <v>2575</v>
      </c>
      <c r="AO1693" t="s">
        <v>2576</v>
      </c>
    </row>
    <row r="1694" spans="1:41" x14ac:dyDescent="0.3">
      <c r="A1694">
        <v>11271709</v>
      </c>
      <c r="B1694" t="s">
        <v>1246</v>
      </c>
      <c r="C1694" t="s">
        <v>2419</v>
      </c>
      <c r="D1694">
        <v>11</v>
      </c>
      <c r="E1694" t="s">
        <v>2439</v>
      </c>
      <c r="F1694" t="s">
        <v>2446</v>
      </c>
      <c r="G1694" t="s">
        <v>2459</v>
      </c>
      <c r="H1694">
        <v>3070113302</v>
      </c>
      <c r="I1694" t="s">
        <v>2480</v>
      </c>
      <c r="J1694" t="s">
        <v>2481</v>
      </c>
      <c r="K1694" t="s">
        <v>2492</v>
      </c>
      <c r="L1694">
        <v>23</v>
      </c>
      <c r="M1694">
        <v>144301</v>
      </c>
      <c r="N1694">
        <v>2006</v>
      </c>
      <c r="O1694" t="s">
        <v>2562</v>
      </c>
      <c r="P1694">
        <v>18</v>
      </c>
      <c r="Q1694">
        <v>3</v>
      </c>
      <c r="R1694" t="s">
        <v>2570</v>
      </c>
      <c r="S1694" t="s">
        <v>2568</v>
      </c>
      <c r="T1694" t="s">
        <v>2552</v>
      </c>
      <c r="U1694" t="s">
        <v>2576</v>
      </c>
      <c r="V1694" t="s">
        <v>2576</v>
      </c>
      <c r="W1694" t="s">
        <v>2575</v>
      </c>
      <c r="X1694" t="s">
        <v>2577</v>
      </c>
      <c r="Y1694" t="s">
        <v>2576</v>
      </c>
      <c r="Z1694" t="s">
        <v>2576</v>
      </c>
      <c r="AA1694" t="s">
        <v>2575</v>
      </c>
      <c r="AB1694" t="s">
        <v>2576</v>
      </c>
      <c r="AC1694" t="s">
        <v>2576</v>
      </c>
      <c r="AD1694" t="s">
        <v>2581</v>
      </c>
      <c r="AF1694" t="s">
        <v>2576</v>
      </c>
      <c r="AG1694" t="s">
        <v>2577</v>
      </c>
      <c r="AH1694" t="s">
        <v>2577</v>
      </c>
      <c r="AI1694" t="s">
        <v>2577</v>
      </c>
      <c r="AJ1694" t="s">
        <v>2577</v>
      </c>
      <c r="AK1694" t="s">
        <v>2575</v>
      </c>
      <c r="AL1694" t="s">
        <v>2577</v>
      </c>
      <c r="AM1694" t="s">
        <v>2581</v>
      </c>
      <c r="AN1694" t="s">
        <v>2576</v>
      </c>
      <c r="AO1694" t="s">
        <v>2575</v>
      </c>
    </row>
    <row r="1695" spans="1:41" x14ac:dyDescent="0.3">
      <c r="A1695">
        <v>13111219</v>
      </c>
      <c r="B1695" t="s">
        <v>1247</v>
      </c>
      <c r="C1695" t="s">
        <v>2419</v>
      </c>
      <c r="D1695">
        <v>11</v>
      </c>
      <c r="E1695" t="s">
        <v>2439</v>
      </c>
      <c r="F1695" t="s">
        <v>2446</v>
      </c>
      <c r="G1695" t="s">
        <v>2459</v>
      </c>
      <c r="H1695">
        <v>3070113302</v>
      </c>
      <c r="I1695" t="s">
        <v>2480</v>
      </c>
      <c r="J1695" t="s">
        <v>2481</v>
      </c>
      <c r="K1695" t="s">
        <v>2485</v>
      </c>
      <c r="L1695">
        <v>23</v>
      </c>
      <c r="M1695">
        <v>141016</v>
      </c>
      <c r="N1695">
        <v>2007</v>
      </c>
      <c r="O1695" t="s">
        <v>2565</v>
      </c>
      <c r="P1695">
        <v>26</v>
      </c>
      <c r="Q1695">
        <v>5</v>
      </c>
      <c r="R1695" t="s">
        <v>2572</v>
      </c>
      <c r="S1695" t="s">
        <v>2570</v>
      </c>
      <c r="T1695" t="s">
        <v>2574</v>
      </c>
      <c r="U1695" t="s">
        <v>2576</v>
      </c>
      <c r="V1695" t="s">
        <v>2575</v>
      </c>
      <c r="W1695" t="s">
        <v>2576</v>
      </c>
      <c r="X1695" t="s">
        <v>2577</v>
      </c>
      <c r="Y1695" t="s">
        <v>2575</v>
      </c>
      <c r="Z1695" t="s">
        <v>2576</v>
      </c>
      <c r="AA1695" t="s">
        <v>2576</v>
      </c>
      <c r="AB1695" t="s">
        <v>2575</v>
      </c>
      <c r="AC1695" t="s">
        <v>2577</v>
      </c>
      <c r="AD1695" t="s">
        <v>2581</v>
      </c>
      <c r="AF1695" t="s">
        <v>2577</v>
      </c>
      <c r="AG1695" t="s">
        <v>2576</v>
      </c>
      <c r="AH1695" t="s">
        <v>2577</v>
      </c>
      <c r="AI1695" t="s">
        <v>2577</v>
      </c>
      <c r="AJ1695" t="s">
        <v>2577</v>
      </c>
      <c r="AK1695" t="s">
        <v>2576</v>
      </c>
      <c r="AL1695" t="s">
        <v>2577</v>
      </c>
      <c r="AM1695" t="s">
        <v>2576</v>
      </c>
      <c r="AN1695" t="s">
        <v>2577</v>
      </c>
      <c r="AO1695" t="s">
        <v>2575</v>
      </c>
    </row>
    <row r="1696" spans="1:41" x14ac:dyDescent="0.3">
      <c r="A1696">
        <v>13128319</v>
      </c>
      <c r="B1696" t="s">
        <v>1248</v>
      </c>
      <c r="C1696" t="s">
        <v>2419</v>
      </c>
      <c r="D1696">
        <v>11</v>
      </c>
      <c r="E1696" t="s">
        <v>2439</v>
      </c>
      <c r="F1696" t="s">
        <v>2446</v>
      </c>
      <c r="G1696" t="s">
        <v>2459</v>
      </c>
      <c r="H1696">
        <v>3070113302</v>
      </c>
      <c r="I1696" t="s">
        <v>2480</v>
      </c>
      <c r="J1696" t="s">
        <v>2481</v>
      </c>
      <c r="K1696" t="s">
        <v>2490</v>
      </c>
      <c r="L1696">
        <v>7</v>
      </c>
      <c r="M1696">
        <v>110054</v>
      </c>
      <c r="N1696">
        <v>2006</v>
      </c>
      <c r="O1696" t="s">
        <v>2556</v>
      </c>
      <c r="P1696">
        <v>20</v>
      </c>
      <c r="Q1696">
        <v>4</v>
      </c>
      <c r="R1696" t="s">
        <v>2570</v>
      </c>
      <c r="S1696" t="s">
        <v>2569</v>
      </c>
      <c r="T1696" t="s">
        <v>2552</v>
      </c>
      <c r="U1696" t="s">
        <v>2576</v>
      </c>
      <c r="V1696" t="s">
        <v>2576</v>
      </c>
      <c r="W1696" t="s">
        <v>2576</v>
      </c>
      <c r="X1696" t="s">
        <v>2575</v>
      </c>
      <c r="Y1696" t="s">
        <v>2575</v>
      </c>
      <c r="Z1696" t="s">
        <v>2578</v>
      </c>
      <c r="AA1696" t="s">
        <v>2581</v>
      </c>
      <c r="AB1696" t="s">
        <v>2575</v>
      </c>
      <c r="AC1696" t="s">
        <v>2577</v>
      </c>
      <c r="AD1696" t="s">
        <v>2581</v>
      </c>
      <c r="AF1696" t="s">
        <v>2581</v>
      </c>
      <c r="AG1696" t="s">
        <v>2575</v>
      </c>
      <c r="AH1696" t="s">
        <v>2575</v>
      </c>
      <c r="AI1696" t="s">
        <v>2580</v>
      </c>
      <c r="AJ1696" t="s">
        <v>2581</v>
      </c>
      <c r="AK1696" t="s">
        <v>2581</v>
      </c>
      <c r="AL1696" t="s">
        <v>2575</v>
      </c>
      <c r="AM1696" t="s">
        <v>2581</v>
      </c>
      <c r="AN1696" t="s">
        <v>2575</v>
      </c>
      <c r="AO1696" t="s">
        <v>2575</v>
      </c>
    </row>
    <row r="1697" spans="1:41" x14ac:dyDescent="0.3">
      <c r="A1697">
        <v>13129102</v>
      </c>
      <c r="B1697" t="s">
        <v>40</v>
      </c>
      <c r="C1697" t="s">
        <v>2419</v>
      </c>
      <c r="D1697">
        <v>11</v>
      </c>
      <c r="E1697" t="s">
        <v>2424</v>
      </c>
      <c r="F1697" t="s">
        <v>2445</v>
      </c>
      <c r="G1697" t="s">
        <v>2459</v>
      </c>
      <c r="H1697">
        <v>3070113302</v>
      </c>
      <c r="I1697" t="s">
        <v>2480</v>
      </c>
      <c r="J1697" t="s">
        <v>2481</v>
      </c>
      <c r="K1697" t="s">
        <v>2497</v>
      </c>
      <c r="L1697">
        <v>11</v>
      </c>
      <c r="M1697">
        <v>171001</v>
      </c>
      <c r="N1697">
        <v>2006</v>
      </c>
      <c r="O1697" t="s">
        <v>2565</v>
      </c>
      <c r="P1697">
        <v>25</v>
      </c>
      <c r="Q1697">
        <v>12</v>
      </c>
      <c r="R1697" t="s">
        <v>2569</v>
      </c>
      <c r="S1697" t="s">
        <v>2568</v>
      </c>
      <c r="T1697" t="s">
        <v>2552</v>
      </c>
      <c r="U1697" t="s">
        <v>2581</v>
      </c>
      <c r="V1697" t="s">
        <v>2581</v>
      </c>
      <c r="W1697" t="s">
        <v>2575</v>
      </c>
      <c r="X1697" t="s">
        <v>2580</v>
      </c>
      <c r="Y1697" t="s">
        <v>2581</v>
      </c>
      <c r="Z1697" t="s">
        <v>2575</v>
      </c>
      <c r="AA1697" t="s">
        <v>2578</v>
      </c>
      <c r="AB1697" t="s">
        <v>2576</v>
      </c>
      <c r="AC1697" t="s">
        <v>2578</v>
      </c>
      <c r="AD1697" t="s">
        <v>2581</v>
      </c>
      <c r="AF1697" t="s">
        <v>2575</v>
      </c>
      <c r="AG1697" t="s">
        <v>2576</v>
      </c>
      <c r="AH1697" t="s">
        <v>2575</v>
      </c>
      <c r="AI1697" t="s">
        <v>2578</v>
      </c>
      <c r="AJ1697" t="s">
        <v>2578</v>
      </c>
      <c r="AK1697" t="s">
        <v>2578</v>
      </c>
      <c r="AL1697" t="s">
        <v>2578</v>
      </c>
      <c r="AM1697" t="s">
        <v>2578</v>
      </c>
      <c r="AN1697" t="s">
        <v>2578</v>
      </c>
      <c r="AO1697" t="s">
        <v>2578</v>
      </c>
    </row>
    <row r="1698" spans="1:41" x14ac:dyDescent="0.3">
      <c r="A1698">
        <v>14550636</v>
      </c>
      <c r="B1698" t="s">
        <v>1249</v>
      </c>
      <c r="C1698" t="s">
        <v>2419</v>
      </c>
      <c r="D1698">
        <v>11</v>
      </c>
      <c r="E1698" t="s">
        <v>2439</v>
      </c>
      <c r="F1698" t="s">
        <v>2446</v>
      </c>
      <c r="G1698" t="s">
        <v>2459</v>
      </c>
      <c r="H1698">
        <v>3070113302</v>
      </c>
      <c r="I1698" t="s">
        <v>2480</v>
      </c>
      <c r="J1698" t="s">
        <v>2481</v>
      </c>
      <c r="N1698">
        <v>2006</v>
      </c>
      <c r="O1698" t="s">
        <v>2564</v>
      </c>
      <c r="P1698">
        <v>15</v>
      </c>
      <c r="Q1698">
        <v>4</v>
      </c>
      <c r="R1698" t="s">
        <v>2570</v>
      </c>
      <c r="S1698" t="s">
        <v>2571</v>
      </c>
      <c r="T1698" t="s">
        <v>2552</v>
      </c>
      <c r="U1698" t="s">
        <v>2575</v>
      </c>
      <c r="V1698" t="s">
        <v>2577</v>
      </c>
      <c r="W1698" t="s">
        <v>2575</v>
      </c>
      <c r="X1698" t="s">
        <v>2576</v>
      </c>
      <c r="Y1698" t="s">
        <v>2575</v>
      </c>
      <c r="Z1698" t="s">
        <v>2575</v>
      </c>
      <c r="AA1698" t="s">
        <v>2575</v>
      </c>
      <c r="AB1698" t="s">
        <v>2575</v>
      </c>
      <c r="AC1698" t="s">
        <v>2575</v>
      </c>
      <c r="AD1698" t="s">
        <v>2581</v>
      </c>
      <c r="AF1698" t="s">
        <v>2575</v>
      </c>
      <c r="AG1698" t="s">
        <v>2576</v>
      </c>
      <c r="AH1698" t="s">
        <v>2575</v>
      </c>
      <c r="AI1698" t="s">
        <v>2578</v>
      </c>
      <c r="AJ1698" t="s">
        <v>2575</v>
      </c>
      <c r="AK1698" t="s">
        <v>2575</v>
      </c>
      <c r="AL1698" t="s">
        <v>2575</v>
      </c>
      <c r="AM1698" t="s">
        <v>2575</v>
      </c>
      <c r="AN1698" t="s">
        <v>2576</v>
      </c>
      <c r="AO1698" t="s">
        <v>2575</v>
      </c>
    </row>
    <row r="1699" spans="1:41" x14ac:dyDescent="0.3">
      <c r="A1699">
        <v>3338874</v>
      </c>
      <c r="B1699" t="s">
        <v>299</v>
      </c>
      <c r="C1699" t="s">
        <v>2420</v>
      </c>
      <c r="D1699">
        <v>11</v>
      </c>
      <c r="E1699" t="s">
        <v>2424</v>
      </c>
      <c r="F1699" t="s">
        <v>2448</v>
      </c>
      <c r="G1699" t="s">
        <v>2460</v>
      </c>
      <c r="H1699">
        <v>3070703002</v>
      </c>
      <c r="I1699" t="s">
        <v>2480</v>
      </c>
      <c r="J1699" t="s">
        <v>2481</v>
      </c>
      <c r="K1699" t="s">
        <v>2487</v>
      </c>
      <c r="L1699">
        <v>5</v>
      </c>
      <c r="M1699">
        <v>160047</v>
      </c>
      <c r="N1699">
        <v>2006</v>
      </c>
      <c r="O1699" t="s">
        <v>2557</v>
      </c>
      <c r="P1699">
        <v>1</v>
      </c>
      <c r="Q1699">
        <v>4</v>
      </c>
      <c r="R1699" t="s">
        <v>2569</v>
      </c>
      <c r="S1699" t="s">
        <v>2569</v>
      </c>
      <c r="T1699" t="s">
        <v>2574</v>
      </c>
      <c r="U1699" t="s">
        <v>2575</v>
      </c>
      <c r="V1699" t="s">
        <v>2575</v>
      </c>
      <c r="W1699" t="s">
        <v>2581</v>
      </c>
      <c r="X1699" t="s">
        <v>2575</v>
      </c>
      <c r="Y1699" t="s">
        <v>2577</v>
      </c>
      <c r="Z1699" t="s">
        <v>2575</v>
      </c>
      <c r="AA1699" t="s">
        <v>2576</v>
      </c>
      <c r="AB1699" t="s">
        <v>2576</v>
      </c>
      <c r="AC1699" t="s">
        <v>2576</v>
      </c>
      <c r="AD1699" t="s">
        <v>2581</v>
      </c>
      <c r="AF1699" t="s">
        <v>2575</v>
      </c>
      <c r="AG1699" t="s">
        <v>2576</v>
      </c>
      <c r="AH1699" t="s">
        <v>2576</v>
      </c>
      <c r="AI1699" t="s">
        <v>2581</v>
      </c>
      <c r="AJ1699" t="s">
        <v>2575</v>
      </c>
      <c r="AK1699" t="s">
        <v>2575</v>
      </c>
      <c r="AL1699" t="s">
        <v>2576</v>
      </c>
      <c r="AM1699" t="s">
        <v>2576</v>
      </c>
      <c r="AN1699" t="s">
        <v>2575</v>
      </c>
      <c r="AO1699" t="s">
        <v>2575</v>
      </c>
    </row>
    <row r="1700" spans="1:41" x14ac:dyDescent="0.3">
      <c r="A1700">
        <v>3338917</v>
      </c>
      <c r="B1700" t="s">
        <v>87</v>
      </c>
      <c r="C1700" t="s">
        <v>2420</v>
      </c>
      <c r="D1700">
        <v>11</v>
      </c>
      <c r="E1700" t="s">
        <v>2424</v>
      </c>
      <c r="F1700" t="s">
        <v>2448</v>
      </c>
      <c r="G1700" t="s">
        <v>2460</v>
      </c>
      <c r="H1700">
        <v>3070703002</v>
      </c>
      <c r="I1700" t="s">
        <v>2480</v>
      </c>
      <c r="J1700" t="s">
        <v>2481</v>
      </c>
      <c r="K1700" t="s">
        <v>2485</v>
      </c>
      <c r="L1700">
        <v>23</v>
      </c>
      <c r="M1700">
        <v>142022</v>
      </c>
      <c r="N1700">
        <v>2006</v>
      </c>
      <c r="O1700" t="s">
        <v>2559</v>
      </c>
      <c r="P1700">
        <v>16</v>
      </c>
      <c r="Q1700">
        <v>4</v>
      </c>
      <c r="R1700" t="s">
        <v>2568</v>
      </c>
      <c r="S1700" t="s">
        <v>2567</v>
      </c>
      <c r="T1700" t="s">
        <v>2574</v>
      </c>
      <c r="U1700" t="s">
        <v>2575</v>
      </c>
      <c r="V1700" t="s">
        <v>2575</v>
      </c>
      <c r="W1700" t="s">
        <v>2577</v>
      </c>
      <c r="X1700" t="s">
        <v>2581</v>
      </c>
      <c r="Y1700" t="s">
        <v>2575</v>
      </c>
      <c r="Z1700" t="s">
        <v>2579</v>
      </c>
      <c r="AA1700" t="s">
        <v>2577</v>
      </c>
      <c r="AB1700" t="s">
        <v>2576</v>
      </c>
      <c r="AC1700" t="s">
        <v>2575</v>
      </c>
      <c r="AD1700" t="s">
        <v>2582</v>
      </c>
      <c r="AE1700" t="s">
        <v>2897</v>
      </c>
      <c r="AF1700" t="s">
        <v>2575</v>
      </c>
      <c r="AG1700" t="s">
        <v>2575</v>
      </c>
      <c r="AH1700" t="s">
        <v>2575</v>
      </c>
      <c r="AI1700" t="s">
        <v>2575</v>
      </c>
      <c r="AJ1700" t="s">
        <v>2575</v>
      </c>
      <c r="AK1700" t="s">
        <v>2575</v>
      </c>
      <c r="AL1700" t="s">
        <v>2576</v>
      </c>
      <c r="AM1700" t="s">
        <v>2577</v>
      </c>
      <c r="AN1700" t="s">
        <v>2579</v>
      </c>
      <c r="AO1700" t="s">
        <v>2577</v>
      </c>
    </row>
    <row r="1701" spans="1:41" x14ac:dyDescent="0.3">
      <c r="A1701">
        <v>3338947</v>
      </c>
      <c r="B1701" t="s">
        <v>1250</v>
      </c>
      <c r="C1701" t="s">
        <v>2420</v>
      </c>
      <c r="D1701">
        <v>11</v>
      </c>
      <c r="E1701" t="s">
        <v>2424</v>
      </c>
      <c r="F1701" t="s">
        <v>2448</v>
      </c>
      <c r="G1701" t="s">
        <v>2460</v>
      </c>
      <c r="H1701">
        <v>3070703002</v>
      </c>
      <c r="I1701" t="s">
        <v>2480</v>
      </c>
      <c r="J1701" t="s">
        <v>2481</v>
      </c>
      <c r="K1701" t="s">
        <v>2491</v>
      </c>
      <c r="L1701">
        <v>28</v>
      </c>
      <c r="M1701">
        <v>700059</v>
      </c>
      <c r="N1701">
        <v>2007</v>
      </c>
      <c r="O1701" t="s">
        <v>2558</v>
      </c>
      <c r="P1701">
        <v>17</v>
      </c>
      <c r="Q1701">
        <v>4</v>
      </c>
      <c r="R1701" t="s">
        <v>2569</v>
      </c>
      <c r="S1701" t="s">
        <v>2569</v>
      </c>
      <c r="T1701" t="s">
        <v>2552</v>
      </c>
      <c r="U1701" t="s">
        <v>2575</v>
      </c>
      <c r="V1701" t="s">
        <v>2575</v>
      </c>
      <c r="W1701" t="s">
        <v>2578</v>
      </c>
      <c r="X1701" t="s">
        <v>2575</v>
      </c>
      <c r="Y1701" t="s">
        <v>2575</v>
      </c>
      <c r="Z1701" t="s">
        <v>2575</v>
      </c>
      <c r="AA1701" t="s">
        <v>2575</v>
      </c>
      <c r="AB1701" t="s">
        <v>2575</v>
      </c>
      <c r="AC1701" t="s">
        <v>2575</v>
      </c>
      <c r="AD1701" t="s">
        <v>2580</v>
      </c>
      <c r="AF1701" t="s">
        <v>2575</v>
      </c>
      <c r="AG1701" t="s">
        <v>2578</v>
      </c>
      <c r="AH1701" t="s">
        <v>2575</v>
      </c>
      <c r="AI1701" t="s">
        <v>2576</v>
      </c>
      <c r="AJ1701" t="s">
        <v>2577</v>
      </c>
      <c r="AK1701" t="s">
        <v>2575</v>
      </c>
      <c r="AL1701" t="s">
        <v>2575</v>
      </c>
      <c r="AM1701" t="s">
        <v>2577</v>
      </c>
      <c r="AN1701" t="s">
        <v>2576</v>
      </c>
      <c r="AO1701" t="s">
        <v>2575</v>
      </c>
    </row>
    <row r="1702" spans="1:41" x14ac:dyDescent="0.3">
      <c r="A1702">
        <v>3373982</v>
      </c>
      <c r="B1702" t="s">
        <v>581</v>
      </c>
      <c r="C1702" t="s">
        <v>2419</v>
      </c>
      <c r="D1702">
        <v>11</v>
      </c>
      <c r="E1702" t="s">
        <v>2433</v>
      </c>
      <c r="F1702" t="s">
        <v>2445</v>
      </c>
      <c r="G1702" t="s">
        <v>2460</v>
      </c>
      <c r="H1702">
        <v>3070703002</v>
      </c>
      <c r="I1702" t="s">
        <v>2480</v>
      </c>
      <c r="J1702" t="s">
        <v>2481</v>
      </c>
      <c r="N1702">
        <v>2006</v>
      </c>
      <c r="O1702" t="s">
        <v>2558</v>
      </c>
      <c r="P1702">
        <v>12</v>
      </c>
      <c r="Q1702">
        <v>6</v>
      </c>
      <c r="R1702" t="s">
        <v>2568</v>
      </c>
      <c r="S1702" t="s">
        <v>2568</v>
      </c>
      <c r="T1702" t="s">
        <v>2574</v>
      </c>
      <c r="U1702" t="s">
        <v>2576</v>
      </c>
      <c r="V1702" t="s">
        <v>2576</v>
      </c>
      <c r="W1702" t="s">
        <v>2581</v>
      </c>
      <c r="X1702" t="s">
        <v>2576</v>
      </c>
      <c r="Y1702" t="s">
        <v>2576</v>
      </c>
      <c r="Z1702" t="s">
        <v>2575</v>
      </c>
      <c r="AA1702" t="s">
        <v>2575</v>
      </c>
      <c r="AB1702" t="s">
        <v>2575</v>
      </c>
      <c r="AC1702" t="s">
        <v>2576</v>
      </c>
      <c r="AD1702" t="s">
        <v>2581</v>
      </c>
      <c r="AF1702" t="s">
        <v>2575</v>
      </c>
      <c r="AG1702" t="s">
        <v>2575</v>
      </c>
      <c r="AH1702" t="s">
        <v>2575</v>
      </c>
      <c r="AI1702" t="s">
        <v>2575</v>
      </c>
      <c r="AJ1702" t="s">
        <v>2575</v>
      </c>
      <c r="AK1702" t="s">
        <v>2575</v>
      </c>
      <c r="AL1702" t="s">
        <v>2575</v>
      </c>
      <c r="AM1702" t="s">
        <v>2575</v>
      </c>
      <c r="AN1702" t="s">
        <v>2575</v>
      </c>
      <c r="AO1702" t="s">
        <v>2575</v>
      </c>
    </row>
    <row r="1703" spans="1:41" x14ac:dyDescent="0.3">
      <c r="A1703">
        <v>3523335</v>
      </c>
      <c r="B1703" t="s">
        <v>1251</v>
      </c>
      <c r="C1703" t="s">
        <v>2420</v>
      </c>
      <c r="D1703">
        <v>11</v>
      </c>
      <c r="E1703" t="s">
        <v>2433</v>
      </c>
      <c r="F1703" t="s">
        <v>2445</v>
      </c>
      <c r="G1703" t="s">
        <v>2460</v>
      </c>
      <c r="H1703">
        <v>3070703002</v>
      </c>
      <c r="I1703" t="s">
        <v>2480</v>
      </c>
      <c r="J1703" t="s">
        <v>2481</v>
      </c>
      <c r="K1703" t="s">
        <v>2487</v>
      </c>
      <c r="L1703">
        <v>5</v>
      </c>
      <c r="M1703">
        <v>160047</v>
      </c>
      <c r="N1703">
        <v>2006</v>
      </c>
      <c r="O1703" t="s">
        <v>2559</v>
      </c>
      <c r="P1703">
        <v>12</v>
      </c>
      <c r="Q1703">
        <v>6</v>
      </c>
      <c r="R1703" t="s">
        <v>2569</v>
      </c>
      <c r="S1703" t="s">
        <v>2568</v>
      </c>
      <c r="T1703" t="s">
        <v>2552</v>
      </c>
      <c r="U1703" t="s">
        <v>2575</v>
      </c>
      <c r="V1703" t="s">
        <v>2575</v>
      </c>
      <c r="W1703" t="s">
        <v>2575</v>
      </c>
      <c r="X1703" t="s">
        <v>2576</v>
      </c>
      <c r="Y1703" t="s">
        <v>2575</v>
      </c>
      <c r="Z1703" t="s">
        <v>2575</v>
      </c>
      <c r="AA1703" t="s">
        <v>2575</v>
      </c>
      <c r="AB1703" t="s">
        <v>2575</v>
      </c>
      <c r="AC1703" t="s">
        <v>2578</v>
      </c>
      <c r="AD1703" t="s">
        <v>2578</v>
      </c>
      <c r="AF1703" t="s">
        <v>2577</v>
      </c>
      <c r="AG1703" t="s">
        <v>2576</v>
      </c>
      <c r="AH1703" t="s">
        <v>2576</v>
      </c>
      <c r="AI1703" t="s">
        <v>2575</v>
      </c>
      <c r="AJ1703" t="s">
        <v>2578</v>
      </c>
      <c r="AK1703" t="s">
        <v>2575</v>
      </c>
      <c r="AL1703" t="s">
        <v>2578</v>
      </c>
      <c r="AM1703" t="s">
        <v>2579</v>
      </c>
      <c r="AN1703" t="s">
        <v>2577</v>
      </c>
      <c r="AO1703" t="s">
        <v>2577</v>
      </c>
    </row>
    <row r="1704" spans="1:41" x14ac:dyDescent="0.3">
      <c r="A1704">
        <v>3523351</v>
      </c>
      <c r="B1704" t="s">
        <v>1252</v>
      </c>
      <c r="C1704" t="s">
        <v>2420</v>
      </c>
      <c r="D1704">
        <v>11</v>
      </c>
      <c r="E1704" t="s">
        <v>2433</v>
      </c>
      <c r="F1704" t="s">
        <v>2445</v>
      </c>
      <c r="G1704" t="s">
        <v>2460</v>
      </c>
      <c r="H1704">
        <v>3070703002</v>
      </c>
      <c r="I1704" t="s">
        <v>2480</v>
      </c>
      <c r="J1704" t="s">
        <v>2481</v>
      </c>
      <c r="K1704" t="s">
        <v>2485</v>
      </c>
      <c r="L1704">
        <v>23</v>
      </c>
      <c r="M1704">
        <v>141015</v>
      </c>
      <c r="N1704">
        <v>2007</v>
      </c>
      <c r="O1704" t="s">
        <v>2563</v>
      </c>
      <c r="P1704">
        <v>14</v>
      </c>
      <c r="Q1704">
        <v>4</v>
      </c>
      <c r="R1704" t="s">
        <v>2569</v>
      </c>
      <c r="S1704" t="s">
        <v>2569</v>
      </c>
      <c r="T1704" t="s">
        <v>2574</v>
      </c>
      <c r="U1704" t="s">
        <v>2576</v>
      </c>
      <c r="V1704" t="s">
        <v>2575</v>
      </c>
      <c r="W1704" t="s">
        <v>2577</v>
      </c>
      <c r="X1704" t="s">
        <v>2577</v>
      </c>
      <c r="Y1704" t="s">
        <v>2577</v>
      </c>
      <c r="Z1704" t="s">
        <v>2577</v>
      </c>
      <c r="AA1704" t="s">
        <v>2577</v>
      </c>
      <c r="AB1704" t="s">
        <v>2575</v>
      </c>
      <c r="AC1704" t="s">
        <v>2576</v>
      </c>
      <c r="AD1704" t="s">
        <v>2581</v>
      </c>
      <c r="AF1704" t="s">
        <v>2577</v>
      </c>
      <c r="AG1704" t="s">
        <v>2577</v>
      </c>
      <c r="AH1704" t="s">
        <v>2577</v>
      </c>
      <c r="AI1704" t="s">
        <v>2576</v>
      </c>
      <c r="AJ1704" t="s">
        <v>2577</v>
      </c>
      <c r="AK1704" t="s">
        <v>2576</v>
      </c>
      <c r="AL1704" t="s">
        <v>2577</v>
      </c>
      <c r="AM1704" t="s">
        <v>2577</v>
      </c>
      <c r="AN1704" t="s">
        <v>2577</v>
      </c>
      <c r="AO1704" t="s">
        <v>2575</v>
      </c>
    </row>
    <row r="1705" spans="1:41" x14ac:dyDescent="0.3">
      <c r="A1705">
        <v>3523378</v>
      </c>
      <c r="B1705" t="s">
        <v>1253</v>
      </c>
      <c r="C1705" t="s">
        <v>2420</v>
      </c>
      <c r="D1705">
        <v>11</v>
      </c>
      <c r="E1705" t="s">
        <v>2424</v>
      </c>
      <c r="F1705" t="s">
        <v>2448</v>
      </c>
      <c r="G1705" t="s">
        <v>2460</v>
      </c>
      <c r="H1705">
        <v>3070703002</v>
      </c>
      <c r="I1705" t="s">
        <v>2480</v>
      </c>
      <c r="J1705" t="s">
        <v>2481</v>
      </c>
      <c r="K1705" t="s">
        <v>2486</v>
      </c>
      <c r="L1705">
        <v>23</v>
      </c>
      <c r="M1705">
        <v>140308</v>
      </c>
      <c r="N1705">
        <v>2007</v>
      </c>
      <c r="O1705" t="s">
        <v>2563</v>
      </c>
      <c r="P1705">
        <v>25</v>
      </c>
      <c r="Q1705">
        <v>5</v>
      </c>
      <c r="R1705" t="s">
        <v>2568</v>
      </c>
      <c r="S1705" t="s">
        <v>2569</v>
      </c>
      <c r="T1705" t="s">
        <v>2552</v>
      </c>
      <c r="U1705" t="s">
        <v>2575</v>
      </c>
      <c r="V1705" t="s">
        <v>2575</v>
      </c>
      <c r="W1705" t="s">
        <v>2575</v>
      </c>
      <c r="X1705" t="s">
        <v>2575</v>
      </c>
      <c r="Y1705" t="s">
        <v>2575</v>
      </c>
      <c r="Z1705" t="s">
        <v>2576</v>
      </c>
      <c r="AA1705" t="s">
        <v>2575</v>
      </c>
      <c r="AB1705" t="s">
        <v>2575</v>
      </c>
      <c r="AC1705" t="s">
        <v>2575</v>
      </c>
      <c r="AD1705" t="s">
        <v>2579</v>
      </c>
      <c r="AF1705" t="s">
        <v>2576</v>
      </c>
      <c r="AG1705" t="s">
        <v>2575</v>
      </c>
      <c r="AH1705" t="s">
        <v>2575</v>
      </c>
      <c r="AI1705" t="s">
        <v>2575</v>
      </c>
      <c r="AJ1705" t="s">
        <v>2575</v>
      </c>
      <c r="AK1705" t="s">
        <v>2575</v>
      </c>
      <c r="AL1705" t="s">
        <v>2575</v>
      </c>
      <c r="AM1705" t="s">
        <v>2578</v>
      </c>
      <c r="AN1705" t="s">
        <v>2575</v>
      </c>
      <c r="AO1705" t="s">
        <v>2575</v>
      </c>
    </row>
    <row r="1706" spans="1:41" x14ac:dyDescent="0.3">
      <c r="A1706">
        <v>3534094</v>
      </c>
      <c r="B1706" t="s">
        <v>1254</v>
      </c>
      <c r="C1706" t="s">
        <v>2420</v>
      </c>
      <c r="D1706">
        <v>11</v>
      </c>
      <c r="E1706" t="s">
        <v>2424</v>
      </c>
      <c r="F1706" t="s">
        <v>2448</v>
      </c>
      <c r="G1706" t="s">
        <v>2460</v>
      </c>
      <c r="H1706">
        <v>3070703002</v>
      </c>
      <c r="I1706" t="s">
        <v>2480</v>
      </c>
      <c r="J1706" t="s">
        <v>2481</v>
      </c>
      <c r="K1706" t="s">
        <v>2487</v>
      </c>
      <c r="L1706">
        <v>5</v>
      </c>
      <c r="M1706">
        <v>160047</v>
      </c>
      <c r="N1706">
        <v>2007</v>
      </c>
      <c r="O1706" t="s">
        <v>2565</v>
      </c>
      <c r="P1706">
        <v>17</v>
      </c>
      <c r="Q1706">
        <v>10</v>
      </c>
      <c r="R1706" t="s">
        <v>2570</v>
      </c>
      <c r="S1706" t="s">
        <v>2569</v>
      </c>
      <c r="T1706" t="s">
        <v>2574</v>
      </c>
      <c r="U1706" t="s">
        <v>2576</v>
      </c>
      <c r="V1706" t="s">
        <v>2579</v>
      </c>
      <c r="W1706" t="s">
        <v>2581</v>
      </c>
      <c r="X1706" t="s">
        <v>2576</v>
      </c>
      <c r="Y1706" t="s">
        <v>2576</v>
      </c>
      <c r="Z1706" t="s">
        <v>2576</v>
      </c>
      <c r="AA1706" t="s">
        <v>2577</v>
      </c>
      <c r="AB1706" t="s">
        <v>2579</v>
      </c>
      <c r="AC1706" t="s">
        <v>2576</v>
      </c>
      <c r="AD1706" t="s">
        <v>2581</v>
      </c>
      <c r="AF1706" t="s">
        <v>2576</v>
      </c>
      <c r="AG1706" t="s">
        <v>2577</v>
      </c>
      <c r="AH1706" t="s">
        <v>2577</v>
      </c>
      <c r="AI1706" t="s">
        <v>2575</v>
      </c>
      <c r="AJ1706" t="s">
        <v>2576</v>
      </c>
      <c r="AK1706" t="s">
        <v>2576</v>
      </c>
      <c r="AL1706" t="s">
        <v>2577</v>
      </c>
      <c r="AM1706" t="s">
        <v>2576</v>
      </c>
      <c r="AN1706" t="s">
        <v>2577</v>
      </c>
      <c r="AO1706" t="s">
        <v>2575</v>
      </c>
    </row>
    <row r="1707" spans="1:41" x14ac:dyDescent="0.3">
      <c r="A1707">
        <v>3583703</v>
      </c>
      <c r="B1707" t="s">
        <v>87</v>
      </c>
      <c r="C1707" t="s">
        <v>2420</v>
      </c>
      <c r="D1707">
        <v>11</v>
      </c>
      <c r="E1707" t="s">
        <v>2424</v>
      </c>
      <c r="F1707" t="s">
        <v>2448</v>
      </c>
      <c r="G1707" t="s">
        <v>2460</v>
      </c>
      <c r="H1707">
        <v>3070703002</v>
      </c>
      <c r="I1707" t="s">
        <v>2480</v>
      </c>
      <c r="J1707" t="s">
        <v>2481</v>
      </c>
      <c r="K1707" t="s">
        <v>2491</v>
      </c>
      <c r="L1707">
        <v>28</v>
      </c>
      <c r="M1707">
        <v>700059</v>
      </c>
      <c r="N1707">
        <v>2007</v>
      </c>
      <c r="O1707" t="s">
        <v>2563</v>
      </c>
      <c r="P1707">
        <v>27</v>
      </c>
      <c r="Q1707">
        <v>4</v>
      </c>
      <c r="R1707" t="s">
        <v>2569</v>
      </c>
      <c r="S1707" t="s">
        <v>2570</v>
      </c>
      <c r="T1707" t="s">
        <v>2552</v>
      </c>
      <c r="U1707" t="s">
        <v>2579</v>
      </c>
      <c r="V1707" t="s">
        <v>2575</v>
      </c>
      <c r="W1707" t="s">
        <v>2577</v>
      </c>
      <c r="X1707" t="s">
        <v>2576</v>
      </c>
      <c r="Y1707" t="s">
        <v>2575</v>
      </c>
      <c r="Z1707" t="s">
        <v>2575</v>
      </c>
      <c r="AA1707" t="s">
        <v>2575</v>
      </c>
      <c r="AB1707" t="s">
        <v>2575</v>
      </c>
      <c r="AC1707" t="s">
        <v>2575</v>
      </c>
      <c r="AD1707" t="s">
        <v>2579</v>
      </c>
      <c r="AF1707" t="s">
        <v>2575</v>
      </c>
      <c r="AG1707" t="s">
        <v>2576</v>
      </c>
      <c r="AH1707" t="s">
        <v>2575</v>
      </c>
      <c r="AI1707" t="s">
        <v>2576</v>
      </c>
      <c r="AJ1707" t="s">
        <v>2577</v>
      </c>
      <c r="AK1707" t="s">
        <v>2575</v>
      </c>
      <c r="AL1707" t="s">
        <v>2578</v>
      </c>
      <c r="AM1707" t="s">
        <v>2578</v>
      </c>
      <c r="AN1707" t="s">
        <v>2577</v>
      </c>
      <c r="AO1707" t="s">
        <v>2575</v>
      </c>
    </row>
    <row r="1708" spans="1:41" x14ac:dyDescent="0.3">
      <c r="A1708">
        <v>3591056</v>
      </c>
      <c r="B1708" t="s">
        <v>1255</v>
      </c>
      <c r="C1708" t="s">
        <v>2419</v>
      </c>
      <c r="D1708">
        <v>11</v>
      </c>
      <c r="E1708" t="s">
        <v>2433</v>
      </c>
      <c r="F1708" t="s">
        <v>2445</v>
      </c>
      <c r="G1708" t="s">
        <v>2460</v>
      </c>
      <c r="H1708">
        <v>3070703002</v>
      </c>
      <c r="I1708" t="s">
        <v>2480</v>
      </c>
      <c r="J1708" t="s">
        <v>2481</v>
      </c>
      <c r="K1708" t="s">
        <v>2490</v>
      </c>
      <c r="L1708">
        <v>7</v>
      </c>
      <c r="M1708">
        <v>110054</v>
      </c>
      <c r="N1708">
        <v>2006</v>
      </c>
      <c r="O1708" t="s">
        <v>2559</v>
      </c>
      <c r="P1708">
        <v>4</v>
      </c>
      <c r="Q1708">
        <v>5</v>
      </c>
      <c r="R1708" t="s">
        <v>2567</v>
      </c>
      <c r="S1708" t="s">
        <v>2568</v>
      </c>
      <c r="T1708" t="s">
        <v>2552</v>
      </c>
      <c r="U1708" t="s">
        <v>2579</v>
      </c>
      <c r="V1708" t="s">
        <v>2575</v>
      </c>
      <c r="W1708" t="s">
        <v>2575</v>
      </c>
      <c r="X1708" t="s">
        <v>2581</v>
      </c>
      <c r="Y1708" t="s">
        <v>2576</v>
      </c>
      <c r="Z1708" t="s">
        <v>2575</v>
      </c>
      <c r="AA1708" t="s">
        <v>2575</v>
      </c>
      <c r="AB1708" t="s">
        <v>2576</v>
      </c>
      <c r="AC1708" t="s">
        <v>2579</v>
      </c>
      <c r="AD1708" t="s">
        <v>2582</v>
      </c>
      <c r="AE1708" t="s">
        <v>2898</v>
      </c>
      <c r="AF1708" t="s">
        <v>2577</v>
      </c>
      <c r="AG1708" t="s">
        <v>2576</v>
      </c>
      <c r="AH1708" t="s">
        <v>2575</v>
      </c>
      <c r="AI1708" t="s">
        <v>2581</v>
      </c>
      <c r="AJ1708" t="s">
        <v>2576</v>
      </c>
      <c r="AK1708" t="s">
        <v>2575</v>
      </c>
      <c r="AL1708" t="s">
        <v>2579</v>
      </c>
      <c r="AM1708" t="s">
        <v>2576</v>
      </c>
      <c r="AN1708" t="s">
        <v>2576</v>
      </c>
      <c r="AO1708" t="s">
        <v>2575</v>
      </c>
    </row>
    <row r="1709" spans="1:41" x14ac:dyDescent="0.3">
      <c r="A1709">
        <v>5155883</v>
      </c>
      <c r="B1709" t="s">
        <v>52</v>
      </c>
      <c r="C1709" t="s">
        <v>2420</v>
      </c>
      <c r="D1709">
        <v>11</v>
      </c>
      <c r="E1709" t="s">
        <v>2433</v>
      </c>
      <c r="F1709" t="s">
        <v>2445</v>
      </c>
      <c r="G1709" t="s">
        <v>2460</v>
      </c>
      <c r="H1709">
        <v>3070703002</v>
      </c>
      <c r="I1709" t="s">
        <v>2480</v>
      </c>
      <c r="J1709" t="s">
        <v>2481</v>
      </c>
      <c r="K1709" t="s">
        <v>2487</v>
      </c>
      <c r="L1709">
        <v>5</v>
      </c>
      <c r="M1709">
        <v>160036</v>
      </c>
      <c r="N1709">
        <v>2005</v>
      </c>
      <c r="O1709" t="s">
        <v>2557</v>
      </c>
      <c r="P1709">
        <v>1</v>
      </c>
      <c r="Q1709">
        <v>11</v>
      </c>
      <c r="R1709" t="s">
        <v>2568</v>
      </c>
      <c r="S1709" t="s">
        <v>2570</v>
      </c>
      <c r="T1709" t="s">
        <v>2552</v>
      </c>
      <c r="U1709" t="s">
        <v>2575</v>
      </c>
      <c r="V1709" t="s">
        <v>2575</v>
      </c>
      <c r="W1709" t="s">
        <v>2580</v>
      </c>
      <c r="X1709" t="s">
        <v>2576</v>
      </c>
      <c r="Y1709" t="s">
        <v>2575</v>
      </c>
      <c r="Z1709" t="s">
        <v>2576</v>
      </c>
      <c r="AA1709" t="s">
        <v>2575</v>
      </c>
      <c r="AB1709" t="s">
        <v>2575</v>
      </c>
      <c r="AC1709" t="s">
        <v>2576</v>
      </c>
      <c r="AD1709" t="s">
        <v>2580</v>
      </c>
      <c r="AF1709" t="s">
        <v>2576</v>
      </c>
      <c r="AG1709" t="s">
        <v>2575</v>
      </c>
      <c r="AH1709" t="s">
        <v>2575</v>
      </c>
      <c r="AI1709" t="s">
        <v>2575</v>
      </c>
      <c r="AJ1709" t="s">
        <v>2575</v>
      </c>
      <c r="AK1709" t="s">
        <v>2575</v>
      </c>
      <c r="AL1709" t="s">
        <v>2575</v>
      </c>
      <c r="AM1709" t="s">
        <v>2576</v>
      </c>
      <c r="AN1709" t="s">
        <v>2576</v>
      </c>
      <c r="AO1709" t="s">
        <v>2575</v>
      </c>
    </row>
    <row r="1710" spans="1:41" x14ac:dyDescent="0.3">
      <c r="A1710">
        <v>5255038</v>
      </c>
      <c r="B1710" t="s">
        <v>1256</v>
      </c>
      <c r="C1710" t="s">
        <v>2420</v>
      </c>
      <c r="D1710">
        <v>11</v>
      </c>
      <c r="E1710" t="s">
        <v>2439</v>
      </c>
      <c r="F1710" t="s">
        <v>2446</v>
      </c>
      <c r="G1710" t="s">
        <v>2460</v>
      </c>
      <c r="H1710">
        <v>3070703002</v>
      </c>
      <c r="I1710" t="s">
        <v>2480</v>
      </c>
      <c r="J1710" t="s">
        <v>2481</v>
      </c>
      <c r="K1710" t="s">
        <v>2491</v>
      </c>
      <c r="L1710">
        <v>28</v>
      </c>
      <c r="M1710">
        <v>700059</v>
      </c>
      <c r="N1710">
        <v>2006</v>
      </c>
      <c r="O1710" t="s">
        <v>2557</v>
      </c>
      <c r="P1710">
        <v>30</v>
      </c>
      <c r="Q1710">
        <v>4</v>
      </c>
      <c r="R1710" t="s">
        <v>2568</v>
      </c>
      <c r="S1710" t="s">
        <v>2568</v>
      </c>
      <c r="T1710" t="s">
        <v>2574</v>
      </c>
      <c r="U1710" t="s">
        <v>2575</v>
      </c>
      <c r="V1710" t="s">
        <v>2575</v>
      </c>
      <c r="W1710" t="s">
        <v>2578</v>
      </c>
      <c r="X1710" t="s">
        <v>2580</v>
      </c>
      <c r="Y1710" t="s">
        <v>2578</v>
      </c>
      <c r="Z1710" t="s">
        <v>2577</v>
      </c>
      <c r="AA1710" t="s">
        <v>2577</v>
      </c>
      <c r="AB1710" t="s">
        <v>2575</v>
      </c>
      <c r="AC1710" t="s">
        <v>2575</v>
      </c>
      <c r="AD1710" t="s">
        <v>2578</v>
      </c>
      <c r="AF1710" t="s">
        <v>2578</v>
      </c>
      <c r="AG1710" t="s">
        <v>2577</v>
      </c>
      <c r="AH1710" t="s">
        <v>2576</v>
      </c>
      <c r="AI1710" t="s">
        <v>2577</v>
      </c>
      <c r="AJ1710" t="s">
        <v>2578</v>
      </c>
      <c r="AK1710" t="s">
        <v>2577</v>
      </c>
      <c r="AL1710" t="s">
        <v>2576</v>
      </c>
      <c r="AM1710" t="s">
        <v>2580</v>
      </c>
      <c r="AN1710" t="s">
        <v>2581</v>
      </c>
      <c r="AO1710" t="s">
        <v>2576</v>
      </c>
    </row>
    <row r="1711" spans="1:41" x14ac:dyDescent="0.3">
      <c r="A1711">
        <v>5272041</v>
      </c>
      <c r="B1711" t="s">
        <v>325</v>
      </c>
      <c r="C1711" t="s">
        <v>2419</v>
      </c>
      <c r="D1711">
        <v>11</v>
      </c>
      <c r="E1711" t="s">
        <v>2439</v>
      </c>
      <c r="F1711" t="s">
        <v>2446</v>
      </c>
      <c r="G1711" t="s">
        <v>2460</v>
      </c>
      <c r="H1711">
        <v>3070703002</v>
      </c>
      <c r="I1711" t="s">
        <v>2480</v>
      </c>
      <c r="J1711" t="s">
        <v>2481</v>
      </c>
      <c r="K1711" t="s">
        <v>2489</v>
      </c>
      <c r="L1711">
        <v>7</v>
      </c>
      <c r="M1711">
        <v>110008</v>
      </c>
      <c r="N1711">
        <v>2005</v>
      </c>
      <c r="O1711" t="s">
        <v>2564</v>
      </c>
      <c r="P1711">
        <v>5</v>
      </c>
      <c r="Q1711">
        <v>4</v>
      </c>
      <c r="R1711" t="s">
        <v>2570</v>
      </c>
      <c r="S1711" t="s">
        <v>2568</v>
      </c>
      <c r="T1711" t="s">
        <v>2552</v>
      </c>
      <c r="U1711" t="s">
        <v>2575</v>
      </c>
      <c r="V1711" t="s">
        <v>2575</v>
      </c>
      <c r="W1711" t="s">
        <v>2575</v>
      </c>
      <c r="X1711" t="s">
        <v>2576</v>
      </c>
      <c r="Y1711" t="s">
        <v>2575</v>
      </c>
      <c r="Z1711" t="s">
        <v>2575</v>
      </c>
      <c r="AA1711" t="s">
        <v>2575</v>
      </c>
      <c r="AB1711" t="s">
        <v>2575</v>
      </c>
      <c r="AC1711" t="s">
        <v>2579</v>
      </c>
      <c r="AD1711" t="s">
        <v>2581</v>
      </c>
      <c r="AF1711" t="s">
        <v>2576</v>
      </c>
      <c r="AG1711" t="s">
        <v>2575</v>
      </c>
      <c r="AH1711" t="s">
        <v>2575</v>
      </c>
      <c r="AI1711" t="s">
        <v>2575</v>
      </c>
      <c r="AJ1711" t="s">
        <v>2575</v>
      </c>
      <c r="AK1711" t="s">
        <v>2575</v>
      </c>
      <c r="AL1711" t="s">
        <v>2575</v>
      </c>
      <c r="AM1711" t="s">
        <v>2576</v>
      </c>
      <c r="AN1711" t="s">
        <v>2576</v>
      </c>
      <c r="AO1711" t="s">
        <v>2575</v>
      </c>
    </row>
    <row r="1712" spans="1:41" x14ac:dyDescent="0.3">
      <c r="A1712">
        <v>5542957</v>
      </c>
      <c r="B1712" t="s">
        <v>1257</v>
      </c>
      <c r="C1712" t="s">
        <v>2419</v>
      </c>
      <c r="D1712">
        <v>11</v>
      </c>
      <c r="E1712" t="s">
        <v>2439</v>
      </c>
      <c r="F1712" t="s">
        <v>2446</v>
      </c>
      <c r="G1712" t="s">
        <v>2460</v>
      </c>
      <c r="H1712">
        <v>3070703002</v>
      </c>
      <c r="I1712" t="s">
        <v>2480</v>
      </c>
      <c r="J1712" t="s">
        <v>2481</v>
      </c>
      <c r="K1712" t="s">
        <v>2485</v>
      </c>
      <c r="L1712">
        <v>23</v>
      </c>
      <c r="M1712">
        <v>141002</v>
      </c>
      <c r="N1712">
        <v>2006</v>
      </c>
      <c r="O1712" t="s">
        <v>2559</v>
      </c>
      <c r="P1712">
        <v>21</v>
      </c>
      <c r="Q1712">
        <v>7</v>
      </c>
      <c r="R1712" t="s">
        <v>2570</v>
      </c>
      <c r="S1712" t="s">
        <v>2570</v>
      </c>
      <c r="T1712" t="s">
        <v>2574</v>
      </c>
      <c r="U1712" t="s">
        <v>2575</v>
      </c>
      <c r="V1712" t="s">
        <v>2576</v>
      </c>
      <c r="W1712" t="s">
        <v>2575</v>
      </c>
      <c r="X1712" t="s">
        <v>2577</v>
      </c>
      <c r="Y1712" t="s">
        <v>2577</v>
      </c>
      <c r="Z1712" t="s">
        <v>2576</v>
      </c>
      <c r="AA1712" t="s">
        <v>2576</v>
      </c>
      <c r="AB1712" t="s">
        <v>2576</v>
      </c>
      <c r="AC1712" t="s">
        <v>2576</v>
      </c>
      <c r="AD1712" t="s">
        <v>2578</v>
      </c>
      <c r="AF1712" t="s">
        <v>2576</v>
      </c>
      <c r="AG1712" t="s">
        <v>2576</v>
      </c>
      <c r="AH1712" t="s">
        <v>2576</v>
      </c>
      <c r="AI1712" t="s">
        <v>2576</v>
      </c>
      <c r="AJ1712" t="s">
        <v>2576</v>
      </c>
      <c r="AK1712" t="s">
        <v>2576</v>
      </c>
      <c r="AL1712" t="s">
        <v>2576</v>
      </c>
      <c r="AM1712" t="s">
        <v>2577</v>
      </c>
      <c r="AN1712" t="s">
        <v>2577</v>
      </c>
      <c r="AO1712" t="s">
        <v>2575</v>
      </c>
    </row>
    <row r="1713" spans="1:41" x14ac:dyDescent="0.3">
      <c r="A1713">
        <v>7595541</v>
      </c>
      <c r="B1713" t="s">
        <v>1258</v>
      </c>
      <c r="C1713" t="s">
        <v>2419</v>
      </c>
      <c r="D1713">
        <v>11</v>
      </c>
      <c r="E1713" t="s">
        <v>2439</v>
      </c>
      <c r="F1713" t="s">
        <v>2446</v>
      </c>
      <c r="G1713" t="s">
        <v>2460</v>
      </c>
      <c r="H1713">
        <v>3070703002</v>
      </c>
      <c r="I1713" t="s">
        <v>2480</v>
      </c>
      <c r="J1713" t="s">
        <v>2481</v>
      </c>
      <c r="K1713" t="s">
        <v>2485</v>
      </c>
      <c r="L1713">
        <v>23</v>
      </c>
      <c r="M1713">
        <v>141203</v>
      </c>
      <c r="N1713">
        <v>2006</v>
      </c>
      <c r="O1713" t="s">
        <v>2565</v>
      </c>
      <c r="P1713">
        <v>8</v>
      </c>
      <c r="Q1713">
        <v>3</v>
      </c>
      <c r="R1713" t="s">
        <v>2568</v>
      </c>
      <c r="S1713" t="s">
        <v>2571</v>
      </c>
      <c r="T1713" t="s">
        <v>2574</v>
      </c>
      <c r="U1713" t="s">
        <v>2575</v>
      </c>
      <c r="V1713" t="s">
        <v>2575</v>
      </c>
      <c r="W1713" t="s">
        <v>2581</v>
      </c>
      <c r="X1713" t="s">
        <v>2576</v>
      </c>
      <c r="Y1713" t="s">
        <v>2576</v>
      </c>
      <c r="Z1713" t="s">
        <v>2580</v>
      </c>
      <c r="AA1713" t="s">
        <v>2575</v>
      </c>
      <c r="AB1713" t="s">
        <v>2581</v>
      </c>
      <c r="AC1713" t="s">
        <v>2576</v>
      </c>
      <c r="AD1713" t="s">
        <v>2580</v>
      </c>
      <c r="AF1713" t="s">
        <v>2576</v>
      </c>
      <c r="AG1713" t="s">
        <v>2576</v>
      </c>
      <c r="AH1713" t="s">
        <v>2576</v>
      </c>
      <c r="AI1713" t="s">
        <v>2575</v>
      </c>
      <c r="AJ1713" t="s">
        <v>2576</v>
      </c>
      <c r="AK1713" t="s">
        <v>2576</v>
      </c>
      <c r="AL1713" t="s">
        <v>2576</v>
      </c>
      <c r="AM1713" t="s">
        <v>2576</v>
      </c>
      <c r="AN1713" t="s">
        <v>2576</v>
      </c>
      <c r="AO1713" t="s">
        <v>2575</v>
      </c>
    </row>
    <row r="1714" spans="1:41" x14ac:dyDescent="0.3">
      <c r="A1714">
        <v>2591684</v>
      </c>
      <c r="B1714" t="s">
        <v>1259</v>
      </c>
      <c r="C1714" t="s">
        <v>2420</v>
      </c>
      <c r="D1714">
        <v>11</v>
      </c>
      <c r="E1714" t="s">
        <v>2439</v>
      </c>
      <c r="F1714" t="s">
        <v>2446</v>
      </c>
      <c r="G1714" t="s">
        <v>2461</v>
      </c>
      <c r="H1714">
        <v>3090501503</v>
      </c>
      <c r="I1714" t="s">
        <v>2480</v>
      </c>
      <c r="J1714" t="s">
        <v>2481</v>
      </c>
      <c r="K1714" t="s">
        <v>2485</v>
      </c>
      <c r="L1714">
        <v>23</v>
      </c>
      <c r="M1714">
        <v>141203</v>
      </c>
      <c r="N1714">
        <v>2007</v>
      </c>
      <c r="O1714" t="s">
        <v>2555</v>
      </c>
      <c r="P1714">
        <v>12</v>
      </c>
      <c r="Q1714">
        <v>6</v>
      </c>
      <c r="R1714" t="s">
        <v>2568</v>
      </c>
      <c r="S1714" t="s">
        <v>2569</v>
      </c>
      <c r="T1714" t="s">
        <v>2574</v>
      </c>
      <c r="U1714" t="s">
        <v>2575</v>
      </c>
      <c r="V1714" t="s">
        <v>2575</v>
      </c>
      <c r="W1714" t="s">
        <v>2578</v>
      </c>
      <c r="X1714" t="s">
        <v>2578</v>
      </c>
      <c r="Y1714" t="s">
        <v>2581</v>
      </c>
      <c r="Z1714" t="s">
        <v>2575</v>
      </c>
      <c r="AA1714" t="s">
        <v>2575</v>
      </c>
      <c r="AB1714" t="s">
        <v>2575</v>
      </c>
      <c r="AC1714" t="s">
        <v>2575</v>
      </c>
      <c r="AD1714" t="s">
        <v>2580</v>
      </c>
      <c r="AF1714" t="s">
        <v>2575</v>
      </c>
      <c r="AG1714" t="s">
        <v>2576</v>
      </c>
      <c r="AH1714" t="s">
        <v>2576</v>
      </c>
      <c r="AI1714" t="s">
        <v>2576</v>
      </c>
      <c r="AJ1714" t="s">
        <v>2578</v>
      </c>
      <c r="AK1714" t="s">
        <v>2577</v>
      </c>
      <c r="AL1714" t="s">
        <v>2581</v>
      </c>
      <c r="AM1714" t="s">
        <v>2580</v>
      </c>
      <c r="AN1714" t="s">
        <v>2580</v>
      </c>
      <c r="AO1714" t="s">
        <v>2577</v>
      </c>
    </row>
    <row r="1715" spans="1:41" x14ac:dyDescent="0.3">
      <c r="A1715">
        <v>2591700</v>
      </c>
      <c r="B1715" t="s">
        <v>93</v>
      </c>
      <c r="C1715" t="s">
        <v>2420</v>
      </c>
      <c r="D1715">
        <v>11</v>
      </c>
      <c r="E1715" t="s">
        <v>2428</v>
      </c>
      <c r="F1715" t="s">
        <v>2448</v>
      </c>
      <c r="G1715" t="s">
        <v>2461</v>
      </c>
      <c r="H1715">
        <v>3090501503</v>
      </c>
      <c r="I1715" t="s">
        <v>2480</v>
      </c>
      <c r="J1715" t="s">
        <v>2481</v>
      </c>
      <c r="K1715" t="s">
        <v>2510</v>
      </c>
      <c r="L1715">
        <v>10</v>
      </c>
      <c r="M1715">
        <v>132001</v>
      </c>
      <c r="N1715">
        <v>2007</v>
      </c>
      <c r="O1715" t="s">
        <v>2558</v>
      </c>
      <c r="P1715">
        <v>6</v>
      </c>
      <c r="Q1715">
        <v>6</v>
      </c>
      <c r="R1715" t="s">
        <v>2567</v>
      </c>
      <c r="S1715" t="s">
        <v>2567</v>
      </c>
      <c r="T1715" t="s">
        <v>2552</v>
      </c>
      <c r="U1715" t="s">
        <v>2575</v>
      </c>
      <c r="V1715" t="s">
        <v>2575</v>
      </c>
      <c r="W1715" t="s">
        <v>2581</v>
      </c>
      <c r="X1715" t="s">
        <v>2576</v>
      </c>
      <c r="Y1715" t="s">
        <v>2577</v>
      </c>
      <c r="Z1715" t="s">
        <v>2577</v>
      </c>
      <c r="AA1715" t="s">
        <v>2575</v>
      </c>
      <c r="AB1715" t="s">
        <v>2575</v>
      </c>
      <c r="AC1715" t="s">
        <v>2577</v>
      </c>
      <c r="AD1715" t="s">
        <v>2581</v>
      </c>
      <c r="AF1715" t="s">
        <v>2575</v>
      </c>
      <c r="AG1715" t="s">
        <v>2575</v>
      </c>
      <c r="AH1715" t="s">
        <v>2576</v>
      </c>
      <c r="AI1715" t="s">
        <v>2577</v>
      </c>
      <c r="AJ1715" t="s">
        <v>2577</v>
      </c>
      <c r="AK1715" t="s">
        <v>2577</v>
      </c>
      <c r="AL1715" t="s">
        <v>2580</v>
      </c>
      <c r="AM1715" t="s">
        <v>2580</v>
      </c>
      <c r="AN1715" t="s">
        <v>2575</v>
      </c>
      <c r="AO1715" t="s">
        <v>2576</v>
      </c>
    </row>
    <row r="1716" spans="1:41" x14ac:dyDescent="0.3">
      <c r="A1716">
        <v>2591719</v>
      </c>
      <c r="B1716" t="s">
        <v>821</v>
      </c>
      <c r="C1716" t="s">
        <v>2420</v>
      </c>
      <c r="D1716">
        <v>11</v>
      </c>
      <c r="E1716" t="s">
        <v>2428</v>
      </c>
      <c r="F1716" t="s">
        <v>2448</v>
      </c>
      <c r="G1716" t="s">
        <v>2461</v>
      </c>
      <c r="H1716">
        <v>3090501503</v>
      </c>
      <c r="I1716" t="s">
        <v>2480</v>
      </c>
      <c r="J1716" t="s">
        <v>2481</v>
      </c>
      <c r="K1716" t="s">
        <v>2487</v>
      </c>
      <c r="L1716">
        <v>5</v>
      </c>
      <c r="M1716">
        <v>160022</v>
      </c>
      <c r="N1716">
        <v>2007</v>
      </c>
      <c r="O1716" t="s">
        <v>2564</v>
      </c>
      <c r="P1716">
        <v>1</v>
      </c>
      <c r="Q1716">
        <v>4</v>
      </c>
      <c r="R1716" t="s">
        <v>2567</v>
      </c>
      <c r="S1716" t="s">
        <v>2568</v>
      </c>
      <c r="T1716" t="s">
        <v>2552</v>
      </c>
      <c r="U1716" t="s">
        <v>2575</v>
      </c>
      <c r="V1716" t="s">
        <v>2575</v>
      </c>
      <c r="W1716" t="s">
        <v>2577</v>
      </c>
      <c r="X1716" t="s">
        <v>2576</v>
      </c>
      <c r="Y1716" t="s">
        <v>2577</v>
      </c>
      <c r="Z1716" t="s">
        <v>2575</v>
      </c>
      <c r="AA1716" t="s">
        <v>2575</v>
      </c>
      <c r="AB1716" t="s">
        <v>2575</v>
      </c>
      <c r="AC1716" t="s">
        <v>2576</v>
      </c>
      <c r="AD1716" t="s">
        <v>2581</v>
      </c>
      <c r="AF1716" t="s">
        <v>2576</v>
      </c>
      <c r="AG1716" t="s">
        <v>2576</v>
      </c>
      <c r="AH1716" t="s">
        <v>2577</v>
      </c>
      <c r="AI1716" t="s">
        <v>2577</v>
      </c>
      <c r="AJ1716" t="s">
        <v>2575</v>
      </c>
      <c r="AK1716" t="s">
        <v>2575</v>
      </c>
      <c r="AL1716" t="s">
        <v>2575</v>
      </c>
      <c r="AM1716" t="s">
        <v>2575</v>
      </c>
      <c r="AN1716" t="s">
        <v>2577</v>
      </c>
      <c r="AO1716" t="s">
        <v>2575</v>
      </c>
    </row>
    <row r="1717" spans="1:41" x14ac:dyDescent="0.3">
      <c r="A1717">
        <v>2591750</v>
      </c>
      <c r="B1717" t="s">
        <v>56</v>
      </c>
      <c r="C1717" t="s">
        <v>2420</v>
      </c>
      <c r="D1717">
        <v>11</v>
      </c>
      <c r="E1717" t="s">
        <v>2428</v>
      </c>
      <c r="F1717" t="s">
        <v>2448</v>
      </c>
      <c r="G1717" t="s">
        <v>2461</v>
      </c>
      <c r="H1717">
        <v>3090501503</v>
      </c>
      <c r="I1717" t="s">
        <v>2480</v>
      </c>
      <c r="J1717" t="s">
        <v>2481</v>
      </c>
      <c r="K1717" t="s">
        <v>2485</v>
      </c>
      <c r="L1717">
        <v>23</v>
      </c>
      <c r="M1717">
        <v>141015</v>
      </c>
      <c r="N1717">
        <v>2007</v>
      </c>
      <c r="O1717" t="s">
        <v>2557</v>
      </c>
      <c r="P1717">
        <v>10</v>
      </c>
      <c r="Q1717">
        <v>4</v>
      </c>
      <c r="R1717" t="s">
        <v>2569</v>
      </c>
      <c r="S1717" t="s">
        <v>2569</v>
      </c>
      <c r="T1717" t="s">
        <v>2574</v>
      </c>
      <c r="U1717" t="s">
        <v>2575</v>
      </c>
      <c r="V1717" t="s">
        <v>2575</v>
      </c>
      <c r="W1717" t="s">
        <v>2575</v>
      </c>
      <c r="X1717" t="s">
        <v>2576</v>
      </c>
      <c r="Y1717" t="s">
        <v>2576</v>
      </c>
      <c r="Z1717" t="s">
        <v>2578</v>
      </c>
      <c r="AA1717" t="s">
        <v>2576</v>
      </c>
      <c r="AB1717" t="s">
        <v>2575</v>
      </c>
      <c r="AC1717" t="s">
        <v>2576</v>
      </c>
      <c r="AD1717" t="s">
        <v>2582</v>
      </c>
      <c r="AE1717" t="s">
        <v>2899</v>
      </c>
      <c r="AF1717" t="s">
        <v>2575</v>
      </c>
      <c r="AG1717" t="s">
        <v>2575</v>
      </c>
      <c r="AH1717" t="s">
        <v>2576</v>
      </c>
      <c r="AI1717" t="s">
        <v>2575</v>
      </c>
      <c r="AJ1717" t="s">
        <v>2577</v>
      </c>
      <c r="AK1717" t="s">
        <v>2575</v>
      </c>
      <c r="AL1717" t="s">
        <v>2575</v>
      </c>
      <c r="AM1717" t="s">
        <v>2575</v>
      </c>
      <c r="AN1717" t="s">
        <v>2576</v>
      </c>
      <c r="AO1717" t="s">
        <v>2578</v>
      </c>
    </row>
    <row r="1718" spans="1:41" x14ac:dyDescent="0.3">
      <c r="A1718">
        <v>2591929</v>
      </c>
      <c r="B1718" t="s">
        <v>214</v>
      </c>
      <c r="C1718" t="s">
        <v>2419</v>
      </c>
      <c r="D1718">
        <v>11</v>
      </c>
      <c r="E1718" t="s">
        <v>2433</v>
      </c>
      <c r="F1718" t="s">
        <v>2447</v>
      </c>
      <c r="G1718" t="s">
        <v>2461</v>
      </c>
      <c r="H1718">
        <v>3090501503</v>
      </c>
      <c r="I1718" t="s">
        <v>2480</v>
      </c>
      <c r="J1718" t="s">
        <v>2481</v>
      </c>
      <c r="K1718" t="s">
        <v>2487</v>
      </c>
      <c r="L1718">
        <v>5</v>
      </c>
      <c r="M1718">
        <v>160001</v>
      </c>
      <c r="N1718">
        <v>2007</v>
      </c>
      <c r="O1718" t="s">
        <v>2555</v>
      </c>
      <c r="P1718">
        <v>24</v>
      </c>
      <c r="Q1718">
        <v>4</v>
      </c>
      <c r="R1718" t="s">
        <v>2569</v>
      </c>
      <c r="S1718" t="s">
        <v>2569</v>
      </c>
      <c r="T1718" t="s">
        <v>2552</v>
      </c>
      <c r="U1718" t="s">
        <v>2575</v>
      </c>
      <c r="V1718" t="s">
        <v>2575</v>
      </c>
      <c r="W1718" t="s">
        <v>2575</v>
      </c>
      <c r="X1718" t="s">
        <v>2575</v>
      </c>
      <c r="Y1718" t="s">
        <v>2575</v>
      </c>
      <c r="Z1718" t="s">
        <v>2575</v>
      </c>
      <c r="AA1718" t="s">
        <v>2575</v>
      </c>
      <c r="AB1718" t="s">
        <v>2575</v>
      </c>
      <c r="AC1718" t="s">
        <v>2576</v>
      </c>
      <c r="AD1718" t="s">
        <v>2579</v>
      </c>
      <c r="AF1718" t="s">
        <v>2575</v>
      </c>
      <c r="AG1718" t="s">
        <v>2575</v>
      </c>
      <c r="AH1718" t="s">
        <v>2576</v>
      </c>
      <c r="AI1718" t="s">
        <v>2576</v>
      </c>
      <c r="AJ1718" t="s">
        <v>2576</v>
      </c>
      <c r="AK1718" t="s">
        <v>2576</v>
      </c>
      <c r="AL1718" t="s">
        <v>2576</v>
      </c>
      <c r="AM1718" t="s">
        <v>2576</v>
      </c>
      <c r="AN1718" t="s">
        <v>2576</v>
      </c>
      <c r="AO1718" t="s">
        <v>2576</v>
      </c>
    </row>
    <row r="1719" spans="1:41" x14ac:dyDescent="0.3">
      <c r="A1719">
        <v>2591933</v>
      </c>
      <c r="B1719" t="s">
        <v>836</v>
      </c>
      <c r="C1719" t="s">
        <v>2419</v>
      </c>
      <c r="D1719">
        <v>11</v>
      </c>
      <c r="E1719" t="s">
        <v>2439</v>
      </c>
      <c r="F1719" t="s">
        <v>2446</v>
      </c>
      <c r="G1719" t="s">
        <v>2461</v>
      </c>
      <c r="H1719">
        <v>3090501503</v>
      </c>
      <c r="I1719" t="s">
        <v>2480</v>
      </c>
      <c r="J1719" t="s">
        <v>2481</v>
      </c>
      <c r="K1719" t="s">
        <v>2485</v>
      </c>
      <c r="L1719">
        <v>23</v>
      </c>
      <c r="M1719">
        <v>141203</v>
      </c>
      <c r="N1719">
        <v>2007</v>
      </c>
      <c r="O1719" t="s">
        <v>2559</v>
      </c>
      <c r="P1719">
        <v>30</v>
      </c>
      <c r="Q1719">
        <v>5</v>
      </c>
      <c r="R1719" t="s">
        <v>2569</v>
      </c>
      <c r="S1719" t="s">
        <v>2567</v>
      </c>
      <c r="T1719" t="s">
        <v>2552</v>
      </c>
      <c r="U1719" t="s">
        <v>2575</v>
      </c>
      <c r="V1719" t="s">
        <v>2575</v>
      </c>
      <c r="W1719" t="s">
        <v>2581</v>
      </c>
      <c r="X1719" t="s">
        <v>2576</v>
      </c>
      <c r="Y1719" t="s">
        <v>2576</v>
      </c>
      <c r="Z1719" t="s">
        <v>2581</v>
      </c>
      <c r="AA1719" t="s">
        <v>2581</v>
      </c>
      <c r="AB1719" t="s">
        <v>2575</v>
      </c>
      <c r="AC1719" t="s">
        <v>2577</v>
      </c>
      <c r="AD1719" t="s">
        <v>2580</v>
      </c>
      <c r="AF1719" t="s">
        <v>2576</v>
      </c>
      <c r="AG1719" t="s">
        <v>2576</v>
      </c>
      <c r="AH1719" t="s">
        <v>2577</v>
      </c>
      <c r="AI1719" t="s">
        <v>2576</v>
      </c>
      <c r="AJ1719" t="s">
        <v>2581</v>
      </c>
      <c r="AK1719" t="s">
        <v>2577</v>
      </c>
      <c r="AL1719" t="s">
        <v>2576</v>
      </c>
      <c r="AM1719" t="s">
        <v>2578</v>
      </c>
      <c r="AN1719" t="s">
        <v>2578</v>
      </c>
      <c r="AO1719" t="s">
        <v>2575</v>
      </c>
    </row>
    <row r="1720" spans="1:41" x14ac:dyDescent="0.3">
      <c r="A1720">
        <v>2596088</v>
      </c>
      <c r="B1720" t="s">
        <v>153</v>
      </c>
      <c r="C1720" t="s">
        <v>2420</v>
      </c>
      <c r="D1720">
        <v>11</v>
      </c>
      <c r="E1720" t="s">
        <v>2433</v>
      </c>
      <c r="F1720" t="s">
        <v>2447</v>
      </c>
      <c r="G1720" t="s">
        <v>2461</v>
      </c>
      <c r="H1720">
        <v>3090501503</v>
      </c>
      <c r="I1720" t="s">
        <v>2480</v>
      </c>
      <c r="J1720" t="s">
        <v>2481</v>
      </c>
      <c r="K1720" t="s">
        <v>2485</v>
      </c>
      <c r="L1720">
        <v>23</v>
      </c>
      <c r="M1720">
        <v>141015</v>
      </c>
      <c r="N1720">
        <v>2006</v>
      </c>
      <c r="O1720" t="s">
        <v>2562</v>
      </c>
      <c r="P1720">
        <v>18</v>
      </c>
      <c r="Q1720">
        <v>7</v>
      </c>
      <c r="R1720" t="s">
        <v>2569</v>
      </c>
      <c r="S1720" t="s">
        <v>2569</v>
      </c>
      <c r="T1720" t="s">
        <v>2552</v>
      </c>
      <c r="U1720" t="s">
        <v>2575</v>
      </c>
      <c r="V1720" t="s">
        <v>2576</v>
      </c>
      <c r="W1720" t="s">
        <v>2575</v>
      </c>
      <c r="X1720" t="s">
        <v>2577</v>
      </c>
      <c r="Y1720" t="s">
        <v>2577</v>
      </c>
      <c r="Z1720" t="s">
        <v>2575</v>
      </c>
      <c r="AA1720" t="s">
        <v>2577</v>
      </c>
      <c r="AB1720" t="s">
        <v>2576</v>
      </c>
      <c r="AC1720" t="s">
        <v>2576</v>
      </c>
      <c r="AD1720" t="s">
        <v>2581</v>
      </c>
      <c r="AF1720" t="s">
        <v>2575</v>
      </c>
      <c r="AG1720" t="s">
        <v>2575</v>
      </c>
      <c r="AH1720" t="s">
        <v>2575</v>
      </c>
      <c r="AI1720" t="s">
        <v>2576</v>
      </c>
      <c r="AJ1720" t="s">
        <v>2575</v>
      </c>
      <c r="AK1720" t="s">
        <v>2575</v>
      </c>
      <c r="AL1720" t="s">
        <v>2576</v>
      </c>
      <c r="AM1720" t="s">
        <v>2576</v>
      </c>
      <c r="AN1720" t="s">
        <v>2576</v>
      </c>
      <c r="AO1720" t="s">
        <v>2575</v>
      </c>
    </row>
    <row r="1721" spans="1:41" x14ac:dyDescent="0.3">
      <c r="A1721">
        <v>2596392</v>
      </c>
      <c r="B1721" t="s">
        <v>1260</v>
      </c>
      <c r="C1721" t="s">
        <v>2420</v>
      </c>
      <c r="D1721">
        <v>11</v>
      </c>
      <c r="E1721" t="s">
        <v>2433</v>
      </c>
      <c r="F1721" t="s">
        <v>2447</v>
      </c>
      <c r="G1721" t="s">
        <v>2461</v>
      </c>
      <c r="H1721">
        <v>3090501503</v>
      </c>
      <c r="I1721" t="s">
        <v>2480</v>
      </c>
      <c r="J1721" t="s">
        <v>2481</v>
      </c>
      <c r="K1721" t="s">
        <v>2485</v>
      </c>
      <c r="L1721">
        <v>23</v>
      </c>
      <c r="M1721">
        <v>141007</v>
      </c>
      <c r="N1721">
        <v>2006</v>
      </c>
      <c r="O1721" t="s">
        <v>2562</v>
      </c>
      <c r="P1721">
        <v>7</v>
      </c>
      <c r="Q1721">
        <v>5</v>
      </c>
      <c r="R1721" t="s">
        <v>2568</v>
      </c>
      <c r="S1721" t="s">
        <v>2570</v>
      </c>
      <c r="T1721" t="s">
        <v>2552</v>
      </c>
      <c r="U1721" t="s">
        <v>2575</v>
      </c>
      <c r="V1721" t="s">
        <v>2575</v>
      </c>
      <c r="W1721" t="s">
        <v>2576</v>
      </c>
      <c r="X1721" t="s">
        <v>2581</v>
      </c>
      <c r="Y1721" t="s">
        <v>2577</v>
      </c>
      <c r="Z1721" t="s">
        <v>2578</v>
      </c>
      <c r="AA1721" t="s">
        <v>2575</v>
      </c>
      <c r="AB1721" t="s">
        <v>2575</v>
      </c>
      <c r="AC1721" t="s">
        <v>2577</v>
      </c>
      <c r="AD1721" t="s">
        <v>2582</v>
      </c>
      <c r="AE1721" t="s">
        <v>2900</v>
      </c>
      <c r="AF1721" t="s">
        <v>2580</v>
      </c>
      <c r="AG1721" t="s">
        <v>2576</v>
      </c>
      <c r="AH1721" t="s">
        <v>2575</v>
      </c>
      <c r="AI1721" t="s">
        <v>2576</v>
      </c>
      <c r="AJ1721" t="s">
        <v>2578</v>
      </c>
      <c r="AK1721" t="s">
        <v>2575</v>
      </c>
      <c r="AL1721" t="s">
        <v>2575</v>
      </c>
      <c r="AM1721" t="s">
        <v>2576</v>
      </c>
      <c r="AN1721" t="s">
        <v>2575</v>
      </c>
      <c r="AO1721" t="s">
        <v>2576</v>
      </c>
    </row>
    <row r="1722" spans="1:41" x14ac:dyDescent="0.3">
      <c r="A1722">
        <v>2596599</v>
      </c>
      <c r="B1722" t="s">
        <v>1261</v>
      </c>
      <c r="C1722" t="s">
        <v>2419</v>
      </c>
      <c r="D1722">
        <v>11</v>
      </c>
      <c r="E1722" t="s">
        <v>2433</v>
      </c>
      <c r="F1722" t="s">
        <v>2447</v>
      </c>
      <c r="G1722" t="s">
        <v>2461</v>
      </c>
      <c r="H1722">
        <v>3090501503</v>
      </c>
      <c r="I1722" t="s">
        <v>2480</v>
      </c>
      <c r="J1722" t="s">
        <v>2481</v>
      </c>
      <c r="K1722" t="s">
        <v>2485</v>
      </c>
      <c r="L1722">
        <v>23</v>
      </c>
      <c r="M1722">
        <v>141015</v>
      </c>
      <c r="N1722">
        <v>2006</v>
      </c>
      <c r="O1722" t="s">
        <v>2562</v>
      </c>
      <c r="P1722">
        <v>18</v>
      </c>
      <c r="Q1722">
        <v>7</v>
      </c>
      <c r="R1722" t="s">
        <v>2569</v>
      </c>
      <c r="S1722" t="s">
        <v>2569</v>
      </c>
      <c r="T1722" t="s">
        <v>2552</v>
      </c>
      <c r="U1722" t="s">
        <v>2575</v>
      </c>
      <c r="V1722" t="s">
        <v>2576</v>
      </c>
      <c r="W1722" t="s">
        <v>2576</v>
      </c>
      <c r="X1722" t="s">
        <v>2577</v>
      </c>
      <c r="Y1722" t="s">
        <v>2575</v>
      </c>
      <c r="Z1722" t="s">
        <v>2575</v>
      </c>
      <c r="AA1722" t="s">
        <v>2575</v>
      </c>
      <c r="AB1722" t="s">
        <v>2575</v>
      </c>
      <c r="AC1722" t="s">
        <v>2576</v>
      </c>
      <c r="AD1722" t="s">
        <v>2581</v>
      </c>
      <c r="AF1722" t="s">
        <v>2575</v>
      </c>
      <c r="AG1722" t="s">
        <v>2575</v>
      </c>
      <c r="AH1722" t="s">
        <v>2576</v>
      </c>
      <c r="AI1722" t="s">
        <v>2577</v>
      </c>
      <c r="AJ1722" t="s">
        <v>2577</v>
      </c>
      <c r="AK1722" t="s">
        <v>2576</v>
      </c>
      <c r="AL1722" t="s">
        <v>2576</v>
      </c>
      <c r="AM1722" t="s">
        <v>2581</v>
      </c>
      <c r="AN1722" t="s">
        <v>2581</v>
      </c>
      <c r="AO1722" t="s">
        <v>2575</v>
      </c>
    </row>
    <row r="1723" spans="1:41" x14ac:dyDescent="0.3">
      <c r="A1723">
        <v>2596763</v>
      </c>
      <c r="B1723" t="s">
        <v>1262</v>
      </c>
      <c r="C1723" t="s">
        <v>2419</v>
      </c>
      <c r="D1723">
        <v>11</v>
      </c>
      <c r="E1723" t="s">
        <v>2439</v>
      </c>
      <c r="F1723" t="s">
        <v>2446</v>
      </c>
      <c r="G1723" t="s">
        <v>2461</v>
      </c>
      <c r="H1723">
        <v>3090501503</v>
      </c>
      <c r="I1723" t="s">
        <v>2480</v>
      </c>
      <c r="J1723" t="s">
        <v>2481</v>
      </c>
      <c r="K1723" t="s">
        <v>2485</v>
      </c>
      <c r="L1723">
        <v>23</v>
      </c>
      <c r="M1723">
        <v>141203</v>
      </c>
      <c r="N1723">
        <v>2008</v>
      </c>
      <c r="O1723" t="s">
        <v>2556</v>
      </c>
      <c r="P1723">
        <v>23</v>
      </c>
      <c r="Q1723">
        <v>5</v>
      </c>
      <c r="R1723" t="s">
        <v>2568</v>
      </c>
      <c r="S1723" t="s">
        <v>2570</v>
      </c>
      <c r="T1723" t="s">
        <v>2552</v>
      </c>
      <c r="U1723" t="s">
        <v>2578</v>
      </c>
      <c r="V1723" t="s">
        <v>2575</v>
      </c>
      <c r="W1723" t="s">
        <v>2580</v>
      </c>
      <c r="X1723" t="s">
        <v>2576</v>
      </c>
      <c r="Y1723" t="s">
        <v>2575</v>
      </c>
      <c r="Z1723" t="s">
        <v>2575</v>
      </c>
      <c r="AA1723" t="s">
        <v>2575</v>
      </c>
      <c r="AB1723" t="s">
        <v>2575</v>
      </c>
      <c r="AC1723" t="s">
        <v>2577</v>
      </c>
      <c r="AD1723" t="s">
        <v>2578</v>
      </c>
      <c r="AF1723" t="s">
        <v>2575</v>
      </c>
      <c r="AG1723" t="s">
        <v>2575</v>
      </c>
      <c r="AH1723" t="s">
        <v>2575</v>
      </c>
      <c r="AI1723" t="s">
        <v>2575</v>
      </c>
      <c r="AJ1723" t="s">
        <v>2577</v>
      </c>
      <c r="AK1723" t="s">
        <v>2575</v>
      </c>
      <c r="AL1723" t="s">
        <v>2576</v>
      </c>
      <c r="AM1723" t="s">
        <v>2577</v>
      </c>
      <c r="AN1723" t="s">
        <v>2576</v>
      </c>
      <c r="AO1723" t="s">
        <v>2575</v>
      </c>
    </row>
    <row r="1724" spans="1:41" x14ac:dyDescent="0.3">
      <c r="A1724">
        <v>2599102</v>
      </c>
      <c r="B1724" t="s">
        <v>837</v>
      </c>
      <c r="C1724" t="s">
        <v>2420</v>
      </c>
      <c r="D1724">
        <v>11</v>
      </c>
      <c r="E1724" t="s">
        <v>2433</v>
      </c>
      <c r="F1724" t="s">
        <v>2447</v>
      </c>
      <c r="G1724" t="s">
        <v>2461</v>
      </c>
      <c r="H1724">
        <v>3090501503</v>
      </c>
      <c r="I1724" t="s">
        <v>2480</v>
      </c>
      <c r="J1724" t="s">
        <v>2481</v>
      </c>
      <c r="K1724" t="s">
        <v>2487</v>
      </c>
      <c r="L1724">
        <v>5</v>
      </c>
      <c r="M1724">
        <v>160047</v>
      </c>
      <c r="N1724">
        <v>2007</v>
      </c>
      <c r="O1724" t="s">
        <v>2563</v>
      </c>
      <c r="P1724">
        <v>16</v>
      </c>
      <c r="Q1724">
        <v>5</v>
      </c>
      <c r="R1724" t="s">
        <v>2569</v>
      </c>
      <c r="S1724" t="s">
        <v>2569</v>
      </c>
      <c r="T1724" t="s">
        <v>2574</v>
      </c>
      <c r="U1724" t="s">
        <v>2575</v>
      </c>
      <c r="V1724" t="s">
        <v>2575</v>
      </c>
      <c r="W1724" t="s">
        <v>2575</v>
      </c>
      <c r="X1724" t="s">
        <v>2575</v>
      </c>
      <c r="Y1724" t="s">
        <v>2575</v>
      </c>
      <c r="Z1724" t="s">
        <v>2575</v>
      </c>
      <c r="AA1724" t="s">
        <v>2575</v>
      </c>
      <c r="AB1724" t="s">
        <v>2575</v>
      </c>
      <c r="AC1724" t="s">
        <v>2577</v>
      </c>
      <c r="AD1724" t="s">
        <v>2581</v>
      </c>
      <c r="AF1724" t="s">
        <v>2575</v>
      </c>
      <c r="AG1724" t="s">
        <v>2575</v>
      </c>
      <c r="AH1724" t="s">
        <v>2575</v>
      </c>
      <c r="AI1724" t="s">
        <v>2576</v>
      </c>
      <c r="AJ1724" t="s">
        <v>2575</v>
      </c>
      <c r="AK1724" t="s">
        <v>2575</v>
      </c>
      <c r="AL1724" t="s">
        <v>2575</v>
      </c>
      <c r="AM1724" t="s">
        <v>2576</v>
      </c>
      <c r="AN1724" t="s">
        <v>2575</v>
      </c>
      <c r="AO1724" t="s">
        <v>2575</v>
      </c>
    </row>
    <row r="1725" spans="1:41" x14ac:dyDescent="0.3">
      <c r="A1725">
        <v>2599781</v>
      </c>
      <c r="B1725" t="s">
        <v>1263</v>
      </c>
      <c r="C1725" t="s">
        <v>2419</v>
      </c>
      <c r="D1725">
        <v>11</v>
      </c>
      <c r="E1725" t="s">
        <v>2424</v>
      </c>
      <c r="F1725" t="s">
        <v>2445</v>
      </c>
      <c r="G1725" t="s">
        <v>2461</v>
      </c>
      <c r="H1725">
        <v>3090501503</v>
      </c>
      <c r="I1725" t="s">
        <v>2480</v>
      </c>
      <c r="J1725" t="s">
        <v>2481</v>
      </c>
      <c r="K1725" t="s">
        <v>2485</v>
      </c>
      <c r="L1725">
        <v>23</v>
      </c>
      <c r="M1725">
        <v>141015</v>
      </c>
      <c r="N1725">
        <v>2007</v>
      </c>
      <c r="O1725" t="s">
        <v>2566</v>
      </c>
      <c r="P1725">
        <v>5</v>
      </c>
      <c r="Q1725">
        <v>4</v>
      </c>
      <c r="R1725" t="s">
        <v>2569</v>
      </c>
      <c r="S1725" t="s">
        <v>2569</v>
      </c>
      <c r="T1725" t="s">
        <v>2552</v>
      </c>
      <c r="U1725" t="s">
        <v>2579</v>
      </c>
      <c r="V1725" t="s">
        <v>2575</v>
      </c>
      <c r="W1725" t="s">
        <v>2575</v>
      </c>
      <c r="X1725" t="s">
        <v>2577</v>
      </c>
      <c r="Y1725" t="s">
        <v>2575</v>
      </c>
      <c r="Z1725" t="s">
        <v>2575</v>
      </c>
      <c r="AA1725" t="s">
        <v>2575</v>
      </c>
      <c r="AB1725" t="s">
        <v>2575</v>
      </c>
      <c r="AC1725" t="s">
        <v>2575</v>
      </c>
      <c r="AD1725" t="s">
        <v>2582</v>
      </c>
      <c r="AE1725" t="s">
        <v>2901</v>
      </c>
      <c r="AF1725" t="s">
        <v>2575</v>
      </c>
      <c r="AG1725" t="s">
        <v>2576</v>
      </c>
      <c r="AH1725" t="s">
        <v>2577</v>
      </c>
      <c r="AI1725" t="s">
        <v>2575</v>
      </c>
      <c r="AJ1725" t="s">
        <v>2575</v>
      </c>
      <c r="AK1725" t="s">
        <v>2575</v>
      </c>
      <c r="AL1725" t="s">
        <v>2575</v>
      </c>
      <c r="AM1725" t="s">
        <v>2577</v>
      </c>
      <c r="AN1725" t="s">
        <v>2576</v>
      </c>
      <c r="AO1725" t="s">
        <v>2575</v>
      </c>
    </row>
    <row r="1726" spans="1:41" x14ac:dyDescent="0.3">
      <c r="A1726">
        <v>2600430</v>
      </c>
      <c r="B1726" t="s">
        <v>33</v>
      </c>
      <c r="C1726" t="s">
        <v>2420</v>
      </c>
      <c r="D1726">
        <v>11</v>
      </c>
      <c r="E1726" t="s">
        <v>2428</v>
      </c>
      <c r="F1726" t="s">
        <v>2448</v>
      </c>
      <c r="G1726" t="s">
        <v>2461</v>
      </c>
      <c r="H1726">
        <v>3090501503</v>
      </c>
      <c r="I1726" t="s">
        <v>2480</v>
      </c>
      <c r="J1726" t="s">
        <v>2481</v>
      </c>
      <c r="K1726" t="s">
        <v>2486</v>
      </c>
      <c r="L1726">
        <v>23</v>
      </c>
      <c r="M1726">
        <v>160055</v>
      </c>
      <c r="N1726">
        <v>2006</v>
      </c>
      <c r="O1726" t="s">
        <v>2560</v>
      </c>
      <c r="P1726">
        <v>19</v>
      </c>
      <c r="Q1726">
        <v>4</v>
      </c>
      <c r="R1726" t="s">
        <v>2569</v>
      </c>
      <c r="S1726" t="s">
        <v>2569</v>
      </c>
      <c r="T1726" t="s">
        <v>2574</v>
      </c>
      <c r="U1726" t="s">
        <v>2581</v>
      </c>
      <c r="V1726" t="s">
        <v>2576</v>
      </c>
      <c r="W1726" t="s">
        <v>2576</v>
      </c>
      <c r="X1726" t="s">
        <v>2575</v>
      </c>
      <c r="Y1726" t="s">
        <v>2575</v>
      </c>
      <c r="Z1726" t="s">
        <v>2575</v>
      </c>
      <c r="AA1726" t="s">
        <v>2575</v>
      </c>
      <c r="AB1726" t="s">
        <v>2575</v>
      </c>
      <c r="AC1726" t="s">
        <v>2575</v>
      </c>
      <c r="AD1726" t="s">
        <v>2582</v>
      </c>
      <c r="AE1726" t="s">
        <v>2902</v>
      </c>
      <c r="AF1726" t="s">
        <v>2575</v>
      </c>
      <c r="AG1726" t="s">
        <v>2576</v>
      </c>
      <c r="AH1726" t="s">
        <v>2576</v>
      </c>
      <c r="AI1726" t="s">
        <v>2575</v>
      </c>
      <c r="AJ1726" t="s">
        <v>2575</v>
      </c>
      <c r="AK1726" t="s">
        <v>2575</v>
      </c>
      <c r="AL1726" t="s">
        <v>2579</v>
      </c>
      <c r="AM1726" t="s">
        <v>2577</v>
      </c>
      <c r="AN1726" t="s">
        <v>2576</v>
      </c>
      <c r="AO1726" t="s">
        <v>2576</v>
      </c>
    </row>
    <row r="1727" spans="1:41" x14ac:dyDescent="0.3">
      <c r="A1727">
        <v>2600445</v>
      </c>
      <c r="B1727" t="s">
        <v>93</v>
      </c>
      <c r="C1727" t="s">
        <v>2420</v>
      </c>
      <c r="D1727">
        <v>11</v>
      </c>
      <c r="E1727" t="s">
        <v>2428</v>
      </c>
      <c r="F1727" t="s">
        <v>2448</v>
      </c>
      <c r="G1727" t="s">
        <v>2461</v>
      </c>
      <c r="H1727">
        <v>3090501503</v>
      </c>
      <c r="I1727" t="s">
        <v>2480</v>
      </c>
      <c r="J1727" t="s">
        <v>2481</v>
      </c>
      <c r="K1727" t="s">
        <v>2485</v>
      </c>
      <c r="L1727">
        <v>23</v>
      </c>
      <c r="M1727">
        <v>141015</v>
      </c>
      <c r="N1727">
        <v>2006</v>
      </c>
      <c r="O1727" t="s">
        <v>2563</v>
      </c>
      <c r="P1727">
        <v>24</v>
      </c>
      <c r="Q1727">
        <v>5</v>
      </c>
      <c r="R1727" t="s">
        <v>2568</v>
      </c>
      <c r="S1727" t="s">
        <v>2568</v>
      </c>
      <c r="T1727" t="s">
        <v>2574</v>
      </c>
      <c r="U1727" t="s">
        <v>2575</v>
      </c>
      <c r="V1727" t="s">
        <v>2575</v>
      </c>
      <c r="W1727" t="s">
        <v>2577</v>
      </c>
      <c r="X1727" t="s">
        <v>2576</v>
      </c>
      <c r="Y1727" t="s">
        <v>2575</v>
      </c>
      <c r="Z1727" t="s">
        <v>2575</v>
      </c>
      <c r="AA1727" t="s">
        <v>2575</v>
      </c>
      <c r="AB1727" t="s">
        <v>2575</v>
      </c>
      <c r="AC1727" t="s">
        <v>2575</v>
      </c>
      <c r="AD1727" t="s">
        <v>2582</v>
      </c>
      <c r="AE1727" t="s">
        <v>2903</v>
      </c>
      <c r="AF1727" t="s">
        <v>2575</v>
      </c>
      <c r="AG1727" t="s">
        <v>2575</v>
      </c>
      <c r="AH1727" t="s">
        <v>2575</v>
      </c>
      <c r="AI1727" t="s">
        <v>2575</v>
      </c>
      <c r="AJ1727" t="s">
        <v>2575</v>
      </c>
      <c r="AK1727" t="s">
        <v>2576</v>
      </c>
      <c r="AL1727" t="s">
        <v>2576</v>
      </c>
      <c r="AM1727" t="s">
        <v>2575</v>
      </c>
      <c r="AN1727" t="s">
        <v>2575</v>
      </c>
      <c r="AO1727" t="s">
        <v>2575</v>
      </c>
    </row>
    <row r="1728" spans="1:41" x14ac:dyDescent="0.3">
      <c r="A1728">
        <v>2603454</v>
      </c>
      <c r="B1728" t="s">
        <v>569</v>
      </c>
      <c r="C1728" t="s">
        <v>2419</v>
      </c>
      <c r="D1728">
        <v>11</v>
      </c>
      <c r="E1728" t="s">
        <v>2433</v>
      </c>
      <c r="F1728" t="s">
        <v>2447</v>
      </c>
      <c r="G1728" t="s">
        <v>2461</v>
      </c>
      <c r="H1728">
        <v>3090501503</v>
      </c>
      <c r="I1728" t="s">
        <v>2480</v>
      </c>
      <c r="J1728" t="s">
        <v>2481</v>
      </c>
      <c r="K1728" t="s">
        <v>2486</v>
      </c>
      <c r="L1728">
        <v>23</v>
      </c>
      <c r="M1728">
        <v>160055</v>
      </c>
      <c r="N1728">
        <v>2007</v>
      </c>
      <c r="O1728" t="s">
        <v>2561</v>
      </c>
      <c r="P1728">
        <v>21</v>
      </c>
      <c r="Q1728">
        <v>10</v>
      </c>
      <c r="R1728" t="s">
        <v>2568</v>
      </c>
      <c r="S1728" t="s">
        <v>2569</v>
      </c>
      <c r="T1728" t="s">
        <v>2552</v>
      </c>
      <c r="U1728" t="s">
        <v>2581</v>
      </c>
      <c r="V1728" t="s">
        <v>2576</v>
      </c>
      <c r="W1728" t="s">
        <v>2576</v>
      </c>
      <c r="X1728" t="s">
        <v>2577</v>
      </c>
      <c r="Y1728" t="s">
        <v>2576</v>
      </c>
      <c r="Z1728" t="s">
        <v>2575</v>
      </c>
      <c r="AA1728" t="s">
        <v>2577</v>
      </c>
      <c r="AB1728" t="s">
        <v>2576</v>
      </c>
      <c r="AC1728" t="s">
        <v>2577</v>
      </c>
      <c r="AD1728" t="s">
        <v>2581</v>
      </c>
      <c r="AF1728" t="s">
        <v>2580</v>
      </c>
      <c r="AG1728" t="s">
        <v>2578</v>
      </c>
      <c r="AH1728" t="s">
        <v>2575</v>
      </c>
      <c r="AI1728" t="s">
        <v>2575</v>
      </c>
      <c r="AJ1728" t="s">
        <v>2576</v>
      </c>
      <c r="AK1728" t="s">
        <v>2576</v>
      </c>
      <c r="AL1728" t="s">
        <v>2579</v>
      </c>
      <c r="AM1728" t="s">
        <v>2580</v>
      </c>
      <c r="AN1728" t="s">
        <v>2575</v>
      </c>
      <c r="AO1728" t="s">
        <v>2575</v>
      </c>
    </row>
    <row r="1729" spans="1:41" x14ac:dyDescent="0.3">
      <c r="A1729">
        <v>2603458</v>
      </c>
      <c r="B1729" t="s">
        <v>214</v>
      </c>
      <c r="C1729" t="s">
        <v>2419</v>
      </c>
      <c r="D1729">
        <v>11</v>
      </c>
      <c r="E1729" t="s">
        <v>2433</v>
      </c>
      <c r="F1729" t="s">
        <v>2447</v>
      </c>
      <c r="G1729" t="s">
        <v>2461</v>
      </c>
      <c r="H1729">
        <v>3090501503</v>
      </c>
      <c r="I1729" t="s">
        <v>2480</v>
      </c>
      <c r="J1729" t="s">
        <v>2481</v>
      </c>
      <c r="K1729" t="s">
        <v>2487</v>
      </c>
      <c r="L1729">
        <v>5</v>
      </c>
      <c r="M1729">
        <v>160036</v>
      </c>
      <c r="N1729">
        <v>2007</v>
      </c>
      <c r="O1729" t="s">
        <v>2555</v>
      </c>
      <c r="P1729">
        <v>10</v>
      </c>
      <c r="Q1729">
        <v>11</v>
      </c>
      <c r="R1729" t="s">
        <v>2569</v>
      </c>
      <c r="S1729" t="s">
        <v>2568</v>
      </c>
      <c r="T1729" t="s">
        <v>2574</v>
      </c>
      <c r="U1729" t="s">
        <v>2578</v>
      </c>
      <c r="V1729" t="s">
        <v>2576</v>
      </c>
      <c r="W1729" t="s">
        <v>2580</v>
      </c>
      <c r="X1729" t="s">
        <v>2576</v>
      </c>
      <c r="Y1729" t="s">
        <v>2575</v>
      </c>
      <c r="Z1729" t="s">
        <v>2576</v>
      </c>
      <c r="AA1729" t="s">
        <v>2577</v>
      </c>
      <c r="AB1729" t="s">
        <v>2575</v>
      </c>
      <c r="AC1729" t="s">
        <v>2578</v>
      </c>
      <c r="AD1729" t="s">
        <v>2580</v>
      </c>
      <c r="AF1729" t="s">
        <v>2577</v>
      </c>
      <c r="AG1729" t="s">
        <v>2576</v>
      </c>
      <c r="AH1729" t="s">
        <v>2575</v>
      </c>
      <c r="AI1729" t="s">
        <v>2576</v>
      </c>
      <c r="AJ1729" t="s">
        <v>2578</v>
      </c>
      <c r="AK1729" t="s">
        <v>2575</v>
      </c>
      <c r="AL1729" t="s">
        <v>2576</v>
      </c>
      <c r="AM1729" t="s">
        <v>2580</v>
      </c>
      <c r="AN1729" t="s">
        <v>2576</v>
      </c>
      <c r="AO1729" t="s">
        <v>2575</v>
      </c>
    </row>
    <row r="1730" spans="1:41" x14ac:dyDescent="0.3">
      <c r="A1730">
        <v>2603464</v>
      </c>
      <c r="B1730" t="s">
        <v>777</v>
      </c>
      <c r="C1730" t="s">
        <v>2419</v>
      </c>
      <c r="D1730">
        <v>11</v>
      </c>
      <c r="E1730" t="s">
        <v>2433</v>
      </c>
      <c r="F1730" t="s">
        <v>2447</v>
      </c>
      <c r="G1730" t="s">
        <v>2461</v>
      </c>
      <c r="H1730">
        <v>3090501503</v>
      </c>
      <c r="I1730" t="s">
        <v>2480</v>
      </c>
      <c r="J1730" t="s">
        <v>2481</v>
      </c>
      <c r="N1730">
        <v>2005</v>
      </c>
      <c r="O1730" t="s">
        <v>2555</v>
      </c>
      <c r="P1730">
        <v>25</v>
      </c>
      <c r="Q1730">
        <v>7</v>
      </c>
      <c r="R1730" t="s">
        <v>2570</v>
      </c>
      <c r="S1730" t="s">
        <v>2567</v>
      </c>
      <c r="T1730" t="s">
        <v>2552</v>
      </c>
      <c r="U1730" t="s">
        <v>2579</v>
      </c>
      <c r="V1730" t="s">
        <v>2576</v>
      </c>
      <c r="W1730" t="s">
        <v>2581</v>
      </c>
      <c r="X1730" t="s">
        <v>2581</v>
      </c>
      <c r="Y1730" t="s">
        <v>2577</v>
      </c>
      <c r="Z1730" t="s">
        <v>2575</v>
      </c>
      <c r="AA1730" t="s">
        <v>2576</v>
      </c>
      <c r="AB1730" t="s">
        <v>2581</v>
      </c>
      <c r="AC1730" t="s">
        <v>2578</v>
      </c>
      <c r="AD1730" t="s">
        <v>2581</v>
      </c>
      <c r="AF1730" t="s">
        <v>2576</v>
      </c>
      <c r="AG1730" t="s">
        <v>2577</v>
      </c>
      <c r="AH1730" t="s">
        <v>2575</v>
      </c>
      <c r="AI1730" t="s">
        <v>2576</v>
      </c>
      <c r="AJ1730" t="s">
        <v>2577</v>
      </c>
      <c r="AK1730" t="s">
        <v>2575</v>
      </c>
      <c r="AL1730" t="s">
        <v>2575</v>
      </c>
      <c r="AM1730" t="s">
        <v>2578</v>
      </c>
      <c r="AN1730" t="s">
        <v>2575</v>
      </c>
      <c r="AO1730" t="s">
        <v>2575</v>
      </c>
    </row>
    <row r="1731" spans="1:41" x14ac:dyDescent="0.3">
      <c r="A1731">
        <v>2603466</v>
      </c>
      <c r="B1731" t="s">
        <v>364</v>
      </c>
      <c r="C1731" t="s">
        <v>2419</v>
      </c>
      <c r="D1731">
        <v>11</v>
      </c>
      <c r="E1731" t="s">
        <v>2433</v>
      </c>
      <c r="F1731" t="s">
        <v>2447</v>
      </c>
      <c r="G1731" t="s">
        <v>2461</v>
      </c>
      <c r="H1731">
        <v>3090501503</v>
      </c>
      <c r="I1731" t="s">
        <v>2480</v>
      </c>
      <c r="J1731" t="s">
        <v>2481</v>
      </c>
      <c r="K1731" t="s">
        <v>2485</v>
      </c>
      <c r="L1731">
        <v>23</v>
      </c>
      <c r="M1731">
        <v>142022</v>
      </c>
      <c r="N1731">
        <v>2007</v>
      </c>
      <c r="O1731" t="s">
        <v>2559</v>
      </c>
      <c r="P1731">
        <v>16</v>
      </c>
      <c r="Q1731">
        <v>6</v>
      </c>
      <c r="R1731" t="s">
        <v>2569</v>
      </c>
      <c r="S1731" t="s">
        <v>2569</v>
      </c>
      <c r="T1731" t="s">
        <v>2552</v>
      </c>
      <c r="U1731" t="s">
        <v>2575</v>
      </c>
      <c r="V1731" t="s">
        <v>2575</v>
      </c>
      <c r="W1731" t="s">
        <v>2577</v>
      </c>
      <c r="X1731" t="s">
        <v>2578</v>
      </c>
      <c r="Y1731" t="s">
        <v>2581</v>
      </c>
      <c r="Z1731" t="s">
        <v>2575</v>
      </c>
      <c r="AA1731" t="s">
        <v>2575</v>
      </c>
      <c r="AB1731" t="s">
        <v>2575</v>
      </c>
      <c r="AC1731" t="s">
        <v>2578</v>
      </c>
      <c r="AD1731" t="s">
        <v>2579</v>
      </c>
      <c r="AF1731" t="s">
        <v>2575</v>
      </c>
      <c r="AG1731" t="s">
        <v>2575</v>
      </c>
      <c r="AH1731" t="s">
        <v>2575</v>
      </c>
      <c r="AI1731" t="s">
        <v>2577</v>
      </c>
      <c r="AJ1731" t="s">
        <v>2578</v>
      </c>
      <c r="AK1731" t="s">
        <v>2575</v>
      </c>
      <c r="AL1731" t="s">
        <v>2578</v>
      </c>
      <c r="AM1731" t="s">
        <v>2577</v>
      </c>
      <c r="AN1731" t="s">
        <v>2575</v>
      </c>
      <c r="AO1731" t="s">
        <v>2577</v>
      </c>
    </row>
    <row r="1732" spans="1:41" x14ac:dyDescent="0.3">
      <c r="A1732">
        <v>2603469</v>
      </c>
      <c r="B1732" t="s">
        <v>723</v>
      </c>
      <c r="C1732" t="s">
        <v>2420</v>
      </c>
      <c r="D1732">
        <v>11</v>
      </c>
      <c r="E1732" t="s">
        <v>2439</v>
      </c>
      <c r="F1732" t="s">
        <v>2446</v>
      </c>
      <c r="G1732" t="s">
        <v>2461</v>
      </c>
      <c r="H1732">
        <v>3090501503</v>
      </c>
      <c r="I1732" t="s">
        <v>2480</v>
      </c>
      <c r="J1732" t="s">
        <v>2481</v>
      </c>
      <c r="K1732" t="s">
        <v>2485</v>
      </c>
      <c r="L1732">
        <v>23</v>
      </c>
      <c r="M1732">
        <v>141007</v>
      </c>
      <c r="N1732">
        <v>2006</v>
      </c>
      <c r="O1732" t="s">
        <v>2557</v>
      </c>
      <c r="P1732">
        <v>3</v>
      </c>
      <c r="Q1732">
        <v>4</v>
      </c>
      <c r="R1732" t="s">
        <v>2569</v>
      </c>
      <c r="S1732" t="s">
        <v>2569</v>
      </c>
      <c r="T1732" t="s">
        <v>2552</v>
      </c>
      <c r="U1732" t="s">
        <v>2575</v>
      </c>
      <c r="V1732" t="s">
        <v>2575</v>
      </c>
      <c r="W1732" t="s">
        <v>2577</v>
      </c>
      <c r="X1732" t="s">
        <v>2575</v>
      </c>
      <c r="Y1732" t="s">
        <v>2575</v>
      </c>
      <c r="Z1732" t="s">
        <v>2575</v>
      </c>
      <c r="AA1732" t="s">
        <v>2575</v>
      </c>
      <c r="AB1732" t="s">
        <v>2575</v>
      </c>
      <c r="AC1732" t="s">
        <v>2575</v>
      </c>
      <c r="AD1732" t="s">
        <v>2581</v>
      </c>
      <c r="AF1732" t="s">
        <v>2575</v>
      </c>
      <c r="AG1732" t="s">
        <v>2575</v>
      </c>
      <c r="AH1732" t="s">
        <v>2575</v>
      </c>
      <c r="AI1732" t="s">
        <v>2576</v>
      </c>
      <c r="AJ1732" t="s">
        <v>2575</v>
      </c>
      <c r="AK1732" t="s">
        <v>2576</v>
      </c>
      <c r="AL1732" t="s">
        <v>2575</v>
      </c>
      <c r="AM1732" t="s">
        <v>2578</v>
      </c>
      <c r="AN1732" t="s">
        <v>2575</v>
      </c>
      <c r="AO1732" t="s">
        <v>2575</v>
      </c>
    </row>
    <row r="1733" spans="1:41" x14ac:dyDescent="0.3">
      <c r="A1733">
        <v>2604819</v>
      </c>
      <c r="B1733" t="s">
        <v>931</v>
      </c>
      <c r="C1733" t="s">
        <v>2419</v>
      </c>
      <c r="D1733">
        <v>11</v>
      </c>
      <c r="E1733" t="s">
        <v>2424</v>
      </c>
      <c r="F1733" t="s">
        <v>2445</v>
      </c>
      <c r="G1733" t="s">
        <v>2461</v>
      </c>
      <c r="H1733">
        <v>3090501503</v>
      </c>
      <c r="I1733" t="s">
        <v>2480</v>
      </c>
      <c r="J1733" t="s">
        <v>2481</v>
      </c>
      <c r="K1733" t="s">
        <v>2485</v>
      </c>
      <c r="L1733">
        <v>23</v>
      </c>
      <c r="M1733">
        <v>141015</v>
      </c>
      <c r="N1733">
        <v>2006</v>
      </c>
      <c r="O1733" t="s">
        <v>2557</v>
      </c>
      <c r="P1733">
        <v>1</v>
      </c>
      <c r="Q1733">
        <v>3</v>
      </c>
      <c r="R1733" t="s">
        <v>2572</v>
      </c>
      <c r="S1733" t="s">
        <v>2573</v>
      </c>
      <c r="T1733" t="s">
        <v>2552</v>
      </c>
      <c r="U1733" t="s">
        <v>2575</v>
      </c>
      <c r="V1733" t="s">
        <v>2575</v>
      </c>
      <c r="W1733" t="s">
        <v>2575</v>
      </c>
      <c r="X1733" t="s">
        <v>2581</v>
      </c>
      <c r="Y1733" t="s">
        <v>2575</v>
      </c>
      <c r="Z1733" t="s">
        <v>2575</v>
      </c>
      <c r="AA1733" t="s">
        <v>2575</v>
      </c>
      <c r="AB1733" t="s">
        <v>2575</v>
      </c>
      <c r="AC1733" t="s">
        <v>2578</v>
      </c>
      <c r="AD1733" t="s">
        <v>2581</v>
      </c>
      <c r="AF1733" t="s">
        <v>2575</v>
      </c>
      <c r="AG1733" t="s">
        <v>2575</v>
      </c>
      <c r="AH1733" t="s">
        <v>2580</v>
      </c>
      <c r="AI1733" t="s">
        <v>2576</v>
      </c>
      <c r="AJ1733" t="s">
        <v>2575</v>
      </c>
      <c r="AK1733" t="s">
        <v>2575</v>
      </c>
      <c r="AL1733" t="s">
        <v>2576</v>
      </c>
      <c r="AM1733" t="s">
        <v>2576</v>
      </c>
      <c r="AN1733" t="s">
        <v>2578</v>
      </c>
      <c r="AO1733" t="s">
        <v>2576</v>
      </c>
    </row>
    <row r="1734" spans="1:41" x14ac:dyDescent="0.3">
      <c r="A1734">
        <v>2607968</v>
      </c>
      <c r="B1734" t="s">
        <v>1264</v>
      </c>
      <c r="C1734" t="s">
        <v>2420</v>
      </c>
      <c r="D1734">
        <v>11</v>
      </c>
      <c r="E1734" t="s">
        <v>2433</v>
      </c>
      <c r="F1734" t="s">
        <v>2447</v>
      </c>
      <c r="G1734" t="s">
        <v>2461</v>
      </c>
      <c r="H1734">
        <v>3090501503</v>
      </c>
      <c r="I1734" t="s">
        <v>2480</v>
      </c>
      <c r="J1734" t="s">
        <v>2481</v>
      </c>
      <c r="N1734">
        <v>2008</v>
      </c>
      <c r="O1734" t="s">
        <v>2557</v>
      </c>
      <c r="P1734">
        <v>1</v>
      </c>
      <c r="Q1734">
        <v>4</v>
      </c>
      <c r="R1734" t="s">
        <v>2569</v>
      </c>
      <c r="S1734" t="s">
        <v>2568</v>
      </c>
      <c r="T1734" t="s">
        <v>2574</v>
      </c>
      <c r="U1734" t="s">
        <v>2576</v>
      </c>
      <c r="V1734" t="s">
        <v>2575</v>
      </c>
      <c r="W1734" t="s">
        <v>2580</v>
      </c>
      <c r="X1734" t="s">
        <v>2575</v>
      </c>
      <c r="Y1734" t="s">
        <v>2581</v>
      </c>
      <c r="Z1734" t="s">
        <v>2575</v>
      </c>
      <c r="AA1734" t="s">
        <v>2575</v>
      </c>
      <c r="AB1734" t="s">
        <v>2575</v>
      </c>
      <c r="AC1734" t="s">
        <v>2575</v>
      </c>
      <c r="AD1734" t="s">
        <v>2578</v>
      </c>
      <c r="AF1734" t="s">
        <v>2580</v>
      </c>
      <c r="AG1734" t="s">
        <v>2576</v>
      </c>
      <c r="AH1734" t="s">
        <v>2581</v>
      </c>
      <c r="AI1734" t="s">
        <v>2575</v>
      </c>
      <c r="AJ1734" t="s">
        <v>2576</v>
      </c>
      <c r="AK1734" t="s">
        <v>2575</v>
      </c>
      <c r="AL1734" t="s">
        <v>2576</v>
      </c>
      <c r="AM1734" t="s">
        <v>2581</v>
      </c>
      <c r="AN1734" t="s">
        <v>2576</v>
      </c>
      <c r="AO1734" t="s">
        <v>2576</v>
      </c>
    </row>
    <row r="1735" spans="1:41" x14ac:dyDescent="0.3">
      <c r="A1735">
        <v>2618580</v>
      </c>
      <c r="B1735" t="s">
        <v>1265</v>
      </c>
      <c r="C1735" t="s">
        <v>2420</v>
      </c>
      <c r="D1735">
        <v>11</v>
      </c>
      <c r="E1735" t="s">
        <v>2421</v>
      </c>
      <c r="F1735" t="s">
        <v>2445</v>
      </c>
      <c r="G1735" t="s">
        <v>2461</v>
      </c>
      <c r="H1735">
        <v>3090501503</v>
      </c>
      <c r="I1735" t="s">
        <v>2480</v>
      </c>
      <c r="J1735" t="s">
        <v>2481</v>
      </c>
      <c r="K1735" t="s">
        <v>2485</v>
      </c>
      <c r="L1735">
        <v>23</v>
      </c>
      <c r="M1735">
        <v>141002</v>
      </c>
      <c r="N1735">
        <v>2008</v>
      </c>
      <c r="O1735" t="s">
        <v>2556</v>
      </c>
      <c r="P1735">
        <v>28</v>
      </c>
      <c r="Q1735">
        <v>5</v>
      </c>
      <c r="R1735" t="s">
        <v>2568</v>
      </c>
      <c r="S1735" t="s">
        <v>2568</v>
      </c>
      <c r="T1735" t="s">
        <v>2552</v>
      </c>
      <c r="U1735" t="s">
        <v>2576</v>
      </c>
      <c r="V1735" t="s">
        <v>2576</v>
      </c>
      <c r="W1735" t="s">
        <v>2577</v>
      </c>
      <c r="X1735" t="s">
        <v>2577</v>
      </c>
      <c r="Y1735" t="s">
        <v>2577</v>
      </c>
      <c r="Z1735" t="s">
        <v>2577</v>
      </c>
      <c r="AA1735" t="s">
        <v>2576</v>
      </c>
      <c r="AB1735" t="s">
        <v>2576</v>
      </c>
      <c r="AC1735" t="s">
        <v>2576</v>
      </c>
      <c r="AD1735" t="s">
        <v>2582</v>
      </c>
      <c r="AE1735" t="s">
        <v>2904</v>
      </c>
      <c r="AF1735" t="s">
        <v>2576</v>
      </c>
      <c r="AG1735" t="s">
        <v>2577</v>
      </c>
      <c r="AH1735" t="s">
        <v>2576</v>
      </c>
      <c r="AI1735" t="s">
        <v>2577</v>
      </c>
      <c r="AJ1735" t="s">
        <v>2577</v>
      </c>
      <c r="AK1735" t="s">
        <v>2576</v>
      </c>
      <c r="AL1735" t="s">
        <v>2577</v>
      </c>
      <c r="AM1735" t="s">
        <v>2581</v>
      </c>
      <c r="AN1735" t="s">
        <v>2577</v>
      </c>
      <c r="AO1735" t="s">
        <v>2576</v>
      </c>
    </row>
    <row r="1736" spans="1:41" x14ac:dyDescent="0.3">
      <c r="A1736">
        <v>2643793</v>
      </c>
      <c r="B1736" t="s">
        <v>1266</v>
      </c>
      <c r="C1736" t="s">
        <v>2419</v>
      </c>
      <c r="D1736">
        <v>11</v>
      </c>
      <c r="E1736" t="s">
        <v>2424</v>
      </c>
      <c r="F1736" t="s">
        <v>2445</v>
      </c>
      <c r="G1736" t="s">
        <v>2461</v>
      </c>
      <c r="H1736">
        <v>3090501503</v>
      </c>
      <c r="I1736" t="s">
        <v>2480</v>
      </c>
      <c r="J1736" t="s">
        <v>2481</v>
      </c>
      <c r="K1736" t="s">
        <v>2485</v>
      </c>
      <c r="L1736">
        <v>23</v>
      </c>
      <c r="M1736">
        <v>141015</v>
      </c>
      <c r="N1736">
        <v>2006</v>
      </c>
      <c r="O1736" t="s">
        <v>2557</v>
      </c>
      <c r="P1736">
        <v>1</v>
      </c>
      <c r="Q1736">
        <v>8</v>
      </c>
      <c r="R1736" t="s">
        <v>2567</v>
      </c>
      <c r="S1736" t="s">
        <v>2567</v>
      </c>
      <c r="T1736" t="s">
        <v>2552</v>
      </c>
      <c r="U1736" t="s">
        <v>2577</v>
      </c>
      <c r="V1736" t="s">
        <v>2575</v>
      </c>
      <c r="W1736" t="s">
        <v>2581</v>
      </c>
      <c r="X1736" t="s">
        <v>2577</v>
      </c>
      <c r="Y1736" t="s">
        <v>2575</v>
      </c>
      <c r="Z1736" t="s">
        <v>2581</v>
      </c>
      <c r="AA1736" t="s">
        <v>2575</v>
      </c>
      <c r="AB1736" t="s">
        <v>2579</v>
      </c>
      <c r="AC1736" t="s">
        <v>2581</v>
      </c>
      <c r="AD1736" t="s">
        <v>2579</v>
      </c>
      <c r="AF1736" t="s">
        <v>2575</v>
      </c>
      <c r="AG1736" t="s">
        <v>2575</v>
      </c>
      <c r="AH1736" t="s">
        <v>2581</v>
      </c>
      <c r="AI1736" t="s">
        <v>2577</v>
      </c>
      <c r="AJ1736" t="s">
        <v>2576</v>
      </c>
      <c r="AK1736" t="s">
        <v>2575</v>
      </c>
      <c r="AL1736" t="s">
        <v>2577</v>
      </c>
      <c r="AM1736" t="s">
        <v>2576</v>
      </c>
      <c r="AN1736" t="s">
        <v>2577</v>
      </c>
      <c r="AO1736" t="s">
        <v>2577</v>
      </c>
    </row>
    <row r="1737" spans="1:41" x14ac:dyDescent="0.3">
      <c r="A1737">
        <v>2644454</v>
      </c>
      <c r="B1737" t="s">
        <v>1267</v>
      </c>
      <c r="C1737" t="s">
        <v>2419</v>
      </c>
      <c r="D1737">
        <v>11</v>
      </c>
      <c r="E1737" t="s">
        <v>2433</v>
      </c>
      <c r="F1737" t="s">
        <v>2447</v>
      </c>
      <c r="G1737" t="s">
        <v>2461</v>
      </c>
      <c r="H1737">
        <v>3090501503</v>
      </c>
      <c r="I1737" t="s">
        <v>2480</v>
      </c>
      <c r="J1737" t="s">
        <v>2481</v>
      </c>
      <c r="N1737">
        <v>2006</v>
      </c>
      <c r="O1737" t="s">
        <v>2564</v>
      </c>
      <c r="P1737">
        <v>28</v>
      </c>
      <c r="Q1737">
        <v>6</v>
      </c>
      <c r="R1737" t="s">
        <v>2567</v>
      </c>
      <c r="S1737" t="s">
        <v>2567</v>
      </c>
      <c r="T1737" t="s">
        <v>2552</v>
      </c>
      <c r="U1737" t="s">
        <v>2575</v>
      </c>
      <c r="V1737" t="s">
        <v>2575</v>
      </c>
      <c r="W1737" t="s">
        <v>2575</v>
      </c>
      <c r="X1737" t="s">
        <v>2580</v>
      </c>
      <c r="Y1737" t="s">
        <v>2576</v>
      </c>
      <c r="Z1737" t="s">
        <v>2575</v>
      </c>
      <c r="AA1737" t="s">
        <v>2575</v>
      </c>
      <c r="AB1737" t="s">
        <v>2575</v>
      </c>
      <c r="AC1737" t="s">
        <v>2580</v>
      </c>
      <c r="AD1737" t="s">
        <v>2578</v>
      </c>
      <c r="AF1737" t="s">
        <v>2575</v>
      </c>
      <c r="AG1737" t="s">
        <v>2575</v>
      </c>
      <c r="AH1737" t="s">
        <v>2576</v>
      </c>
      <c r="AI1737" t="s">
        <v>2576</v>
      </c>
      <c r="AJ1737" t="s">
        <v>2580</v>
      </c>
      <c r="AK1737" t="s">
        <v>2575</v>
      </c>
      <c r="AL1737" t="s">
        <v>2575</v>
      </c>
      <c r="AM1737" t="s">
        <v>2580</v>
      </c>
      <c r="AN1737" t="s">
        <v>2575</v>
      </c>
      <c r="AO1737" t="s">
        <v>2575</v>
      </c>
    </row>
    <row r="1738" spans="1:41" x14ac:dyDescent="0.3">
      <c r="A1738">
        <v>2644592</v>
      </c>
      <c r="B1738" t="s">
        <v>74</v>
      </c>
      <c r="C1738" t="s">
        <v>2419</v>
      </c>
      <c r="D1738">
        <v>11</v>
      </c>
      <c r="E1738" t="s">
        <v>2433</v>
      </c>
      <c r="F1738" t="s">
        <v>2447</v>
      </c>
      <c r="G1738" t="s">
        <v>2461</v>
      </c>
      <c r="H1738">
        <v>3090501503</v>
      </c>
      <c r="I1738" t="s">
        <v>2480</v>
      </c>
      <c r="J1738" t="s">
        <v>2481</v>
      </c>
      <c r="K1738" t="s">
        <v>2485</v>
      </c>
      <c r="L1738">
        <v>23</v>
      </c>
      <c r="M1738">
        <v>141203</v>
      </c>
      <c r="N1738">
        <v>2007</v>
      </c>
      <c r="O1738" t="s">
        <v>2566</v>
      </c>
      <c r="P1738">
        <v>30</v>
      </c>
      <c r="Q1738">
        <v>5</v>
      </c>
      <c r="R1738" t="s">
        <v>2569</v>
      </c>
      <c r="S1738" t="s">
        <v>2570</v>
      </c>
      <c r="T1738" t="s">
        <v>2552</v>
      </c>
      <c r="U1738" t="s">
        <v>2576</v>
      </c>
      <c r="V1738" t="s">
        <v>2576</v>
      </c>
      <c r="W1738" t="s">
        <v>2575</v>
      </c>
      <c r="X1738" t="s">
        <v>2575</v>
      </c>
      <c r="Y1738" t="s">
        <v>2576</v>
      </c>
      <c r="Z1738" t="s">
        <v>2576</v>
      </c>
      <c r="AA1738" t="s">
        <v>2576</v>
      </c>
      <c r="AB1738" t="s">
        <v>2576</v>
      </c>
      <c r="AC1738" t="s">
        <v>2575</v>
      </c>
      <c r="AD1738" t="s">
        <v>2581</v>
      </c>
      <c r="AF1738" t="s">
        <v>2575</v>
      </c>
      <c r="AG1738" t="s">
        <v>2576</v>
      </c>
      <c r="AH1738" t="s">
        <v>2576</v>
      </c>
      <c r="AI1738" t="s">
        <v>2576</v>
      </c>
      <c r="AJ1738" t="s">
        <v>2576</v>
      </c>
      <c r="AK1738" t="s">
        <v>2576</v>
      </c>
      <c r="AL1738" t="s">
        <v>2576</v>
      </c>
      <c r="AM1738" t="s">
        <v>2580</v>
      </c>
      <c r="AN1738" t="s">
        <v>2576</v>
      </c>
      <c r="AO1738" t="s">
        <v>2575</v>
      </c>
    </row>
    <row r="1739" spans="1:41" x14ac:dyDescent="0.3">
      <c r="A1739">
        <v>2902893</v>
      </c>
      <c r="B1739" t="s">
        <v>1268</v>
      </c>
      <c r="C1739" t="s">
        <v>2420</v>
      </c>
      <c r="D1739">
        <v>11</v>
      </c>
      <c r="E1739" t="s">
        <v>2428</v>
      </c>
      <c r="F1739" t="s">
        <v>2448</v>
      </c>
      <c r="G1739" t="s">
        <v>2461</v>
      </c>
      <c r="H1739">
        <v>3090501503</v>
      </c>
      <c r="I1739" t="s">
        <v>2480</v>
      </c>
      <c r="J1739" t="s">
        <v>2481</v>
      </c>
      <c r="K1739" t="s">
        <v>2485</v>
      </c>
      <c r="L1739">
        <v>23</v>
      </c>
      <c r="M1739">
        <v>141015</v>
      </c>
      <c r="N1739">
        <v>2007</v>
      </c>
      <c r="O1739" t="s">
        <v>2563</v>
      </c>
      <c r="P1739">
        <v>14</v>
      </c>
      <c r="Q1739">
        <v>5</v>
      </c>
      <c r="R1739" t="s">
        <v>2569</v>
      </c>
      <c r="S1739" t="s">
        <v>2569</v>
      </c>
      <c r="T1739" t="s">
        <v>2574</v>
      </c>
      <c r="U1739" t="s">
        <v>2575</v>
      </c>
      <c r="V1739" t="s">
        <v>2575</v>
      </c>
      <c r="W1739" t="s">
        <v>2581</v>
      </c>
      <c r="X1739" t="s">
        <v>2575</v>
      </c>
      <c r="Y1739" t="s">
        <v>2575</v>
      </c>
      <c r="Z1739" t="s">
        <v>2575</v>
      </c>
      <c r="AA1739" t="s">
        <v>2577</v>
      </c>
      <c r="AB1739" t="s">
        <v>2575</v>
      </c>
      <c r="AC1739" t="s">
        <v>2576</v>
      </c>
      <c r="AD1739" t="s">
        <v>2579</v>
      </c>
      <c r="AF1739" t="s">
        <v>2576</v>
      </c>
      <c r="AG1739" t="s">
        <v>2575</v>
      </c>
      <c r="AH1739" t="s">
        <v>2577</v>
      </c>
      <c r="AI1739" t="s">
        <v>2576</v>
      </c>
      <c r="AJ1739" t="s">
        <v>2575</v>
      </c>
      <c r="AK1739" t="s">
        <v>2576</v>
      </c>
      <c r="AL1739" t="s">
        <v>2577</v>
      </c>
      <c r="AM1739" t="s">
        <v>2577</v>
      </c>
      <c r="AN1739" t="s">
        <v>2577</v>
      </c>
      <c r="AO1739" t="s">
        <v>2575</v>
      </c>
    </row>
    <row r="1740" spans="1:41" x14ac:dyDescent="0.3">
      <c r="A1740">
        <v>2997226</v>
      </c>
      <c r="B1740" t="s">
        <v>1269</v>
      </c>
      <c r="C1740" t="s">
        <v>2419</v>
      </c>
      <c r="D1740">
        <v>11</v>
      </c>
      <c r="E1740" t="s">
        <v>2439</v>
      </c>
      <c r="F1740" t="s">
        <v>2446</v>
      </c>
      <c r="G1740" t="s">
        <v>2461</v>
      </c>
      <c r="H1740">
        <v>3090501503</v>
      </c>
      <c r="I1740" t="s">
        <v>2480</v>
      </c>
      <c r="J1740" t="s">
        <v>2481</v>
      </c>
      <c r="K1740" t="s">
        <v>2485</v>
      </c>
      <c r="L1740">
        <v>23</v>
      </c>
      <c r="M1740">
        <v>141203</v>
      </c>
      <c r="N1740">
        <v>2007</v>
      </c>
      <c r="O1740" t="s">
        <v>2566</v>
      </c>
      <c r="P1740">
        <v>22</v>
      </c>
      <c r="Q1740">
        <v>5</v>
      </c>
      <c r="R1740" t="s">
        <v>2568</v>
      </c>
      <c r="S1740" t="s">
        <v>2568</v>
      </c>
      <c r="T1740" t="s">
        <v>2552</v>
      </c>
      <c r="U1740" t="s">
        <v>2581</v>
      </c>
      <c r="V1740" t="s">
        <v>2577</v>
      </c>
      <c r="W1740" t="s">
        <v>2580</v>
      </c>
      <c r="X1740" t="s">
        <v>2577</v>
      </c>
      <c r="Y1740" t="s">
        <v>2575</v>
      </c>
      <c r="Z1740" t="s">
        <v>2576</v>
      </c>
      <c r="AA1740" t="s">
        <v>2576</v>
      </c>
      <c r="AB1740" t="s">
        <v>2577</v>
      </c>
      <c r="AC1740" t="s">
        <v>2577</v>
      </c>
      <c r="AD1740" t="s">
        <v>2579</v>
      </c>
      <c r="AF1740" t="s">
        <v>2577</v>
      </c>
      <c r="AG1740" t="s">
        <v>2577</v>
      </c>
      <c r="AH1740" t="s">
        <v>2581</v>
      </c>
      <c r="AI1740" t="s">
        <v>2577</v>
      </c>
      <c r="AJ1740" t="s">
        <v>2577</v>
      </c>
      <c r="AK1740" t="s">
        <v>2577</v>
      </c>
      <c r="AL1740" t="s">
        <v>2577</v>
      </c>
      <c r="AM1740" t="s">
        <v>2577</v>
      </c>
      <c r="AN1740" t="s">
        <v>2576</v>
      </c>
      <c r="AO1740" t="s">
        <v>2576</v>
      </c>
    </row>
    <row r="1741" spans="1:41" x14ac:dyDescent="0.3">
      <c r="A1741">
        <v>2997511</v>
      </c>
      <c r="B1741" t="s">
        <v>582</v>
      </c>
      <c r="C1741" t="s">
        <v>2419</v>
      </c>
      <c r="D1741">
        <v>11</v>
      </c>
      <c r="E1741" t="s">
        <v>2424</v>
      </c>
      <c r="F1741" t="s">
        <v>2445</v>
      </c>
      <c r="G1741" t="s">
        <v>2461</v>
      </c>
      <c r="H1741">
        <v>3090501503</v>
      </c>
      <c r="I1741" t="s">
        <v>2480</v>
      </c>
      <c r="J1741" t="s">
        <v>2481</v>
      </c>
      <c r="K1741" t="s">
        <v>2487</v>
      </c>
      <c r="L1741">
        <v>5</v>
      </c>
      <c r="M1741">
        <v>160036</v>
      </c>
      <c r="N1741">
        <v>2007</v>
      </c>
      <c r="O1741" t="s">
        <v>2565</v>
      </c>
      <c r="P1741">
        <v>18</v>
      </c>
      <c r="Q1741">
        <v>5</v>
      </c>
      <c r="R1741" t="s">
        <v>2567</v>
      </c>
      <c r="S1741" t="s">
        <v>2569</v>
      </c>
      <c r="T1741" t="s">
        <v>2552</v>
      </c>
      <c r="U1741" t="s">
        <v>2575</v>
      </c>
      <c r="V1741" t="s">
        <v>2575</v>
      </c>
      <c r="W1741" t="s">
        <v>2575</v>
      </c>
      <c r="X1741" t="s">
        <v>2580</v>
      </c>
      <c r="Y1741" t="s">
        <v>2575</v>
      </c>
      <c r="Z1741" t="s">
        <v>2575</v>
      </c>
      <c r="AA1741" t="s">
        <v>2575</v>
      </c>
      <c r="AB1741" t="s">
        <v>2576</v>
      </c>
      <c r="AC1741" t="s">
        <v>2575</v>
      </c>
      <c r="AD1741" t="s">
        <v>2581</v>
      </c>
      <c r="AF1741" t="s">
        <v>2575</v>
      </c>
      <c r="AG1741" t="s">
        <v>2576</v>
      </c>
      <c r="AH1741" t="s">
        <v>2575</v>
      </c>
      <c r="AI1741" t="s">
        <v>2576</v>
      </c>
      <c r="AJ1741" t="s">
        <v>2576</v>
      </c>
      <c r="AK1741" t="s">
        <v>2576</v>
      </c>
      <c r="AL1741" t="s">
        <v>2580</v>
      </c>
      <c r="AM1741" t="s">
        <v>2576</v>
      </c>
      <c r="AN1741" t="s">
        <v>2576</v>
      </c>
      <c r="AO1741" t="s">
        <v>2575</v>
      </c>
    </row>
    <row r="1742" spans="1:41" x14ac:dyDescent="0.3">
      <c r="A1742">
        <v>2997924</v>
      </c>
      <c r="B1742" t="s">
        <v>1177</v>
      </c>
      <c r="C1742" t="s">
        <v>2419</v>
      </c>
      <c r="D1742">
        <v>11</v>
      </c>
      <c r="E1742" t="s">
        <v>2439</v>
      </c>
      <c r="F1742" t="s">
        <v>2446</v>
      </c>
      <c r="G1742" t="s">
        <v>2461</v>
      </c>
      <c r="H1742">
        <v>3090501503</v>
      </c>
      <c r="I1742" t="s">
        <v>2480</v>
      </c>
      <c r="J1742" t="s">
        <v>2481</v>
      </c>
      <c r="K1742" t="s">
        <v>2485</v>
      </c>
      <c r="L1742">
        <v>23</v>
      </c>
      <c r="M1742">
        <v>141007</v>
      </c>
      <c r="N1742">
        <v>2007</v>
      </c>
      <c r="O1742" t="s">
        <v>2555</v>
      </c>
      <c r="P1742">
        <v>9</v>
      </c>
      <c r="Q1742">
        <v>4</v>
      </c>
      <c r="R1742" t="s">
        <v>2568</v>
      </c>
      <c r="S1742" t="s">
        <v>2569</v>
      </c>
      <c r="T1742" t="s">
        <v>2552</v>
      </c>
      <c r="U1742" t="s">
        <v>2575</v>
      </c>
      <c r="V1742" t="s">
        <v>2575</v>
      </c>
      <c r="W1742" t="s">
        <v>2576</v>
      </c>
      <c r="X1742" t="s">
        <v>2576</v>
      </c>
      <c r="Y1742" t="s">
        <v>2577</v>
      </c>
      <c r="Z1742" t="s">
        <v>2575</v>
      </c>
      <c r="AA1742" t="s">
        <v>2575</v>
      </c>
      <c r="AB1742" t="s">
        <v>2575</v>
      </c>
      <c r="AC1742" t="s">
        <v>2576</v>
      </c>
      <c r="AD1742" t="s">
        <v>2581</v>
      </c>
      <c r="AF1742" t="s">
        <v>2575</v>
      </c>
      <c r="AG1742" t="s">
        <v>2575</v>
      </c>
      <c r="AH1742" t="s">
        <v>2576</v>
      </c>
      <c r="AI1742" t="s">
        <v>2576</v>
      </c>
      <c r="AJ1742" t="s">
        <v>2575</v>
      </c>
      <c r="AK1742" t="s">
        <v>2575</v>
      </c>
      <c r="AL1742" t="s">
        <v>2576</v>
      </c>
      <c r="AM1742" t="s">
        <v>2576</v>
      </c>
      <c r="AN1742" t="s">
        <v>2575</v>
      </c>
      <c r="AO1742" t="s">
        <v>2575</v>
      </c>
    </row>
    <row r="1743" spans="1:41" x14ac:dyDescent="0.3">
      <c r="A1743">
        <v>3262095</v>
      </c>
      <c r="B1743" t="s">
        <v>231</v>
      </c>
      <c r="C1743" t="s">
        <v>2419</v>
      </c>
      <c r="D1743">
        <v>11</v>
      </c>
      <c r="E1743" t="s">
        <v>2439</v>
      </c>
      <c r="F1743" t="s">
        <v>2446</v>
      </c>
      <c r="G1743" t="s">
        <v>2461</v>
      </c>
      <c r="H1743">
        <v>3090501503</v>
      </c>
      <c r="I1743" t="s">
        <v>2480</v>
      </c>
      <c r="J1743" t="s">
        <v>2481</v>
      </c>
      <c r="K1743" t="s">
        <v>2485</v>
      </c>
      <c r="L1743">
        <v>23</v>
      </c>
      <c r="M1743">
        <v>141015</v>
      </c>
      <c r="N1743">
        <v>2007</v>
      </c>
      <c r="O1743" t="s">
        <v>2558</v>
      </c>
      <c r="P1743">
        <v>20</v>
      </c>
      <c r="Q1743">
        <v>5</v>
      </c>
      <c r="R1743" t="s">
        <v>2570</v>
      </c>
      <c r="S1743" t="s">
        <v>2568</v>
      </c>
      <c r="T1743" t="s">
        <v>2552</v>
      </c>
      <c r="U1743" t="s">
        <v>2575</v>
      </c>
      <c r="V1743" t="s">
        <v>2575</v>
      </c>
      <c r="W1743" t="s">
        <v>2575</v>
      </c>
      <c r="X1743" t="s">
        <v>2575</v>
      </c>
      <c r="Y1743" t="s">
        <v>2575</v>
      </c>
      <c r="Z1743" t="s">
        <v>2580</v>
      </c>
      <c r="AA1743" t="s">
        <v>2575</v>
      </c>
      <c r="AB1743" t="s">
        <v>2575</v>
      </c>
      <c r="AC1743" t="s">
        <v>2575</v>
      </c>
      <c r="AD1743" t="s">
        <v>2580</v>
      </c>
      <c r="AF1743" t="s">
        <v>2580</v>
      </c>
      <c r="AG1743" t="s">
        <v>2577</v>
      </c>
      <c r="AH1743" t="s">
        <v>2575</v>
      </c>
      <c r="AI1743" t="s">
        <v>2581</v>
      </c>
      <c r="AJ1743" t="s">
        <v>2575</v>
      </c>
      <c r="AK1743" t="s">
        <v>2575</v>
      </c>
      <c r="AL1743" t="s">
        <v>2575</v>
      </c>
      <c r="AM1743" t="s">
        <v>2575</v>
      </c>
      <c r="AN1743" t="s">
        <v>2575</v>
      </c>
      <c r="AO1743" t="s">
        <v>2575</v>
      </c>
    </row>
    <row r="1744" spans="1:41" x14ac:dyDescent="0.3">
      <c r="A1744">
        <v>3262122</v>
      </c>
      <c r="B1744" t="s">
        <v>1270</v>
      </c>
      <c r="C1744" t="s">
        <v>2419</v>
      </c>
      <c r="D1744">
        <v>11</v>
      </c>
      <c r="E1744" t="s">
        <v>2433</v>
      </c>
      <c r="F1744" t="s">
        <v>2447</v>
      </c>
      <c r="G1744" t="s">
        <v>2461</v>
      </c>
      <c r="H1744">
        <v>3090501503</v>
      </c>
      <c r="I1744" t="s">
        <v>2480</v>
      </c>
      <c r="J1744" t="s">
        <v>2481</v>
      </c>
      <c r="K1744" t="s">
        <v>2485</v>
      </c>
      <c r="L1744">
        <v>23</v>
      </c>
      <c r="M1744">
        <v>141002</v>
      </c>
      <c r="N1744">
        <v>2007</v>
      </c>
      <c r="O1744" t="s">
        <v>2560</v>
      </c>
      <c r="P1744">
        <v>23</v>
      </c>
      <c r="Q1744">
        <v>7</v>
      </c>
      <c r="R1744" t="s">
        <v>2567</v>
      </c>
      <c r="S1744" t="s">
        <v>2567</v>
      </c>
      <c r="T1744" t="s">
        <v>2552</v>
      </c>
      <c r="U1744" t="s">
        <v>2577</v>
      </c>
      <c r="V1744" t="s">
        <v>2575</v>
      </c>
      <c r="W1744" t="s">
        <v>2575</v>
      </c>
      <c r="X1744" t="s">
        <v>2577</v>
      </c>
      <c r="Y1744" t="s">
        <v>2576</v>
      </c>
      <c r="Z1744" t="s">
        <v>2576</v>
      </c>
      <c r="AA1744" t="s">
        <v>2575</v>
      </c>
      <c r="AB1744" t="s">
        <v>2575</v>
      </c>
      <c r="AC1744" t="s">
        <v>2576</v>
      </c>
      <c r="AD1744" t="s">
        <v>2579</v>
      </c>
      <c r="AF1744" t="s">
        <v>2576</v>
      </c>
      <c r="AG1744" t="s">
        <v>2575</v>
      </c>
      <c r="AH1744" t="s">
        <v>2576</v>
      </c>
      <c r="AI1744" t="s">
        <v>2577</v>
      </c>
      <c r="AJ1744" t="s">
        <v>2577</v>
      </c>
      <c r="AK1744" t="s">
        <v>2575</v>
      </c>
      <c r="AL1744" t="s">
        <v>2581</v>
      </c>
      <c r="AM1744" t="s">
        <v>2577</v>
      </c>
      <c r="AN1744" t="s">
        <v>2575</v>
      </c>
      <c r="AO1744" t="s">
        <v>2575</v>
      </c>
    </row>
    <row r="1745" spans="1:41" x14ac:dyDescent="0.3">
      <c r="A1745">
        <v>3262138</v>
      </c>
      <c r="B1745" t="s">
        <v>285</v>
      </c>
      <c r="C1745" t="s">
        <v>2419</v>
      </c>
      <c r="D1745">
        <v>11</v>
      </c>
      <c r="E1745" t="s">
        <v>2433</v>
      </c>
      <c r="F1745" t="s">
        <v>2447</v>
      </c>
      <c r="G1745" t="s">
        <v>2461</v>
      </c>
      <c r="H1745">
        <v>3090501503</v>
      </c>
      <c r="I1745" t="s">
        <v>2480</v>
      </c>
      <c r="J1745" t="s">
        <v>2481</v>
      </c>
      <c r="K1745" t="s">
        <v>2487</v>
      </c>
      <c r="L1745">
        <v>5</v>
      </c>
      <c r="M1745">
        <v>160047</v>
      </c>
      <c r="N1745">
        <v>2007</v>
      </c>
      <c r="O1745" t="s">
        <v>2562</v>
      </c>
      <c r="P1745">
        <v>24</v>
      </c>
      <c r="Q1745">
        <v>5</v>
      </c>
      <c r="R1745" t="s">
        <v>2568</v>
      </c>
      <c r="S1745" t="s">
        <v>2568</v>
      </c>
      <c r="T1745" t="s">
        <v>2552</v>
      </c>
      <c r="U1745" t="s">
        <v>2581</v>
      </c>
      <c r="V1745" t="s">
        <v>2576</v>
      </c>
      <c r="W1745" t="s">
        <v>2581</v>
      </c>
      <c r="X1745" t="s">
        <v>2578</v>
      </c>
      <c r="Y1745" t="s">
        <v>2575</v>
      </c>
      <c r="Z1745" t="s">
        <v>2580</v>
      </c>
      <c r="AA1745" t="s">
        <v>2578</v>
      </c>
      <c r="AB1745" t="s">
        <v>2575</v>
      </c>
      <c r="AC1745" t="s">
        <v>2575</v>
      </c>
      <c r="AD1745" t="s">
        <v>2580</v>
      </c>
      <c r="AF1745" t="s">
        <v>2575</v>
      </c>
      <c r="AG1745" t="s">
        <v>2575</v>
      </c>
      <c r="AH1745" t="s">
        <v>2578</v>
      </c>
      <c r="AI1745" t="s">
        <v>2575</v>
      </c>
      <c r="AJ1745" t="s">
        <v>2575</v>
      </c>
      <c r="AK1745" t="s">
        <v>2575</v>
      </c>
      <c r="AL1745" t="s">
        <v>2578</v>
      </c>
      <c r="AM1745" t="s">
        <v>2577</v>
      </c>
      <c r="AN1745" t="s">
        <v>2575</v>
      </c>
      <c r="AO1745" t="s">
        <v>2578</v>
      </c>
    </row>
    <row r="1746" spans="1:41" x14ac:dyDescent="0.3">
      <c r="A1746">
        <v>3263371</v>
      </c>
      <c r="B1746" t="s">
        <v>843</v>
      </c>
      <c r="C1746" t="s">
        <v>2419</v>
      </c>
      <c r="D1746">
        <v>11</v>
      </c>
      <c r="E1746" t="s">
        <v>2439</v>
      </c>
      <c r="F1746" t="s">
        <v>2446</v>
      </c>
      <c r="G1746" t="s">
        <v>2461</v>
      </c>
      <c r="H1746">
        <v>3090501503</v>
      </c>
      <c r="I1746" t="s">
        <v>2480</v>
      </c>
      <c r="J1746" t="s">
        <v>2481</v>
      </c>
      <c r="N1746">
        <v>2008</v>
      </c>
      <c r="O1746" t="s">
        <v>2556</v>
      </c>
      <c r="P1746">
        <v>7</v>
      </c>
      <c r="Q1746">
        <v>4</v>
      </c>
      <c r="R1746" t="s">
        <v>2570</v>
      </c>
      <c r="S1746" t="s">
        <v>2568</v>
      </c>
      <c r="T1746" t="s">
        <v>2552</v>
      </c>
      <c r="U1746" t="s">
        <v>2578</v>
      </c>
      <c r="V1746" t="s">
        <v>2575</v>
      </c>
      <c r="W1746" t="s">
        <v>2575</v>
      </c>
      <c r="X1746" t="s">
        <v>2581</v>
      </c>
      <c r="Y1746" t="s">
        <v>2576</v>
      </c>
      <c r="Z1746" t="s">
        <v>2575</v>
      </c>
      <c r="AA1746" t="s">
        <v>2580</v>
      </c>
      <c r="AB1746" t="s">
        <v>2581</v>
      </c>
      <c r="AC1746" t="s">
        <v>2576</v>
      </c>
      <c r="AD1746" t="s">
        <v>2581</v>
      </c>
      <c r="AF1746" t="s">
        <v>2576</v>
      </c>
      <c r="AG1746" t="s">
        <v>2575</v>
      </c>
      <c r="AH1746" t="s">
        <v>2575</v>
      </c>
      <c r="AI1746" t="s">
        <v>2581</v>
      </c>
      <c r="AJ1746" t="s">
        <v>2577</v>
      </c>
      <c r="AK1746" t="s">
        <v>2577</v>
      </c>
      <c r="AL1746" t="s">
        <v>2576</v>
      </c>
      <c r="AM1746" t="s">
        <v>2581</v>
      </c>
      <c r="AN1746" t="s">
        <v>2576</v>
      </c>
      <c r="AO1746" t="s">
        <v>2575</v>
      </c>
    </row>
    <row r="1747" spans="1:41" x14ac:dyDescent="0.3">
      <c r="A1747">
        <v>3283010</v>
      </c>
      <c r="B1747" t="s">
        <v>1271</v>
      </c>
      <c r="C1747" t="s">
        <v>2420</v>
      </c>
      <c r="D1747">
        <v>11</v>
      </c>
      <c r="E1747" t="s">
        <v>2428</v>
      </c>
      <c r="F1747" t="s">
        <v>2448</v>
      </c>
      <c r="G1747" t="s">
        <v>2461</v>
      </c>
      <c r="H1747">
        <v>3090501503</v>
      </c>
      <c r="I1747" t="s">
        <v>2480</v>
      </c>
      <c r="J1747" t="s">
        <v>2481</v>
      </c>
      <c r="K1747" t="s">
        <v>2485</v>
      </c>
      <c r="L1747">
        <v>23</v>
      </c>
      <c r="M1747">
        <v>141203</v>
      </c>
      <c r="N1747">
        <v>2007</v>
      </c>
      <c r="O1747" t="s">
        <v>2561</v>
      </c>
      <c r="P1747">
        <v>2</v>
      </c>
      <c r="Q1747">
        <v>4</v>
      </c>
      <c r="R1747" t="s">
        <v>2567</v>
      </c>
      <c r="S1747" t="s">
        <v>2569</v>
      </c>
      <c r="T1747" t="s">
        <v>2574</v>
      </c>
      <c r="U1747" t="s">
        <v>2575</v>
      </c>
      <c r="V1747" t="s">
        <v>2575</v>
      </c>
      <c r="W1747" t="s">
        <v>2578</v>
      </c>
      <c r="X1747" t="s">
        <v>2575</v>
      </c>
      <c r="Y1747" t="s">
        <v>2575</v>
      </c>
      <c r="Z1747" t="s">
        <v>2575</v>
      </c>
      <c r="AA1747" t="s">
        <v>2575</v>
      </c>
      <c r="AB1747" t="s">
        <v>2575</v>
      </c>
      <c r="AC1747" t="s">
        <v>2575</v>
      </c>
      <c r="AD1747" t="s">
        <v>2582</v>
      </c>
      <c r="AE1747" t="s">
        <v>2899</v>
      </c>
      <c r="AF1747" t="s">
        <v>2575</v>
      </c>
      <c r="AG1747" t="s">
        <v>2575</v>
      </c>
      <c r="AH1747" t="s">
        <v>2575</v>
      </c>
      <c r="AI1747" t="s">
        <v>2575</v>
      </c>
      <c r="AJ1747" t="s">
        <v>2577</v>
      </c>
      <c r="AK1747" t="s">
        <v>2577</v>
      </c>
      <c r="AL1747" t="s">
        <v>2575</v>
      </c>
      <c r="AM1747" t="s">
        <v>2575</v>
      </c>
      <c r="AN1747" t="s">
        <v>2575</v>
      </c>
      <c r="AO1747" t="s">
        <v>2575</v>
      </c>
    </row>
    <row r="1748" spans="1:41" x14ac:dyDescent="0.3">
      <c r="A1748">
        <v>3283374</v>
      </c>
      <c r="B1748" t="s">
        <v>1272</v>
      </c>
      <c r="C1748" t="s">
        <v>2420</v>
      </c>
      <c r="D1748">
        <v>11</v>
      </c>
      <c r="E1748" t="s">
        <v>2421</v>
      </c>
      <c r="F1748" t="s">
        <v>2445</v>
      </c>
      <c r="G1748" t="s">
        <v>2461</v>
      </c>
      <c r="H1748">
        <v>3090501503</v>
      </c>
      <c r="I1748" t="s">
        <v>2480</v>
      </c>
      <c r="J1748" t="s">
        <v>2481</v>
      </c>
      <c r="K1748" t="s">
        <v>2485</v>
      </c>
      <c r="L1748">
        <v>23</v>
      </c>
      <c r="M1748">
        <v>141015</v>
      </c>
      <c r="N1748">
        <v>2007</v>
      </c>
      <c r="O1748" t="s">
        <v>2565</v>
      </c>
      <c r="P1748">
        <v>17</v>
      </c>
      <c r="Q1748">
        <v>5</v>
      </c>
      <c r="R1748" t="s">
        <v>2569</v>
      </c>
      <c r="S1748" t="s">
        <v>2567</v>
      </c>
      <c r="T1748" t="s">
        <v>2574</v>
      </c>
      <c r="U1748" t="s">
        <v>2576</v>
      </c>
      <c r="V1748" t="s">
        <v>2575</v>
      </c>
      <c r="W1748" t="s">
        <v>2581</v>
      </c>
      <c r="X1748" t="s">
        <v>2577</v>
      </c>
      <c r="Y1748" t="s">
        <v>2576</v>
      </c>
      <c r="Z1748" t="s">
        <v>2577</v>
      </c>
      <c r="AA1748" t="s">
        <v>2577</v>
      </c>
      <c r="AB1748" t="s">
        <v>2575</v>
      </c>
      <c r="AC1748" t="s">
        <v>2576</v>
      </c>
      <c r="AD1748" t="s">
        <v>2581</v>
      </c>
      <c r="AF1748" t="s">
        <v>2581</v>
      </c>
      <c r="AG1748" t="s">
        <v>2577</v>
      </c>
      <c r="AH1748" t="s">
        <v>2575</v>
      </c>
      <c r="AI1748" t="s">
        <v>2581</v>
      </c>
      <c r="AJ1748" t="s">
        <v>2575</v>
      </c>
      <c r="AK1748" t="s">
        <v>2575</v>
      </c>
      <c r="AL1748" t="s">
        <v>2580</v>
      </c>
      <c r="AM1748" t="s">
        <v>2580</v>
      </c>
      <c r="AN1748" t="s">
        <v>2577</v>
      </c>
      <c r="AO1748" t="s">
        <v>2575</v>
      </c>
    </row>
    <row r="1749" spans="1:41" x14ac:dyDescent="0.3">
      <c r="A1749">
        <v>3283407</v>
      </c>
      <c r="B1749" t="s">
        <v>1273</v>
      </c>
      <c r="C1749" t="s">
        <v>2420</v>
      </c>
      <c r="D1749">
        <v>11</v>
      </c>
      <c r="E1749" t="s">
        <v>2428</v>
      </c>
      <c r="F1749" t="s">
        <v>2448</v>
      </c>
      <c r="G1749" t="s">
        <v>2461</v>
      </c>
      <c r="H1749">
        <v>3090501503</v>
      </c>
      <c r="I1749" t="s">
        <v>2480</v>
      </c>
      <c r="J1749" t="s">
        <v>2481</v>
      </c>
      <c r="K1749" t="s">
        <v>2485</v>
      </c>
      <c r="L1749">
        <v>23</v>
      </c>
      <c r="M1749">
        <v>141015</v>
      </c>
      <c r="N1749">
        <v>2007</v>
      </c>
      <c r="O1749" t="s">
        <v>2566</v>
      </c>
      <c r="P1749">
        <v>28</v>
      </c>
      <c r="Q1749">
        <v>5</v>
      </c>
      <c r="R1749" t="s">
        <v>2567</v>
      </c>
      <c r="S1749" t="s">
        <v>2569</v>
      </c>
      <c r="T1749" t="s">
        <v>2574</v>
      </c>
      <c r="U1749" t="s">
        <v>2575</v>
      </c>
      <c r="V1749" t="s">
        <v>2576</v>
      </c>
      <c r="W1749" t="s">
        <v>2577</v>
      </c>
      <c r="X1749" t="s">
        <v>2575</v>
      </c>
      <c r="Y1749" t="s">
        <v>2575</v>
      </c>
      <c r="Z1749" t="s">
        <v>2577</v>
      </c>
      <c r="AA1749" t="s">
        <v>2575</v>
      </c>
      <c r="AB1749" t="s">
        <v>2575</v>
      </c>
      <c r="AC1749" t="s">
        <v>2577</v>
      </c>
      <c r="AD1749" t="s">
        <v>2582</v>
      </c>
      <c r="AE1749" t="s">
        <v>2899</v>
      </c>
      <c r="AF1749" t="s">
        <v>2576</v>
      </c>
      <c r="AG1749" t="s">
        <v>2575</v>
      </c>
      <c r="AH1749" t="s">
        <v>2577</v>
      </c>
      <c r="AI1749" t="s">
        <v>2576</v>
      </c>
      <c r="AJ1749" t="s">
        <v>2575</v>
      </c>
      <c r="AK1749" t="s">
        <v>2576</v>
      </c>
      <c r="AL1749" t="s">
        <v>2575</v>
      </c>
      <c r="AM1749" t="s">
        <v>2577</v>
      </c>
      <c r="AN1749" t="s">
        <v>2575</v>
      </c>
      <c r="AO1749" t="s">
        <v>2575</v>
      </c>
    </row>
    <row r="1750" spans="1:41" x14ac:dyDescent="0.3">
      <c r="A1750">
        <v>3283430</v>
      </c>
      <c r="B1750" t="s">
        <v>189</v>
      </c>
      <c r="C1750" t="s">
        <v>2420</v>
      </c>
      <c r="D1750">
        <v>11</v>
      </c>
      <c r="E1750" t="s">
        <v>2428</v>
      </c>
      <c r="F1750" t="s">
        <v>2448</v>
      </c>
      <c r="G1750" t="s">
        <v>2461</v>
      </c>
      <c r="H1750">
        <v>3090501503</v>
      </c>
      <c r="I1750" t="s">
        <v>2480</v>
      </c>
      <c r="J1750" t="s">
        <v>2481</v>
      </c>
      <c r="K1750" t="s">
        <v>2485</v>
      </c>
      <c r="L1750">
        <v>23</v>
      </c>
      <c r="M1750">
        <v>141015</v>
      </c>
      <c r="N1750">
        <v>2006</v>
      </c>
      <c r="O1750" t="s">
        <v>2562</v>
      </c>
      <c r="P1750">
        <v>14</v>
      </c>
      <c r="Q1750">
        <v>5</v>
      </c>
      <c r="R1750" t="s">
        <v>2567</v>
      </c>
      <c r="S1750" t="s">
        <v>2569</v>
      </c>
      <c r="T1750" t="s">
        <v>2574</v>
      </c>
      <c r="U1750" t="s">
        <v>2575</v>
      </c>
      <c r="V1750" t="s">
        <v>2575</v>
      </c>
      <c r="W1750" t="s">
        <v>2577</v>
      </c>
      <c r="X1750" t="s">
        <v>2575</v>
      </c>
      <c r="Y1750" t="s">
        <v>2575</v>
      </c>
      <c r="Z1750" t="s">
        <v>2577</v>
      </c>
      <c r="AA1750" t="s">
        <v>2576</v>
      </c>
      <c r="AB1750" t="s">
        <v>2575</v>
      </c>
      <c r="AC1750" t="s">
        <v>2577</v>
      </c>
      <c r="AD1750" t="s">
        <v>2582</v>
      </c>
      <c r="AE1750" t="s">
        <v>2899</v>
      </c>
      <c r="AF1750" t="s">
        <v>2576</v>
      </c>
      <c r="AG1750" t="s">
        <v>2576</v>
      </c>
      <c r="AH1750" t="s">
        <v>2575</v>
      </c>
      <c r="AI1750" t="s">
        <v>2575</v>
      </c>
      <c r="AJ1750" t="s">
        <v>2575</v>
      </c>
      <c r="AK1750" t="s">
        <v>2576</v>
      </c>
      <c r="AL1750" t="s">
        <v>2575</v>
      </c>
      <c r="AM1750" t="s">
        <v>2577</v>
      </c>
      <c r="AN1750" t="s">
        <v>2576</v>
      </c>
      <c r="AO1750" t="s">
        <v>2575</v>
      </c>
    </row>
    <row r="1751" spans="1:41" x14ac:dyDescent="0.3">
      <c r="A1751">
        <v>3283987</v>
      </c>
      <c r="B1751" t="s">
        <v>452</v>
      </c>
      <c r="C1751" t="s">
        <v>2419</v>
      </c>
      <c r="D1751">
        <v>11</v>
      </c>
      <c r="E1751" t="s">
        <v>2439</v>
      </c>
      <c r="F1751" t="s">
        <v>2446</v>
      </c>
      <c r="G1751" t="s">
        <v>2461</v>
      </c>
      <c r="H1751">
        <v>3090501503</v>
      </c>
      <c r="I1751" t="s">
        <v>2480</v>
      </c>
      <c r="J1751" t="s">
        <v>2481</v>
      </c>
      <c r="K1751" t="s">
        <v>2485</v>
      </c>
      <c r="L1751">
        <v>23</v>
      </c>
      <c r="M1751">
        <v>141203</v>
      </c>
      <c r="N1751">
        <v>2006</v>
      </c>
      <c r="O1751" t="s">
        <v>2557</v>
      </c>
      <c r="P1751">
        <v>27</v>
      </c>
      <c r="Q1751">
        <v>11</v>
      </c>
      <c r="R1751" t="s">
        <v>2569</v>
      </c>
      <c r="S1751" t="s">
        <v>2568</v>
      </c>
      <c r="T1751" t="s">
        <v>2552</v>
      </c>
      <c r="U1751" t="s">
        <v>2575</v>
      </c>
      <c r="V1751" t="s">
        <v>2575</v>
      </c>
      <c r="W1751" t="s">
        <v>2581</v>
      </c>
      <c r="X1751" t="s">
        <v>2575</v>
      </c>
      <c r="Y1751" t="s">
        <v>2576</v>
      </c>
      <c r="Z1751" t="s">
        <v>2577</v>
      </c>
      <c r="AA1751" t="s">
        <v>2575</v>
      </c>
      <c r="AB1751" t="s">
        <v>2577</v>
      </c>
      <c r="AC1751" t="s">
        <v>2575</v>
      </c>
      <c r="AD1751" t="s">
        <v>2581</v>
      </c>
      <c r="AF1751" t="s">
        <v>2575</v>
      </c>
      <c r="AG1751" t="s">
        <v>2577</v>
      </c>
      <c r="AH1751" t="s">
        <v>2577</v>
      </c>
      <c r="AI1751" t="s">
        <v>2575</v>
      </c>
      <c r="AJ1751" t="s">
        <v>2577</v>
      </c>
      <c r="AK1751" t="s">
        <v>2577</v>
      </c>
      <c r="AL1751" t="s">
        <v>2575</v>
      </c>
      <c r="AM1751" t="s">
        <v>2576</v>
      </c>
      <c r="AN1751" t="s">
        <v>2575</v>
      </c>
      <c r="AO1751" t="s">
        <v>2577</v>
      </c>
    </row>
    <row r="1752" spans="1:41" x14ac:dyDescent="0.3">
      <c r="A1752">
        <v>3284015</v>
      </c>
      <c r="B1752" t="s">
        <v>582</v>
      </c>
      <c r="C1752" t="s">
        <v>2419</v>
      </c>
      <c r="D1752">
        <v>11</v>
      </c>
      <c r="E1752" t="s">
        <v>2439</v>
      </c>
      <c r="F1752" t="s">
        <v>2446</v>
      </c>
      <c r="G1752" t="s">
        <v>2461</v>
      </c>
      <c r="H1752">
        <v>3090501503</v>
      </c>
      <c r="I1752" t="s">
        <v>2480</v>
      </c>
      <c r="J1752" t="s">
        <v>2481</v>
      </c>
      <c r="K1752" t="s">
        <v>2485</v>
      </c>
      <c r="L1752">
        <v>23</v>
      </c>
      <c r="M1752">
        <v>141015</v>
      </c>
      <c r="N1752">
        <v>2007</v>
      </c>
      <c r="O1752" t="s">
        <v>2561</v>
      </c>
      <c r="P1752">
        <v>19</v>
      </c>
      <c r="Q1752">
        <v>5</v>
      </c>
      <c r="R1752" t="s">
        <v>2568</v>
      </c>
      <c r="S1752" t="s">
        <v>2569</v>
      </c>
      <c r="T1752" t="s">
        <v>2552</v>
      </c>
      <c r="U1752" t="s">
        <v>2577</v>
      </c>
      <c r="V1752" t="s">
        <v>2575</v>
      </c>
      <c r="W1752" t="s">
        <v>2576</v>
      </c>
      <c r="X1752" t="s">
        <v>2581</v>
      </c>
      <c r="Y1752" t="s">
        <v>2577</v>
      </c>
      <c r="Z1752" t="s">
        <v>2579</v>
      </c>
      <c r="AA1752" t="s">
        <v>2576</v>
      </c>
      <c r="AB1752" t="s">
        <v>2575</v>
      </c>
      <c r="AC1752" t="s">
        <v>2575</v>
      </c>
      <c r="AD1752" t="s">
        <v>2581</v>
      </c>
      <c r="AF1752" t="s">
        <v>2575</v>
      </c>
      <c r="AG1752" t="s">
        <v>2575</v>
      </c>
      <c r="AH1752" t="s">
        <v>2576</v>
      </c>
      <c r="AI1752" t="s">
        <v>2576</v>
      </c>
      <c r="AJ1752" t="s">
        <v>2575</v>
      </c>
      <c r="AK1752" t="s">
        <v>2575</v>
      </c>
      <c r="AL1752" t="s">
        <v>2575</v>
      </c>
      <c r="AM1752" t="s">
        <v>2577</v>
      </c>
      <c r="AN1752" t="s">
        <v>2577</v>
      </c>
      <c r="AO1752" t="s">
        <v>2576</v>
      </c>
    </row>
    <row r="1753" spans="1:41" x14ac:dyDescent="0.3">
      <c r="A1753">
        <v>3284455</v>
      </c>
      <c r="B1753" t="s">
        <v>864</v>
      </c>
      <c r="C1753" t="s">
        <v>2420</v>
      </c>
      <c r="D1753">
        <v>11</v>
      </c>
      <c r="E1753" t="s">
        <v>2439</v>
      </c>
      <c r="F1753" t="s">
        <v>2446</v>
      </c>
      <c r="G1753" t="s">
        <v>2461</v>
      </c>
      <c r="H1753">
        <v>3090501503</v>
      </c>
      <c r="I1753" t="s">
        <v>2480</v>
      </c>
      <c r="J1753" t="s">
        <v>2481</v>
      </c>
      <c r="K1753" t="s">
        <v>2485</v>
      </c>
      <c r="L1753">
        <v>23</v>
      </c>
      <c r="M1753">
        <v>141007</v>
      </c>
      <c r="N1753">
        <v>2006</v>
      </c>
      <c r="O1753" t="s">
        <v>2562</v>
      </c>
      <c r="P1753">
        <v>9</v>
      </c>
      <c r="Q1753">
        <v>14</v>
      </c>
      <c r="R1753" t="s">
        <v>2567</v>
      </c>
      <c r="S1753" t="s">
        <v>2569</v>
      </c>
      <c r="T1753" t="s">
        <v>2574</v>
      </c>
      <c r="U1753" t="s">
        <v>2581</v>
      </c>
      <c r="V1753" t="s">
        <v>2579</v>
      </c>
      <c r="W1753" t="s">
        <v>2581</v>
      </c>
      <c r="X1753" t="s">
        <v>2580</v>
      </c>
      <c r="Y1753" t="s">
        <v>2578</v>
      </c>
      <c r="Z1753" t="s">
        <v>2581</v>
      </c>
      <c r="AA1753" t="s">
        <v>2581</v>
      </c>
      <c r="AB1753" t="s">
        <v>2581</v>
      </c>
      <c r="AC1753" t="s">
        <v>2576</v>
      </c>
      <c r="AD1753" t="s">
        <v>2581</v>
      </c>
      <c r="AF1753" t="s">
        <v>2580</v>
      </c>
      <c r="AG1753" t="s">
        <v>2577</v>
      </c>
      <c r="AH1753" t="s">
        <v>2576</v>
      </c>
      <c r="AI1753" t="s">
        <v>2575</v>
      </c>
      <c r="AJ1753" t="s">
        <v>2580</v>
      </c>
      <c r="AK1753" t="s">
        <v>2575</v>
      </c>
      <c r="AL1753" t="s">
        <v>2577</v>
      </c>
      <c r="AM1753" t="s">
        <v>2576</v>
      </c>
      <c r="AN1753" t="s">
        <v>2577</v>
      </c>
      <c r="AO1753" t="s">
        <v>2575</v>
      </c>
    </row>
    <row r="1754" spans="1:41" x14ac:dyDescent="0.3">
      <c r="A1754">
        <v>3284667</v>
      </c>
      <c r="B1754" t="s">
        <v>281</v>
      </c>
      <c r="C1754" t="s">
        <v>2420</v>
      </c>
      <c r="D1754">
        <v>11</v>
      </c>
      <c r="E1754" t="s">
        <v>2428</v>
      </c>
      <c r="F1754" t="s">
        <v>2448</v>
      </c>
      <c r="G1754" t="s">
        <v>2461</v>
      </c>
      <c r="H1754">
        <v>3090501503</v>
      </c>
      <c r="I1754" t="s">
        <v>2480</v>
      </c>
      <c r="J1754" t="s">
        <v>2481</v>
      </c>
      <c r="N1754">
        <v>2007</v>
      </c>
      <c r="O1754" t="s">
        <v>2561</v>
      </c>
      <c r="P1754">
        <v>26</v>
      </c>
      <c r="Q1754">
        <v>6</v>
      </c>
      <c r="R1754" t="s">
        <v>2568</v>
      </c>
      <c r="S1754" t="s">
        <v>2569</v>
      </c>
      <c r="T1754" t="s">
        <v>2574</v>
      </c>
      <c r="U1754" t="s">
        <v>2575</v>
      </c>
      <c r="V1754" t="s">
        <v>2575</v>
      </c>
      <c r="W1754" t="s">
        <v>2575</v>
      </c>
      <c r="X1754" t="s">
        <v>2576</v>
      </c>
      <c r="Y1754" t="s">
        <v>2576</v>
      </c>
      <c r="Z1754" t="s">
        <v>2576</v>
      </c>
      <c r="AA1754" t="s">
        <v>2576</v>
      </c>
      <c r="AB1754" t="s">
        <v>2575</v>
      </c>
      <c r="AC1754" t="s">
        <v>2576</v>
      </c>
      <c r="AD1754" t="s">
        <v>2580</v>
      </c>
      <c r="AF1754" t="s">
        <v>2576</v>
      </c>
      <c r="AG1754" t="s">
        <v>2576</v>
      </c>
      <c r="AH1754" t="s">
        <v>2576</v>
      </c>
      <c r="AI1754" t="s">
        <v>2575</v>
      </c>
      <c r="AJ1754" t="s">
        <v>2575</v>
      </c>
      <c r="AK1754" t="s">
        <v>2576</v>
      </c>
      <c r="AL1754" t="s">
        <v>2576</v>
      </c>
      <c r="AM1754" t="s">
        <v>2575</v>
      </c>
      <c r="AN1754" t="s">
        <v>2576</v>
      </c>
      <c r="AO1754" t="s">
        <v>2575</v>
      </c>
    </row>
    <row r="1755" spans="1:41" x14ac:dyDescent="0.3">
      <c r="A1755">
        <v>3285102</v>
      </c>
      <c r="B1755" t="s">
        <v>175</v>
      </c>
      <c r="C1755" t="s">
        <v>2419</v>
      </c>
      <c r="D1755">
        <v>11</v>
      </c>
      <c r="E1755" t="s">
        <v>2439</v>
      </c>
      <c r="F1755" t="s">
        <v>2446</v>
      </c>
      <c r="G1755" t="s">
        <v>2461</v>
      </c>
      <c r="H1755">
        <v>3090501503</v>
      </c>
      <c r="I1755" t="s">
        <v>2480</v>
      </c>
      <c r="J1755" t="s">
        <v>2481</v>
      </c>
      <c r="K1755" t="s">
        <v>2485</v>
      </c>
      <c r="L1755">
        <v>23</v>
      </c>
      <c r="M1755">
        <v>141203</v>
      </c>
      <c r="N1755">
        <v>2006</v>
      </c>
      <c r="O1755" t="s">
        <v>2566</v>
      </c>
      <c r="P1755">
        <v>4</v>
      </c>
      <c r="Q1755">
        <v>6</v>
      </c>
      <c r="R1755" t="s">
        <v>2568</v>
      </c>
      <c r="S1755" t="s">
        <v>2569</v>
      </c>
      <c r="T1755" t="s">
        <v>2574</v>
      </c>
      <c r="U1755" t="s">
        <v>2576</v>
      </c>
      <c r="V1755" t="s">
        <v>2576</v>
      </c>
      <c r="W1755" t="s">
        <v>2575</v>
      </c>
      <c r="X1755" t="s">
        <v>2575</v>
      </c>
      <c r="Y1755" t="s">
        <v>2575</v>
      </c>
      <c r="Z1755" t="s">
        <v>2576</v>
      </c>
      <c r="AA1755" t="s">
        <v>2581</v>
      </c>
      <c r="AB1755" t="s">
        <v>2575</v>
      </c>
      <c r="AC1755" t="s">
        <v>2575</v>
      </c>
      <c r="AD1755" t="s">
        <v>2581</v>
      </c>
      <c r="AF1755" t="s">
        <v>2577</v>
      </c>
      <c r="AG1755" t="s">
        <v>2576</v>
      </c>
      <c r="AH1755" t="s">
        <v>2575</v>
      </c>
      <c r="AI1755" t="s">
        <v>2575</v>
      </c>
      <c r="AJ1755" t="s">
        <v>2577</v>
      </c>
      <c r="AK1755" t="s">
        <v>2575</v>
      </c>
      <c r="AL1755" t="s">
        <v>2575</v>
      </c>
      <c r="AM1755" t="s">
        <v>2575</v>
      </c>
      <c r="AN1755" t="s">
        <v>2576</v>
      </c>
      <c r="AO1755" t="s">
        <v>2575</v>
      </c>
    </row>
    <row r="1756" spans="1:41" x14ac:dyDescent="0.3">
      <c r="A1756">
        <v>3291399</v>
      </c>
      <c r="B1756" t="s">
        <v>1274</v>
      </c>
      <c r="C1756" t="s">
        <v>2420</v>
      </c>
      <c r="D1756">
        <v>11</v>
      </c>
      <c r="E1756" t="s">
        <v>2428</v>
      </c>
      <c r="F1756" t="s">
        <v>2448</v>
      </c>
      <c r="G1756" t="s">
        <v>2461</v>
      </c>
      <c r="H1756">
        <v>3090501503</v>
      </c>
      <c r="I1756" t="s">
        <v>2480</v>
      </c>
      <c r="J1756" t="s">
        <v>2481</v>
      </c>
      <c r="K1756" t="s">
        <v>2485</v>
      </c>
      <c r="L1756">
        <v>23</v>
      </c>
      <c r="M1756">
        <v>141203</v>
      </c>
      <c r="N1756">
        <v>2007</v>
      </c>
      <c r="O1756" t="s">
        <v>2558</v>
      </c>
      <c r="P1756">
        <v>30</v>
      </c>
      <c r="Q1756">
        <v>3</v>
      </c>
      <c r="R1756" t="s">
        <v>2567</v>
      </c>
      <c r="S1756" t="s">
        <v>2567</v>
      </c>
      <c r="T1756" t="s">
        <v>2574</v>
      </c>
      <c r="U1756" t="s">
        <v>2579</v>
      </c>
      <c r="V1756" t="s">
        <v>2575</v>
      </c>
      <c r="W1756" t="s">
        <v>2581</v>
      </c>
      <c r="X1756" t="s">
        <v>2577</v>
      </c>
      <c r="Y1756" t="s">
        <v>2576</v>
      </c>
      <c r="Z1756" t="s">
        <v>2576</v>
      </c>
      <c r="AA1756" t="s">
        <v>2577</v>
      </c>
      <c r="AB1756" t="s">
        <v>2577</v>
      </c>
      <c r="AC1756" t="s">
        <v>2577</v>
      </c>
      <c r="AD1756" t="s">
        <v>2581</v>
      </c>
      <c r="AF1756" t="s">
        <v>2577</v>
      </c>
      <c r="AG1756" t="s">
        <v>2576</v>
      </c>
      <c r="AH1756" t="s">
        <v>2576</v>
      </c>
      <c r="AI1756" t="s">
        <v>2576</v>
      </c>
      <c r="AJ1756" t="s">
        <v>2577</v>
      </c>
      <c r="AK1756" t="s">
        <v>2577</v>
      </c>
      <c r="AL1756" t="s">
        <v>2576</v>
      </c>
      <c r="AM1756" t="s">
        <v>2577</v>
      </c>
      <c r="AN1756" t="s">
        <v>2576</v>
      </c>
      <c r="AO1756" t="s">
        <v>2577</v>
      </c>
    </row>
    <row r="1757" spans="1:41" x14ac:dyDescent="0.3">
      <c r="A1757">
        <v>3291415</v>
      </c>
      <c r="B1757" t="s">
        <v>1275</v>
      </c>
      <c r="C1757" t="s">
        <v>2420</v>
      </c>
      <c r="D1757">
        <v>11</v>
      </c>
      <c r="E1757" t="s">
        <v>2421</v>
      </c>
      <c r="F1757" t="s">
        <v>2445</v>
      </c>
      <c r="G1757" t="s">
        <v>2461</v>
      </c>
      <c r="H1757">
        <v>3090501503</v>
      </c>
      <c r="I1757" t="s">
        <v>2480</v>
      </c>
      <c r="J1757" t="s">
        <v>2481</v>
      </c>
      <c r="K1757" t="s">
        <v>2485</v>
      </c>
      <c r="L1757">
        <v>23</v>
      </c>
      <c r="M1757">
        <v>141015</v>
      </c>
      <c r="N1757">
        <v>2007</v>
      </c>
      <c r="O1757" t="s">
        <v>2562</v>
      </c>
      <c r="P1757">
        <v>19</v>
      </c>
      <c r="Q1757">
        <v>4</v>
      </c>
      <c r="R1757" t="s">
        <v>2569</v>
      </c>
      <c r="S1757" t="s">
        <v>2569</v>
      </c>
      <c r="T1757" t="s">
        <v>2574</v>
      </c>
      <c r="U1757" t="s">
        <v>2575</v>
      </c>
      <c r="V1757" t="s">
        <v>2575</v>
      </c>
      <c r="W1757" t="s">
        <v>2575</v>
      </c>
      <c r="X1757" t="s">
        <v>2581</v>
      </c>
      <c r="Y1757" t="s">
        <v>2577</v>
      </c>
      <c r="Z1757" t="s">
        <v>2575</v>
      </c>
      <c r="AA1757" t="s">
        <v>2575</v>
      </c>
      <c r="AB1757" t="s">
        <v>2575</v>
      </c>
      <c r="AC1757" t="s">
        <v>2577</v>
      </c>
      <c r="AD1757" t="s">
        <v>2581</v>
      </c>
      <c r="AF1757" t="s">
        <v>2575</v>
      </c>
      <c r="AG1757" t="s">
        <v>2575</v>
      </c>
      <c r="AH1757" t="s">
        <v>2575</v>
      </c>
      <c r="AI1757" t="s">
        <v>2575</v>
      </c>
      <c r="AJ1757" t="s">
        <v>2575</v>
      </c>
      <c r="AK1757" t="s">
        <v>2575</v>
      </c>
      <c r="AL1757" t="s">
        <v>2577</v>
      </c>
      <c r="AM1757" t="s">
        <v>2577</v>
      </c>
      <c r="AN1757" t="s">
        <v>2575</v>
      </c>
      <c r="AO1757" t="s">
        <v>2575</v>
      </c>
    </row>
    <row r="1758" spans="1:41" x14ac:dyDescent="0.3">
      <c r="A1758">
        <v>3291462</v>
      </c>
      <c r="B1758" t="s">
        <v>712</v>
      </c>
      <c r="C1758" t="s">
        <v>2420</v>
      </c>
      <c r="D1758">
        <v>11</v>
      </c>
      <c r="E1758" t="s">
        <v>2428</v>
      </c>
      <c r="F1758" t="s">
        <v>2448</v>
      </c>
      <c r="G1758" t="s">
        <v>2461</v>
      </c>
      <c r="H1758">
        <v>3090501503</v>
      </c>
      <c r="I1758" t="s">
        <v>2480</v>
      </c>
      <c r="J1758" t="s">
        <v>2481</v>
      </c>
      <c r="K1758" t="s">
        <v>2485</v>
      </c>
      <c r="L1758">
        <v>23</v>
      </c>
      <c r="M1758">
        <v>141203</v>
      </c>
      <c r="N1758">
        <v>2007</v>
      </c>
      <c r="O1758" t="s">
        <v>2562</v>
      </c>
      <c r="P1758">
        <v>25</v>
      </c>
      <c r="Q1758">
        <v>7</v>
      </c>
      <c r="R1758" t="s">
        <v>2570</v>
      </c>
      <c r="S1758" t="s">
        <v>2569</v>
      </c>
      <c r="T1758" t="s">
        <v>2574</v>
      </c>
      <c r="U1758" t="s">
        <v>2575</v>
      </c>
      <c r="V1758" t="s">
        <v>2575</v>
      </c>
      <c r="W1758" t="s">
        <v>2575</v>
      </c>
      <c r="X1758" t="s">
        <v>2577</v>
      </c>
      <c r="Y1758" t="s">
        <v>2575</v>
      </c>
      <c r="Z1758" t="s">
        <v>2577</v>
      </c>
      <c r="AA1758" t="s">
        <v>2577</v>
      </c>
      <c r="AB1758" t="s">
        <v>2575</v>
      </c>
      <c r="AC1758" t="s">
        <v>2575</v>
      </c>
      <c r="AD1758" t="s">
        <v>2582</v>
      </c>
      <c r="AE1758" t="s">
        <v>2905</v>
      </c>
      <c r="AF1758" t="s">
        <v>2581</v>
      </c>
      <c r="AG1758" t="s">
        <v>2575</v>
      </c>
      <c r="AH1758" t="s">
        <v>2575</v>
      </c>
      <c r="AI1758" t="s">
        <v>2581</v>
      </c>
      <c r="AJ1758" t="s">
        <v>2576</v>
      </c>
      <c r="AK1758" t="s">
        <v>2576</v>
      </c>
      <c r="AL1758" t="s">
        <v>2575</v>
      </c>
      <c r="AM1758" t="s">
        <v>2577</v>
      </c>
      <c r="AN1758" t="s">
        <v>2575</v>
      </c>
      <c r="AO1758" t="s">
        <v>2575</v>
      </c>
    </row>
    <row r="1759" spans="1:41" x14ac:dyDescent="0.3">
      <c r="A1759">
        <v>3291486</v>
      </c>
      <c r="B1759" t="s">
        <v>1276</v>
      </c>
      <c r="C1759" t="s">
        <v>2420</v>
      </c>
      <c r="D1759">
        <v>11</v>
      </c>
      <c r="E1759" t="s">
        <v>2421</v>
      </c>
      <c r="F1759" t="s">
        <v>2445</v>
      </c>
      <c r="G1759" t="s">
        <v>2461</v>
      </c>
      <c r="H1759">
        <v>3090501503</v>
      </c>
      <c r="I1759" t="s">
        <v>2480</v>
      </c>
      <c r="J1759" t="s">
        <v>2481</v>
      </c>
      <c r="K1759" t="s">
        <v>2485</v>
      </c>
      <c r="L1759">
        <v>23</v>
      </c>
      <c r="M1759">
        <v>141203</v>
      </c>
      <c r="N1759">
        <v>2007</v>
      </c>
      <c r="O1759" t="s">
        <v>2559</v>
      </c>
      <c r="P1759">
        <v>24</v>
      </c>
      <c r="Q1759">
        <v>8</v>
      </c>
      <c r="R1759" t="s">
        <v>2568</v>
      </c>
      <c r="S1759" t="s">
        <v>2568</v>
      </c>
      <c r="T1759" t="s">
        <v>2552</v>
      </c>
      <c r="U1759" t="s">
        <v>2577</v>
      </c>
      <c r="V1759" t="s">
        <v>2581</v>
      </c>
      <c r="W1759" t="s">
        <v>2580</v>
      </c>
      <c r="X1759" t="s">
        <v>2580</v>
      </c>
      <c r="Y1759" t="s">
        <v>2575</v>
      </c>
      <c r="Z1759" t="s">
        <v>2575</v>
      </c>
      <c r="AA1759" t="s">
        <v>2575</v>
      </c>
      <c r="AB1759" t="s">
        <v>2580</v>
      </c>
      <c r="AC1759" t="s">
        <v>2575</v>
      </c>
      <c r="AD1759" t="s">
        <v>2581</v>
      </c>
      <c r="AF1759" t="s">
        <v>2575</v>
      </c>
      <c r="AG1759" t="s">
        <v>2576</v>
      </c>
      <c r="AH1759" t="s">
        <v>2577</v>
      </c>
      <c r="AI1759" t="s">
        <v>2578</v>
      </c>
      <c r="AJ1759" t="s">
        <v>2575</v>
      </c>
      <c r="AK1759" t="s">
        <v>2575</v>
      </c>
      <c r="AL1759" t="s">
        <v>2578</v>
      </c>
      <c r="AM1759" t="s">
        <v>2577</v>
      </c>
      <c r="AN1759" t="s">
        <v>2576</v>
      </c>
      <c r="AO1759" t="s">
        <v>2580</v>
      </c>
    </row>
    <row r="1760" spans="1:41" x14ac:dyDescent="0.3">
      <c r="A1760">
        <v>3291527</v>
      </c>
      <c r="B1760" t="s">
        <v>199</v>
      </c>
      <c r="C1760" t="s">
        <v>2420</v>
      </c>
      <c r="D1760">
        <v>11</v>
      </c>
      <c r="E1760" t="s">
        <v>2421</v>
      </c>
      <c r="F1760" t="s">
        <v>2445</v>
      </c>
      <c r="G1760" t="s">
        <v>2461</v>
      </c>
      <c r="H1760">
        <v>3090501503</v>
      </c>
      <c r="I1760" t="s">
        <v>2480</v>
      </c>
      <c r="J1760" t="s">
        <v>2481</v>
      </c>
      <c r="K1760" t="s">
        <v>2485</v>
      </c>
      <c r="L1760">
        <v>23</v>
      </c>
      <c r="M1760">
        <v>142027</v>
      </c>
      <c r="N1760">
        <v>2006</v>
      </c>
      <c r="O1760" t="s">
        <v>2560</v>
      </c>
      <c r="P1760">
        <v>2</v>
      </c>
      <c r="Q1760">
        <v>7</v>
      </c>
      <c r="R1760" t="s">
        <v>2567</v>
      </c>
      <c r="S1760" t="s">
        <v>2567</v>
      </c>
      <c r="T1760" t="s">
        <v>2574</v>
      </c>
      <c r="U1760" t="s">
        <v>2577</v>
      </c>
      <c r="V1760" t="s">
        <v>2575</v>
      </c>
      <c r="W1760" t="s">
        <v>2577</v>
      </c>
      <c r="X1760" t="s">
        <v>2575</v>
      </c>
      <c r="Y1760" t="s">
        <v>2575</v>
      </c>
      <c r="Z1760" t="s">
        <v>2577</v>
      </c>
      <c r="AA1760" t="s">
        <v>2576</v>
      </c>
      <c r="AB1760" t="s">
        <v>2575</v>
      </c>
      <c r="AC1760" t="s">
        <v>2576</v>
      </c>
      <c r="AD1760" t="s">
        <v>2579</v>
      </c>
      <c r="AF1760" t="s">
        <v>2576</v>
      </c>
      <c r="AG1760" t="s">
        <v>2575</v>
      </c>
      <c r="AH1760" t="s">
        <v>2577</v>
      </c>
      <c r="AI1760" t="s">
        <v>2575</v>
      </c>
      <c r="AJ1760" t="s">
        <v>2575</v>
      </c>
      <c r="AK1760" t="s">
        <v>2577</v>
      </c>
      <c r="AL1760" t="s">
        <v>2577</v>
      </c>
      <c r="AM1760" t="s">
        <v>2576</v>
      </c>
      <c r="AN1760" t="s">
        <v>2576</v>
      </c>
      <c r="AO1760" t="s">
        <v>2575</v>
      </c>
    </row>
    <row r="1761" spans="1:41" x14ac:dyDescent="0.3">
      <c r="A1761">
        <v>3291549</v>
      </c>
      <c r="B1761" t="s">
        <v>1277</v>
      </c>
      <c r="C1761" t="s">
        <v>2420</v>
      </c>
      <c r="D1761">
        <v>11</v>
      </c>
      <c r="E1761" t="s">
        <v>2428</v>
      </c>
      <c r="F1761" t="s">
        <v>2448</v>
      </c>
      <c r="G1761" t="s">
        <v>2461</v>
      </c>
      <c r="H1761">
        <v>3090501503</v>
      </c>
      <c r="I1761" t="s">
        <v>2480</v>
      </c>
      <c r="J1761" t="s">
        <v>2481</v>
      </c>
      <c r="K1761" t="s">
        <v>2485</v>
      </c>
      <c r="L1761">
        <v>23</v>
      </c>
      <c r="M1761">
        <v>141015</v>
      </c>
      <c r="N1761">
        <v>2006</v>
      </c>
      <c r="O1761" t="s">
        <v>2566</v>
      </c>
      <c r="P1761">
        <v>29</v>
      </c>
      <c r="Q1761">
        <v>8</v>
      </c>
      <c r="R1761" t="s">
        <v>2567</v>
      </c>
      <c r="S1761" t="s">
        <v>2567</v>
      </c>
      <c r="T1761" t="s">
        <v>2574</v>
      </c>
      <c r="U1761" t="s">
        <v>2575</v>
      </c>
      <c r="V1761" t="s">
        <v>2575</v>
      </c>
      <c r="W1761" t="s">
        <v>2576</v>
      </c>
      <c r="X1761" t="s">
        <v>2576</v>
      </c>
      <c r="Y1761" t="s">
        <v>2575</v>
      </c>
      <c r="Z1761" t="s">
        <v>2576</v>
      </c>
      <c r="AA1761" t="s">
        <v>2576</v>
      </c>
      <c r="AB1761" t="s">
        <v>2575</v>
      </c>
      <c r="AC1761" t="s">
        <v>2576</v>
      </c>
      <c r="AD1761" t="s">
        <v>2582</v>
      </c>
      <c r="AE1761" t="s">
        <v>2899</v>
      </c>
      <c r="AF1761" t="s">
        <v>2576</v>
      </c>
      <c r="AG1761" t="s">
        <v>2576</v>
      </c>
      <c r="AH1761" t="s">
        <v>2575</v>
      </c>
      <c r="AI1761" t="s">
        <v>2575</v>
      </c>
      <c r="AJ1761" t="s">
        <v>2576</v>
      </c>
      <c r="AK1761" t="s">
        <v>2576</v>
      </c>
      <c r="AL1761" t="s">
        <v>2575</v>
      </c>
      <c r="AM1761" t="s">
        <v>2576</v>
      </c>
      <c r="AN1761" t="s">
        <v>2575</v>
      </c>
      <c r="AO1761" t="s">
        <v>2575</v>
      </c>
    </row>
    <row r="1762" spans="1:41" x14ac:dyDescent="0.3">
      <c r="A1762">
        <v>3291587</v>
      </c>
      <c r="B1762" t="s">
        <v>370</v>
      </c>
      <c r="C1762" t="s">
        <v>2420</v>
      </c>
      <c r="D1762">
        <v>11</v>
      </c>
      <c r="E1762" t="s">
        <v>2428</v>
      </c>
      <c r="F1762" t="s">
        <v>2448</v>
      </c>
      <c r="G1762" t="s">
        <v>2461</v>
      </c>
      <c r="H1762">
        <v>3090501503</v>
      </c>
      <c r="I1762" t="s">
        <v>2480</v>
      </c>
      <c r="J1762" t="s">
        <v>2481</v>
      </c>
      <c r="K1762" t="s">
        <v>2485</v>
      </c>
      <c r="L1762">
        <v>23</v>
      </c>
      <c r="M1762">
        <v>141007</v>
      </c>
      <c r="N1762">
        <v>2007</v>
      </c>
      <c r="O1762" t="s">
        <v>2555</v>
      </c>
      <c r="P1762">
        <v>12</v>
      </c>
      <c r="Q1762">
        <v>7</v>
      </c>
      <c r="R1762" t="s">
        <v>2567</v>
      </c>
      <c r="S1762" t="s">
        <v>2567</v>
      </c>
      <c r="T1762" t="s">
        <v>2574</v>
      </c>
      <c r="U1762" t="s">
        <v>2581</v>
      </c>
      <c r="V1762" t="s">
        <v>2575</v>
      </c>
      <c r="W1762" t="s">
        <v>2580</v>
      </c>
      <c r="X1762" t="s">
        <v>2576</v>
      </c>
      <c r="Y1762" t="s">
        <v>2575</v>
      </c>
      <c r="Z1762" t="s">
        <v>2575</v>
      </c>
      <c r="AA1762" t="s">
        <v>2575</v>
      </c>
      <c r="AB1762" t="s">
        <v>2575</v>
      </c>
      <c r="AC1762" t="s">
        <v>2576</v>
      </c>
      <c r="AD1762" t="s">
        <v>2580</v>
      </c>
      <c r="AF1762" t="s">
        <v>2575</v>
      </c>
      <c r="AG1762" t="s">
        <v>2577</v>
      </c>
      <c r="AH1762" t="s">
        <v>2576</v>
      </c>
      <c r="AI1762" t="s">
        <v>2576</v>
      </c>
      <c r="AJ1762" t="s">
        <v>2575</v>
      </c>
      <c r="AK1762" t="s">
        <v>2575</v>
      </c>
      <c r="AL1762" t="s">
        <v>2576</v>
      </c>
      <c r="AM1762" t="s">
        <v>2581</v>
      </c>
      <c r="AN1762" t="s">
        <v>2575</v>
      </c>
      <c r="AO1762" t="s">
        <v>2576</v>
      </c>
    </row>
    <row r="1763" spans="1:41" x14ac:dyDescent="0.3">
      <c r="A1763">
        <v>3291646</v>
      </c>
      <c r="B1763" t="s">
        <v>1278</v>
      </c>
      <c r="C1763" t="s">
        <v>2420</v>
      </c>
      <c r="D1763">
        <v>11</v>
      </c>
      <c r="E1763" t="s">
        <v>2433</v>
      </c>
      <c r="F1763" t="s">
        <v>2447</v>
      </c>
      <c r="G1763" t="s">
        <v>2461</v>
      </c>
      <c r="H1763">
        <v>3090501503</v>
      </c>
      <c r="I1763" t="s">
        <v>2480</v>
      </c>
      <c r="J1763" t="s">
        <v>2481</v>
      </c>
      <c r="K1763" t="s">
        <v>2485</v>
      </c>
      <c r="L1763">
        <v>23</v>
      </c>
      <c r="M1763">
        <v>141203</v>
      </c>
      <c r="N1763">
        <v>2006</v>
      </c>
      <c r="O1763" t="s">
        <v>2564</v>
      </c>
      <c r="P1763">
        <v>9</v>
      </c>
      <c r="Q1763">
        <v>5</v>
      </c>
      <c r="R1763" t="s">
        <v>2567</v>
      </c>
      <c r="S1763" t="s">
        <v>2567</v>
      </c>
      <c r="T1763" t="s">
        <v>2574</v>
      </c>
      <c r="U1763" t="s">
        <v>2576</v>
      </c>
      <c r="V1763" t="s">
        <v>2575</v>
      </c>
      <c r="W1763" t="s">
        <v>2576</v>
      </c>
      <c r="X1763" t="s">
        <v>2577</v>
      </c>
      <c r="Y1763" t="s">
        <v>2576</v>
      </c>
      <c r="Z1763" t="s">
        <v>2575</v>
      </c>
      <c r="AA1763" t="s">
        <v>2575</v>
      </c>
      <c r="AB1763" t="s">
        <v>2576</v>
      </c>
      <c r="AC1763" t="s">
        <v>2576</v>
      </c>
      <c r="AD1763" t="s">
        <v>2582</v>
      </c>
      <c r="AE1763" t="s">
        <v>2906</v>
      </c>
      <c r="AF1763" t="s">
        <v>2576</v>
      </c>
      <c r="AG1763" t="s">
        <v>2576</v>
      </c>
      <c r="AH1763" t="s">
        <v>2576</v>
      </c>
      <c r="AI1763" t="s">
        <v>2576</v>
      </c>
      <c r="AJ1763" t="s">
        <v>2576</v>
      </c>
      <c r="AK1763" t="s">
        <v>2577</v>
      </c>
      <c r="AL1763" t="s">
        <v>2577</v>
      </c>
      <c r="AM1763" t="s">
        <v>2577</v>
      </c>
      <c r="AN1763" t="s">
        <v>2576</v>
      </c>
      <c r="AO1763" t="s">
        <v>2576</v>
      </c>
    </row>
    <row r="1764" spans="1:41" x14ac:dyDescent="0.3">
      <c r="A1764">
        <v>3292779</v>
      </c>
      <c r="B1764" t="s">
        <v>40</v>
      </c>
      <c r="C1764" t="s">
        <v>2419</v>
      </c>
      <c r="D1764">
        <v>11</v>
      </c>
      <c r="E1764" t="s">
        <v>2433</v>
      </c>
      <c r="F1764" t="s">
        <v>2447</v>
      </c>
      <c r="G1764" t="s">
        <v>2461</v>
      </c>
      <c r="H1764">
        <v>3090501503</v>
      </c>
      <c r="I1764" t="s">
        <v>2480</v>
      </c>
      <c r="J1764" t="s">
        <v>2481</v>
      </c>
      <c r="K1764" t="s">
        <v>2485</v>
      </c>
      <c r="L1764">
        <v>23</v>
      </c>
      <c r="M1764">
        <v>141015</v>
      </c>
      <c r="N1764">
        <v>2007</v>
      </c>
      <c r="O1764" t="s">
        <v>2565</v>
      </c>
      <c r="P1764">
        <v>15</v>
      </c>
      <c r="Q1764">
        <v>4</v>
      </c>
      <c r="R1764" t="s">
        <v>2568</v>
      </c>
      <c r="S1764" t="s">
        <v>2568</v>
      </c>
      <c r="T1764" t="s">
        <v>2552</v>
      </c>
      <c r="U1764" t="s">
        <v>2580</v>
      </c>
      <c r="V1764" t="s">
        <v>2575</v>
      </c>
      <c r="W1764" t="s">
        <v>2581</v>
      </c>
      <c r="X1764" t="s">
        <v>2578</v>
      </c>
      <c r="Y1764" t="s">
        <v>2575</v>
      </c>
      <c r="Z1764" t="s">
        <v>2575</v>
      </c>
      <c r="AA1764" t="s">
        <v>2576</v>
      </c>
      <c r="AB1764" t="s">
        <v>2575</v>
      </c>
      <c r="AC1764" t="s">
        <v>2578</v>
      </c>
      <c r="AD1764" t="s">
        <v>2581</v>
      </c>
      <c r="AF1764" t="s">
        <v>2576</v>
      </c>
      <c r="AG1764" t="s">
        <v>2577</v>
      </c>
      <c r="AH1764" t="s">
        <v>2581</v>
      </c>
      <c r="AI1764" t="s">
        <v>2578</v>
      </c>
      <c r="AJ1764" t="s">
        <v>2578</v>
      </c>
      <c r="AK1764" t="s">
        <v>2575</v>
      </c>
      <c r="AL1764" t="s">
        <v>2580</v>
      </c>
      <c r="AM1764" t="s">
        <v>2580</v>
      </c>
      <c r="AN1764" t="s">
        <v>2578</v>
      </c>
      <c r="AO1764" t="s">
        <v>2576</v>
      </c>
    </row>
    <row r="1765" spans="1:41" x14ac:dyDescent="0.3">
      <c r="A1765">
        <v>3292923</v>
      </c>
      <c r="B1765" t="s">
        <v>1279</v>
      </c>
      <c r="C1765" t="s">
        <v>2419</v>
      </c>
      <c r="D1765">
        <v>11</v>
      </c>
      <c r="E1765" t="s">
        <v>2433</v>
      </c>
      <c r="F1765" t="s">
        <v>2447</v>
      </c>
      <c r="G1765" t="s">
        <v>2461</v>
      </c>
      <c r="H1765">
        <v>3090501503</v>
      </c>
      <c r="I1765" t="s">
        <v>2480</v>
      </c>
      <c r="J1765" t="s">
        <v>2481</v>
      </c>
      <c r="K1765" t="s">
        <v>2526</v>
      </c>
      <c r="L1765">
        <v>12</v>
      </c>
      <c r="M1765">
        <v>194101</v>
      </c>
      <c r="N1765">
        <v>2006</v>
      </c>
      <c r="O1765" t="s">
        <v>2563</v>
      </c>
      <c r="P1765">
        <v>5</v>
      </c>
      <c r="Q1765">
        <v>7</v>
      </c>
      <c r="R1765" t="s">
        <v>2567</v>
      </c>
      <c r="S1765" t="s">
        <v>2567</v>
      </c>
      <c r="T1765" t="s">
        <v>2574</v>
      </c>
      <c r="U1765" t="s">
        <v>2576</v>
      </c>
      <c r="V1765" t="s">
        <v>2575</v>
      </c>
      <c r="W1765" t="s">
        <v>2577</v>
      </c>
      <c r="X1765" t="s">
        <v>2578</v>
      </c>
      <c r="Y1765" t="s">
        <v>2576</v>
      </c>
      <c r="Z1765" t="s">
        <v>2581</v>
      </c>
      <c r="AA1765" t="s">
        <v>2576</v>
      </c>
      <c r="AB1765" t="s">
        <v>2575</v>
      </c>
      <c r="AC1765" t="s">
        <v>2575</v>
      </c>
      <c r="AD1765" t="s">
        <v>2581</v>
      </c>
      <c r="AF1765" t="s">
        <v>2575</v>
      </c>
      <c r="AG1765" t="s">
        <v>2575</v>
      </c>
      <c r="AH1765" t="s">
        <v>2575</v>
      </c>
      <c r="AI1765" t="s">
        <v>2581</v>
      </c>
      <c r="AJ1765" t="s">
        <v>2577</v>
      </c>
      <c r="AK1765" t="s">
        <v>2575</v>
      </c>
      <c r="AL1765" t="s">
        <v>2577</v>
      </c>
      <c r="AM1765" t="s">
        <v>2577</v>
      </c>
      <c r="AN1765" t="s">
        <v>2577</v>
      </c>
      <c r="AO1765" t="s">
        <v>2575</v>
      </c>
    </row>
    <row r="1766" spans="1:41" x14ac:dyDescent="0.3">
      <c r="A1766">
        <v>3312529</v>
      </c>
      <c r="B1766" t="s">
        <v>238</v>
      </c>
      <c r="C1766" t="s">
        <v>2420</v>
      </c>
      <c r="D1766">
        <v>11</v>
      </c>
      <c r="E1766" t="s">
        <v>2421</v>
      </c>
      <c r="F1766" t="s">
        <v>2445</v>
      </c>
      <c r="G1766" t="s">
        <v>2461</v>
      </c>
      <c r="H1766">
        <v>3090501503</v>
      </c>
      <c r="I1766" t="s">
        <v>2480</v>
      </c>
      <c r="J1766" t="s">
        <v>2481</v>
      </c>
      <c r="K1766" t="s">
        <v>2485</v>
      </c>
      <c r="L1766">
        <v>23</v>
      </c>
      <c r="M1766">
        <v>141203</v>
      </c>
      <c r="N1766">
        <v>2007</v>
      </c>
      <c r="O1766" t="s">
        <v>2559</v>
      </c>
      <c r="P1766">
        <v>29</v>
      </c>
      <c r="Q1766">
        <v>11</v>
      </c>
      <c r="R1766" t="s">
        <v>2568</v>
      </c>
      <c r="S1766" t="s">
        <v>2568</v>
      </c>
      <c r="T1766" t="s">
        <v>2574</v>
      </c>
      <c r="U1766" t="s">
        <v>2578</v>
      </c>
      <c r="V1766" t="s">
        <v>2575</v>
      </c>
      <c r="W1766" t="s">
        <v>2580</v>
      </c>
      <c r="X1766" t="s">
        <v>2577</v>
      </c>
      <c r="Y1766" t="s">
        <v>2575</v>
      </c>
      <c r="Z1766" t="s">
        <v>2575</v>
      </c>
      <c r="AA1766" t="s">
        <v>2575</v>
      </c>
      <c r="AB1766" t="s">
        <v>2576</v>
      </c>
      <c r="AC1766" t="s">
        <v>2576</v>
      </c>
      <c r="AD1766" t="s">
        <v>2582</v>
      </c>
      <c r="AE1766" t="s">
        <v>2907</v>
      </c>
      <c r="AF1766" t="s">
        <v>2575</v>
      </c>
      <c r="AG1766" t="s">
        <v>2576</v>
      </c>
      <c r="AH1766" t="s">
        <v>2575</v>
      </c>
      <c r="AI1766" t="s">
        <v>2575</v>
      </c>
      <c r="AJ1766" t="s">
        <v>2575</v>
      </c>
      <c r="AK1766" t="s">
        <v>2575</v>
      </c>
      <c r="AL1766" t="s">
        <v>2576</v>
      </c>
      <c r="AM1766" t="s">
        <v>2575</v>
      </c>
      <c r="AN1766" t="s">
        <v>2575</v>
      </c>
      <c r="AO1766" t="s">
        <v>2575</v>
      </c>
    </row>
    <row r="1767" spans="1:41" x14ac:dyDescent="0.3">
      <c r="A1767">
        <v>3312560</v>
      </c>
      <c r="B1767" t="s">
        <v>821</v>
      </c>
      <c r="C1767" t="s">
        <v>2420</v>
      </c>
      <c r="D1767">
        <v>11</v>
      </c>
      <c r="E1767" t="s">
        <v>2433</v>
      </c>
      <c r="F1767" t="s">
        <v>2447</v>
      </c>
      <c r="G1767" t="s">
        <v>2461</v>
      </c>
      <c r="H1767">
        <v>3090501503</v>
      </c>
      <c r="I1767" t="s">
        <v>2480</v>
      </c>
      <c r="J1767" t="s">
        <v>2481</v>
      </c>
      <c r="K1767" t="s">
        <v>2487</v>
      </c>
      <c r="L1767">
        <v>5</v>
      </c>
      <c r="M1767">
        <v>160047</v>
      </c>
      <c r="N1767">
        <v>2006</v>
      </c>
      <c r="O1767" t="s">
        <v>2563</v>
      </c>
      <c r="P1767">
        <v>3</v>
      </c>
      <c r="Q1767">
        <v>6</v>
      </c>
      <c r="R1767" t="s">
        <v>2568</v>
      </c>
      <c r="S1767" t="s">
        <v>2570</v>
      </c>
      <c r="T1767" t="s">
        <v>2574</v>
      </c>
      <c r="U1767" t="s">
        <v>2575</v>
      </c>
      <c r="V1767" t="s">
        <v>2575</v>
      </c>
      <c r="W1767" t="s">
        <v>2577</v>
      </c>
      <c r="X1767" t="s">
        <v>2577</v>
      </c>
      <c r="Y1767" t="s">
        <v>2577</v>
      </c>
      <c r="Z1767" t="s">
        <v>2577</v>
      </c>
      <c r="AA1767" t="s">
        <v>2577</v>
      </c>
      <c r="AB1767" t="s">
        <v>2575</v>
      </c>
      <c r="AC1767" t="s">
        <v>2577</v>
      </c>
      <c r="AD1767" t="s">
        <v>2582</v>
      </c>
      <c r="AE1767" t="s">
        <v>2908</v>
      </c>
      <c r="AF1767" t="s">
        <v>2577</v>
      </c>
      <c r="AG1767" t="s">
        <v>2577</v>
      </c>
      <c r="AH1767" t="s">
        <v>2577</v>
      </c>
      <c r="AI1767" t="s">
        <v>2576</v>
      </c>
      <c r="AJ1767" t="s">
        <v>2577</v>
      </c>
      <c r="AK1767" t="s">
        <v>2576</v>
      </c>
      <c r="AL1767" t="s">
        <v>2577</v>
      </c>
      <c r="AM1767" t="s">
        <v>2577</v>
      </c>
      <c r="AN1767" t="s">
        <v>2576</v>
      </c>
      <c r="AO1767" t="s">
        <v>2577</v>
      </c>
    </row>
    <row r="1768" spans="1:41" x14ac:dyDescent="0.3">
      <c r="A1768">
        <v>3312867</v>
      </c>
      <c r="B1768" t="s">
        <v>843</v>
      </c>
      <c r="C1768" t="s">
        <v>2419</v>
      </c>
      <c r="D1768">
        <v>11</v>
      </c>
      <c r="E1768" t="s">
        <v>2433</v>
      </c>
      <c r="F1768" t="s">
        <v>2447</v>
      </c>
      <c r="G1768" t="s">
        <v>2461</v>
      </c>
      <c r="H1768">
        <v>3090501503</v>
      </c>
      <c r="I1768" t="s">
        <v>2480</v>
      </c>
      <c r="J1768" t="s">
        <v>2481</v>
      </c>
      <c r="K1768" t="s">
        <v>2487</v>
      </c>
      <c r="L1768">
        <v>5</v>
      </c>
      <c r="M1768">
        <v>160047</v>
      </c>
      <c r="N1768">
        <v>2007</v>
      </c>
      <c r="O1768" t="s">
        <v>2564</v>
      </c>
      <c r="P1768">
        <v>3</v>
      </c>
      <c r="Q1768">
        <v>5</v>
      </c>
      <c r="R1768" t="s">
        <v>2568</v>
      </c>
      <c r="S1768" t="s">
        <v>2568</v>
      </c>
      <c r="T1768" t="s">
        <v>2552</v>
      </c>
      <c r="U1768" t="s">
        <v>2579</v>
      </c>
      <c r="V1768" t="s">
        <v>2576</v>
      </c>
      <c r="W1768" t="s">
        <v>2575</v>
      </c>
      <c r="X1768" t="s">
        <v>2581</v>
      </c>
      <c r="Y1768" t="s">
        <v>2575</v>
      </c>
      <c r="Z1768" t="s">
        <v>2575</v>
      </c>
      <c r="AA1768" t="s">
        <v>2576</v>
      </c>
      <c r="AB1768" t="s">
        <v>2576</v>
      </c>
      <c r="AC1768" t="s">
        <v>2581</v>
      </c>
      <c r="AD1768" t="s">
        <v>2582</v>
      </c>
      <c r="AE1768" t="s">
        <v>2909</v>
      </c>
      <c r="AF1768" t="s">
        <v>2576</v>
      </c>
      <c r="AG1768" t="s">
        <v>2577</v>
      </c>
      <c r="AH1768" t="s">
        <v>2577</v>
      </c>
      <c r="AI1768" t="s">
        <v>2575</v>
      </c>
      <c r="AJ1768" t="s">
        <v>2578</v>
      </c>
      <c r="AK1768" t="s">
        <v>2576</v>
      </c>
      <c r="AL1768" t="s">
        <v>2576</v>
      </c>
      <c r="AM1768" t="s">
        <v>2578</v>
      </c>
      <c r="AN1768" t="s">
        <v>2577</v>
      </c>
      <c r="AO1768" t="s">
        <v>2576</v>
      </c>
    </row>
    <row r="1769" spans="1:41" x14ac:dyDescent="0.3">
      <c r="A1769">
        <v>3336322</v>
      </c>
      <c r="B1769" t="s">
        <v>1280</v>
      </c>
      <c r="C1769" t="s">
        <v>2419</v>
      </c>
      <c r="D1769">
        <v>11</v>
      </c>
      <c r="E1769" t="s">
        <v>2424</v>
      </c>
      <c r="F1769" t="s">
        <v>2445</v>
      </c>
      <c r="G1769" t="s">
        <v>2461</v>
      </c>
      <c r="H1769">
        <v>3090501503</v>
      </c>
      <c r="I1769" t="s">
        <v>2480</v>
      </c>
      <c r="J1769" t="s">
        <v>2481</v>
      </c>
      <c r="K1769" t="s">
        <v>2485</v>
      </c>
      <c r="L1769">
        <v>23</v>
      </c>
      <c r="M1769">
        <v>141002</v>
      </c>
      <c r="N1769">
        <v>2006</v>
      </c>
      <c r="O1769" t="s">
        <v>2564</v>
      </c>
      <c r="P1769">
        <v>18</v>
      </c>
      <c r="Q1769">
        <v>6</v>
      </c>
      <c r="R1769" t="s">
        <v>2569</v>
      </c>
      <c r="S1769" t="s">
        <v>2569</v>
      </c>
      <c r="T1769" t="s">
        <v>2552</v>
      </c>
      <c r="U1769" t="s">
        <v>2577</v>
      </c>
      <c r="V1769" t="s">
        <v>2578</v>
      </c>
      <c r="W1769" t="s">
        <v>2577</v>
      </c>
      <c r="X1769" t="s">
        <v>2581</v>
      </c>
      <c r="Y1769" t="s">
        <v>2575</v>
      </c>
      <c r="Z1769" t="s">
        <v>2576</v>
      </c>
      <c r="AA1769" t="s">
        <v>2575</v>
      </c>
      <c r="AB1769" t="s">
        <v>2578</v>
      </c>
      <c r="AC1769" t="s">
        <v>2580</v>
      </c>
      <c r="AD1769" t="s">
        <v>2581</v>
      </c>
      <c r="AF1769" t="s">
        <v>2575</v>
      </c>
      <c r="AG1769" t="s">
        <v>2576</v>
      </c>
      <c r="AH1769" t="s">
        <v>2577</v>
      </c>
      <c r="AI1769" t="s">
        <v>2577</v>
      </c>
      <c r="AJ1769" t="s">
        <v>2580</v>
      </c>
      <c r="AK1769" t="s">
        <v>2576</v>
      </c>
      <c r="AL1769" t="s">
        <v>2577</v>
      </c>
      <c r="AM1769" t="s">
        <v>2578</v>
      </c>
      <c r="AN1769" t="s">
        <v>2576</v>
      </c>
      <c r="AO1769" t="s">
        <v>2575</v>
      </c>
    </row>
    <row r="1770" spans="1:41" x14ac:dyDescent="0.3">
      <c r="A1770">
        <v>3336524</v>
      </c>
      <c r="B1770" t="s">
        <v>351</v>
      </c>
      <c r="C1770" t="s">
        <v>2419</v>
      </c>
      <c r="D1770">
        <v>11</v>
      </c>
      <c r="E1770" t="s">
        <v>2439</v>
      </c>
      <c r="F1770" t="s">
        <v>2446</v>
      </c>
      <c r="G1770" t="s">
        <v>2461</v>
      </c>
      <c r="H1770">
        <v>3090501503</v>
      </c>
      <c r="I1770" t="s">
        <v>2480</v>
      </c>
      <c r="J1770" t="s">
        <v>2481</v>
      </c>
      <c r="K1770" t="s">
        <v>2485</v>
      </c>
      <c r="L1770">
        <v>23</v>
      </c>
      <c r="M1770">
        <v>141002</v>
      </c>
      <c r="N1770">
        <v>2007</v>
      </c>
      <c r="O1770" t="s">
        <v>2555</v>
      </c>
      <c r="P1770">
        <v>19</v>
      </c>
      <c r="Q1770">
        <v>5</v>
      </c>
      <c r="R1770" t="s">
        <v>2570</v>
      </c>
      <c r="S1770" t="s">
        <v>2569</v>
      </c>
      <c r="T1770" t="s">
        <v>2552</v>
      </c>
      <c r="U1770" t="s">
        <v>2581</v>
      </c>
      <c r="V1770" t="s">
        <v>2575</v>
      </c>
      <c r="W1770" t="s">
        <v>2580</v>
      </c>
      <c r="X1770" t="s">
        <v>2580</v>
      </c>
      <c r="Y1770" t="s">
        <v>2577</v>
      </c>
      <c r="Z1770" t="s">
        <v>2578</v>
      </c>
      <c r="AA1770" t="s">
        <v>2577</v>
      </c>
      <c r="AB1770" t="s">
        <v>2581</v>
      </c>
      <c r="AC1770" t="s">
        <v>2577</v>
      </c>
      <c r="AD1770" t="s">
        <v>2581</v>
      </c>
      <c r="AF1770" t="s">
        <v>2581</v>
      </c>
      <c r="AG1770" t="s">
        <v>2576</v>
      </c>
      <c r="AH1770" t="s">
        <v>2576</v>
      </c>
      <c r="AI1770" t="s">
        <v>2580</v>
      </c>
      <c r="AJ1770" t="s">
        <v>2577</v>
      </c>
      <c r="AK1770" t="s">
        <v>2580</v>
      </c>
      <c r="AL1770" t="s">
        <v>2581</v>
      </c>
      <c r="AM1770" t="s">
        <v>2580</v>
      </c>
      <c r="AN1770" t="s">
        <v>2580</v>
      </c>
      <c r="AO1770" t="s">
        <v>2576</v>
      </c>
    </row>
    <row r="1771" spans="1:41" x14ac:dyDescent="0.3">
      <c r="A1771">
        <v>3336526</v>
      </c>
      <c r="B1771" t="s">
        <v>1281</v>
      </c>
      <c r="C1771" t="s">
        <v>2419</v>
      </c>
      <c r="D1771">
        <v>11</v>
      </c>
      <c r="E1771" t="s">
        <v>2424</v>
      </c>
      <c r="F1771" t="s">
        <v>2445</v>
      </c>
      <c r="G1771" t="s">
        <v>2461</v>
      </c>
      <c r="H1771">
        <v>3090501503</v>
      </c>
      <c r="I1771" t="s">
        <v>2480</v>
      </c>
      <c r="J1771" t="s">
        <v>2481</v>
      </c>
      <c r="K1771" t="s">
        <v>2487</v>
      </c>
      <c r="L1771">
        <v>5</v>
      </c>
      <c r="M1771">
        <v>160020</v>
      </c>
      <c r="N1771">
        <v>2007</v>
      </c>
      <c r="O1771" t="s">
        <v>2560</v>
      </c>
      <c r="P1771">
        <v>14</v>
      </c>
      <c r="Q1771">
        <v>7</v>
      </c>
      <c r="R1771" t="s">
        <v>2567</v>
      </c>
      <c r="S1771" t="s">
        <v>2567</v>
      </c>
      <c r="T1771" t="s">
        <v>2552</v>
      </c>
      <c r="U1771" t="s">
        <v>2575</v>
      </c>
      <c r="V1771" t="s">
        <v>2575</v>
      </c>
      <c r="W1771" t="s">
        <v>2581</v>
      </c>
      <c r="X1771" t="s">
        <v>2578</v>
      </c>
      <c r="Y1771" t="s">
        <v>2575</v>
      </c>
      <c r="Z1771" t="s">
        <v>2581</v>
      </c>
      <c r="AA1771" t="s">
        <v>2575</v>
      </c>
      <c r="AB1771" t="s">
        <v>2575</v>
      </c>
      <c r="AC1771" t="s">
        <v>2575</v>
      </c>
      <c r="AD1771" t="s">
        <v>2580</v>
      </c>
      <c r="AF1771" t="s">
        <v>2575</v>
      </c>
      <c r="AG1771" t="s">
        <v>2575</v>
      </c>
      <c r="AH1771" t="s">
        <v>2575</v>
      </c>
      <c r="AI1771" t="s">
        <v>2575</v>
      </c>
      <c r="AJ1771" t="s">
        <v>2575</v>
      </c>
      <c r="AK1771" t="s">
        <v>2575</v>
      </c>
      <c r="AL1771" t="s">
        <v>2575</v>
      </c>
      <c r="AM1771" t="s">
        <v>2575</v>
      </c>
      <c r="AN1771" t="s">
        <v>2580</v>
      </c>
      <c r="AO1771" t="s">
        <v>2581</v>
      </c>
    </row>
    <row r="1772" spans="1:41" x14ac:dyDescent="0.3">
      <c r="A1772">
        <v>3336603</v>
      </c>
      <c r="B1772" t="s">
        <v>1027</v>
      </c>
      <c r="C1772" t="s">
        <v>2419</v>
      </c>
      <c r="D1772">
        <v>11</v>
      </c>
      <c r="E1772" t="s">
        <v>2439</v>
      </c>
      <c r="F1772" t="s">
        <v>2446</v>
      </c>
      <c r="G1772" t="s">
        <v>2461</v>
      </c>
      <c r="H1772">
        <v>3090501503</v>
      </c>
      <c r="I1772" t="s">
        <v>2480</v>
      </c>
      <c r="J1772" t="s">
        <v>2481</v>
      </c>
      <c r="K1772" t="s">
        <v>2485</v>
      </c>
      <c r="L1772">
        <v>23</v>
      </c>
      <c r="M1772">
        <v>141112</v>
      </c>
      <c r="N1772">
        <v>2006</v>
      </c>
      <c r="O1772" t="s">
        <v>2566</v>
      </c>
      <c r="P1772">
        <v>4</v>
      </c>
      <c r="Q1772">
        <v>7</v>
      </c>
      <c r="R1772" t="s">
        <v>2569</v>
      </c>
      <c r="S1772" t="s">
        <v>2570</v>
      </c>
      <c r="T1772" t="s">
        <v>2552</v>
      </c>
      <c r="U1772" t="s">
        <v>2581</v>
      </c>
      <c r="V1772" t="s">
        <v>2577</v>
      </c>
      <c r="W1772" t="s">
        <v>2577</v>
      </c>
      <c r="X1772" t="s">
        <v>2578</v>
      </c>
      <c r="Y1772" t="s">
        <v>2575</v>
      </c>
      <c r="Z1772" t="s">
        <v>2575</v>
      </c>
      <c r="AA1772" t="s">
        <v>2575</v>
      </c>
      <c r="AB1772" t="s">
        <v>2575</v>
      </c>
      <c r="AC1772" t="s">
        <v>2578</v>
      </c>
      <c r="AD1772" t="s">
        <v>2579</v>
      </c>
      <c r="AF1772" t="s">
        <v>2577</v>
      </c>
      <c r="AG1772" t="s">
        <v>2576</v>
      </c>
      <c r="AH1772" t="s">
        <v>2575</v>
      </c>
      <c r="AI1772" t="s">
        <v>2576</v>
      </c>
      <c r="AJ1772" t="s">
        <v>2578</v>
      </c>
      <c r="AK1772" t="s">
        <v>2577</v>
      </c>
      <c r="AL1772" t="s">
        <v>2576</v>
      </c>
      <c r="AM1772" t="s">
        <v>2577</v>
      </c>
      <c r="AN1772" t="s">
        <v>2577</v>
      </c>
      <c r="AO1772" t="s">
        <v>2577</v>
      </c>
    </row>
    <row r="1773" spans="1:41" x14ac:dyDescent="0.3">
      <c r="A1773">
        <v>3336855</v>
      </c>
      <c r="B1773" t="s">
        <v>650</v>
      </c>
      <c r="C1773" t="s">
        <v>2419</v>
      </c>
      <c r="D1773">
        <v>11</v>
      </c>
      <c r="E1773" t="s">
        <v>2424</v>
      </c>
      <c r="F1773" t="s">
        <v>2445</v>
      </c>
      <c r="G1773" t="s">
        <v>2461</v>
      </c>
      <c r="H1773">
        <v>3090501503</v>
      </c>
      <c r="I1773" t="s">
        <v>2480</v>
      </c>
      <c r="J1773" t="s">
        <v>2481</v>
      </c>
      <c r="N1773">
        <v>2007</v>
      </c>
      <c r="O1773" t="s">
        <v>2560</v>
      </c>
      <c r="P1773">
        <v>29</v>
      </c>
      <c r="Q1773">
        <v>8</v>
      </c>
      <c r="R1773" t="s">
        <v>2567</v>
      </c>
      <c r="S1773" t="s">
        <v>2569</v>
      </c>
      <c r="T1773" t="s">
        <v>2552</v>
      </c>
      <c r="U1773" t="s">
        <v>2577</v>
      </c>
      <c r="V1773" t="s">
        <v>2577</v>
      </c>
      <c r="W1773" t="s">
        <v>2577</v>
      </c>
      <c r="X1773" t="s">
        <v>2581</v>
      </c>
      <c r="Y1773" t="s">
        <v>2576</v>
      </c>
      <c r="Z1773" t="s">
        <v>2579</v>
      </c>
      <c r="AA1773" t="s">
        <v>2576</v>
      </c>
      <c r="AB1773" t="s">
        <v>2575</v>
      </c>
      <c r="AC1773" t="s">
        <v>2577</v>
      </c>
      <c r="AD1773" t="s">
        <v>2580</v>
      </c>
      <c r="AF1773" t="s">
        <v>2575</v>
      </c>
      <c r="AG1773" t="s">
        <v>2575</v>
      </c>
      <c r="AH1773" t="s">
        <v>2575</v>
      </c>
      <c r="AI1773" t="s">
        <v>2576</v>
      </c>
      <c r="AJ1773" t="s">
        <v>2577</v>
      </c>
      <c r="AK1773" t="s">
        <v>2576</v>
      </c>
      <c r="AL1773" t="s">
        <v>2575</v>
      </c>
      <c r="AM1773" t="s">
        <v>2576</v>
      </c>
      <c r="AN1773" t="s">
        <v>2576</v>
      </c>
      <c r="AO1773" t="s">
        <v>2577</v>
      </c>
    </row>
    <row r="1774" spans="1:41" x14ac:dyDescent="0.3">
      <c r="A1774">
        <v>3336904</v>
      </c>
      <c r="B1774" t="s">
        <v>490</v>
      </c>
      <c r="C1774" t="s">
        <v>2419</v>
      </c>
      <c r="D1774">
        <v>11</v>
      </c>
      <c r="E1774" t="s">
        <v>2424</v>
      </c>
      <c r="F1774" t="s">
        <v>2445</v>
      </c>
      <c r="G1774" t="s">
        <v>2461</v>
      </c>
      <c r="H1774">
        <v>3090501503</v>
      </c>
      <c r="I1774" t="s">
        <v>2480</v>
      </c>
      <c r="J1774" t="s">
        <v>2481</v>
      </c>
      <c r="K1774" t="s">
        <v>2485</v>
      </c>
      <c r="L1774">
        <v>23</v>
      </c>
      <c r="M1774">
        <v>141120</v>
      </c>
      <c r="N1774">
        <v>2007</v>
      </c>
      <c r="O1774" t="s">
        <v>2559</v>
      </c>
      <c r="P1774">
        <v>24</v>
      </c>
      <c r="Q1774">
        <v>8</v>
      </c>
      <c r="R1774" t="s">
        <v>2569</v>
      </c>
      <c r="S1774" t="s">
        <v>2569</v>
      </c>
      <c r="T1774" t="s">
        <v>2574</v>
      </c>
      <c r="U1774" t="s">
        <v>2579</v>
      </c>
      <c r="V1774" t="s">
        <v>2576</v>
      </c>
      <c r="W1774" t="s">
        <v>2581</v>
      </c>
      <c r="X1774" t="s">
        <v>2575</v>
      </c>
      <c r="Y1774" t="s">
        <v>2575</v>
      </c>
      <c r="Z1774" t="s">
        <v>2579</v>
      </c>
      <c r="AA1774" t="s">
        <v>2576</v>
      </c>
      <c r="AB1774" t="s">
        <v>2575</v>
      </c>
      <c r="AC1774" t="s">
        <v>2576</v>
      </c>
      <c r="AD1774" t="s">
        <v>2582</v>
      </c>
      <c r="AE1774" t="s">
        <v>2910</v>
      </c>
      <c r="AF1774" t="s">
        <v>2577</v>
      </c>
      <c r="AG1774" t="s">
        <v>2575</v>
      </c>
      <c r="AH1774" t="s">
        <v>2575</v>
      </c>
      <c r="AI1774" t="s">
        <v>2580</v>
      </c>
      <c r="AJ1774" t="s">
        <v>2577</v>
      </c>
      <c r="AK1774" t="s">
        <v>2577</v>
      </c>
      <c r="AL1774" t="s">
        <v>2575</v>
      </c>
      <c r="AM1774" t="s">
        <v>2579</v>
      </c>
      <c r="AN1774" t="s">
        <v>2576</v>
      </c>
      <c r="AO1774" t="s">
        <v>2577</v>
      </c>
    </row>
    <row r="1775" spans="1:41" x14ac:dyDescent="0.3">
      <c r="A1775">
        <v>3336982</v>
      </c>
      <c r="B1775" t="s">
        <v>1282</v>
      </c>
      <c r="C1775" t="s">
        <v>2419</v>
      </c>
      <c r="D1775">
        <v>11</v>
      </c>
      <c r="E1775" t="s">
        <v>2424</v>
      </c>
      <c r="F1775" t="s">
        <v>2445</v>
      </c>
      <c r="G1775" t="s">
        <v>2461</v>
      </c>
      <c r="H1775">
        <v>3090501503</v>
      </c>
      <c r="I1775" t="s">
        <v>2480</v>
      </c>
      <c r="J1775" t="s">
        <v>2481</v>
      </c>
      <c r="K1775" t="s">
        <v>2485</v>
      </c>
      <c r="L1775">
        <v>23</v>
      </c>
      <c r="M1775">
        <v>141015</v>
      </c>
      <c r="N1775">
        <v>2007</v>
      </c>
      <c r="O1775" t="s">
        <v>2563</v>
      </c>
      <c r="P1775">
        <v>26</v>
      </c>
      <c r="Q1775">
        <v>6</v>
      </c>
      <c r="R1775" t="s">
        <v>2567</v>
      </c>
      <c r="S1775" t="s">
        <v>2567</v>
      </c>
      <c r="T1775" t="s">
        <v>2552</v>
      </c>
      <c r="U1775" t="s">
        <v>2578</v>
      </c>
      <c r="V1775" t="s">
        <v>2577</v>
      </c>
      <c r="W1775" t="s">
        <v>2577</v>
      </c>
      <c r="X1775" t="s">
        <v>2578</v>
      </c>
      <c r="Y1775" t="s">
        <v>2578</v>
      </c>
      <c r="Z1775" t="s">
        <v>2581</v>
      </c>
      <c r="AA1775" t="s">
        <v>2575</v>
      </c>
      <c r="AB1775" t="s">
        <v>2575</v>
      </c>
      <c r="AC1775" t="s">
        <v>2578</v>
      </c>
      <c r="AD1775" t="s">
        <v>2581</v>
      </c>
      <c r="AF1775" t="s">
        <v>2577</v>
      </c>
      <c r="AG1775" t="s">
        <v>2575</v>
      </c>
      <c r="AH1775" t="s">
        <v>2575</v>
      </c>
      <c r="AI1775" t="s">
        <v>2575</v>
      </c>
      <c r="AJ1775" t="s">
        <v>2576</v>
      </c>
      <c r="AK1775" t="s">
        <v>2578</v>
      </c>
      <c r="AL1775" t="s">
        <v>2578</v>
      </c>
      <c r="AM1775" t="s">
        <v>2580</v>
      </c>
      <c r="AN1775" t="s">
        <v>2578</v>
      </c>
      <c r="AO1775" t="s">
        <v>2575</v>
      </c>
    </row>
    <row r="1776" spans="1:41" x14ac:dyDescent="0.3">
      <c r="A1776">
        <v>3346918</v>
      </c>
      <c r="B1776" t="s">
        <v>1283</v>
      </c>
      <c r="C1776" t="s">
        <v>2420</v>
      </c>
      <c r="D1776">
        <v>11</v>
      </c>
      <c r="E1776" t="s">
        <v>2421</v>
      </c>
      <c r="F1776" t="s">
        <v>2445</v>
      </c>
      <c r="G1776" t="s">
        <v>2461</v>
      </c>
      <c r="H1776">
        <v>3090501503</v>
      </c>
      <c r="I1776" t="s">
        <v>2480</v>
      </c>
      <c r="J1776" t="s">
        <v>2481</v>
      </c>
      <c r="K1776" t="s">
        <v>2485</v>
      </c>
      <c r="L1776">
        <v>23</v>
      </c>
      <c r="M1776">
        <v>141015</v>
      </c>
      <c r="N1776">
        <v>2005</v>
      </c>
      <c r="O1776" t="s">
        <v>2555</v>
      </c>
      <c r="P1776">
        <v>8</v>
      </c>
      <c r="Q1776">
        <v>5</v>
      </c>
      <c r="R1776" t="s">
        <v>2568</v>
      </c>
      <c r="S1776" t="s">
        <v>2568</v>
      </c>
      <c r="T1776" t="s">
        <v>2552</v>
      </c>
      <c r="U1776" t="s">
        <v>2576</v>
      </c>
      <c r="V1776" t="s">
        <v>2575</v>
      </c>
      <c r="W1776" t="s">
        <v>2580</v>
      </c>
      <c r="X1776" t="s">
        <v>2576</v>
      </c>
      <c r="Y1776" t="s">
        <v>2578</v>
      </c>
      <c r="Z1776" t="s">
        <v>2575</v>
      </c>
      <c r="AA1776" t="s">
        <v>2575</v>
      </c>
      <c r="AB1776" t="s">
        <v>2575</v>
      </c>
      <c r="AC1776" t="s">
        <v>2578</v>
      </c>
      <c r="AD1776" t="s">
        <v>2578</v>
      </c>
      <c r="AF1776" t="s">
        <v>2575</v>
      </c>
      <c r="AG1776" t="s">
        <v>2575</v>
      </c>
      <c r="AH1776" t="s">
        <v>2575</v>
      </c>
      <c r="AI1776" t="s">
        <v>2575</v>
      </c>
      <c r="AJ1776" t="s">
        <v>2576</v>
      </c>
      <c r="AK1776" t="s">
        <v>2576</v>
      </c>
      <c r="AL1776" t="s">
        <v>2575</v>
      </c>
      <c r="AM1776" t="s">
        <v>2576</v>
      </c>
      <c r="AN1776" t="s">
        <v>2578</v>
      </c>
      <c r="AO1776" t="s">
        <v>2575</v>
      </c>
    </row>
    <row r="1777" spans="1:41" x14ac:dyDescent="0.3">
      <c r="A1777">
        <v>3346976</v>
      </c>
      <c r="B1777" t="s">
        <v>1284</v>
      </c>
      <c r="C1777" t="s">
        <v>2420</v>
      </c>
      <c r="D1777">
        <v>11</v>
      </c>
      <c r="E1777" t="s">
        <v>2421</v>
      </c>
      <c r="F1777" t="s">
        <v>2445</v>
      </c>
      <c r="G1777" t="s">
        <v>2461</v>
      </c>
      <c r="H1777">
        <v>3090501503</v>
      </c>
      <c r="I1777" t="s">
        <v>2480</v>
      </c>
      <c r="J1777" t="s">
        <v>2481</v>
      </c>
      <c r="K1777" t="s">
        <v>2485</v>
      </c>
      <c r="L1777">
        <v>23</v>
      </c>
      <c r="M1777">
        <v>141015</v>
      </c>
      <c r="N1777">
        <v>2005</v>
      </c>
      <c r="O1777" t="s">
        <v>2558</v>
      </c>
      <c r="P1777">
        <v>18</v>
      </c>
      <c r="Q1777">
        <v>5</v>
      </c>
      <c r="R1777" t="s">
        <v>2567</v>
      </c>
      <c r="S1777" t="s">
        <v>2567</v>
      </c>
      <c r="T1777" t="s">
        <v>2574</v>
      </c>
      <c r="U1777" t="s">
        <v>2575</v>
      </c>
      <c r="V1777" t="s">
        <v>2575</v>
      </c>
      <c r="W1777" t="s">
        <v>2580</v>
      </c>
      <c r="X1777" t="s">
        <v>2579</v>
      </c>
      <c r="Y1777" t="s">
        <v>2576</v>
      </c>
      <c r="Z1777" t="s">
        <v>2575</v>
      </c>
      <c r="AA1777" t="s">
        <v>2578</v>
      </c>
      <c r="AB1777" t="s">
        <v>2575</v>
      </c>
      <c r="AC1777" t="s">
        <v>2576</v>
      </c>
      <c r="AD1777" t="s">
        <v>2579</v>
      </c>
      <c r="AF1777" t="s">
        <v>2580</v>
      </c>
      <c r="AG1777" t="s">
        <v>2577</v>
      </c>
      <c r="AH1777" t="s">
        <v>2575</v>
      </c>
      <c r="AI1777" t="s">
        <v>2578</v>
      </c>
      <c r="AJ1777" t="s">
        <v>2578</v>
      </c>
      <c r="AK1777" t="s">
        <v>2578</v>
      </c>
      <c r="AL1777" t="s">
        <v>2578</v>
      </c>
      <c r="AM1777" t="s">
        <v>2578</v>
      </c>
      <c r="AN1777" t="s">
        <v>2578</v>
      </c>
      <c r="AO1777" t="s">
        <v>2577</v>
      </c>
    </row>
    <row r="1778" spans="1:41" x14ac:dyDescent="0.3">
      <c r="A1778">
        <v>3347130</v>
      </c>
      <c r="B1778" t="s">
        <v>1285</v>
      </c>
      <c r="C1778" t="s">
        <v>2420</v>
      </c>
      <c r="D1778">
        <v>11</v>
      </c>
      <c r="E1778" t="s">
        <v>2421</v>
      </c>
      <c r="F1778" t="s">
        <v>2445</v>
      </c>
      <c r="G1778" t="s">
        <v>2461</v>
      </c>
      <c r="H1778">
        <v>3090501503</v>
      </c>
      <c r="I1778" t="s">
        <v>2480</v>
      </c>
      <c r="J1778" t="s">
        <v>2481</v>
      </c>
      <c r="K1778" t="s">
        <v>2485</v>
      </c>
      <c r="L1778">
        <v>23</v>
      </c>
      <c r="M1778">
        <v>141007</v>
      </c>
      <c r="N1778">
        <v>2007</v>
      </c>
      <c r="O1778" t="s">
        <v>2560</v>
      </c>
      <c r="P1778">
        <v>2</v>
      </c>
      <c r="Q1778">
        <v>4</v>
      </c>
      <c r="R1778" t="s">
        <v>2571</v>
      </c>
      <c r="S1778" t="s">
        <v>2568</v>
      </c>
      <c r="T1778" t="s">
        <v>2552</v>
      </c>
      <c r="U1778" t="s">
        <v>2578</v>
      </c>
      <c r="V1778" t="s">
        <v>2581</v>
      </c>
      <c r="W1778" t="s">
        <v>2577</v>
      </c>
      <c r="X1778" t="s">
        <v>2579</v>
      </c>
      <c r="Y1778" t="s">
        <v>2575</v>
      </c>
      <c r="Z1778" t="s">
        <v>2575</v>
      </c>
      <c r="AA1778" t="s">
        <v>2575</v>
      </c>
      <c r="AB1778" t="s">
        <v>2577</v>
      </c>
      <c r="AC1778" t="s">
        <v>2578</v>
      </c>
      <c r="AD1778" t="s">
        <v>2578</v>
      </c>
      <c r="AF1778" t="s">
        <v>2576</v>
      </c>
      <c r="AG1778" t="s">
        <v>2578</v>
      </c>
      <c r="AH1778" t="s">
        <v>2578</v>
      </c>
      <c r="AI1778" t="s">
        <v>2575</v>
      </c>
      <c r="AJ1778" t="s">
        <v>2576</v>
      </c>
      <c r="AK1778" t="s">
        <v>2575</v>
      </c>
      <c r="AL1778" t="s">
        <v>2575</v>
      </c>
      <c r="AM1778" t="s">
        <v>2580</v>
      </c>
      <c r="AN1778" t="s">
        <v>2578</v>
      </c>
      <c r="AO1778" t="s">
        <v>2580</v>
      </c>
    </row>
    <row r="1779" spans="1:41" x14ac:dyDescent="0.3">
      <c r="A1779">
        <v>3347245</v>
      </c>
      <c r="B1779" t="s">
        <v>1286</v>
      </c>
      <c r="C1779" t="s">
        <v>2420</v>
      </c>
      <c r="D1779">
        <v>11</v>
      </c>
      <c r="E1779" t="s">
        <v>2421</v>
      </c>
      <c r="F1779" t="s">
        <v>2445</v>
      </c>
      <c r="G1779" t="s">
        <v>2461</v>
      </c>
      <c r="H1779">
        <v>3090501503</v>
      </c>
      <c r="I1779" t="s">
        <v>2480</v>
      </c>
      <c r="J1779" t="s">
        <v>2481</v>
      </c>
      <c r="N1779">
        <v>2006</v>
      </c>
      <c r="O1779" t="s">
        <v>2562</v>
      </c>
      <c r="P1779">
        <v>18</v>
      </c>
      <c r="Q1779">
        <v>4</v>
      </c>
      <c r="R1779" t="s">
        <v>2570</v>
      </c>
      <c r="S1779" t="s">
        <v>2568</v>
      </c>
      <c r="T1779" t="s">
        <v>2574</v>
      </c>
      <c r="U1779" t="s">
        <v>2579</v>
      </c>
      <c r="V1779" t="s">
        <v>2576</v>
      </c>
      <c r="W1779" t="s">
        <v>2578</v>
      </c>
      <c r="X1779" t="s">
        <v>2576</v>
      </c>
      <c r="Y1779" t="s">
        <v>2576</v>
      </c>
      <c r="Z1779" t="s">
        <v>2578</v>
      </c>
      <c r="AA1779" t="s">
        <v>2576</v>
      </c>
      <c r="AB1779" t="s">
        <v>2576</v>
      </c>
      <c r="AC1779" t="s">
        <v>2576</v>
      </c>
      <c r="AD1779" t="s">
        <v>2578</v>
      </c>
      <c r="AF1779" t="s">
        <v>2576</v>
      </c>
      <c r="AG1779" t="s">
        <v>2577</v>
      </c>
      <c r="AH1779" t="s">
        <v>2575</v>
      </c>
      <c r="AI1779" t="s">
        <v>2575</v>
      </c>
      <c r="AJ1779" t="s">
        <v>2575</v>
      </c>
      <c r="AK1779" t="s">
        <v>2576</v>
      </c>
      <c r="AL1779" t="s">
        <v>2575</v>
      </c>
      <c r="AM1779" t="s">
        <v>2577</v>
      </c>
      <c r="AN1779" t="s">
        <v>2575</v>
      </c>
      <c r="AO1779" t="s">
        <v>2575</v>
      </c>
    </row>
    <row r="1780" spans="1:41" x14ac:dyDescent="0.3">
      <c r="A1780">
        <v>3347269</v>
      </c>
      <c r="B1780" t="s">
        <v>1287</v>
      </c>
      <c r="C1780" t="s">
        <v>2420</v>
      </c>
      <c r="D1780">
        <v>11</v>
      </c>
      <c r="E1780" t="s">
        <v>2433</v>
      </c>
      <c r="F1780" t="s">
        <v>2447</v>
      </c>
      <c r="G1780" t="s">
        <v>2461</v>
      </c>
      <c r="H1780">
        <v>3090501503</v>
      </c>
      <c r="I1780" t="s">
        <v>2480</v>
      </c>
      <c r="J1780" t="s">
        <v>2481</v>
      </c>
      <c r="K1780" t="s">
        <v>2485</v>
      </c>
      <c r="L1780">
        <v>23</v>
      </c>
      <c r="M1780">
        <v>141203</v>
      </c>
      <c r="N1780">
        <v>2007</v>
      </c>
      <c r="O1780" t="s">
        <v>2565</v>
      </c>
      <c r="P1780">
        <v>6</v>
      </c>
      <c r="Q1780">
        <v>4</v>
      </c>
      <c r="R1780" t="s">
        <v>2571</v>
      </c>
      <c r="S1780" t="s">
        <v>2568</v>
      </c>
      <c r="T1780" t="s">
        <v>2552</v>
      </c>
      <c r="U1780" t="s">
        <v>2578</v>
      </c>
      <c r="V1780" t="s">
        <v>2575</v>
      </c>
      <c r="W1780" t="s">
        <v>2581</v>
      </c>
      <c r="X1780" t="s">
        <v>2577</v>
      </c>
      <c r="Y1780" t="s">
        <v>2575</v>
      </c>
      <c r="Z1780" t="s">
        <v>2577</v>
      </c>
      <c r="AA1780" t="s">
        <v>2575</v>
      </c>
      <c r="AB1780" t="s">
        <v>2575</v>
      </c>
      <c r="AC1780" t="s">
        <v>2577</v>
      </c>
      <c r="AD1780" t="s">
        <v>2578</v>
      </c>
      <c r="AF1780" t="s">
        <v>2575</v>
      </c>
      <c r="AG1780" t="s">
        <v>2577</v>
      </c>
      <c r="AH1780" t="s">
        <v>2575</v>
      </c>
      <c r="AI1780" t="s">
        <v>2577</v>
      </c>
      <c r="AJ1780" t="s">
        <v>2575</v>
      </c>
      <c r="AK1780" t="s">
        <v>2575</v>
      </c>
      <c r="AL1780" t="s">
        <v>2581</v>
      </c>
      <c r="AM1780" t="s">
        <v>2577</v>
      </c>
      <c r="AN1780" t="s">
        <v>2575</v>
      </c>
      <c r="AO1780" t="s">
        <v>2575</v>
      </c>
    </row>
    <row r="1781" spans="1:41" x14ac:dyDescent="0.3">
      <c r="A1781">
        <v>3358497</v>
      </c>
      <c r="B1781" t="s">
        <v>1014</v>
      </c>
      <c r="C1781" t="s">
        <v>2420</v>
      </c>
      <c r="D1781">
        <v>11</v>
      </c>
      <c r="E1781" t="s">
        <v>2424</v>
      </c>
      <c r="F1781" t="s">
        <v>2445</v>
      </c>
      <c r="G1781" t="s">
        <v>2461</v>
      </c>
      <c r="H1781">
        <v>3090501503</v>
      </c>
      <c r="I1781" t="s">
        <v>2480</v>
      </c>
      <c r="J1781" t="s">
        <v>2481</v>
      </c>
      <c r="K1781" t="s">
        <v>2485</v>
      </c>
      <c r="L1781">
        <v>23</v>
      </c>
      <c r="M1781">
        <v>141120</v>
      </c>
      <c r="N1781">
        <v>2007</v>
      </c>
      <c r="O1781" t="s">
        <v>2561</v>
      </c>
      <c r="P1781">
        <v>26</v>
      </c>
      <c r="Q1781">
        <v>4</v>
      </c>
      <c r="R1781" t="s">
        <v>2570</v>
      </c>
      <c r="S1781" t="s">
        <v>2568</v>
      </c>
      <c r="T1781" t="s">
        <v>2552</v>
      </c>
      <c r="U1781" t="s">
        <v>2577</v>
      </c>
      <c r="V1781" t="s">
        <v>2575</v>
      </c>
      <c r="W1781" t="s">
        <v>2581</v>
      </c>
      <c r="X1781" t="s">
        <v>2577</v>
      </c>
      <c r="Y1781" t="s">
        <v>2575</v>
      </c>
      <c r="Z1781" t="s">
        <v>2575</v>
      </c>
      <c r="AA1781" t="s">
        <v>2575</v>
      </c>
      <c r="AB1781" t="s">
        <v>2575</v>
      </c>
      <c r="AC1781" t="s">
        <v>2577</v>
      </c>
      <c r="AD1781" t="s">
        <v>2578</v>
      </c>
      <c r="AF1781" t="s">
        <v>2575</v>
      </c>
      <c r="AG1781" t="s">
        <v>2575</v>
      </c>
      <c r="AH1781" t="s">
        <v>2575</v>
      </c>
      <c r="AI1781" t="s">
        <v>2575</v>
      </c>
      <c r="AJ1781" t="s">
        <v>2580</v>
      </c>
      <c r="AK1781" t="s">
        <v>2575</v>
      </c>
      <c r="AL1781" t="s">
        <v>2575</v>
      </c>
      <c r="AM1781" t="s">
        <v>2575</v>
      </c>
      <c r="AN1781" t="s">
        <v>2575</v>
      </c>
      <c r="AO1781" t="s">
        <v>2575</v>
      </c>
    </row>
    <row r="1782" spans="1:41" x14ac:dyDescent="0.3">
      <c r="A1782">
        <v>3359190</v>
      </c>
      <c r="B1782" t="s">
        <v>1288</v>
      </c>
      <c r="C1782" t="s">
        <v>2420</v>
      </c>
      <c r="D1782">
        <v>11</v>
      </c>
      <c r="E1782" t="s">
        <v>2424</v>
      </c>
      <c r="F1782" t="s">
        <v>2445</v>
      </c>
      <c r="G1782" t="s">
        <v>2461</v>
      </c>
      <c r="H1782">
        <v>3090501503</v>
      </c>
      <c r="I1782" t="s">
        <v>2480</v>
      </c>
      <c r="J1782" t="s">
        <v>2481</v>
      </c>
      <c r="K1782" t="s">
        <v>2485</v>
      </c>
      <c r="L1782">
        <v>23</v>
      </c>
      <c r="M1782">
        <v>141016</v>
      </c>
      <c r="N1782">
        <v>2007</v>
      </c>
      <c r="O1782" t="s">
        <v>2555</v>
      </c>
      <c r="P1782">
        <v>28</v>
      </c>
      <c r="Q1782">
        <v>5</v>
      </c>
      <c r="R1782" t="s">
        <v>2567</v>
      </c>
      <c r="S1782" t="s">
        <v>2567</v>
      </c>
      <c r="T1782" t="s">
        <v>2552</v>
      </c>
      <c r="U1782" t="s">
        <v>2581</v>
      </c>
      <c r="V1782" t="s">
        <v>2575</v>
      </c>
      <c r="W1782" t="s">
        <v>2577</v>
      </c>
      <c r="X1782" t="s">
        <v>2577</v>
      </c>
      <c r="Y1782" t="s">
        <v>2575</v>
      </c>
      <c r="Z1782" t="s">
        <v>2580</v>
      </c>
      <c r="AA1782" t="s">
        <v>2576</v>
      </c>
      <c r="AB1782" t="s">
        <v>2577</v>
      </c>
      <c r="AC1782" t="s">
        <v>2577</v>
      </c>
      <c r="AD1782" t="s">
        <v>2578</v>
      </c>
      <c r="AF1782" t="s">
        <v>2575</v>
      </c>
      <c r="AG1782" t="s">
        <v>2577</v>
      </c>
      <c r="AH1782" t="s">
        <v>2577</v>
      </c>
      <c r="AI1782" t="s">
        <v>2575</v>
      </c>
      <c r="AJ1782" t="s">
        <v>2576</v>
      </c>
      <c r="AK1782" t="s">
        <v>2575</v>
      </c>
      <c r="AL1782" t="s">
        <v>2578</v>
      </c>
      <c r="AM1782" t="s">
        <v>2575</v>
      </c>
      <c r="AN1782" t="s">
        <v>2577</v>
      </c>
      <c r="AO1782" t="s">
        <v>2575</v>
      </c>
    </row>
    <row r="1783" spans="1:41" x14ac:dyDescent="0.3">
      <c r="A1783">
        <v>3359616</v>
      </c>
      <c r="B1783" t="s">
        <v>325</v>
      </c>
      <c r="C1783" t="s">
        <v>2419</v>
      </c>
      <c r="D1783">
        <v>11</v>
      </c>
      <c r="E1783" t="s">
        <v>2424</v>
      </c>
      <c r="F1783" t="s">
        <v>2445</v>
      </c>
      <c r="G1783" t="s">
        <v>2461</v>
      </c>
      <c r="H1783">
        <v>3090501503</v>
      </c>
      <c r="I1783" t="s">
        <v>2480</v>
      </c>
      <c r="J1783" t="s">
        <v>2481</v>
      </c>
      <c r="K1783" t="s">
        <v>2485</v>
      </c>
      <c r="L1783">
        <v>23</v>
      </c>
      <c r="M1783">
        <v>141015</v>
      </c>
      <c r="N1783">
        <v>2006</v>
      </c>
      <c r="O1783" t="s">
        <v>2557</v>
      </c>
      <c r="P1783">
        <v>10</v>
      </c>
      <c r="Q1783">
        <v>10</v>
      </c>
      <c r="R1783" t="s">
        <v>2569</v>
      </c>
      <c r="S1783" t="s">
        <v>2569</v>
      </c>
      <c r="T1783" t="s">
        <v>2552</v>
      </c>
      <c r="U1783" t="s">
        <v>2578</v>
      </c>
      <c r="V1783" t="s">
        <v>2580</v>
      </c>
      <c r="W1783" t="s">
        <v>2577</v>
      </c>
      <c r="X1783" t="s">
        <v>2578</v>
      </c>
      <c r="Y1783" t="s">
        <v>2577</v>
      </c>
      <c r="Z1783" t="s">
        <v>2576</v>
      </c>
      <c r="AA1783" t="s">
        <v>2575</v>
      </c>
      <c r="AB1783" t="s">
        <v>2576</v>
      </c>
      <c r="AC1783" t="s">
        <v>2577</v>
      </c>
      <c r="AD1783" t="s">
        <v>2581</v>
      </c>
      <c r="AF1783" t="s">
        <v>2575</v>
      </c>
      <c r="AG1783" t="s">
        <v>2575</v>
      </c>
      <c r="AH1783" t="s">
        <v>2575</v>
      </c>
      <c r="AI1783" t="s">
        <v>2575</v>
      </c>
      <c r="AJ1783" t="s">
        <v>2577</v>
      </c>
      <c r="AK1783" t="s">
        <v>2575</v>
      </c>
      <c r="AL1783" t="s">
        <v>2576</v>
      </c>
      <c r="AM1783" t="s">
        <v>2575</v>
      </c>
      <c r="AN1783" t="s">
        <v>2575</v>
      </c>
      <c r="AO1783" t="s">
        <v>2575</v>
      </c>
    </row>
    <row r="1784" spans="1:41" x14ac:dyDescent="0.3">
      <c r="A1784">
        <v>3359667</v>
      </c>
      <c r="B1784" t="s">
        <v>840</v>
      </c>
      <c r="C1784" t="s">
        <v>2419</v>
      </c>
      <c r="D1784">
        <v>11</v>
      </c>
      <c r="E1784" t="s">
        <v>2424</v>
      </c>
      <c r="F1784" t="s">
        <v>2445</v>
      </c>
      <c r="G1784" t="s">
        <v>2461</v>
      </c>
      <c r="H1784">
        <v>3090501503</v>
      </c>
      <c r="I1784" t="s">
        <v>2480</v>
      </c>
      <c r="J1784" t="s">
        <v>2481</v>
      </c>
      <c r="K1784" t="s">
        <v>2485</v>
      </c>
      <c r="L1784">
        <v>23</v>
      </c>
      <c r="M1784">
        <v>141015</v>
      </c>
      <c r="N1784">
        <v>2006</v>
      </c>
      <c r="O1784" t="s">
        <v>2557</v>
      </c>
      <c r="P1784">
        <v>27</v>
      </c>
      <c r="Q1784">
        <v>6</v>
      </c>
      <c r="R1784" t="s">
        <v>2570</v>
      </c>
      <c r="S1784" t="s">
        <v>2568</v>
      </c>
      <c r="T1784" t="s">
        <v>2552</v>
      </c>
      <c r="U1784" t="s">
        <v>2575</v>
      </c>
      <c r="V1784" t="s">
        <v>2575</v>
      </c>
      <c r="W1784" t="s">
        <v>2581</v>
      </c>
      <c r="X1784" t="s">
        <v>2576</v>
      </c>
      <c r="Y1784" t="s">
        <v>2575</v>
      </c>
      <c r="Z1784" t="s">
        <v>2576</v>
      </c>
      <c r="AA1784" t="s">
        <v>2576</v>
      </c>
      <c r="AB1784" t="s">
        <v>2575</v>
      </c>
      <c r="AC1784" t="s">
        <v>2575</v>
      </c>
      <c r="AD1784" t="s">
        <v>2581</v>
      </c>
      <c r="AF1784" t="s">
        <v>2576</v>
      </c>
      <c r="AG1784" t="s">
        <v>2575</v>
      </c>
      <c r="AH1784" t="s">
        <v>2577</v>
      </c>
      <c r="AI1784" t="s">
        <v>2576</v>
      </c>
      <c r="AJ1784" t="s">
        <v>2577</v>
      </c>
      <c r="AK1784" t="s">
        <v>2575</v>
      </c>
      <c r="AL1784" t="s">
        <v>2577</v>
      </c>
      <c r="AM1784" t="s">
        <v>2581</v>
      </c>
      <c r="AN1784" t="s">
        <v>2576</v>
      </c>
      <c r="AO1784" t="s">
        <v>2575</v>
      </c>
    </row>
    <row r="1785" spans="1:41" x14ac:dyDescent="0.3">
      <c r="A1785">
        <v>3359794</v>
      </c>
      <c r="B1785" t="s">
        <v>1289</v>
      </c>
      <c r="C1785" t="s">
        <v>2419</v>
      </c>
      <c r="D1785">
        <v>11</v>
      </c>
      <c r="E1785" t="s">
        <v>2433</v>
      </c>
      <c r="F1785" t="s">
        <v>2447</v>
      </c>
      <c r="G1785" t="s">
        <v>2461</v>
      </c>
      <c r="H1785">
        <v>3090501503</v>
      </c>
      <c r="I1785" t="s">
        <v>2480</v>
      </c>
      <c r="J1785" t="s">
        <v>2481</v>
      </c>
      <c r="K1785" t="s">
        <v>2485</v>
      </c>
      <c r="L1785">
        <v>23</v>
      </c>
      <c r="M1785">
        <v>141120</v>
      </c>
      <c r="N1785">
        <v>2006</v>
      </c>
      <c r="O1785" t="s">
        <v>2557</v>
      </c>
      <c r="P1785">
        <v>3</v>
      </c>
      <c r="Q1785">
        <v>3</v>
      </c>
      <c r="R1785" t="s">
        <v>2569</v>
      </c>
      <c r="S1785" t="s">
        <v>2569</v>
      </c>
      <c r="T1785" t="s">
        <v>2552</v>
      </c>
      <c r="U1785" t="s">
        <v>2579</v>
      </c>
      <c r="V1785" t="s">
        <v>2575</v>
      </c>
      <c r="W1785" t="s">
        <v>2575</v>
      </c>
      <c r="X1785" t="s">
        <v>2578</v>
      </c>
      <c r="Y1785" t="s">
        <v>2581</v>
      </c>
      <c r="Z1785" t="s">
        <v>2575</v>
      </c>
      <c r="AA1785" t="s">
        <v>2581</v>
      </c>
      <c r="AB1785" t="s">
        <v>2575</v>
      </c>
      <c r="AC1785" t="s">
        <v>2578</v>
      </c>
      <c r="AD1785" t="s">
        <v>2581</v>
      </c>
      <c r="AF1785" t="s">
        <v>2581</v>
      </c>
      <c r="AG1785" t="s">
        <v>2575</v>
      </c>
      <c r="AH1785" t="s">
        <v>2575</v>
      </c>
      <c r="AI1785" t="s">
        <v>2575</v>
      </c>
      <c r="AJ1785" t="s">
        <v>2575</v>
      </c>
      <c r="AK1785" t="s">
        <v>2581</v>
      </c>
      <c r="AL1785" t="s">
        <v>2579</v>
      </c>
      <c r="AM1785" t="s">
        <v>2578</v>
      </c>
      <c r="AN1785" t="s">
        <v>2575</v>
      </c>
      <c r="AO1785" t="s">
        <v>2575</v>
      </c>
    </row>
    <row r="1786" spans="1:41" x14ac:dyDescent="0.3">
      <c r="A1786">
        <v>3360090</v>
      </c>
      <c r="B1786" t="s">
        <v>230</v>
      </c>
      <c r="C1786" t="s">
        <v>2419</v>
      </c>
      <c r="D1786">
        <v>11</v>
      </c>
      <c r="E1786" t="s">
        <v>2433</v>
      </c>
      <c r="F1786" t="s">
        <v>2447</v>
      </c>
      <c r="G1786" t="s">
        <v>2461</v>
      </c>
      <c r="H1786">
        <v>3090501503</v>
      </c>
      <c r="I1786" t="s">
        <v>2480</v>
      </c>
      <c r="J1786" t="s">
        <v>2481</v>
      </c>
      <c r="K1786" t="s">
        <v>2485</v>
      </c>
      <c r="L1786">
        <v>23</v>
      </c>
      <c r="M1786">
        <v>141014</v>
      </c>
      <c r="N1786">
        <v>2007</v>
      </c>
      <c r="O1786" t="s">
        <v>2563</v>
      </c>
      <c r="P1786">
        <v>9</v>
      </c>
      <c r="Q1786">
        <v>6</v>
      </c>
      <c r="R1786" t="s">
        <v>2569</v>
      </c>
      <c r="S1786" t="s">
        <v>2568</v>
      </c>
      <c r="T1786" t="s">
        <v>2574</v>
      </c>
      <c r="U1786" t="s">
        <v>2577</v>
      </c>
      <c r="V1786" t="s">
        <v>2575</v>
      </c>
      <c r="W1786" t="s">
        <v>2576</v>
      </c>
      <c r="X1786" t="s">
        <v>2576</v>
      </c>
      <c r="Y1786" t="s">
        <v>2576</v>
      </c>
      <c r="Z1786" t="s">
        <v>2575</v>
      </c>
      <c r="AA1786" t="s">
        <v>2576</v>
      </c>
      <c r="AB1786" t="s">
        <v>2575</v>
      </c>
      <c r="AC1786" t="s">
        <v>2575</v>
      </c>
      <c r="AD1786" t="s">
        <v>2580</v>
      </c>
      <c r="AF1786" t="s">
        <v>2575</v>
      </c>
      <c r="AG1786" t="s">
        <v>2575</v>
      </c>
      <c r="AH1786" t="s">
        <v>2575</v>
      </c>
      <c r="AI1786" t="s">
        <v>2575</v>
      </c>
      <c r="AJ1786" t="s">
        <v>2576</v>
      </c>
      <c r="AK1786" t="s">
        <v>2575</v>
      </c>
      <c r="AL1786" t="s">
        <v>2576</v>
      </c>
      <c r="AM1786" t="s">
        <v>2577</v>
      </c>
      <c r="AN1786" t="s">
        <v>2575</v>
      </c>
      <c r="AO1786" t="s">
        <v>2575</v>
      </c>
    </row>
    <row r="1787" spans="1:41" x14ac:dyDescent="0.3">
      <c r="A1787">
        <v>3370170</v>
      </c>
      <c r="B1787" t="s">
        <v>1290</v>
      </c>
      <c r="C1787" t="s">
        <v>2420</v>
      </c>
      <c r="D1787">
        <v>11</v>
      </c>
      <c r="E1787" t="s">
        <v>2428</v>
      </c>
      <c r="F1787" t="s">
        <v>2448</v>
      </c>
      <c r="G1787" t="s">
        <v>2461</v>
      </c>
      <c r="H1787">
        <v>3090501503</v>
      </c>
      <c r="I1787" t="s">
        <v>2480</v>
      </c>
      <c r="J1787" t="s">
        <v>2481</v>
      </c>
      <c r="N1787">
        <v>2007</v>
      </c>
      <c r="O1787" t="s">
        <v>2560</v>
      </c>
      <c r="P1787">
        <v>2</v>
      </c>
      <c r="Q1787">
        <v>4</v>
      </c>
      <c r="R1787" t="s">
        <v>2569</v>
      </c>
      <c r="S1787" t="s">
        <v>2570</v>
      </c>
      <c r="T1787" t="s">
        <v>2574</v>
      </c>
      <c r="U1787" t="s">
        <v>2575</v>
      </c>
      <c r="V1787" t="s">
        <v>2575</v>
      </c>
      <c r="W1787" t="s">
        <v>2580</v>
      </c>
      <c r="X1787" t="s">
        <v>2581</v>
      </c>
      <c r="Y1787" t="s">
        <v>2577</v>
      </c>
      <c r="Z1787" t="s">
        <v>2578</v>
      </c>
      <c r="AA1787" t="s">
        <v>2575</v>
      </c>
      <c r="AB1787" t="s">
        <v>2576</v>
      </c>
      <c r="AC1787" t="s">
        <v>2575</v>
      </c>
      <c r="AD1787" t="s">
        <v>2580</v>
      </c>
      <c r="AF1787" t="s">
        <v>2576</v>
      </c>
      <c r="AG1787" t="s">
        <v>2575</v>
      </c>
      <c r="AH1787" t="s">
        <v>2576</v>
      </c>
      <c r="AI1787" t="s">
        <v>2576</v>
      </c>
      <c r="AJ1787" t="s">
        <v>2575</v>
      </c>
      <c r="AK1787" t="s">
        <v>2576</v>
      </c>
      <c r="AL1787" t="s">
        <v>2575</v>
      </c>
      <c r="AM1787" t="s">
        <v>2577</v>
      </c>
      <c r="AN1787" t="s">
        <v>2576</v>
      </c>
      <c r="AO1787" t="s">
        <v>2575</v>
      </c>
    </row>
    <row r="1788" spans="1:41" x14ac:dyDescent="0.3">
      <c r="A1788">
        <v>3373589</v>
      </c>
      <c r="B1788" t="s">
        <v>1291</v>
      </c>
      <c r="C1788" t="s">
        <v>2419</v>
      </c>
      <c r="D1788">
        <v>11</v>
      </c>
      <c r="E1788" t="s">
        <v>2424</v>
      </c>
      <c r="F1788" t="s">
        <v>2445</v>
      </c>
      <c r="G1788" t="s">
        <v>2461</v>
      </c>
      <c r="H1788">
        <v>3090501503</v>
      </c>
      <c r="I1788" t="s">
        <v>2480</v>
      </c>
      <c r="J1788" t="s">
        <v>2481</v>
      </c>
      <c r="K1788" t="s">
        <v>2492</v>
      </c>
      <c r="L1788">
        <v>23</v>
      </c>
      <c r="M1788">
        <v>144301</v>
      </c>
      <c r="N1788">
        <v>2007</v>
      </c>
      <c r="O1788" t="s">
        <v>2556</v>
      </c>
      <c r="P1788">
        <v>20</v>
      </c>
      <c r="Q1788">
        <v>5</v>
      </c>
      <c r="R1788" t="s">
        <v>2569</v>
      </c>
      <c r="S1788" t="s">
        <v>2570</v>
      </c>
      <c r="T1788" t="s">
        <v>2574</v>
      </c>
      <c r="U1788" t="s">
        <v>2575</v>
      </c>
      <c r="V1788" t="s">
        <v>2575</v>
      </c>
      <c r="W1788" t="s">
        <v>2580</v>
      </c>
      <c r="X1788" t="s">
        <v>2578</v>
      </c>
      <c r="Y1788" t="s">
        <v>2577</v>
      </c>
      <c r="Z1788" t="s">
        <v>2576</v>
      </c>
      <c r="AA1788" t="s">
        <v>2575</v>
      </c>
      <c r="AB1788" t="s">
        <v>2575</v>
      </c>
      <c r="AC1788" t="s">
        <v>2577</v>
      </c>
      <c r="AD1788" t="s">
        <v>2578</v>
      </c>
      <c r="AF1788" t="s">
        <v>2580</v>
      </c>
      <c r="AG1788" t="s">
        <v>2576</v>
      </c>
      <c r="AH1788" t="s">
        <v>2577</v>
      </c>
      <c r="AI1788" t="s">
        <v>2580</v>
      </c>
      <c r="AJ1788" t="s">
        <v>2578</v>
      </c>
      <c r="AK1788" t="s">
        <v>2577</v>
      </c>
      <c r="AL1788" t="s">
        <v>2577</v>
      </c>
      <c r="AM1788" t="s">
        <v>2577</v>
      </c>
      <c r="AN1788" t="s">
        <v>2575</v>
      </c>
      <c r="AO1788" t="s">
        <v>2575</v>
      </c>
    </row>
    <row r="1789" spans="1:41" x14ac:dyDescent="0.3">
      <c r="A1789">
        <v>3520046</v>
      </c>
      <c r="B1789" t="s">
        <v>85</v>
      </c>
      <c r="C1789" t="s">
        <v>2420</v>
      </c>
      <c r="D1789">
        <v>11</v>
      </c>
      <c r="E1789" t="s">
        <v>2421</v>
      </c>
      <c r="F1789" t="s">
        <v>2445</v>
      </c>
      <c r="G1789" t="s">
        <v>2461</v>
      </c>
      <c r="H1789">
        <v>3090501503</v>
      </c>
      <c r="I1789" t="s">
        <v>2480</v>
      </c>
      <c r="J1789" t="s">
        <v>2481</v>
      </c>
      <c r="K1789" t="s">
        <v>2485</v>
      </c>
      <c r="L1789">
        <v>23</v>
      </c>
      <c r="M1789">
        <v>141203</v>
      </c>
      <c r="N1789">
        <v>2006</v>
      </c>
      <c r="O1789" t="s">
        <v>2560</v>
      </c>
      <c r="P1789">
        <v>30</v>
      </c>
      <c r="Q1789">
        <v>6</v>
      </c>
      <c r="R1789" t="s">
        <v>2567</v>
      </c>
      <c r="S1789" t="s">
        <v>2569</v>
      </c>
      <c r="T1789" t="s">
        <v>2574</v>
      </c>
      <c r="U1789" t="s">
        <v>2575</v>
      </c>
      <c r="V1789" t="s">
        <v>2575</v>
      </c>
      <c r="W1789" t="s">
        <v>2580</v>
      </c>
      <c r="X1789" t="s">
        <v>2578</v>
      </c>
      <c r="Y1789" t="s">
        <v>2575</v>
      </c>
      <c r="Z1789" t="s">
        <v>2577</v>
      </c>
      <c r="AA1789" t="s">
        <v>2577</v>
      </c>
      <c r="AB1789" t="s">
        <v>2575</v>
      </c>
      <c r="AC1789" t="s">
        <v>2578</v>
      </c>
      <c r="AD1789" t="s">
        <v>2581</v>
      </c>
      <c r="AF1789" t="s">
        <v>2575</v>
      </c>
      <c r="AG1789" t="s">
        <v>2577</v>
      </c>
      <c r="AH1789" t="s">
        <v>2575</v>
      </c>
      <c r="AI1789" t="s">
        <v>2576</v>
      </c>
      <c r="AJ1789" t="s">
        <v>2576</v>
      </c>
      <c r="AK1789" t="s">
        <v>2575</v>
      </c>
      <c r="AL1789" t="s">
        <v>2576</v>
      </c>
      <c r="AM1789" t="s">
        <v>2581</v>
      </c>
      <c r="AN1789" t="s">
        <v>2578</v>
      </c>
      <c r="AO1789" t="s">
        <v>2575</v>
      </c>
    </row>
    <row r="1790" spans="1:41" x14ac:dyDescent="0.3">
      <c r="A1790">
        <v>3520141</v>
      </c>
      <c r="B1790" t="s">
        <v>1292</v>
      </c>
      <c r="C1790" t="s">
        <v>2420</v>
      </c>
      <c r="D1790">
        <v>11</v>
      </c>
      <c r="E1790" t="s">
        <v>2421</v>
      </c>
      <c r="F1790" t="s">
        <v>2445</v>
      </c>
      <c r="G1790" t="s">
        <v>2461</v>
      </c>
      <c r="H1790">
        <v>3090501503</v>
      </c>
      <c r="I1790" t="s">
        <v>2480</v>
      </c>
      <c r="J1790" t="s">
        <v>2481</v>
      </c>
      <c r="K1790" t="s">
        <v>2485</v>
      </c>
      <c r="L1790">
        <v>23</v>
      </c>
      <c r="M1790">
        <v>141002</v>
      </c>
      <c r="N1790">
        <v>2007</v>
      </c>
      <c r="O1790" t="s">
        <v>2558</v>
      </c>
      <c r="P1790">
        <v>22</v>
      </c>
      <c r="Q1790">
        <v>8</v>
      </c>
      <c r="R1790" t="s">
        <v>2567</v>
      </c>
      <c r="S1790" t="s">
        <v>2569</v>
      </c>
      <c r="T1790" t="s">
        <v>2552</v>
      </c>
      <c r="U1790" t="s">
        <v>2576</v>
      </c>
      <c r="V1790" t="s">
        <v>2575</v>
      </c>
      <c r="W1790" t="s">
        <v>2580</v>
      </c>
      <c r="X1790" t="s">
        <v>2577</v>
      </c>
      <c r="Y1790" t="s">
        <v>2575</v>
      </c>
      <c r="Z1790" t="s">
        <v>2575</v>
      </c>
      <c r="AA1790" t="s">
        <v>2576</v>
      </c>
      <c r="AB1790" t="s">
        <v>2575</v>
      </c>
      <c r="AC1790" t="s">
        <v>2575</v>
      </c>
      <c r="AD1790" t="s">
        <v>2582</v>
      </c>
      <c r="AE1790" t="s">
        <v>2911</v>
      </c>
      <c r="AF1790" t="s">
        <v>2575</v>
      </c>
      <c r="AG1790" t="s">
        <v>2577</v>
      </c>
      <c r="AH1790" t="s">
        <v>2580</v>
      </c>
      <c r="AI1790" t="s">
        <v>2576</v>
      </c>
      <c r="AJ1790" t="s">
        <v>2577</v>
      </c>
      <c r="AK1790" t="s">
        <v>2576</v>
      </c>
      <c r="AL1790" t="s">
        <v>2576</v>
      </c>
      <c r="AM1790" t="s">
        <v>2578</v>
      </c>
      <c r="AN1790" t="s">
        <v>2576</v>
      </c>
      <c r="AO1790" t="s">
        <v>2575</v>
      </c>
    </row>
    <row r="1791" spans="1:41" x14ac:dyDescent="0.3">
      <c r="A1791">
        <v>3523990</v>
      </c>
      <c r="B1791" t="s">
        <v>1293</v>
      </c>
      <c r="C1791" t="s">
        <v>2419</v>
      </c>
      <c r="D1791">
        <v>11</v>
      </c>
      <c r="E1791" t="s">
        <v>2424</v>
      </c>
      <c r="F1791" t="s">
        <v>2445</v>
      </c>
      <c r="G1791" t="s">
        <v>2461</v>
      </c>
      <c r="H1791">
        <v>3090501503</v>
      </c>
      <c r="I1791" t="s">
        <v>2480</v>
      </c>
      <c r="J1791" t="s">
        <v>2481</v>
      </c>
      <c r="K1791" t="s">
        <v>2485</v>
      </c>
      <c r="L1791">
        <v>23</v>
      </c>
      <c r="M1791">
        <v>141015</v>
      </c>
      <c r="N1791">
        <v>2006</v>
      </c>
      <c r="O1791" t="s">
        <v>2562</v>
      </c>
      <c r="P1791">
        <v>31</v>
      </c>
      <c r="Q1791">
        <v>6</v>
      </c>
      <c r="R1791" t="s">
        <v>2568</v>
      </c>
      <c r="S1791" t="s">
        <v>2568</v>
      </c>
      <c r="T1791" t="s">
        <v>2574</v>
      </c>
      <c r="U1791" t="s">
        <v>2579</v>
      </c>
      <c r="V1791" t="s">
        <v>2575</v>
      </c>
      <c r="W1791" t="s">
        <v>2576</v>
      </c>
      <c r="X1791" t="s">
        <v>2580</v>
      </c>
      <c r="Y1791" t="s">
        <v>2577</v>
      </c>
      <c r="Z1791" t="s">
        <v>2577</v>
      </c>
      <c r="AA1791" t="s">
        <v>2577</v>
      </c>
      <c r="AB1791" t="s">
        <v>2575</v>
      </c>
      <c r="AC1791" t="s">
        <v>2576</v>
      </c>
      <c r="AD1791" t="s">
        <v>2579</v>
      </c>
      <c r="AF1791" t="s">
        <v>2575</v>
      </c>
      <c r="AG1791" t="s">
        <v>2575</v>
      </c>
      <c r="AH1791" t="s">
        <v>2575</v>
      </c>
      <c r="AI1791" t="s">
        <v>2575</v>
      </c>
      <c r="AJ1791" t="s">
        <v>2580</v>
      </c>
      <c r="AK1791" t="s">
        <v>2575</v>
      </c>
      <c r="AL1791" t="s">
        <v>2575</v>
      </c>
      <c r="AM1791" t="s">
        <v>2577</v>
      </c>
      <c r="AN1791" t="s">
        <v>2577</v>
      </c>
      <c r="AO1791" t="s">
        <v>2575</v>
      </c>
    </row>
    <row r="1792" spans="1:41" x14ac:dyDescent="0.3">
      <c r="A1792">
        <v>3524030</v>
      </c>
      <c r="B1792" t="s">
        <v>224</v>
      </c>
      <c r="C1792" t="s">
        <v>2419</v>
      </c>
      <c r="D1792">
        <v>11</v>
      </c>
      <c r="E1792" t="s">
        <v>2433</v>
      </c>
      <c r="F1792" t="s">
        <v>2447</v>
      </c>
      <c r="G1792" t="s">
        <v>2461</v>
      </c>
      <c r="H1792">
        <v>3090501503</v>
      </c>
      <c r="I1792" t="s">
        <v>2480</v>
      </c>
      <c r="J1792" t="s">
        <v>2481</v>
      </c>
      <c r="K1792" t="s">
        <v>2485</v>
      </c>
      <c r="L1792">
        <v>23</v>
      </c>
      <c r="M1792">
        <v>141203</v>
      </c>
      <c r="N1792">
        <v>2005</v>
      </c>
      <c r="O1792" t="s">
        <v>2566</v>
      </c>
      <c r="P1792">
        <v>17</v>
      </c>
      <c r="Q1792">
        <v>6</v>
      </c>
      <c r="R1792" t="s">
        <v>2569</v>
      </c>
      <c r="S1792" t="s">
        <v>2570</v>
      </c>
      <c r="T1792" t="s">
        <v>2552</v>
      </c>
      <c r="U1792" t="s">
        <v>2576</v>
      </c>
      <c r="V1792" t="s">
        <v>2576</v>
      </c>
      <c r="W1792" t="s">
        <v>2581</v>
      </c>
      <c r="X1792" t="s">
        <v>2577</v>
      </c>
      <c r="Y1792" t="s">
        <v>2578</v>
      </c>
      <c r="Z1792" t="s">
        <v>2581</v>
      </c>
      <c r="AA1792" t="s">
        <v>2577</v>
      </c>
      <c r="AB1792" t="s">
        <v>2576</v>
      </c>
      <c r="AC1792" t="s">
        <v>2575</v>
      </c>
      <c r="AD1792" t="s">
        <v>2581</v>
      </c>
      <c r="AF1792" t="s">
        <v>2577</v>
      </c>
      <c r="AG1792" t="s">
        <v>2578</v>
      </c>
      <c r="AH1792" t="s">
        <v>2576</v>
      </c>
      <c r="AI1792" t="s">
        <v>2581</v>
      </c>
      <c r="AJ1792" t="s">
        <v>2577</v>
      </c>
      <c r="AK1792" t="s">
        <v>2580</v>
      </c>
      <c r="AL1792" t="s">
        <v>2580</v>
      </c>
      <c r="AM1792" t="s">
        <v>2577</v>
      </c>
      <c r="AN1792" t="s">
        <v>2576</v>
      </c>
      <c r="AO1792" t="s">
        <v>2575</v>
      </c>
    </row>
    <row r="1793" spans="1:41" x14ac:dyDescent="0.3">
      <c r="A1793">
        <v>3524061</v>
      </c>
      <c r="B1793" t="s">
        <v>74</v>
      </c>
      <c r="C1793" t="s">
        <v>2419</v>
      </c>
      <c r="D1793">
        <v>11</v>
      </c>
      <c r="E1793" t="s">
        <v>2439</v>
      </c>
      <c r="F1793" t="s">
        <v>2446</v>
      </c>
      <c r="G1793" t="s">
        <v>2461</v>
      </c>
      <c r="H1793">
        <v>3090501503</v>
      </c>
      <c r="I1793" t="s">
        <v>2480</v>
      </c>
      <c r="J1793" t="s">
        <v>2481</v>
      </c>
      <c r="K1793" t="s">
        <v>2485</v>
      </c>
      <c r="L1793">
        <v>23</v>
      </c>
      <c r="M1793">
        <v>141203</v>
      </c>
      <c r="N1793">
        <v>2005</v>
      </c>
      <c r="O1793" t="s">
        <v>2565</v>
      </c>
      <c r="P1793">
        <v>16</v>
      </c>
      <c r="Q1793">
        <v>5</v>
      </c>
      <c r="R1793" t="s">
        <v>2567</v>
      </c>
      <c r="S1793" t="s">
        <v>2569</v>
      </c>
      <c r="T1793" t="s">
        <v>2552</v>
      </c>
      <c r="U1793" t="s">
        <v>2579</v>
      </c>
      <c r="V1793" t="s">
        <v>2575</v>
      </c>
      <c r="W1793" t="s">
        <v>2581</v>
      </c>
      <c r="X1793" t="s">
        <v>2575</v>
      </c>
      <c r="Y1793" t="s">
        <v>2575</v>
      </c>
      <c r="Z1793" t="s">
        <v>2575</v>
      </c>
      <c r="AA1793" t="s">
        <v>2575</v>
      </c>
      <c r="AB1793" t="s">
        <v>2577</v>
      </c>
      <c r="AC1793" t="s">
        <v>2578</v>
      </c>
      <c r="AD1793" t="s">
        <v>2581</v>
      </c>
      <c r="AF1793" t="s">
        <v>2578</v>
      </c>
      <c r="AG1793" t="s">
        <v>2575</v>
      </c>
      <c r="AH1793" t="s">
        <v>2575</v>
      </c>
      <c r="AI1793" t="s">
        <v>2575</v>
      </c>
      <c r="AJ1793" t="s">
        <v>2578</v>
      </c>
      <c r="AK1793" t="s">
        <v>2577</v>
      </c>
      <c r="AL1793" t="s">
        <v>2578</v>
      </c>
      <c r="AM1793" t="s">
        <v>2578</v>
      </c>
      <c r="AN1793" t="s">
        <v>2577</v>
      </c>
      <c r="AO1793" t="s">
        <v>2575</v>
      </c>
    </row>
    <row r="1794" spans="1:41" x14ac:dyDescent="0.3">
      <c r="A1794">
        <v>3524095</v>
      </c>
      <c r="B1794" t="s">
        <v>1294</v>
      </c>
      <c r="C1794" t="s">
        <v>2419</v>
      </c>
      <c r="D1794">
        <v>11</v>
      </c>
      <c r="E1794" t="s">
        <v>2424</v>
      </c>
      <c r="F1794" t="s">
        <v>2445</v>
      </c>
      <c r="G1794" t="s">
        <v>2461</v>
      </c>
      <c r="H1794">
        <v>3090501503</v>
      </c>
      <c r="I1794" t="s">
        <v>2480</v>
      </c>
      <c r="J1794" t="s">
        <v>2481</v>
      </c>
      <c r="K1794" t="s">
        <v>2485</v>
      </c>
      <c r="L1794">
        <v>23</v>
      </c>
      <c r="M1794">
        <v>141015</v>
      </c>
      <c r="N1794">
        <v>2007</v>
      </c>
      <c r="O1794" t="s">
        <v>2563</v>
      </c>
      <c r="P1794">
        <v>12</v>
      </c>
      <c r="Q1794">
        <v>5</v>
      </c>
      <c r="R1794" t="s">
        <v>2569</v>
      </c>
      <c r="S1794" t="s">
        <v>2569</v>
      </c>
      <c r="T1794" t="s">
        <v>2552</v>
      </c>
      <c r="U1794" t="s">
        <v>2577</v>
      </c>
      <c r="V1794" t="s">
        <v>2575</v>
      </c>
      <c r="W1794" t="s">
        <v>2581</v>
      </c>
      <c r="X1794" t="s">
        <v>2575</v>
      </c>
      <c r="Y1794" t="s">
        <v>2577</v>
      </c>
      <c r="Z1794" t="s">
        <v>2581</v>
      </c>
      <c r="AA1794" t="s">
        <v>2580</v>
      </c>
      <c r="AB1794" t="s">
        <v>2581</v>
      </c>
      <c r="AC1794" t="s">
        <v>2575</v>
      </c>
      <c r="AD1794" t="s">
        <v>2581</v>
      </c>
      <c r="AF1794" t="s">
        <v>2575</v>
      </c>
      <c r="AG1794" t="s">
        <v>2575</v>
      </c>
      <c r="AH1794" t="s">
        <v>2576</v>
      </c>
      <c r="AI1794" t="s">
        <v>2575</v>
      </c>
      <c r="AJ1794" t="s">
        <v>2577</v>
      </c>
      <c r="AK1794" t="s">
        <v>2577</v>
      </c>
      <c r="AL1794" t="s">
        <v>2577</v>
      </c>
      <c r="AM1794" t="s">
        <v>2577</v>
      </c>
      <c r="AN1794" t="s">
        <v>2577</v>
      </c>
      <c r="AO1794" t="s">
        <v>2575</v>
      </c>
    </row>
    <row r="1795" spans="1:41" x14ac:dyDescent="0.3">
      <c r="A1795">
        <v>3524983</v>
      </c>
      <c r="B1795" t="s">
        <v>589</v>
      </c>
      <c r="C1795" t="s">
        <v>2420</v>
      </c>
      <c r="D1795">
        <v>11</v>
      </c>
      <c r="E1795" t="s">
        <v>2433</v>
      </c>
      <c r="F1795" t="s">
        <v>2447</v>
      </c>
      <c r="G1795" t="s">
        <v>2461</v>
      </c>
      <c r="H1795">
        <v>3090501503</v>
      </c>
      <c r="I1795" t="s">
        <v>2480</v>
      </c>
      <c r="J1795" t="s">
        <v>2481</v>
      </c>
      <c r="K1795" t="s">
        <v>2485</v>
      </c>
      <c r="L1795">
        <v>23</v>
      </c>
      <c r="M1795">
        <v>141015</v>
      </c>
      <c r="N1795">
        <v>2005</v>
      </c>
      <c r="O1795" t="s">
        <v>2565</v>
      </c>
      <c r="P1795">
        <v>15</v>
      </c>
      <c r="Q1795">
        <v>5</v>
      </c>
      <c r="R1795" t="s">
        <v>2568</v>
      </c>
      <c r="S1795" t="s">
        <v>2569</v>
      </c>
      <c r="T1795" t="s">
        <v>2552</v>
      </c>
      <c r="U1795" t="s">
        <v>2575</v>
      </c>
      <c r="V1795" t="s">
        <v>2575</v>
      </c>
      <c r="W1795" t="s">
        <v>2577</v>
      </c>
      <c r="X1795" t="s">
        <v>2575</v>
      </c>
      <c r="Y1795" t="s">
        <v>2575</v>
      </c>
      <c r="Z1795" t="s">
        <v>2575</v>
      </c>
      <c r="AA1795" t="s">
        <v>2575</v>
      </c>
      <c r="AB1795" t="s">
        <v>2576</v>
      </c>
      <c r="AC1795" t="s">
        <v>2578</v>
      </c>
      <c r="AD1795" t="s">
        <v>2578</v>
      </c>
      <c r="AF1795" t="s">
        <v>2575</v>
      </c>
      <c r="AG1795" t="s">
        <v>2575</v>
      </c>
      <c r="AH1795" t="s">
        <v>2576</v>
      </c>
      <c r="AI1795" t="s">
        <v>2575</v>
      </c>
      <c r="AJ1795" t="s">
        <v>2575</v>
      </c>
      <c r="AK1795" t="s">
        <v>2575</v>
      </c>
      <c r="AL1795" t="s">
        <v>2578</v>
      </c>
      <c r="AM1795" t="s">
        <v>2575</v>
      </c>
      <c r="AN1795" t="s">
        <v>2578</v>
      </c>
      <c r="AO1795" t="s">
        <v>2575</v>
      </c>
    </row>
    <row r="1796" spans="1:41" x14ac:dyDescent="0.3">
      <c r="A1796">
        <v>3524996</v>
      </c>
      <c r="B1796" t="s">
        <v>103</v>
      </c>
      <c r="C1796" t="s">
        <v>2420</v>
      </c>
      <c r="D1796">
        <v>11</v>
      </c>
      <c r="E1796" t="s">
        <v>2421</v>
      </c>
      <c r="F1796" t="s">
        <v>2445</v>
      </c>
      <c r="G1796" t="s">
        <v>2461</v>
      </c>
      <c r="H1796">
        <v>3090501503</v>
      </c>
      <c r="I1796" t="s">
        <v>2480</v>
      </c>
      <c r="J1796" t="s">
        <v>2481</v>
      </c>
      <c r="K1796" t="s">
        <v>2485</v>
      </c>
      <c r="L1796">
        <v>23</v>
      </c>
      <c r="M1796">
        <v>142022</v>
      </c>
      <c r="N1796">
        <v>2007</v>
      </c>
      <c r="O1796" t="s">
        <v>2559</v>
      </c>
      <c r="P1796">
        <v>23</v>
      </c>
      <c r="Q1796">
        <v>5</v>
      </c>
      <c r="R1796" t="s">
        <v>2567</v>
      </c>
      <c r="S1796" t="s">
        <v>2567</v>
      </c>
      <c r="T1796" t="s">
        <v>2552</v>
      </c>
      <c r="U1796" t="s">
        <v>2575</v>
      </c>
      <c r="V1796" t="s">
        <v>2575</v>
      </c>
      <c r="W1796" t="s">
        <v>2580</v>
      </c>
      <c r="X1796" t="s">
        <v>2576</v>
      </c>
      <c r="Y1796" t="s">
        <v>2575</v>
      </c>
      <c r="Z1796" t="s">
        <v>2575</v>
      </c>
      <c r="AA1796" t="s">
        <v>2577</v>
      </c>
      <c r="AB1796" t="s">
        <v>2575</v>
      </c>
      <c r="AC1796" t="s">
        <v>2578</v>
      </c>
      <c r="AD1796" t="s">
        <v>2582</v>
      </c>
      <c r="AE1796" t="s">
        <v>2912</v>
      </c>
      <c r="AF1796" t="s">
        <v>2577</v>
      </c>
      <c r="AG1796" t="s">
        <v>2577</v>
      </c>
      <c r="AH1796" t="s">
        <v>2577</v>
      </c>
      <c r="AI1796" t="s">
        <v>2577</v>
      </c>
      <c r="AJ1796" t="s">
        <v>2575</v>
      </c>
      <c r="AK1796" t="s">
        <v>2575</v>
      </c>
      <c r="AL1796" t="s">
        <v>2578</v>
      </c>
      <c r="AM1796" t="s">
        <v>2577</v>
      </c>
      <c r="AN1796" t="s">
        <v>2577</v>
      </c>
      <c r="AO1796" t="s">
        <v>2577</v>
      </c>
    </row>
    <row r="1797" spans="1:41" x14ac:dyDescent="0.3">
      <c r="A1797">
        <v>3525273</v>
      </c>
      <c r="B1797" t="s">
        <v>917</v>
      </c>
      <c r="C1797" t="s">
        <v>2420</v>
      </c>
      <c r="D1797">
        <v>11</v>
      </c>
      <c r="E1797" t="s">
        <v>2421</v>
      </c>
      <c r="F1797" t="s">
        <v>2445</v>
      </c>
      <c r="G1797" t="s">
        <v>2461</v>
      </c>
      <c r="H1797">
        <v>3090501503</v>
      </c>
      <c r="I1797" t="s">
        <v>2480</v>
      </c>
      <c r="J1797" t="s">
        <v>2481</v>
      </c>
      <c r="K1797" t="s">
        <v>2485</v>
      </c>
      <c r="L1797">
        <v>23</v>
      </c>
      <c r="M1797">
        <v>141015</v>
      </c>
      <c r="N1797">
        <v>2004</v>
      </c>
      <c r="O1797" t="s">
        <v>2563</v>
      </c>
      <c r="P1797">
        <v>13</v>
      </c>
      <c r="Q1797">
        <v>4</v>
      </c>
      <c r="R1797" t="s">
        <v>2567</v>
      </c>
      <c r="S1797" t="s">
        <v>2567</v>
      </c>
      <c r="T1797" t="s">
        <v>2574</v>
      </c>
      <c r="U1797" t="s">
        <v>2576</v>
      </c>
      <c r="V1797" t="s">
        <v>2575</v>
      </c>
      <c r="W1797" t="s">
        <v>2577</v>
      </c>
      <c r="X1797" t="s">
        <v>2577</v>
      </c>
      <c r="Y1797" t="s">
        <v>2575</v>
      </c>
      <c r="Z1797" t="s">
        <v>2576</v>
      </c>
      <c r="AA1797" t="s">
        <v>2576</v>
      </c>
      <c r="AB1797" t="s">
        <v>2575</v>
      </c>
      <c r="AC1797" t="s">
        <v>2576</v>
      </c>
      <c r="AD1797" t="s">
        <v>2582</v>
      </c>
      <c r="AE1797" t="s">
        <v>2779</v>
      </c>
      <c r="AF1797" t="s">
        <v>2577</v>
      </c>
      <c r="AG1797" t="s">
        <v>2576</v>
      </c>
      <c r="AH1797" t="s">
        <v>2577</v>
      </c>
      <c r="AI1797" t="s">
        <v>2575</v>
      </c>
      <c r="AJ1797" t="s">
        <v>2576</v>
      </c>
      <c r="AK1797" t="s">
        <v>2575</v>
      </c>
      <c r="AL1797" t="s">
        <v>2576</v>
      </c>
      <c r="AM1797" t="s">
        <v>2575</v>
      </c>
      <c r="AN1797" t="s">
        <v>2576</v>
      </c>
      <c r="AO1797" t="s">
        <v>2575</v>
      </c>
    </row>
    <row r="1798" spans="1:41" x14ac:dyDescent="0.3">
      <c r="A1798">
        <v>3526455</v>
      </c>
      <c r="B1798" t="s">
        <v>390</v>
      </c>
      <c r="C1798" t="s">
        <v>2419</v>
      </c>
      <c r="D1798">
        <v>11</v>
      </c>
      <c r="E1798" t="s">
        <v>2424</v>
      </c>
      <c r="F1798" t="s">
        <v>2445</v>
      </c>
      <c r="G1798" t="s">
        <v>2461</v>
      </c>
      <c r="H1798">
        <v>3090501503</v>
      </c>
      <c r="I1798" t="s">
        <v>2480</v>
      </c>
      <c r="J1798" t="s">
        <v>2481</v>
      </c>
      <c r="K1798" t="s">
        <v>2485</v>
      </c>
      <c r="L1798">
        <v>23</v>
      </c>
      <c r="M1798">
        <v>141015</v>
      </c>
      <c r="N1798">
        <v>2007</v>
      </c>
      <c r="O1798" t="s">
        <v>2565</v>
      </c>
      <c r="P1798">
        <v>27</v>
      </c>
      <c r="Q1798">
        <v>7</v>
      </c>
      <c r="R1798" t="s">
        <v>2568</v>
      </c>
      <c r="S1798" t="s">
        <v>2568</v>
      </c>
      <c r="T1798" t="s">
        <v>2552</v>
      </c>
      <c r="U1798" t="s">
        <v>2577</v>
      </c>
      <c r="V1798" t="s">
        <v>2575</v>
      </c>
      <c r="W1798" t="s">
        <v>2576</v>
      </c>
      <c r="X1798" t="s">
        <v>2578</v>
      </c>
      <c r="Y1798" t="s">
        <v>2578</v>
      </c>
      <c r="Z1798" t="s">
        <v>2580</v>
      </c>
      <c r="AA1798" t="s">
        <v>2575</v>
      </c>
      <c r="AB1798" t="s">
        <v>2575</v>
      </c>
      <c r="AC1798" t="s">
        <v>2578</v>
      </c>
      <c r="AD1798" t="s">
        <v>2581</v>
      </c>
      <c r="AF1798" t="s">
        <v>2577</v>
      </c>
      <c r="AG1798" t="s">
        <v>2576</v>
      </c>
      <c r="AH1798" t="s">
        <v>2576</v>
      </c>
      <c r="AI1798" t="s">
        <v>2575</v>
      </c>
      <c r="AJ1798" t="s">
        <v>2575</v>
      </c>
      <c r="AK1798" t="s">
        <v>2575</v>
      </c>
      <c r="AL1798" t="s">
        <v>2580</v>
      </c>
      <c r="AM1798" t="s">
        <v>2577</v>
      </c>
      <c r="AN1798" t="s">
        <v>2576</v>
      </c>
      <c r="AO1798" t="s">
        <v>2575</v>
      </c>
    </row>
    <row r="1799" spans="1:41" x14ac:dyDescent="0.3">
      <c r="A1799">
        <v>3526483</v>
      </c>
      <c r="B1799" t="s">
        <v>1295</v>
      </c>
      <c r="C1799" t="s">
        <v>2419</v>
      </c>
      <c r="D1799">
        <v>11</v>
      </c>
      <c r="E1799" t="s">
        <v>2424</v>
      </c>
      <c r="F1799" t="s">
        <v>2445</v>
      </c>
      <c r="G1799" t="s">
        <v>2461</v>
      </c>
      <c r="H1799">
        <v>3090501503</v>
      </c>
      <c r="I1799" t="s">
        <v>2480</v>
      </c>
      <c r="J1799" t="s">
        <v>2481</v>
      </c>
      <c r="K1799" t="s">
        <v>2487</v>
      </c>
      <c r="L1799">
        <v>5</v>
      </c>
      <c r="M1799">
        <v>160036</v>
      </c>
      <c r="N1799">
        <v>2006</v>
      </c>
      <c r="O1799" t="s">
        <v>2557</v>
      </c>
      <c r="P1799">
        <v>12</v>
      </c>
      <c r="Q1799">
        <v>6</v>
      </c>
      <c r="R1799" t="s">
        <v>2569</v>
      </c>
      <c r="S1799" t="s">
        <v>2567</v>
      </c>
      <c r="T1799" t="s">
        <v>2552</v>
      </c>
      <c r="U1799" t="s">
        <v>2578</v>
      </c>
      <c r="V1799" t="s">
        <v>2575</v>
      </c>
      <c r="W1799" t="s">
        <v>2576</v>
      </c>
      <c r="X1799" t="s">
        <v>2578</v>
      </c>
      <c r="Y1799" t="s">
        <v>2577</v>
      </c>
      <c r="Z1799" t="s">
        <v>2577</v>
      </c>
      <c r="AA1799" t="s">
        <v>2576</v>
      </c>
      <c r="AB1799" t="s">
        <v>2575</v>
      </c>
      <c r="AC1799" t="s">
        <v>2577</v>
      </c>
      <c r="AD1799" t="s">
        <v>2581</v>
      </c>
      <c r="AF1799" t="s">
        <v>2575</v>
      </c>
      <c r="AG1799" t="s">
        <v>2577</v>
      </c>
      <c r="AH1799" t="s">
        <v>2575</v>
      </c>
      <c r="AI1799" t="s">
        <v>2576</v>
      </c>
      <c r="AJ1799" t="s">
        <v>2576</v>
      </c>
      <c r="AK1799" t="s">
        <v>2575</v>
      </c>
      <c r="AL1799" t="s">
        <v>2576</v>
      </c>
      <c r="AM1799" t="s">
        <v>2576</v>
      </c>
      <c r="AN1799" t="s">
        <v>2576</v>
      </c>
      <c r="AO1799" t="s">
        <v>2576</v>
      </c>
    </row>
    <row r="1800" spans="1:41" x14ac:dyDescent="0.3">
      <c r="A1800">
        <v>3526539</v>
      </c>
      <c r="B1800" t="s">
        <v>1296</v>
      </c>
      <c r="C1800" t="s">
        <v>2419</v>
      </c>
      <c r="D1800">
        <v>11</v>
      </c>
      <c r="E1800" t="s">
        <v>2433</v>
      </c>
      <c r="F1800" t="s">
        <v>2447</v>
      </c>
      <c r="G1800" t="s">
        <v>2461</v>
      </c>
      <c r="H1800">
        <v>3090501503</v>
      </c>
      <c r="I1800" t="s">
        <v>2480</v>
      </c>
      <c r="J1800" t="s">
        <v>2481</v>
      </c>
      <c r="K1800" t="s">
        <v>2485</v>
      </c>
      <c r="L1800">
        <v>23</v>
      </c>
      <c r="M1800">
        <v>141203</v>
      </c>
      <c r="N1800">
        <v>2007</v>
      </c>
      <c r="O1800" t="s">
        <v>2556</v>
      </c>
      <c r="P1800">
        <v>13</v>
      </c>
      <c r="Q1800">
        <v>8</v>
      </c>
      <c r="R1800" t="s">
        <v>2567</v>
      </c>
      <c r="S1800" t="s">
        <v>2569</v>
      </c>
      <c r="T1800" t="s">
        <v>2552</v>
      </c>
      <c r="U1800" t="s">
        <v>2579</v>
      </c>
      <c r="V1800" t="s">
        <v>2576</v>
      </c>
      <c r="W1800" t="s">
        <v>2580</v>
      </c>
      <c r="X1800" t="s">
        <v>2580</v>
      </c>
      <c r="Y1800" t="s">
        <v>2578</v>
      </c>
      <c r="Z1800" t="s">
        <v>2580</v>
      </c>
      <c r="AA1800" t="s">
        <v>2575</v>
      </c>
      <c r="AB1800" t="s">
        <v>2575</v>
      </c>
      <c r="AC1800" t="s">
        <v>2576</v>
      </c>
      <c r="AD1800" t="s">
        <v>2580</v>
      </c>
      <c r="AF1800" t="s">
        <v>2576</v>
      </c>
      <c r="AG1800" t="s">
        <v>2575</v>
      </c>
      <c r="AH1800" t="s">
        <v>2575</v>
      </c>
      <c r="AI1800" t="s">
        <v>2577</v>
      </c>
      <c r="AJ1800" t="s">
        <v>2576</v>
      </c>
      <c r="AK1800" t="s">
        <v>2577</v>
      </c>
      <c r="AL1800" t="s">
        <v>2576</v>
      </c>
      <c r="AM1800" t="s">
        <v>2576</v>
      </c>
      <c r="AN1800" t="s">
        <v>2577</v>
      </c>
      <c r="AO1800" t="s">
        <v>2575</v>
      </c>
    </row>
    <row r="1801" spans="1:41" x14ac:dyDescent="0.3">
      <c r="A1801">
        <v>3526640</v>
      </c>
      <c r="B1801" t="s">
        <v>529</v>
      </c>
      <c r="C1801" t="s">
        <v>2419</v>
      </c>
      <c r="D1801">
        <v>11</v>
      </c>
      <c r="E1801" t="s">
        <v>2424</v>
      </c>
      <c r="F1801" t="s">
        <v>2445</v>
      </c>
      <c r="G1801" t="s">
        <v>2461</v>
      </c>
      <c r="H1801">
        <v>3090501503</v>
      </c>
      <c r="I1801" t="s">
        <v>2480</v>
      </c>
      <c r="J1801" t="s">
        <v>2481</v>
      </c>
      <c r="K1801" t="s">
        <v>2485</v>
      </c>
      <c r="L1801">
        <v>23</v>
      </c>
      <c r="M1801">
        <v>141015</v>
      </c>
      <c r="N1801">
        <v>2006</v>
      </c>
      <c r="O1801" t="s">
        <v>2559</v>
      </c>
      <c r="P1801">
        <v>13</v>
      </c>
      <c r="Q1801">
        <v>5</v>
      </c>
      <c r="R1801" t="s">
        <v>2567</v>
      </c>
      <c r="S1801" t="s">
        <v>2567</v>
      </c>
      <c r="T1801" t="s">
        <v>2552</v>
      </c>
      <c r="U1801" t="s">
        <v>2575</v>
      </c>
      <c r="V1801" t="s">
        <v>2575</v>
      </c>
      <c r="W1801" t="s">
        <v>2576</v>
      </c>
      <c r="X1801" t="s">
        <v>2575</v>
      </c>
      <c r="Y1801" t="s">
        <v>2575</v>
      </c>
      <c r="Z1801" t="s">
        <v>2575</v>
      </c>
      <c r="AA1801" t="s">
        <v>2575</v>
      </c>
      <c r="AB1801" t="s">
        <v>2575</v>
      </c>
      <c r="AC1801" t="s">
        <v>2576</v>
      </c>
      <c r="AD1801" t="s">
        <v>2581</v>
      </c>
      <c r="AF1801" t="s">
        <v>2575</v>
      </c>
      <c r="AG1801" t="s">
        <v>2575</v>
      </c>
      <c r="AH1801" t="s">
        <v>2576</v>
      </c>
      <c r="AI1801" t="s">
        <v>2575</v>
      </c>
      <c r="AJ1801" t="s">
        <v>2575</v>
      </c>
      <c r="AK1801" t="s">
        <v>2575</v>
      </c>
      <c r="AL1801" t="s">
        <v>2577</v>
      </c>
      <c r="AM1801" t="s">
        <v>2580</v>
      </c>
      <c r="AN1801" t="s">
        <v>2577</v>
      </c>
      <c r="AO1801" t="s">
        <v>2576</v>
      </c>
    </row>
    <row r="1802" spans="1:41" x14ac:dyDescent="0.3">
      <c r="A1802">
        <v>3590006</v>
      </c>
      <c r="B1802" t="s">
        <v>355</v>
      </c>
      <c r="C1802" t="s">
        <v>2420</v>
      </c>
      <c r="D1802">
        <v>11</v>
      </c>
      <c r="E1802" t="s">
        <v>2433</v>
      </c>
      <c r="F1802" t="s">
        <v>2447</v>
      </c>
      <c r="G1802" t="s">
        <v>2461</v>
      </c>
      <c r="H1802">
        <v>3090501503</v>
      </c>
      <c r="I1802" t="s">
        <v>2480</v>
      </c>
      <c r="J1802" t="s">
        <v>2481</v>
      </c>
      <c r="K1802" t="s">
        <v>2485</v>
      </c>
      <c r="L1802">
        <v>23</v>
      </c>
      <c r="M1802">
        <v>141016</v>
      </c>
      <c r="N1802">
        <v>2007</v>
      </c>
      <c r="O1802" t="s">
        <v>2560</v>
      </c>
      <c r="P1802">
        <v>27</v>
      </c>
      <c r="Q1802">
        <v>4</v>
      </c>
      <c r="R1802" t="s">
        <v>2570</v>
      </c>
      <c r="S1802" t="s">
        <v>2569</v>
      </c>
      <c r="T1802" t="s">
        <v>2574</v>
      </c>
      <c r="U1802" t="s">
        <v>2578</v>
      </c>
      <c r="V1802" t="s">
        <v>2575</v>
      </c>
      <c r="W1802" t="s">
        <v>2577</v>
      </c>
      <c r="X1802" t="s">
        <v>2578</v>
      </c>
      <c r="Y1802" t="s">
        <v>2577</v>
      </c>
      <c r="Z1802" t="s">
        <v>2575</v>
      </c>
      <c r="AA1802" t="s">
        <v>2576</v>
      </c>
      <c r="AB1802" t="s">
        <v>2575</v>
      </c>
      <c r="AC1802" t="s">
        <v>2580</v>
      </c>
      <c r="AD1802" t="s">
        <v>2578</v>
      </c>
      <c r="AF1802" t="s">
        <v>2577</v>
      </c>
      <c r="AG1802" t="s">
        <v>2577</v>
      </c>
      <c r="AH1802" t="s">
        <v>2577</v>
      </c>
      <c r="AI1802" t="s">
        <v>2577</v>
      </c>
      <c r="AJ1802" t="s">
        <v>2577</v>
      </c>
      <c r="AK1802" t="s">
        <v>2577</v>
      </c>
      <c r="AL1802" t="s">
        <v>2577</v>
      </c>
      <c r="AM1802" t="s">
        <v>2578</v>
      </c>
      <c r="AN1802" t="s">
        <v>2578</v>
      </c>
      <c r="AO1802" t="s">
        <v>2578</v>
      </c>
    </row>
    <row r="1803" spans="1:41" x14ac:dyDescent="0.3">
      <c r="A1803">
        <v>3649113</v>
      </c>
      <c r="B1803" t="s">
        <v>1297</v>
      </c>
      <c r="C1803" t="s">
        <v>2419</v>
      </c>
      <c r="D1803">
        <v>11</v>
      </c>
      <c r="E1803" t="s">
        <v>2433</v>
      </c>
      <c r="F1803" t="s">
        <v>2447</v>
      </c>
      <c r="G1803" t="s">
        <v>2461</v>
      </c>
      <c r="H1803">
        <v>3090501503</v>
      </c>
      <c r="I1803" t="s">
        <v>2480</v>
      </c>
      <c r="J1803" t="s">
        <v>2481</v>
      </c>
      <c r="K1803" t="s">
        <v>2485</v>
      </c>
      <c r="L1803">
        <v>23</v>
      </c>
      <c r="M1803">
        <v>142022</v>
      </c>
      <c r="N1803">
        <v>2007</v>
      </c>
      <c r="O1803" t="s">
        <v>2556</v>
      </c>
      <c r="P1803">
        <v>24</v>
      </c>
      <c r="Q1803">
        <v>4</v>
      </c>
      <c r="R1803" t="s">
        <v>2568</v>
      </c>
      <c r="S1803" t="s">
        <v>2568</v>
      </c>
      <c r="T1803" t="s">
        <v>2552</v>
      </c>
      <c r="U1803" t="s">
        <v>2578</v>
      </c>
      <c r="V1803" t="s">
        <v>2575</v>
      </c>
      <c r="W1803" t="s">
        <v>2575</v>
      </c>
      <c r="X1803" t="s">
        <v>2577</v>
      </c>
      <c r="Y1803" t="s">
        <v>2577</v>
      </c>
      <c r="Z1803" t="s">
        <v>2575</v>
      </c>
      <c r="AA1803" t="s">
        <v>2577</v>
      </c>
      <c r="AB1803" t="s">
        <v>2575</v>
      </c>
      <c r="AC1803" t="s">
        <v>2578</v>
      </c>
      <c r="AD1803" t="s">
        <v>2582</v>
      </c>
      <c r="AE1803" t="s">
        <v>2913</v>
      </c>
      <c r="AF1803" t="s">
        <v>2578</v>
      </c>
      <c r="AG1803" t="s">
        <v>2578</v>
      </c>
      <c r="AH1803" t="s">
        <v>2575</v>
      </c>
      <c r="AI1803" t="s">
        <v>2575</v>
      </c>
      <c r="AJ1803" t="s">
        <v>2575</v>
      </c>
      <c r="AK1803" t="s">
        <v>2575</v>
      </c>
      <c r="AL1803" t="s">
        <v>2578</v>
      </c>
      <c r="AM1803" t="s">
        <v>2578</v>
      </c>
      <c r="AN1803" t="s">
        <v>2578</v>
      </c>
      <c r="AO1803" t="s">
        <v>2578</v>
      </c>
    </row>
    <row r="1804" spans="1:41" x14ac:dyDescent="0.3">
      <c r="A1804">
        <v>3649124</v>
      </c>
      <c r="B1804" t="s">
        <v>1298</v>
      </c>
      <c r="C1804" t="s">
        <v>2419</v>
      </c>
      <c r="D1804">
        <v>11</v>
      </c>
      <c r="E1804" t="s">
        <v>2424</v>
      </c>
      <c r="F1804" t="s">
        <v>2445</v>
      </c>
      <c r="G1804" t="s">
        <v>2461</v>
      </c>
      <c r="H1804">
        <v>3090501503</v>
      </c>
      <c r="I1804" t="s">
        <v>2480</v>
      </c>
      <c r="J1804" t="s">
        <v>2481</v>
      </c>
      <c r="K1804" t="s">
        <v>2485</v>
      </c>
      <c r="L1804">
        <v>23</v>
      </c>
      <c r="M1804">
        <v>141120</v>
      </c>
      <c r="N1804">
        <v>2007</v>
      </c>
      <c r="O1804" t="s">
        <v>2558</v>
      </c>
      <c r="P1804">
        <v>27</v>
      </c>
      <c r="Q1804">
        <v>6</v>
      </c>
      <c r="R1804" t="s">
        <v>2568</v>
      </c>
      <c r="S1804" t="s">
        <v>2568</v>
      </c>
      <c r="T1804" t="s">
        <v>2574</v>
      </c>
      <c r="U1804" t="s">
        <v>2576</v>
      </c>
      <c r="V1804" t="s">
        <v>2576</v>
      </c>
      <c r="W1804" t="s">
        <v>2580</v>
      </c>
      <c r="X1804" t="s">
        <v>2576</v>
      </c>
      <c r="Y1804" t="s">
        <v>2576</v>
      </c>
      <c r="Z1804" t="s">
        <v>2580</v>
      </c>
      <c r="AA1804" t="s">
        <v>2580</v>
      </c>
      <c r="AB1804" t="s">
        <v>2576</v>
      </c>
      <c r="AC1804" t="s">
        <v>2576</v>
      </c>
      <c r="AD1804" t="s">
        <v>2580</v>
      </c>
      <c r="AF1804" t="s">
        <v>2576</v>
      </c>
      <c r="AG1804" t="s">
        <v>2576</v>
      </c>
      <c r="AH1804" t="s">
        <v>2576</v>
      </c>
      <c r="AI1804" t="s">
        <v>2576</v>
      </c>
      <c r="AJ1804" t="s">
        <v>2576</v>
      </c>
      <c r="AK1804" t="s">
        <v>2576</v>
      </c>
      <c r="AL1804" t="s">
        <v>2576</v>
      </c>
      <c r="AM1804" t="s">
        <v>2576</v>
      </c>
      <c r="AN1804" t="s">
        <v>2576</v>
      </c>
      <c r="AO1804" t="s">
        <v>2576</v>
      </c>
    </row>
    <row r="1805" spans="1:41" x14ac:dyDescent="0.3">
      <c r="A1805">
        <v>4041660</v>
      </c>
      <c r="B1805" t="s">
        <v>83</v>
      </c>
      <c r="C1805" t="s">
        <v>2419</v>
      </c>
      <c r="D1805">
        <v>11</v>
      </c>
      <c r="E1805" t="s">
        <v>2424</v>
      </c>
      <c r="F1805" t="s">
        <v>2445</v>
      </c>
      <c r="G1805" t="s">
        <v>2461</v>
      </c>
      <c r="H1805">
        <v>3090501503</v>
      </c>
      <c r="I1805" t="s">
        <v>2480</v>
      </c>
      <c r="J1805" t="s">
        <v>2481</v>
      </c>
      <c r="K1805" t="s">
        <v>2485</v>
      </c>
      <c r="L1805">
        <v>23</v>
      </c>
      <c r="M1805">
        <v>141203</v>
      </c>
      <c r="N1805">
        <v>2006</v>
      </c>
      <c r="O1805" t="s">
        <v>2565</v>
      </c>
      <c r="P1805">
        <v>22</v>
      </c>
      <c r="Q1805">
        <v>15</v>
      </c>
      <c r="R1805" t="s">
        <v>2569</v>
      </c>
      <c r="S1805" t="s">
        <v>2569</v>
      </c>
      <c r="T1805" t="s">
        <v>2552</v>
      </c>
      <c r="U1805" t="s">
        <v>2577</v>
      </c>
      <c r="V1805" t="s">
        <v>2576</v>
      </c>
      <c r="W1805" t="s">
        <v>2581</v>
      </c>
      <c r="X1805" t="s">
        <v>2581</v>
      </c>
      <c r="Y1805" t="s">
        <v>2577</v>
      </c>
      <c r="Z1805" t="s">
        <v>2576</v>
      </c>
      <c r="AA1805" t="s">
        <v>2581</v>
      </c>
      <c r="AB1805" t="s">
        <v>2577</v>
      </c>
      <c r="AC1805" t="s">
        <v>2581</v>
      </c>
      <c r="AD1805" t="s">
        <v>2581</v>
      </c>
      <c r="AF1805" t="s">
        <v>2575</v>
      </c>
      <c r="AG1805" t="s">
        <v>2577</v>
      </c>
      <c r="AH1805" t="s">
        <v>2576</v>
      </c>
      <c r="AI1805" t="s">
        <v>2581</v>
      </c>
      <c r="AJ1805" t="s">
        <v>2577</v>
      </c>
      <c r="AK1805" t="s">
        <v>2577</v>
      </c>
      <c r="AL1805" t="s">
        <v>2576</v>
      </c>
      <c r="AM1805" t="s">
        <v>2576</v>
      </c>
      <c r="AN1805" t="s">
        <v>2576</v>
      </c>
      <c r="AO1805" t="s">
        <v>2577</v>
      </c>
    </row>
    <row r="1806" spans="1:41" x14ac:dyDescent="0.3">
      <c r="A1806">
        <v>4041819</v>
      </c>
      <c r="B1806" t="s">
        <v>1299</v>
      </c>
      <c r="C1806" t="s">
        <v>2419</v>
      </c>
      <c r="D1806">
        <v>11</v>
      </c>
      <c r="E1806" t="s">
        <v>2424</v>
      </c>
      <c r="F1806" t="s">
        <v>2445</v>
      </c>
      <c r="G1806" t="s">
        <v>2461</v>
      </c>
      <c r="H1806">
        <v>3090501503</v>
      </c>
      <c r="I1806" t="s">
        <v>2480</v>
      </c>
      <c r="J1806" t="s">
        <v>2481</v>
      </c>
      <c r="K1806" t="s">
        <v>2485</v>
      </c>
      <c r="L1806">
        <v>23</v>
      </c>
      <c r="M1806">
        <v>141015</v>
      </c>
      <c r="N1806">
        <v>2005</v>
      </c>
      <c r="O1806" t="s">
        <v>2563</v>
      </c>
      <c r="P1806">
        <v>6</v>
      </c>
      <c r="Q1806">
        <v>5</v>
      </c>
      <c r="R1806" t="s">
        <v>2569</v>
      </c>
      <c r="S1806" t="s">
        <v>2568</v>
      </c>
      <c r="T1806" t="s">
        <v>2552</v>
      </c>
      <c r="U1806" t="s">
        <v>2577</v>
      </c>
      <c r="V1806" t="s">
        <v>2576</v>
      </c>
      <c r="W1806" t="s">
        <v>2580</v>
      </c>
      <c r="X1806" t="s">
        <v>2578</v>
      </c>
      <c r="Y1806" t="s">
        <v>2577</v>
      </c>
      <c r="Z1806" t="s">
        <v>2576</v>
      </c>
      <c r="AA1806" t="s">
        <v>2576</v>
      </c>
      <c r="AB1806" t="s">
        <v>2577</v>
      </c>
      <c r="AC1806" t="s">
        <v>2577</v>
      </c>
      <c r="AD1806" t="s">
        <v>2578</v>
      </c>
      <c r="AF1806" t="s">
        <v>2580</v>
      </c>
      <c r="AG1806" t="s">
        <v>2575</v>
      </c>
      <c r="AH1806" t="s">
        <v>2577</v>
      </c>
      <c r="AI1806" t="s">
        <v>2578</v>
      </c>
      <c r="AJ1806" t="s">
        <v>2578</v>
      </c>
      <c r="AK1806" t="s">
        <v>2578</v>
      </c>
      <c r="AL1806" t="s">
        <v>2578</v>
      </c>
      <c r="AM1806" t="s">
        <v>2578</v>
      </c>
      <c r="AN1806" t="s">
        <v>2577</v>
      </c>
      <c r="AO1806" t="s">
        <v>2577</v>
      </c>
    </row>
    <row r="1807" spans="1:41" x14ac:dyDescent="0.3">
      <c r="A1807">
        <v>4042014</v>
      </c>
      <c r="B1807" t="s">
        <v>1300</v>
      </c>
      <c r="C1807" t="s">
        <v>2419</v>
      </c>
      <c r="D1807">
        <v>11</v>
      </c>
      <c r="E1807" t="s">
        <v>2424</v>
      </c>
      <c r="F1807" t="s">
        <v>2445</v>
      </c>
      <c r="G1807" t="s">
        <v>2461</v>
      </c>
      <c r="H1807">
        <v>3090501503</v>
      </c>
      <c r="I1807" t="s">
        <v>2480</v>
      </c>
      <c r="J1807" t="s">
        <v>2481</v>
      </c>
      <c r="K1807" t="s">
        <v>2485</v>
      </c>
      <c r="L1807">
        <v>23</v>
      </c>
      <c r="M1807">
        <v>141203</v>
      </c>
      <c r="N1807">
        <v>2005</v>
      </c>
      <c r="O1807" t="s">
        <v>2563</v>
      </c>
      <c r="P1807">
        <v>19</v>
      </c>
      <c r="Q1807">
        <v>5</v>
      </c>
      <c r="R1807" t="s">
        <v>2567</v>
      </c>
      <c r="S1807" t="s">
        <v>2569</v>
      </c>
      <c r="T1807" t="s">
        <v>2552</v>
      </c>
      <c r="U1807" t="s">
        <v>2575</v>
      </c>
      <c r="V1807" t="s">
        <v>2575</v>
      </c>
      <c r="W1807" t="s">
        <v>2576</v>
      </c>
      <c r="X1807" t="s">
        <v>2577</v>
      </c>
      <c r="Y1807" t="s">
        <v>2575</v>
      </c>
      <c r="Z1807" t="s">
        <v>2577</v>
      </c>
      <c r="AA1807" t="s">
        <v>2577</v>
      </c>
      <c r="AB1807" t="s">
        <v>2575</v>
      </c>
      <c r="AC1807" t="s">
        <v>2576</v>
      </c>
      <c r="AD1807" t="s">
        <v>2581</v>
      </c>
      <c r="AF1807" t="s">
        <v>2575</v>
      </c>
      <c r="AG1807" t="s">
        <v>2577</v>
      </c>
      <c r="AH1807" t="s">
        <v>2577</v>
      </c>
      <c r="AI1807" t="s">
        <v>2575</v>
      </c>
      <c r="AJ1807" t="s">
        <v>2576</v>
      </c>
      <c r="AK1807" t="s">
        <v>2576</v>
      </c>
      <c r="AL1807" t="s">
        <v>2575</v>
      </c>
      <c r="AM1807" t="s">
        <v>2577</v>
      </c>
      <c r="AN1807" t="s">
        <v>2576</v>
      </c>
      <c r="AO1807" t="s">
        <v>2575</v>
      </c>
    </row>
    <row r="1808" spans="1:41" x14ac:dyDescent="0.3">
      <c r="A1808">
        <v>4323235</v>
      </c>
      <c r="B1808" t="s">
        <v>1301</v>
      </c>
      <c r="C1808" t="s">
        <v>2420</v>
      </c>
      <c r="D1808">
        <v>11</v>
      </c>
      <c r="E1808" t="s">
        <v>2421</v>
      </c>
      <c r="F1808" t="s">
        <v>2445</v>
      </c>
      <c r="G1808" t="s">
        <v>2461</v>
      </c>
      <c r="H1808">
        <v>3090501503</v>
      </c>
      <c r="I1808" t="s">
        <v>2480</v>
      </c>
      <c r="J1808" t="s">
        <v>2481</v>
      </c>
      <c r="K1808" t="s">
        <v>2485</v>
      </c>
      <c r="L1808">
        <v>23</v>
      </c>
      <c r="M1808">
        <v>141203</v>
      </c>
      <c r="N1808">
        <v>2007</v>
      </c>
      <c r="O1808" t="s">
        <v>2560</v>
      </c>
      <c r="P1808">
        <v>16</v>
      </c>
      <c r="Q1808">
        <v>4</v>
      </c>
      <c r="R1808" t="s">
        <v>2572</v>
      </c>
      <c r="S1808" t="s">
        <v>2570</v>
      </c>
      <c r="T1808" t="s">
        <v>2552</v>
      </c>
      <c r="U1808" t="s">
        <v>2576</v>
      </c>
      <c r="V1808" t="s">
        <v>2576</v>
      </c>
      <c r="W1808" t="s">
        <v>2581</v>
      </c>
      <c r="X1808" t="s">
        <v>2581</v>
      </c>
      <c r="Y1808" t="s">
        <v>2576</v>
      </c>
      <c r="Z1808" t="s">
        <v>2576</v>
      </c>
      <c r="AA1808" t="s">
        <v>2575</v>
      </c>
      <c r="AB1808" t="s">
        <v>2575</v>
      </c>
      <c r="AC1808" t="s">
        <v>2578</v>
      </c>
      <c r="AD1808" t="s">
        <v>2581</v>
      </c>
      <c r="AF1808" t="s">
        <v>2577</v>
      </c>
      <c r="AG1808" t="s">
        <v>2576</v>
      </c>
      <c r="AH1808" t="s">
        <v>2575</v>
      </c>
      <c r="AI1808" t="s">
        <v>2576</v>
      </c>
      <c r="AJ1808" t="s">
        <v>2575</v>
      </c>
      <c r="AK1808" t="s">
        <v>2575</v>
      </c>
      <c r="AL1808" t="s">
        <v>2578</v>
      </c>
      <c r="AM1808" t="s">
        <v>2576</v>
      </c>
      <c r="AN1808" t="s">
        <v>2575</v>
      </c>
      <c r="AO1808" t="s">
        <v>2575</v>
      </c>
    </row>
    <row r="1809" spans="1:41" x14ac:dyDescent="0.3">
      <c r="A1809">
        <v>4508206</v>
      </c>
      <c r="B1809" t="s">
        <v>1269</v>
      </c>
      <c r="C1809" t="s">
        <v>2419</v>
      </c>
      <c r="D1809">
        <v>11</v>
      </c>
      <c r="E1809" t="s">
        <v>2439</v>
      </c>
      <c r="F1809" t="s">
        <v>2446</v>
      </c>
      <c r="G1809" t="s">
        <v>2461</v>
      </c>
      <c r="H1809">
        <v>3090501503</v>
      </c>
      <c r="I1809" t="s">
        <v>2480</v>
      </c>
      <c r="J1809" t="s">
        <v>2481</v>
      </c>
      <c r="K1809" t="s">
        <v>2485</v>
      </c>
      <c r="L1809">
        <v>23</v>
      </c>
      <c r="M1809">
        <v>141016</v>
      </c>
      <c r="N1809">
        <v>2007</v>
      </c>
      <c r="O1809" t="s">
        <v>2562</v>
      </c>
      <c r="P1809">
        <v>23</v>
      </c>
      <c r="Q1809">
        <v>4</v>
      </c>
      <c r="R1809" t="s">
        <v>2570</v>
      </c>
      <c r="S1809" t="s">
        <v>2571</v>
      </c>
      <c r="T1809" t="s">
        <v>2574</v>
      </c>
      <c r="U1809" t="s">
        <v>2577</v>
      </c>
      <c r="V1809" t="s">
        <v>2575</v>
      </c>
      <c r="W1809" t="s">
        <v>2577</v>
      </c>
      <c r="X1809" t="s">
        <v>2576</v>
      </c>
      <c r="Y1809" t="s">
        <v>2575</v>
      </c>
      <c r="Z1809" t="s">
        <v>2575</v>
      </c>
      <c r="AA1809" t="s">
        <v>2575</v>
      </c>
      <c r="AB1809" t="s">
        <v>2575</v>
      </c>
      <c r="AC1809" t="s">
        <v>2575</v>
      </c>
      <c r="AD1809" t="s">
        <v>2581</v>
      </c>
      <c r="AF1809" t="s">
        <v>2576</v>
      </c>
      <c r="AG1809" t="s">
        <v>2576</v>
      </c>
      <c r="AH1809" t="s">
        <v>2575</v>
      </c>
      <c r="AI1809" t="s">
        <v>2575</v>
      </c>
      <c r="AJ1809" t="s">
        <v>2577</v>
      </c>
      <c r="AK1809" t="s">
        <v>2579</v>
      </c>
      <c r="AL1809" t="s">
        <v>2577</v>
      </c>
      <c r="AM1809" t="s">
        <v>2578</v>
      </c>
      <c r="AN1809" t="s">
        <v>2575</v>
      </c>
      <c r="AO1809" t="s">
        <v>2575</v>
      </c>
    </row>
    <row r="1810" spans="1:41" x14ac:dyDescent="0.3">
      <c r="A1810">
        <v>4508714</v>
      </c>
      <c r="B1810" t="s">
        <v>1302</v>
      </c>
      <c r="C1810" t="s">
        <v>2419</v>
      </c>
      <c r="D1810">
        <v>11</v>
      </c>
      <c r="E1810" t="s">
        <v>2424</v>
      </c>
      <c r="F1810" t="s">
        <v>2445</v>
      </c>
      <c r="G1810" t="s">
        <v>2461</v>
      </c>
      <c r="H1810">
        <v>3090501503</v>
      </c>
      <c r="I1810" t="s">
        <v>2480</v>
      </c>
      <c r="J1810" t="s">
        <v>2481</v>
      </c>
      <c r="K1810" t="s">
        <v>2489</v>
      </c>
      <c r="L1810">
        <v>7</v>
      </c>
      <c r="M1810">
        <v>110008</v>
      </c>
      <c r="N1810">
        <v>2006</v>
      </c>
      <c r="O1810" t="s">
        <v>2559</v>
      </c>
      <c r="P1810">
        <v>9</v>
      </c>
      <c r="Q1810">
        <v>4</v>
      </c>
      <c r="R1810" t="s">
        <v>2570</v>
      </c>
      <c r="S1810" t="s">
        <v>2568</v>
      </c>
      <c r="T1810" t="s">
        <v>2552</v>
      </c>
      <c r="U1810" t="s">
        <v>2578</v>
      </c>
      <c r="V1810" t="s">
        <v>2575</v>
      </c>
      <c r="W1810" t="s">
        <v>2578</v>
      </c>
      <c r="X1810" t="s">
        <v>2575</v>
      </c>
      <c r="Y1810" t="s">
        <v>2576</v>
      </c>
      <c r="Z1810" t="s">
        <v>2575</v>
      </c>
      <c r="AA1810" t="s">
        <v>2575</v>
      </c>
      <c r="AB1810" t="s">
        <v>2575</v>
      </c>
      <c r="AC1810" t="s">
        <v>2576</v>
      </c>
      <c r="AD1810" t="s">
        <v>2578</v>
      </c>
      <c r="AF1810" t="s">
        <v>2576</v>
      </c>
      <c r="AG1810" t="s">
        <v>2575</v>
      </c>
      <c r="AH1810" t="s">
        <v>2575</v>
      </c>
      <c r="AI1810" t="s">
        <v>2575</v>
      </c>
      <c r="AJ1810" t="s">
        <v>2576</v>
      </c>
      <c r="AK1810" t="s">
        <v>2576</v>
      </c>
      <c r="AL1810" t="s">
        <v>2576</v>
      </c>
      <c r="AM1810" t="s">
        <v>2576</v>
      </c>
      <c r="AN1810" t="s">
        <v>2575</v>
      </c>
      <c r="AO1810" t="s">
        <v>2575</v>
      </c>
    </row>
    <row r="1811" spans="1:41" x14ac:dyDescent="0.3">
      <c r="A1811">
        <v>4582573</v>
      </c>
      <c r="B1811" t="s">
        <v>43</v>
      </c>
      <c r="C1811" t="s">
        <v>2419</v>
      </c>
      <c r="D1811">
        <v>11</v>
      </c>
      <c r="E1811" t="s">
        <v>2424</v>
      </c>
      <c r="F1811" t="s">
        <v>2445</v>
      </c>
      <c r="G1811" t="s">
        <v>2461</v>
      </c>
      <c r="H1811">
        <v>3090501503</v>
      </c>
      <c r="I1811" t="s">
        <v>2480</v>
      </c>
      <c r="J1811" t="s">
        <v>2481</v>
      </c>
      <c r="K1811" t="s">
        <v>2485</v>
      </c>
      <c r="L1811">
        <v>23</v>
      </c>
      <c r="M1811">
        <v>141015</v>
      </c>
      <c r="N1811">
        <v>2006</v>
      </c>
      <c r="O1811" t="s">
        <v>2563</v>
      </c>
      <c r="P1811">
        <v>27</v>
      </c>
      <c r="Q1811">
        <v>5</v>
      </c>
      <c r="R1811" t="s">
        <v>2568</v>
      </c>
      <c r="S1811" t="s">
        <v>2568</v>
      </c>
      <c r="T1811" t="s">
        <v>2574</v>
      </c>
      <c r="U1811" t="s">
        <v>2575</v>
      </c>
      <c r="V1811" t="s">
        <v>2581</v>
      </c>
      <c r="W1811" t="s">
        <v>2578</v>
      </c>
      <c r="X1811" t="s">
        <v>2578</v>
      </c>
      <c r="Y1811" t="s">
        <v>2578</v>
      </c>
      <c r="Z1811" t="s">
        <v>2578</v>
      </c>
      <c r="AA1811" t="s">
        <v>2578</v>
      </c>
      <c r="AB1811" t="s">
        <v>2578</v>
      </c>
      <c r="AC1811" t="s">
        <v>2575</v>
      </c>
      <c r="AD1811" t="s">
        <v>2578</v>
      </c>
      <c r="AF1811" t="s">
        <v>2578</v>
      </c>
      <c r="AG1811" t="s">
        <v>2578</v>
      </c>
      <c r="AH1811" t="s">
        <v>2575</v>
      </c>
      <c r="AI1811" t="s">
        <v>2575</v>
      </c>
      <c r="AJ1811" t="s">
        <v>2575</v>
      </c>
      <c r="AK1811" t="s">
        <v>2575</v>
      </c>
      <c r="AL1811" t="s">
        <v>2578</v>
      </c>
      <c r="AM1811" t="s">
        <v>2578</v>
      </c>
      <c r="AN1811" t="s">
        <v>2578</v>
      </c>
      <c r="AO1811" t="s">
        <v>2578</v>
      </c>
    </row>
    <row r="1812" spans="1:41" x14ac:dyDescent="0.3">
      <c r="A1812">
        <v>4582772</v>
      </c>
      <c r="B1812" t="s">
        <v>1303</v>
      </c>
      <c r="C1812" t="s">
        <v>2420</v>
      </c>
      <c r="D1812">
        <v>11</v>
      </c>
      <c r="E1812" t="s">
        <v>2433</v>
      </c>
      <c r="F1812" t="s">
        <v>2447</v>
      </c>
      <c r="G1812" t="s">
        <v>2461</v>
      </c>
      <c r="H1812">
        <v>3090501503</v>
      </c>
      <c r="I1812" t="s">
        <v>2480</v>
      </c>
      <c r="J1812" t="s">
        <v>2481</v>
      </c>
      <c r="K1812" t="s">
        <v>2485</v>
      </c>
      <c r="L1812">
        <v>23</v>
      </c>
      <c r="M1812">
        <v>141120</v>
      </c>
      <c r="N1812">
        <v>2006</v>
      </c>
      <c r="O1812" t="s">
        <v>2559</v>
      </c>
      <c r="P1812">
        <v>31</v>
      </c>
      <c r="Q1812">
        <v>4</v>
      </c>
      <c r="R1812" t="s">
        <v>2569</v>
      </c>
      <c r="S1812" t="s">
        <v>2569</v>
      </c>
      <c r="T1812" t="s">
        <v>2552</v>
      </c>
      <c r="U1812" t="s">
        <v>2577</v>
      </c>
      <c r="V1812" t="s">
        <v>2575</v>
      </c>
      <c r="W1812" t="s">
        <v>2580</v>
      </c>
      <c r="X1812" t="s">
        <v>2577</v>
      </c>
      <c r="Y1812" t="s">
        <v>2576</v>
      </c>
      <c r="Z1812" t="s">
        <v>2580</v>
      </c>
      <c r="AA1812" t="s">
        <v>2575</v>
      </c>
      <c r="AB1812" t="s">
        <v>2577</v>
      </c>
      <c r="AC1812" t="s">
        <v>2576</v>
      </c>
      <c r="AD1812" t="s">
        <v>2582</v>
      </c>
      <c r="AE1812" t="s">
        <v>2914</v>
      </c>
      <c r="AF1812" t="s">
        <v>2575</v>
      </c>
      <c r="AG1812" t="s">
        <v>2575</v>
      </c>
      <c r="AH1812" t="s">
        <v>2575</v>
      </c>
      <c r="AI1812" t="s">
        <v>2577</v>
      </c>
      <c r="AJ1812" t="s">
        <v>2576</v>
      </c>
      <c r="AK1812" t="s">
        <v>2575</v>
      </c>
      <c r="AL1812" t="s">
        <v>2580</v>
      </c>
      <c r="AM1812" t="s">
        <v>2580</v>
      </c>
      <c r="AN1812" t="s">
        <v>2576</v>
      </c>
      <c r="AO1812" t="s">
        <v>2575</v>
      </c>
    </row>
    <row r="1813" spans="1:41" x14ac:dyDescent="0.3">
      <c r="A1813">
        <v>4585470</v>
      </c>
      <c r="B1813" t="s">
        <v>1304</v>
      </c>
      <c r="C1813" t="s">
        <v>2420</v>
      </c>
      <c r="D1813">
        <v>11</v>
      </c>
      <c r="E1813" t="s">
        <v>2421</v>
      </c>
      <c r="F1813" t="s">
        <v>2445</v>
      </c>
      <c r="G1813" t="s">
        <v>2461</v>
      </c>
      <c r="H1813">
        <v>3090501503</v>
      </c>
      <c r="I1813" t="s">
        <v>2480</v>
      </c>
      <c r="J1813" t="s">
        <v>2481</v>
      </c>
      <c r="K1813" t="s">
        <v>2485</v>
      </c>
      <c r="L1813">
        <v>23</v>
      </c>
      <c r="M1813">
        <v>141120</v>
      </c>
      <c r="N1813">
        <v>2005</v>
      </c>
      <c r="O1813" t="s">
        <v>2565</v>
      </c>
      <c r="P1813">
        <v>11</v>
      </c>
      <c r="Q1813">
        <v>2</v>
      </c>
      <c r="R1813" t="s">
        <v>2567</v>
      </c>
      <c r="S1813" t="s">
        <v>2569</v>
      </c>
      <c r="T1813" t="s">
        <v>2574</v>
      </c>
      <c r="U1813" t="s">
        <v>2575</v>
      </c>
      <c r="V1813" t="s">
        <v>2575</v>
      </c>
      <c r="W1813" t="s">
        <v>2578</v>
      </c>
      <c r="X1813" t="s">
        <v>2576</v>
      </c>
      <c r="Y1813" t="s">
        <v>2576</v>
      </c>
      <c r="Z1813" t="s">
        <v>2579</v>
      </c>
      <c r="AA1813" t="s">
        <v>2576</v>
      </c>
      <c r="AB1813" t="s">
        <v>2575</v>
      </c>
      <c r="AC1813" t="s">
        <v>2575</v>
      </c>
      <c r="AD1813" t="s">
        <v>2582</v>
      </c>
      <c r="AE1813" t="s">
        <v>2915</v>
      </c>
      <c r="AF1813" t="s">
        <v>2576</v>
      </c>
      <c r="AG1813" t="s">
        <v>2576</v>
      </c>
      <c r="AH1813" t="s">
        <v>2575</v>
      </c>
      <c r="AI1813" t="s">
        <v>2575</v>
      </c>
      <c r="AJ1813" t="s">
        <v>2575</v>
      </c>
      <c r="AK1813" t="s">
        <v>2575</v>
      </c>
      <c r="AL1813" t="s">
        <v>2576</v>
      </c>
      <c r="AM1813" t="s">
        <v>2576</v>
      </c>
      <c r="AN1813" t="s">
        <v>2576</v>
      </c>
      <c r="AO1813" t="s">
        <v>2575</v>
      </c>
    </row>
    <row r="1814" spans="1:41" x14ac:dyDescent="0.3">
      <c r="A1814">
        <v>4608044</v>
      </c>
      <c r="B1814" t="s">
        <v>57</v>
      </c>
      <c r="C1814" t="s">
        <v>2420</v>
      </c>
      <c r="D1814">
        <v>11</v>
      </c>
      <c r="E1814" t="s">
        <v>2424</v>
      </c>
      <c r="F1814" t="s">
        <v>2445</v>
      </c>
      <c r="G1814" t="s">
        <v>2461</v>
      </c>
      <c r="H1814">
        <v>3090501503</v>
      </c>
      <c r="I1814" t="s">
        <v>2480</v>
      </c>
      <c r="J1814" t="s">
        <v>2481</v>
      </c>
      <c r="K1814" t="s">
        <v>2485</v>
      </c>
      <c r="L1814">
        <v>23</v>
      </c>
      <c r="M1814">
        <v>141007</v>
      </c>
      <c r="N1814">
        <v>2006</v>
      </c>
      <c r="O1814" t="s">
        <v>2565</v>
      </c>
      <c r="P1814">
        <v>15</v>
      </c>
      <c r="Q1814">
        <v>7</v>
      </c>
      <c r="R1814" t="s">
        <v>2570</v>
      </c>
      <c r="S1814" t="s">
        <v>2570</v>
      </c>
      <c r="T1814" t="s">
        <v>2574</v>
      </c>
      <c r="U1814" t="s">
        <v>2575</v>
      </c>
      <c r="V1814" t="s">
        <v>2575</v>
      </c>
      <c r="W1814" t="s">
        <v>2581</v>
      </c>
      <c r="X1814" t="s">
        <v>2576</v>
      </c>
      <c r="Y1814" t="s">
        <v>2577</v>
      </c>
      <c r="Z1814" t="s">
        <v>2575</v>
      </c>
      <c r="AA1814" t="s">
        <v>2577</v>
      </c>
      <c r="AB1814" t="s">
        <v>2575</v>
      </c>
      <c r="AC1814" t="s">
        <v>2576</v>
      </c>
      <c r="AD1814" t="s">
        <v>2580</v>
      </c>
      <c r="AF1814" t="s">
        <v>2575</v>
      </c>
      <c r="AG1814" t="s">
        <v>2575</v>
      </c>
      <c r="AH1814" t="s">
        <v>2575</v>
      </c>
      <c r="AI1814" t="s">
        <v>2576</v>
      </c>
      <c r="AJ1814" t="s">
        <v>2577</v>
      </c>
      <c r="AK1814" t="s">
        <v>2575</v>
      </c>
      <c r="AL1814" t="s">
        <v>2576</v>
      </c>
      <c r="AM1814" t="s">
        <v>2577</v>
      </c>
      <c r="AN1814" t="s">
        <v>2577</v>
      </c>
      <c r="AO1814" t="s">
        <v>2575</v>
      </c>
    </row>
    <row r="1815" spans="1:41" x14ac:dyDescent="0.3">
      <c r="A1815">
        <v>4648242</v>
      </c>
      <c r="B1815" t="s">
        <v>1305</v>
      </c>
      <c r="C1815" t="s">
        <v>2419</v>
      </c>
      <c r="D1815">
        <v>11</v>
      </c>
      <c r="E1815" t="s">
        <v>2433</v>
      </c>
      <c r="F1815" t="s">
        <v>2447</v>
      </c>
      <c r="G1815" t="s">
        <v>2461</v>
      </c>
      <c r="H1815">
        <v>3090501503</v>
      </c>
      <c r="I1815" t="s">
        <v>2480</v>
      </c>
      <c r="J1815" t="s">
        <v>2481</v>
      </c>
      <c r="K1815" t="s">
        <v>2487</v>
      </c>
      <c r="L1815">
        <v>5</v>
      </c>
      <c r="M1815">
        <v>160022</v>
      </c>
      <c r="N1815">
        <v>2006</v>
      </c>
      <c r="O1815" t="s">
        <v>2561</v>
      </c>
      <c r="P1815">
        <v>19</v>
      </c>
      <c r="Q1815">
        <v>4</v>
      </c>
      <c r="R1815" t="s">
        <v>2569</v>
      </c>
      <c r="S1815" t="s">
        <v>2568</v>
      </c>
      <c r="T1815" t="s">
        <v>2552</v>
      </c>
      <c r="U1815" t="s">
        <v>2577</v>
      </c>
      <c r="V1815" t="s">
        <v>2575</v>
      </c>
      <c r="W1815" t="s">
        <v>2575</v>
      </c>
      <c r="X1815" t="s">
        <v>2576</v>
      </c>
      <c r="Y1815" t="s">
        <v>2575</v>
      </c>
      <c r="Z1815" t="s">
        <v>2575</v>
      </c>
      <c r="AA1815" t="s">
        <v>2575</v>
      </c>
      <c r="AB1815" t="s">
        <v>2576</v>
      </c>
      <c r="AC1815" t="s">
        <v>2575</v>
      </c>
      <c r="AD1815" t="s">
        <v>2581</v>
      </c>
      <c r="AF1815" t="s">
        <v>2575</v>
      </c>
      <c r="AG1815" t="s">
        <v>2575</v>
      </c>
      <c r="AH1815" t="s">
        <v>2575</v>
      </c>
      <c r="AI1815" t="s">
        <v>2576</v>
      </c>
      <c r="AJ1815" t="s">
        <v>2576</v>
      </c>
      <c r="AK1815" t="s">
        <v>2575</v>
      </c>
      <c r="AL1815" t="s">
        <v>2576</v>
      </c>
      <c r="AM1815" t="s">
        <v>2577</v>
      </c>
      <c r="AN1815" t="s">
        <v>2575</v>
      </c>
      <c r="AO1815" t="s">
        <v>2575</v>
      </c>
    </row>
    <row r="1816" spans="1:41" x14ac:dyDescent="0.3">
      <c r="A1816">
        <v>4718576</v>
      </c>
      <c r="B1816" t="s">
        <v>1193</v>
      </c>
      <c r="C1816" t="s">
        <v>2419</v>
      </c>
      <c r="D1816">
        <v>11</v>
      </c>
      <c r="E1816" t="s">
        <v>2433</v>
      </c>
      <c r="F1816" t="s">
        <v>2447</v>
      </c>
      <c r="G1816" t="s">
        <v>2461</v>
      </c>
      <c r="H1816">
        <v>3090501503</v>
      </c>
      <c r="I1816" t="s">
        <v>2480</v>
      </c>
      <c r="J1816" t="s">
        <v>2481</v>
      </c>
      <c r="K1816" t="s">
        <v>2490</v>
      </c>
      <c r="L1816">
        <v>7</v>
      </c>
      <c r="M1816">
        <v>110054</v>
      </c>
      <c r="N1816">
        <v>2006</v>
      </c>
      <c r="O1816" t="s">
        <v>2561</v>
      </c>
      <c r="P1816">
        <v>6</v>
      </c>
      <c r="Q1816">
        <v>4</v>
      </c>
      <c r="R1816" t="s">
        <v>2570</v>
      </c>
      <c r="S1816" t="s">
        <v>2569</v>
      </c>
      <c r="T1816" t="s">
        <v>2574</v>
      </c>
      <c r="U1816" t="s">
        <v>2575</v>
      </c>
      <c r="V1816" t="s">
        <v>2575</v>
      </c>
      <c r="W1816" t="s">
        <v>2575</v>
      </c>
      <c r="X1816" t="s">
        <v>2575</v>
      </c>
      <c r="Y1816" t="s">
        <v>2575</v>
      </c>
      <c r="Z1816" t="s">
        <v>2575</v>
      </c>
      <c r="AA1816" t="s">
        <v>2575</v>
      </c>
      <c r="AB1816" t="s">
        <v>2581</v>
      </c>
      <c r="AC1816" t="s">
        <v>2575</v>
      </c>
      <c r="AD1816" t="s">
        <v>2581</v>
      </c>
      <c r="AF1816" t="s">
        <v>2575</v>
      </c>
      <c r="AG1816" t="s">
        <v>2575</v>
      </c>
      <c r="AH1816" t="s">
        <v>2575</v>
      </c>
      <c r="AI1816" t="s">
        <v>2575</v>
      </c>
      <c r="AJ1816" t="s">
        <v>2575</v>
      </c>
      <c r="AK1816" t="s">
        <v>2575</v>
      </c>
      <c r="AL1816" t="s">
        <v>2575</v>
      </c>
      <c r="AM1816" t="s">
        <v>2576</v>
      </c>
      <c r="AN1816" t="s">
        <v>2577</v>
      </c>
      <c r="AO1816" t="s">
        <v>2575</v>
      </c>
    </row>
    <row r="1817" spans="1:41" x14ac:dyDescent="0.3">
      <c r="A1817">
        <v>4754184</v>
      </c>
      <c r="B1817" t="s">
        <v>723</v>
      </c>
      <c r="C1817" t="s">
        <v>2420</v>
      </c>
      <c r="D1817">
        <v>11</v>
      </c>
      <c r="E1817" t="s">
        <v>2433</v>
      </c>
      <c r="F1817" t="s">
        <v>2447</v>
      </c>
      <c r="G1817" t="s">
        <v>2461</v>
      </c>
      <c r="H1817">
        <v>3090501503</v>
      </c>
      <c r="I1817" t="s">
        <v>2480</v>
      </c>
      <c r="J1817" t="s">
        <v>2481</v>
      </c>
      <c r="K1817" t="s">
        <v>2492</v>
      </c>
      <c r="L1817">
        <v>23</v>
      </c>
      <c r="M1817">
        <v>144301</v>
      </c>
      <c r="N1817">
        <v>2006</v>
      </c>
      <c r="O1817" t="s">
        <v>2555</v>
      </c>
      <c r="P1817">
        <v>28</v>
      </c>
      <c r="Q1817">
        <v>4</v>
      </c>
      <c r="R1817" t="s">
        <v>2570</v>
      </c>
      <c r="S1817" t="s">
        <v>2568</v>
      </c>
      <c r="T1817" t="s">
        <v>2552</v>
      </c>
      <c r="U1817" t="s">
        <v>2577</v>
      </c>
      <c r="V1817" t="s">
        <v>2575</v>
      </c>
      <c r="W1817" t="s">
        <v>2577</v>
      </c>
      <c r="X1817" t="s">
        <v>2576</v>
      </c>
      <c r="Y1817" t="s">
        <v>2581</v>
      </c>
      <c r="Z1817" t="s">
        <v>2575</v>
      </c>
      <c r="AA1817" t="s">
        <v>2575</v>
      </c>
      <c r="AB1817" t="s">
        <v>2576</v>
      </c>
      <c r="AC1817" t="s">
        <v>2575</v>
      </c>
      <c r="AD1817" t="s">
        <v>2581</v>
      </c>
      <c r="AF1817" t="s">
        <v>2575</v>
      </c>
      <c r="AG1817" t="s">
        <v>2575</v>
      </c>
      <c r="AH1817" t="s">
        <v>2575</v>
      </c>
      <c r="AI1817" t="s">
        <v>2575</v>
      </c>
      <c r="AJ1817" t="s">
        <v>2577</v>
      </c>
      <c r="AK1817" t="s">
        <v>2575</v>
      </c>
      <c r="AL1817" t="s">
        <v>2576</v>
      </c>
      <c r="AM1817" t="s">
        <v>2577</v>
      </c>
      <c r="AN1817" t="s">
        <v>2575</v>
      </c>
      <c r="AO1817" t="s">
        <v>2575</v>
      </c>
    </row>
    <row r="1818" spans="1:41" x14ac:dyDescent="0.3">
      <c r="A1818">
        <v>4769766</v>
      </c>
      <c r="B1818" t="s">
        <v>88</v>
      </c>
      <c r="C1818" t="s">
        <v>2419</v>
      </c>
      <c r="D1818">
        <v>11</v>
      </c>
      <c r="E1818" t="s">
        <v>2439</v>
      </c>
      <c r="F1818" t="s">
        <v>2446</v>
      </c>
      <c r="G1818" t="s">
        <v>2461</v>
      </c>
      <c r="H1818">
        <v>3090501503</v>
      </c>
      <c r="I1818" t="s">
        <v>2480</v>
      </c>
      <c r="J1818" t="s">
        <v>2481</v>
      </c>
      <c r="K1818" t="s">
        <v>2485</v>
      </c>
      <c r="L1818">
        <v>23</v>
      </c>
      <c r="M1818">
        <v>141002</v>
      </c>
      <c r="N1818">
        <v>2006</v>
      </c>
      <c r="O1818" t="s">
        <v>2559</v>
      </c>
      <c r="P1818">
        <v>12</v>
      </c>
      <c r="Q1818">
        <v>7</v>
      </c>
      <c r="R1818" t="s">
        <v>2568</v>
      </c>
      <c r="S1818" t="s">
        <v>2568</v>
      </c>
      <c r="T1818" t="s">
        <v>2552</v>
      </c>
      <c r="U1818" t="s">
        <v>2581</v>
      </c>
      <c r="V1818" t="s">
        <v>2576</v>
      </c>
      <c r="W1818" t="s">
        <v>2575</v>
      </c>
      <c r="X1818" t="s">
        <v>2577</v>
      </c>
      <c r="Y1818" t="s">
        <v>2575</v>
      </c>
      <c r="Z1818" t="s">
        <v>2575</v>
      </c>
      <c r="AA1818" t="s">
        <v>2576</v>
      </c>
      <c r="AB1818" t="s">
        <v>2575</v>
      </c>
      <c r="AC1818" t="s">
        <v>2576</v>
      </c>
      <c r="AD1818" t="s">
        <v>2581</v>
      </c>
      <c r="AF1818" t="s">
        <v>2576</v>
      </c>
      <c r="AG1818" t="s">
        <v>2577</v>
      </c>
      <c r="AH1818" t="s">
        <v>2576</v>
      </c>
      <c r="AI1818" t="s">
        <v>2575</v>
      </c>
      <c r="AJ1818" t="s">
        <v>2581</v>
      </c>
      <c r="AK1818" t="s">
        <v>2575</v>
      </c>
      <c r="AL1818" t="s">
        <v>2576</v>
      </c>
      <c r="AM1818" t="s">
        <v>2577</v>
      </c>
      <c r="AN1818" t="s">
        <v>2576</v>
      </c>
      <c r="AO1818" t="s">
        <v>2575</v>
      </c>
    </row>
    <row r="1819" spans="1:41" x14ac:dyDescent="0.3">
      <c r="A1819">
        <v>4779442</v>
      </c>
      <c r="B1819" t="s">
        <v>1306</v>
      </c>
      <c r="C1819" t="s">
        <v>2419</v>
      </c>
      <c r="D1819">
        <v>11</v>
      </c>
      <c r="E1819" t="s">
        <v>2439</v>
      </c>
      <c r="F1819" t="s">
        <v>2446</v>
      </c>
      <c r="G1819" t="s">
        <v>2461</v>
      </c>
      <c r="H1819">
        <v>3090501503</v>
      </c>
      <c r="I1819" t="s">
        <v>2480</v>
      </c>
      <c r="J1819" t="s">
        <v>2481</v>
      </c>
      <c r="K1819" t="s">
        <v>2485</v>
      </c>
      <c r="L1819">
        <v>23</v>
      </c>
      <c r="M1819">
        <v>141122</v>
      </c>
      <c r="N1819">
        <v>2005</v>
      </c>
      <c r="O1819" t="s">
        <v>2564</v>
      </c>
      <c r="P1819">
        <v>9</v>
      </c>
      <c r="Q1819">
        <v>6</v>
      </c>
      <c r="R1819" t="s">
        <v>2569</v>
      </c>
      <c r="S1819" t="s">
        <v>2568</v>
      </c>
      <c r="T1819" t="s">
        <v>2552</v>
      </c>
      <c r="U1819" t="s">
        <v>2576</v>
      </c>
      <c r="V1819" t="s">
        <v>2576</v>
      </c>
      <c r="W1819" t="s">
        <v>2575</v>
      </c>
      <c r="X1819" t="s">
        <v>2581</v>
      </c>
      <c r="Y1819" t="s">
        <v>2581</v>
      </c>
      <c r="Z1819" t="s">
        <v>2577</v>
      </c>
      <c r="AA1819" t="s">
        <v>2577</v>
      </c>
      <c r="AB1819" t="s">
        <v>2575</v>
      </c>
      <c r="AC1819" t="s">
        <v>2577</v>
      </c>
      <c r="AD1819" t="s">
        <v>2581</v>
      </c>
      <c r="AF1819" t="s">
        <v>2575</v>
      </c>
      <c r="AG1819" t="s">
        <v>2576</v>
      </c>
      <c r="AH1819" t="s">
        <v>2577</v>
      </c>
      <c r="AI1819" t="s">
        <v>2578</v>
      </c>
      <c r="AJ1819" t="s">
        <v>2577</v>
      </c>
      <c r="AK1819" t="s">
        <v>2577</v>
      </c>
      <c r="AL1819" t="s">
        <v>2578</v>
      </c>
      <c r="AM1819" t="s">
        <v>2577</v>
      </c>
      <c r="AN1819" t="s">
        <v>2577</v>
      </c>
      <c r="AO1819" t="s">
        <v>2576</v>
      </c>
    </row>
    <row r="1820" spans="1:41" x14ac:dyDescent="0.3">
      <c r="A1820">
        <v>4788066</v>
      </c>
      <c r="B1820" t="s">
        <v>1307</v>
      </c>
      <c r="C1820" t="s">
        <v>2419</v>
      </c>
      <c r="D1820">
        <v>11</v>
      </c>
      <c r="E1820" t="s">
        <v>2439</v>
      </c>
      <c r="F1820" t="s">
        <v>2446</v>
      </c>
      <c r="G1820" t="s">
        <v>2461</v>
      </c>
      <c r="H1820">
        <v>3090501503</v>
      </c>
      <c r="I1820" t="s">
        <v>2480</v>
      </c>
      <c r="J1820" t="s">
        <v>2481</v>
      </c>
      <c r="K1820" t="s">
        <v>2485</v>
      </c>
      <c r="L1820">
        <v>23</v>
      </c>
      <c r="M1820">
        <v>141002</v>
      </c>
      <c r="N1820">
        <v>2007</v>
      </c>
      <c r="O1820" t="s">
        <v>2561</v>
      </c>
      <c r="P1820">
        <v>1</v>
      </c>
      <c r="Q1820">
        <v>5</v>
      </c>
      <c r="R1820" t="s">
        <v>2570</v>
      </c>
      <c r="S1820" t="s">
        <v>2569</v>
      </c>
      <c r="T1820" t="s">
        <v>2552</v>
      </c>
      <c r="U1820" t="s">
        <v>2580</v>
      </c>
      <c r="V1820" t="s">
        <v>2576</v>
      </c>
      <c r="W1820" t="s">
        <v>2575</v>
      </c>
      <c r="X1820" t="s">
        <v>2580</v>
      </c>
      <c r="Y1820" t="s">
        <v>2575</v>
      </c>
      <c r="Z1820" t="s">
        <v>2577</v>
      </c>
      <c r="AA1820" t="s">
        <v>2575</v>
      </c>
      <c r="AB1820" t="s">
        <v>2576</v>
      </c>
      <c r="AC1820" t="s">
        <v>2577</v>
      </c>
      <c r="AD1820" t="s">
        <v>2578</v>
      </c>
      <c r="AF1820" t="s">
        <v>2575</v>
      </c>
      <c r="AG1820" t="s">
        <v>2575</v>
      </c>
      <c r="AH1820" t="s">
        <v>2576</v>
      </c>
      <c r="AI1820" t="s">
        <v>2575</v>
      </c>
      <c r="AJ1820" t="s">
        <v>2580</v>
      </c>
      <c r="AK1820" t="s">
        <v>2575</v>
      </c>
      <c r="AL1820" t="s">
        <v>2578</v>
      </c>
      <c r="AM1820" t="s">
        <v>2576</v>
      </c>
      <c r="AN1820" t="s">
        <v>2580</v>
      </c>
      <c r="AO1820" t="s">
        <v>2575</v>
      </c>
    </row>
    <row r="1821" spans="1:41" x14ac:dyDescent="0.3">
      <c r="A1821">
        <v>4802877</v>
      </c>
      <c r="B1821" t="s">
        <v>861</v>
      </c>
      <c r="C1821" t="s">
        <v>2420</v>
      </c>
      <c r="D1821">
        <v>11</v>
      </c>
      <c r="E1821" t="s">
        <v>2428</v>
      </c>
      <c r="F1821" t="s">
        <v>2448</v>
      </c>
      <c r="G1821" t="s">
        <v>2461</v>
      </c>
      <c r="H1821">
        <v>3090501503</v>
      </c>
      <c r="I1821" t="s">
        <v>2480</v>
      </c>
      <c r="J1821" t="s">
        <v>2481</v>
      </c>
      <c r="K1821" t="s">
        <v>2485</v>
      </c>
      <c r="L1821">
        <v>23</v>
      </c>
      <c r="M1821">
        <v>141203</v>
      </c>
      <c r="N1821">
        <v>2006</v>
      </c>
      <c r="O1821" t="s">
        <v>2564</v>
      </c>
      <c r="P1821">
        <v>21</v>
      </c>
      <c r="Q1821">
        <v>6</v>
      </c>
      <c r="R1821" t="s">
        <v>2567</v>
      </c>
      <c r="S1821" t="s">
        <v>2567</v>
      </c>
      <c r="T1821" t="s">
        <v>2574</v>
      </c>
      <c r="U1821" t="s">
        <v>2577</v>
      </c>
      <c r="V1821" t="s">
        <v>2575</v>
      </c>
      <c r="W1821" t="s">
        <v>2581</v>
      </c>
      <c r="X1821" t="s">
        <v>2575</v>
      </c>
      <c r="Y1821" t="s">
        <v>2576</v>
      </c>
      <c r="Z1821" t="s">
        <v>2577</v>
      </c>
      <c r="AA1821" t="s">
        <v>2575</v>
      </c>
      <c r="AB1821" t="s">
        <v>2575</v>
      </c>
      <c r="AC1821" t="s">
        <v>2581</v>
      </c>
      <c r="AD1821" t="s">
        <v>2582</v>
      </c>
      <c r="AE1821" t="s">
        <v>2916</v>
      </c>
      <c r="AF1821" t="s">
        <v>2575</v>
      </c>
      <c r="AG1821" t="s">
        <v>2576</v>
      </c>
      <c r="AH1821" t="s">
        <v>2577</v>
      </c>
      <c r="AI1821" t="s">
        <v>2575</v>
      </c>
      <c r="AJ1821" t="s">
        <v>2576</v>
      </c>
      <c r="AK1821" t="s">
        <v>2576</v>
      </c>
      <c r="AL1821" t="s">
        <v>2575</v>
      </c>
      <c r="AM1821" t="s">
        <v>2577</v>
      </c>
      <c r="AN1821" t="s">
        <v>2577</v>
      </c>
      <c r="AO1821" t="s">
        <v>2575</v>
      </c>
    </row>
    <row r="1822" spans="1:41" x14ac:dyDescent="0.3">
      <c r="A1822">
        <v>4840036</v>
      </c>
      <c r="B1822" t="s">
        <v>1308</v>
      </c>
      <c r="C1822" t="s">
        <v>2419</v>
      </c>
      <c r="D1822">
        <v>11</v>
      </c>
      <c r="E1822" t="s">
        <v>2424</v>
      </c>
      <c r="F1822" t="s">
        <v>2445</v>
      </c>
      <c r="G1822" t="s">
        <v>2461</v>
      </c>
      <c r="H1822">
        <v>3090501503</v>
      </c>
      <c r="I1822" t="s">
        <v>2480</v>
      </c>
      <c r="J1822" t="s">
        <v>2481</v>
      </c>
      <c r="K1822" t="s">
        <v>2485</v>
      </c>
      <c r="L1822">
        <v>23</v>
      </c>
      <c r="M1822">
        <v>141203</v>
      </c>
      <c r="N1822">
        <v>2006</v>
      </c>
      <c r="O1822" t="s">
        <v>2563</v>
      </c>
      <c r="P1822">
        <v>24</v>
      </c>
      <c r="Q1822">
        <v>4</v>
      </c>
      <c r="R1822" t="s">
        <v>2570</v>
      </c>
      <c r="S1822" t="s">
        <v>2570</v>
      </c>
      <c r="T1822" t="s">
        <v>2552</v>
      </c>
      <c r="U1822" t="s">
        <v>2575</v>
      </c>
      <c r="V1822" t="s">
        <v>2581</v>
      </c>
      <c r="W1822" t="s">
        <v>2581</v>
      </c>
      <c r="X1822" t="s">
        <v>2575</v>
      </c>
      <c r="Y1822" t="s">
        <v>2577</v>
      </c>
      <c r="Z1822" t="s">
        <v>2580</v>
      </c>
      <c r="AA1822" t="s">
        <v>2577</v>
      </c>
      <c r="AB1822" t="s">
        <v>2575</v>
      </c>
      <c r="AC1822" t="s">
        <v>2576</v>
      </c>
      <c r="AD1822" t="s">
        <v>2580</v>
      </c>
      <c r="AF1822" t="s">
        <v>2575</v>
      </c>
      <c r="AG1822" t="s">
        <v>2575</v>
      </c>
      <c r="AH1822" t="s">
        <v>2577</v>
      </c>
      <c r="AI1822" t="s">
        <v>2580</v>
      </c>
      <c r="AJ1822" t="s">
        <v>2577</v>
      </c>
      <c r="AK1822" t="s">
        <v>2576</v>
      </c>
      <c r="AL1822" t="s">
        <v>2575</v>
      </c>
      <c r="AM1822" t="s">
        <v>2580</v>
      </c>
      <c r="AN1822" t="s">
        <v>2576</v>
      </c>
      <c r="AO1822" t="s">
        <v>2575</v>
      </c>
    </row>
    <row r="1823" spans="1:41" x14ac:dyDescent="0.3">
      <c r="A1823">
        <v>4852953</v>
      </c>
      <c r="B1823" t="s">
        <v>1309</v>
      </c>
      <c r="C1823" t="s">
        <v>2420</v>
      </c>
      <c r="D1823">
        <v>11</v>
      </c>
      <c r="E1823" t="s">
        <v>2424</v>
      </c>
      <c r="F1823" t="s">
        <v>2445</v>
      </c>
      <c r="G1823" t="s">
        <v>2461</v>
      </c>
      <c r="H1823">
        <v>3090501503</v>
      </c>
      <c r="I1823" t="s">
        <v>2480</v>
      </c>
      <c r="J1823" t="s">
        <v>2481</v>
      </c>
      <c r="K1823" t="s">
        <v>2485</v>
      </c>
      <c r="L1823">
        <v>23</v>
      </c>
      <c r="M1823">
        <v>141015</v>
      </c>
      <c r="N1823">
        <v>2007</v>
      </c>
      <c r="O1823" t="s">
        <v>2565</v>
      </c>
      <c r="P1823">
        <v>17</v>
      </c>
      <c r="Q1823">
        <v>6</v>
      </c>
      <c r="R1823" t="s">
        <v>2569</v>
      </c>
      <c r="S1823" t="s">
        <v>2569</v>
      </c>
      <c r="T1823" t="s">
        <v>2552</v>
      </c>
      <c r="U1823" t="s">
        <v>2577</v>
      </c>
      <c r="V1823" t="s">
        <v>2575</v>
      </c>
      <c r="W1823" t="s">
        <v>2575</v>
      </c>
      <c r="X1823" t="s">
        <v>2577</v>
      </c>
      <c r="Y1823" t="s">
        <v>2575</v>
      </c>
      <c r="Z1823" t="s">
        <v>2575</v>
      </c>
      <c r="AA1823" t="s">
        <v>2575</v>
      </c>
      <c r="AB1823" t="s">
        <v>2575</v>
      </c>
      <c r="AC1823" t="s">
        <v>2577</v>
      </c>
      <c r="AD1823" t="s">
        <v>2582</v>
      </c>
      <c r="AE1823" t="s">
        <v>2916</v>
      </c>
      <c r="AF1823" t="s">
        <v>2575</v>
      </c>
      <c r="AG1823" t="s">
        <v>2576</v>
      </c>
      <c r="AH1823" t="s">
        <v>2575</v>
      </c>
      <c r="AI1823" t="s">
        <v>2576</v>
      </c>
      <c r="AJ1823" t="s">
        <v>2576</v>
      </c>
      <c r="AK1823" t="s">
        <v>2577</v>
      </c>
      <c r="AL1823" t="s">
        <v>2576</v>
      </c>
      <c r="AM1823" t="s">
        <v>2577</v>
      </c>
      <c r="AN1823" t="s">
        <v>2575</v>
      </c>
      <c r="AO1823" t="s">
        <v>2575</v>
      </c>
    </row>
    <row r="1824" spans="1:41" x14ac:dyDescent="0.3">
      <c r="A1824">
        <v>4853578</v>
      </c>
      <c r="B1824" t="s">
        <v>1188</v>
      </c>
      <c r="C1824" t="s">
        <v>2420</v>
      </c>
      <c r="D1824">
        <v>11</v>
      </c>
      <c r="E1824" t="s">
        <v>2424</v>
      </c>
      <c r="F1824" t="s">
        <v>2445</v>
      </c>
      <c r="G1824" t="s">
        <v>2461</v>
      </c>
      <c r="H1824">
        <v>3090501503</v>
      </c>
      <c r="I1824" t="s">
        <v>2480</v>
      </c>
      <c r="J1824" t="s">
        <v>2481</v>
      </c>
      <c r="K1824" t="s">
        <v>2485</v>
      </c>
      <c r="L1824">
        <v>23</v>
      </c>
      <c r="M1824">
        <v>141203</v>
      </c>
      <c r="N1824">
        <v>2007</v>
      </c>
      <c r="O1824" t="s">
        <v>2561</v>
      </c>
      <c r="P1824">
        <v>13</v>
      </c>
      <c r="Q1824">
        <v>4</v>
      </c>
      <c r="R1824" t="s">
        <v>2570</v>
      </c>
      <c r="S1824" t="s">
        <v>2568</v>
      </c>
      <c r="T1824" t="s">
        <v>2574</v>
      </c>
      <c r="U1824" t="s">
        <v>2575</v>
      </c>
      <c r="V1824" t="s">
        <v>2575</v>
      </c>
      <c r="W1824" t="s">
        <v>2581</v>
      </c>
      <c r="X1824" t="s">
        <v>2575</v>
      </c>
      <c r="Y1824" t="s">
        <v>2577</v>
      </c>
      <c r="Z1824" t="s">
        <v>2575</v>
      </c>
      <c r="AA1824" t="s">
        <v>2577</v>
      </c>
      <c r="AB1824" t="s">
        <v>2576</v>
      </c>
      <c r="AC1824" t="s">
        <v>2575</v>
      </c>
      <c r="AD1824" t="s">
        <v>2582</v>
      </c>
      <c r="AE1824" t="s">
        <v>2917</v>
      </c>
      <c r="AF1824" t="s">
        <v>2575</v>
      </c>
      <c r="AG1824" t="s">
        <v>2576</v>
      </c>
      <c r="AH1824" t="s">
        <v>2577</v>
      </c>
      <c r="AI1824" t="s">
        <v>2576</v>
      </c>
      <c r="AJ1824" t="s">
        <v>2577</v>
      </c>
      <c r="AK1824" t="s">
        <v>2575</v>
      </c>
      <c r="AL1824" t="s">
        <v>2577</v>
      </c>
      <c r="AM1824" t="s">
        <v>2576</v>
      </c>
      <c r="AN1824" t="s">
        <v>2575</v>
      </c>
      <c r="AO1824" t="s">
        <v>2575</v>
      </c>
    </row>
    <row r="1825" spans="1:41" x14ac:dyDescent="0.3">
      <c r="A1825">
        <v>4853658</v>
      </c>
      <c r="B1825" t="s">
        <v>1310</v>
      </c>
      <c r="C1825" t="s">
        <v>2420</v>
      </c>
      <c r="D1825">
        <v>11</v>
      </c>
      <c r="E1825" t="s">
        <v>2428</v>
      </c>
      <c r="F1825" t="s">
        <v>2448</v>
      </c>
      <c r="G1825" t="s">
        <v>2461</v>
      </c>
      <c r="H1825">
        <v>3090501503</v>
      </c>
      <c r="I1825" t="s">
        <v>2480</v>
      </c>
      <c r="J1825" t="s">
        <v>2481</v>
      </c>
      <c r="K1825" t="s">
        <v>2493</v>
      </c>
      <c r="L1825">
        <v>16</v>
      </c>
      <c r="M1825">
        <v>400070</v>
      </c>
      <c r="N1825">
        <v>2005</v>
      </c>
      <c r="O1825" t="s">
        <v>2564</v>
      </c>
      <c r="P1825">
        <v>14</v>
      </c>
      <c r="Q1825">
        <v>5</v>
      </c>
      <c r="R1825" t="s">
        <v>2569</v>
      </c>
      <c r="S1825" t="s">
        <v>2568</v>
      </c>
      <c r="T1825" t="s">
        <v>2574</v>
      </c>
      <c r="U1825" t="s">
        <v>2577</v>
      </c>
      <c r="V1825" t="s">
        <v>2575</v>
      </c>
      <c r="W1825" t="s">
        <v>2579</v>
      </c>
      <c r="X1825" t="s">
        <v>2579</v>
      </c>
      <c r="Y1825" t="s">
        <v>2577</v>
      </c>
      <c r="Z1825" t="s">
        <v>2575</v>
      </c>
      <c r="AA1825" t="s">
        <v>2575</v>
      </c>
      <c r="AB1825" t="s">
        <v>2575</v>
      </c>
      <c r="AC1825" t="s">
        <v>2577</v>
      </c>
      <c r="AD1825" t="s">
        <v>2578</v>
      </c>
      <c r="AF1825" t="s">
        <v>2575</v>
      </c>
      <c r="AG1825" t="s">
        <v>2575</v>
      </c>
      <c r="AH1825" t="s">
        <v>2577</v>
      </c>
      <c r="AI1825" t="s">
        <v>2575</v>
      </c>
      <c r="AJ1825" t="s">
        <v>2577</v>
      </c>
      <c r="AK1825" t="s">
        <v>2577</v>
      </c>
      <c r="AL1825" t="s">
        <v>2577</v>
      </c>
      <c r="AM1825" t="s">
        <v>2578</v>
      </c>
      <c r="AN1825" t="s">
        <v>2577</v>
      </c>
      <c r="AO1825" t="s">
        <v>2575</v>
      </c>
    </row>
    <row r="1826" spans="1:41" x14ac:dyDescent="0.3">
      <c r="A1826">
        <v>4853793</v>
      </c>
      <c r="B1826" t="s">
        <v>1311</v>
      </c>
      <c r="C1826" t="s">
        <v>2420</v>
      </c>
      <c r="D1826">
        <v>11</v>
      </c>
      <c r="E1826" t="s">
        <v>2428</v>
      </c>
      <c r="F1826" t="s">
        <v>2448</v>
      </c>
      <c r="G1826" t="s">
        <v>2461</v>
      </c>
      <c r="H1826">
        <v>3090501503</v>
      </c>
      <c r="I1826" t="s">
        <v>2480</v>
      </c>
      <c r="J1826" t="s">
        <v>2481</v>
      </c>
      <c r="K1826" t="s">
        <v>2490</v>
      </c>
      <c r="L1826">
        <v>7</v>
      </c>
      <c r="M1826">
        <v>110054</v>
      </c>
      <c r="N1826">
        <v>2005</v>
      </c>
      <c r="O1826" t="s">
        <v>2565</v>
      </c>
      <c r="P1826">
        <v>25</v>
      </c>
      <c r="Q1826">
        <v>4</v>
      </c>
      <c r="R1826" t="s">
        <v>2567</v>
      </c>
      <c r="S1826" t="s">
        <v>2567</v>
      </c>
      <c r="T1826" t="s">
        <v>2574</v>
      </c>
      <c r="U1826" t="s">
        <v>2575</v>
      </c>
      <c r="V1826" t="s">
        <v>2575</v>
      </c>
      <c r="W1826" t="s">
        <v>2578</v>
      </c>
      <c r="X1826" t="s">
        <v>2575</v>
      </c>
      <c r="Y1826" t="s">
        <v>2575</v>
      </c>
      <c r="Z1826" t="s">
        <v>2575</v>
      </c>
      <c r="AA1826" t="s">
        <v>2575</v>
      </c>
      <c r="AB1826" t="s">
        <v>2575</v>
      </c>
      <c r="AC1826" t="s">
        <v>2576</v>
      </c>
      <c r="AD1826" t="s">
        <v>2582</v>
      </c>
      <c r="AE1826" t="s">
        <v>2918</v>
      </c>
      <c r="AF1826" t="s">
        <v>2575</v>
      </c>
      <c r="AG1826" t="s">
        <v>2577</v>
      </c>
      <c r="AH1826" t="s">
        <v>2577</v>
      </c>
      <c r="AI1826" t="s">
        <v>2577</v>
      </c>
      <c r="AJ1826" t="s">
        <v>2575</v>
      </c>
      <c r="AK1826" t="s">
        <v>2575</v>
      </c>
      <c r="AL1826" t="s">
        <v>2578</v>
      </c>
      <c r="AM1826" t="s">
        <v>2581</v>
      </c>
      <c r="AN1826" t="s">
        <v>2576</v>
      </c>
      <c r="AO1826" t="s">
        <v>2577</v>
      </c>
    </row>
    <row r="1827" spans="1:41" x14ac:dyDescent="0.3">
      <c r="A1827">
        <v>4876662</v>
      </c>
      <c r="B1827" t="s">
        <v>1312</v>
      </c>
      <c r="C1827" t="s">
        <v>2419</v>
      </c>
      <c r="D1827">
        <v>11</v>
      </c>
      <c r="E1827" t="s">
        <v>2439</v>
      </c>
      <c r="F1827" t="s">
        <v>2446</v>
      </c>
      <c r="G1827" t="s">
        <v>2461</v>
      </c>
      <c r="H1827">
        <v>3090501503</v>
      </c>
      <c r="I1827" t="s">
        <v>2480</v>
      </c>
      <c r="J1827" t="s">
        <v>2481</v>
      </c>
      <c r="K1827" t="s">
        <v>2485</v>
      </c>
      <c r="L1827">
        <v>23</v>
      </c>
      <c r="M1827">
        <v>141015</v>
      </c>
      <c r="N1827">
        <v>2007</v>
      </c>
      <c r="O1827" t="s">
        <v>2562</v>
      </c>
      <c r="P1827">
        <v>23</v>
      </c>
      <c r="Q1827">
        <v>7</v>
      </c>
      <c r="R1827" t="s">
        <v>2568</v>
      </c>
      <c r="S1827" t="s">
        <v>2569</v>
      </c>
      <c r="T1827" t="s">
        <v>2552</v>
      </c>
      <c r="U1827" t="s">
        <v>2579</v>
      </c>
      <c r="V1827" t="s">
        <v>2576</v>
      </c>
      <c r="W1827" t="s">
        <v>2575</v>
      </c>
      <c r="X1827" t="s">
        <v>2576</v>
      </c>
      <c r="Y1827" t="s">
        <v>2575</v>
      </c>
      <c r="Z1827" t="s">
        <v>2576</v>
      </c>
      <c r="AA1827" t="s">
        <v>2575</v>
      </c>
      <c r="AB1827" t="s">
        <v>2575</v>
      </c>
      <c r="AC1827" t="s">
        <v>2576</v>
      </c>
      <c r="AD1827" t="s">
        <v>2581</v>
      </c>
      <c r="AF1827" t="s">
        <v>2575</v>
      </c>
      <c r="AG1827" t="s">
        <v>2576</v>
      </c>
      <c r="AH1827" t="s">
        <v>2575</v>
      </c>
      <c r="AI1827" t="s">
        <v>2575</v>
      </c>
      <c r="AJ1827" t="s">
        <v>2575</v>
      </c>
      <c r="AK1827" t="s">
        <v>2575</v>
      </c>
      <c r="AL1827" t="s">
        <v>2579</v>
      </c>
      <c r="AM1827" t="s">
        <v>2576</v>
      </c>
      <c r="AN1827" t="s">
        <v>2581</v>
      </c>
      <c r="AO1827" t="s">
        <v>2575</v>
      </c>
    </row>
    <row r="1828" spans="1:41" x14ac:dyDescent="0.3">
      <c r="A1828">
        <v>4877302</v>
      </c>
      <c r="B1828" t="s">
        <v>1313</v>
      </c>
      <c r="C1828" t="s">
        <v>2420</v>
      </c>
      <c r="D1828">
        <v>11</v>
      </c>
      <c r="E1828" t="s">
        <v>2433</v>
      </c>
      <c r="F1828" t="s">
        <v>2447</v>
      </c>
      <c r="G1828" t="s">
        <v>2461</v>
      </c>
      <c r="H1828">
        <v>3090501503</v>
      </c>
      <c r="I1828" t="s">
        <v>2480</v>
      </c>
      <c r="J1828" t="s">
        <v>2481</v>
      </c>
      <c r="K1828" t="s">
        <v>2485</v>
      </c>
      <c r="L1828">
        <v>23</v>
      </c>
      <c r="M1828">
        <v>141203</v>
      </c>
      <c r="N1828">
        <v>2006</v>
      </c>
      <c r="O1828" t="s">
        <v>2564</v>
      </c>
      <c r="P1828">
        <v>14</v>
      </c>
      <c r="Q1828">
        <v>4</v>
      </c>
      <c r="R1828" t="s">
        <v>2570</v>
      </c>
      <c r="S1828" t="s">
        <v>2570</v>
      </c>
      <c r="T1828" t="s">
        <v>2574</v>
      </c>
      <c r="U1828" t="s">
        <v>2575</v>
      </c>
      <c r="V1828" t="s">
        <v>2575</v>
      </c>
      <c r="W1828" t="s">
        <v>2576</v>
      </c>
      <c r="X1828" t="s">
        <v>2577</v>
      </c>
      <c r="Y1828" t="s">
        <v>2575</v>
      </c>
      <c r="Z1828" t="s">
        <v>2581</v>
      </c>
      <c r="AA1828" t="s">
        <v>2575</v>
      </c>
      <c r="AB1828" t="s">
        <v>2575</v>
      </c>
      <c r="AC1828" t="s">
        <v>2578</v>
      </c>
      <c r="AD1828" t="s">
        <v>2581</v>
      </c>
      <c r="AF1828" t="s">
        <v>2575</v>
      </c>
      <c r="AG1828" t="s">
        <v>2575</v>
      </c>
      <c r="AH1828" t="s">
        <v>2575</v>
      </c>
      <c r="AI1828" t="s">
        <v>2575</v>
      </c>
      <c r="AJ1828" t="s">
        <v>2575</v>
      </c>
      <c r="AK1828" t="s">
        <v>2575</v>
      </c>
      <c r="AL1828" t="s">
        <v>2576</v>
      </c>
      <c r="AM1828" t="s">
        <v>2576</v>
      </c>
      <c r="AN1828" t="s">
        <v>2577</v>
      </c>
      <c r="AO1828" t="s">
        <v>2575</v>
      </c>
    </row>
    <row r="1829" spans="1:41" x14ac:dyDescent="0.3">
      <c r="A1829">
        <v>4879381</v>
      </c>
      <c r="B1829" t="s">
        <v>1314</v>
      </c>
      <c r="C1829" t="s">
        <v>2420</v>
      </c>
      <c r="D1829">
        <v>11</v>
      </c>
      <c r="E1829" t="s">
        <v>2439</v>
      </c>
      <c r="F1829" t="s">
        <v>2446</v>
      </c>
      <c r="G1829" t="s">
        <v>2461</v>
      </c>
      <c r="H1829">
        <v>3090501503</v>
      </c>
      <c r="I1829" t="s">
        <v>2480</v>
      </c>
      <c r="J1829" t="s">
        <v>2481</v>
      </c>
      <c r="K1829" t="s">
        <v>2485</v>
      </c>
      <c r="L1829">
        <v>23</v>
      </c>
      <c r="M1829">
        <v>141203</v>
      </c>
      <c r="N1829">
        <v>2005</v>
      </c>
      <c r="O1829" t="s">
        <v>2558</v>
      </c>
      <c r="P1829">
        <v>28</v>
      </c>
      <c r="Q1829">
        <v>4</v>
      </c>
      <c r="R1829" t="s">
        <v>2569</v>
      </c>
      <c r="S1829" t="s">
        <v>2569</v>
      </c>
      <c r="T1829" t="s">
        <v>2552</v>
      </c>
      <c r="U1829" t="s">
        <v>2576</v>
      </c>
      <c r="V1829" t="s">
        <v>2575</v>
      </c>
      <c r="W1829" t="s">
        <v>2578</v>
      </c>
      <c r="X1829" t="s">
        <v>2578</v>
      </c>
      <c r="Y1829" t="s">
        <v>2578</v>
      </c>
      <c r="Z1829" t="s">
        <v>2575</v>
      </c>
      <c r="AA1829" t="s">
        <v>2577</v>
      </c>
      <c r="AB1829" t="s">
        <v>2581</v>
      </c>
      <c r="AC1829" t="s">
        <v>2577</v>
      </c>
      <c r="AD1829" t="s">
        <v>2581</v>
      </c>
      <c r="AF1829" t="s">
        <v>2578</v>
      </c>
      <c r="AG1829" t="s">
        <v>2577</v>
      </c>
      <c r="AH1829" t="s">
        <v>2576</v>
      </c>
      <c r="AI1829" t="s">
        <v>2575</v>
      </c>
      <c r="AJ1829" t="s">
        <v>2578</v>
      </c>
      <c r="AK1829" t="s">
        <v>2576</v>
      </c>
      <c r="AL1829" t="s">
        <v>2576</v>
      </c>
      <c r="AM1829" t="s">
        <v>2578</v>
      </c>
      <c r="AN1829" t="s">
        <v>2577</v>
      </c>
      <c r="AO1829" t="s">
        <v>2575</v>
      </c>
    </row>
    <row r="1830" spans="1:41" x14ac:dyDescent="0.3">
      <c r="A1830">
        <v>4879900</v>
      </c>
      <c r="B1830" t="s">
        <v>1315</v>
      </c>
      <c r="C1830" t="s">
        <v>2420</v>
      </c>
      <c r="D1830">
        <v>11</v>
      </c>
      <c r="E1830" t="s">
        <v>2433</v>
      </c>
      <c r="F1830" t="s">
        <v>2447</v>
      </c>
      <c r="G1830" t="s">
        <v>2461</v>
      </c>
      <c r="H1830">
        <v>3090501503</v>
      </c>
      <c r="I1830" t="s">
        <v>2480</v>
      </c>
      <c r="J1830" t="s">
        <v>2481</v>
      </c>
      <c r="K1830" t="s">
        <v>2485</v>
      </c>
      <c r="L1830">
        <v>23</v>
      </c>
      <c r="M1830">
        <v>142027</v>
      </c>
      <c r="N1830">
        <v>2007</v>
      </c>
      <c r="O1830" t="s">
        <v>2565</v>
      </c>
      <c r="P1830">
        <v>21</v>
      </c>
      <c r="Q1830">
        <v>5</v>
      </c>
      <c r="R1830" t="s">
        <v>2567</v>
      </c>
      <c r="S1830" t="s">
        <v>2569</v>
      </c>
      <c r="T1830" t="s">
        <v>2574</v>
      </c>
      <c r="U1830" t="s">
        <v>2576</v>
      </c>
      <c r="V1830" t="s">
        <v>2575</v>
      </c>
      <c r="W1830" t="s">
        <v>2581</v>
      </c>
      <c r="X1830" t="s">
        <v>2578</v>
      </c>
      <c r="Y1830" t="s">
        <v>2577</v>
      </c>
      <c r="Z1830" t="s">
        <v>2580</v>
      </c>
      <c r="AA1830" t="s">
        <v>2575</v>
      </c>
      <c r="AB1830" t="s">
        <v>2575</v>
      </c>
      <c r="AC1830" t="s">
        <v>2577</v>
      </c>
      <c r="AD1830" t="s">
        <v>2578</v>
      </c>
      <c r="AF1830" t="s">
        <v>2577</v>
      </c>
      <c r="AG1830" t="s">
        <v>2575</v>
      </c>
      <c r="AH1830" t="s">
        <v>2575</v>
      </c>
      <c r="AI1830" t="s">
        <v>2576</v>
      </c>
      <c r="AJ1830" t="s">
        <v>2576</v>
      </c>
      <c r="AK1830" t="s">
        <v>2577</v>
      </c>
      <c r="AL1830" t="s">
        <v>2576</v>
      </c>
      <c r="AM1830" t="s">
        <v>2577</v>
      </c>
      <c r="AN1830" t="s">
        <v>2576</v>
      </c>
      <c r="AO1830" t="s">
        <v>2575</v>
      </c>
    </row>
    <row r="1831" spans="1:41" x14ac:dyDescent="0.3">
      <c r="A1831">
        <v>4883618</v>
      </c>
      <c r="B1831" t="s">
        <v>1316</v>
      </c>
      <c r="C1831" t="s">
        <v>2420</v>
      </c>
      <c r="D1831">
        <v>11</v>
      </c>
      <c r="E1831" t="s">
        <v>2439</v>
      </c>
      <c r="F1831" t="s">
        <v>2446</v>
      </c>
      <c r="G1831" t="s">
        <v>2461</v>
      </c>
      <c r="H1831">
        <v>3090501503</v>
      </c>
      <c r="I1831" t="s">
        <v>2480</v>
      </c>
      <c r="J1831" t="s">
        <v>2481</v>
      </c>
      <c r="K1831" t="s">
        <v>2493</v>
      </c>
      <c r="L1831">
        <v>16</v>
      </c>
      <c r="M1831">
        <v>400071</v>
      </c>
      <c r="N1831">
        <v>2006</v>
      </c>
      <c r="O1831" t="s">
        <v>2558</v>
      </c>
      <c r="P1831">
        <v>4</v>
      </c>
      <c r="Q1831">
        <v>6</v>
      </c>
      <c r="R1831" t="s">
        <v>2568</v>
      </c>
      <c r="S1831" t="s">
        <v>2567</v>
      </c>
      <c r="T1831" t="s">
        <v>2552</v>
      </c>
      <c r="U1831" t="s">
        <v>2579</v>
      </c>
      <c r="V1831" t="s">
        <v>2575</v>
      </c>
      <c r="W1831" t="s">
        <v>2577</v>
      </c>
      <c r="X1831" t="s">
        <v>2578</v>
      </c>
      <c r="Y1831" t="s">
        <v>2576</v>
      </c>
      <c r="Z1831" t="s">
        <v>2579</v>
      </c>
      <c r="AA1831" t="s">
        <v>2581</v>
      </c>
      <c r="AB1831" t="s">
        <v>2577</v>
      </c>
      <c r="AC1831" t="s">
        <v>2579</v>
      </c>
      <c r="AD1831" t="s">
        <v>2578</v>
      </c>
      <c r="AF1831" t="s">
        <v>2581</v>
      </c>
      <c r="AG1831" t="s">
        <v>2575</v>
      </c>
      <c r="AH1831" t="s">
        <v>2577</v>
      </c>
      <c r="AI1831" t="s">
        <v>2577</v>
      </c>
      <c r="AJ1831" t="s">
        <v>2578</v>
      </c>
      <c r="AK1831" t="s">
        <v>2577</v>
      </c>
      <c r="AL1831" t="s">
        <v>2578</v>
      </c>
      <c r="AM1831" t="s">
        <v>2578</v>
      </c>
      <c r="AN1831" t="s">
        <v>2576</v>
      </c>
      <c r="AO1831" t="s">
        <v>2575</v>
      </c>
    </row>
    <row r="1832" spans="1:41" x14ac:dyDescent="0.3">
      <c r="A1832">
        <v>4893803</v>
      </c>
      <c r="B1832" t="s">
        <v>1317</v>
      </c>
      <c r="C1832" t="s">
        <v>2419</v>
      </c>
      <c r="D1832">
        <v>11</v>
      </c>
      <c r="E1832" t="s">
        <v>2433</v>
      </c>
      <c r="F1832" t="s">
        <v>2447</v>
      </c>
      <c r="G1832" t="s">
        <v>2461</v>
      </c>
      <c r="H1832">
        <v>3090501503</v>
      </c>
      <c r="I1832" t="s">
        <v>2480</v>
      </c>
      <c r="J1832" t="s">
        <v>2481</v>
      </c>
      <c r="K1832" t="s">
        <v>2485</v>
      </c>
      <c r="L1832">
        <v>23</v>
      </c>
      <c r="M1832">
        <v>141015</v>
      </c>
      <c r="N1832">
        <v>2006</v>
      </c>
      <c r="O1832" t="s">
        <v>2560</v>
      </c>
      <c r="P1832">
        <v>26</v>
      </c>
      <c r="Q1832">
        <v>6</v>
      </c>
      <c r="R1832" t="s">
        <v>2568</v>
      </c>
      <c r="S1832" t="s">
        <v>2568</v>
      </c>
      <c r="T1832" t="s">
        <v>2552</v>
      </c>
      <c r="U1832" t="s">
        <v>2575</v>
      </c>
      <c r="V1832" t="s">
        <v>2579</v>
      </c>
      <c r="W1832" t="s">
        <v>2575</v>
      </c>
      <c r="X1832" t="s">
        <v>2580</v>
      </c>
      <c r="Y1832" t="s">
        <v>2575</v>
      </c>
      <c r="Z1832" t="s">
        <v>2581</v>
      </c>
      <c r="AA1832" t="s">
        <v>2575</v>
      </c>
      <c r="AB1832" t="s">
        <v>2575</v>
      </c>
      <c r="AC1832" t="s">
        <v>2576</v>
      </c>
      <c r="AD1832" t="s">
        <v>2581</v>
      </c>
      <c r="AF1832" t="s">
        <v>2580</v>
      </c>
      <c r="AG1832" t="s">
        <v>2576</v>
      </c>
      <c r="AH1832" t="s">
        <v>2577</v>
      </c>
      <c r="AI1832" t="s">
        <v>2575</v>
      </c>
      <c r="AJ1832" t="s">
        <v>2576</v>
      </c>
      <c r="AK1832" t="s">
        <v>2575</v>
      </c>
      <c r="AL1832" t="s">
        <v>2578</v>
      </c>
      <c r="AM1832" t="s">
        <v>2576</v>
      </c>
      <c r="AN1832" t="s">
        <v>2577</v>
      </c>
      <c r="AO1832" t="s">
        <v>2575</v>
      </c>
    </row>
    <row r="1833" spans="1:41" x14ac:dyDescent="0.3">
      <c r="A1833">
        <v>4921987</v>
      </c>
      <c r="B1833" t="s">
        <v>231</v>
      </c>
      <c r="C1833" t="s">
        <v>2419</v>
      </c>
      <c r="D1833">
        <v>11</v>
      </c>
      <c r="E1833" t="s">
        <v>2439</v>
      </c>
      <c r="F1833" t="s">
        <v>2446</v>
      </c>
      <c r="G1833" t="s">
        <v>2461</v>
      </c>
      <c r="H1833">
        <v>3090501503</v>
      </c>
      <c r="I1833" t="s">
        <v>2480</v>
      </c>
      <c r="J1833" t="s">
        <v>2481</v>
      </c>
      <c r="K1833" t="s">
        <v>2485</v>
      </c>
      <c r="L1833">
        <v>23</v>
      </c>
      <c r="M1833">
        <v>141002</v>
      </c>
      <c r="N1833">
        <v>2005</v>
      </c>
      <c r="O1833" t="s">
        <v>2566</v>
      </c>
      <c r="P1833">
        <v>25</v>
      </c>
      <c r="Q1833">
        <v>5</v>
      </c>
      <c r="R1833" t="s">
        <v>2569</v>
      </c>
      <c r="S1833" t="s">
        <v>2568</v>
      </c>
      <c r="T1833" t="s">
        <v>2552</v>
      </c>
      <c r="U1833" t="s">
        <v>2578</v>
      </c>
      <c r="V1833" t="s">
        <v>2581</v>
      </c>
      <c r="W1833" t="s">
        <v>2575</v>
      </c>
      <c r="X1833" t="s">
        <v>2578</v>
      </c>
      <c r="Y1833" t="s">
        <v>2579</v>
      </c>
      <c r="Z1833" t="s">
        <v>2575</v>
      </c>
      <c r="AA1833" t="s">
        <v>2575</v>
      </c>
      <c r="AB1833" t="s">
        <v>2575</v>
      </c>
      <c r="AC1833" t="s">
        <v>2576</v>
      </c>
      <c r="AD1833" t="s">
        <v>2578</v>
      </c>
      <c r="AF1833" t="s">
        <v>2575</v>
      </c>
      <c r="AG1833" t="s">
        <v>2575</v>
      </c>
      <c r="AH1833" t="s">
        <v>2576</v>
      </c>
      <c r="AI1833" t="s">
        <v>2577</v>
      </c>
      <c r="AJ1833" t="s">
        <v>2578</v>
      </c>
      <c r="AK1833" t="s">
        <v>2575</v>
      </c>
      <c r="AL1833" t="s">
        <v>2575</v>
      </c>
      <c r="AM1833" t="s">
        <v>2576</v>
      </c>
      <c r="AN1833" t="s">
        <v>2576</v>
      </c>
      <c r="AO1833" t="s">
        <v>2575</v>
      </c>
    </row>
    <row r="1834" spans="1:41" x14ac:dyDescent="0.3">
      <c r="A1834">
        <v>4982536</v>
      </c>
      <c r="B1834" t="s">
        <v>1318</v>
      </c>
      <c r="C1834" t="s">
        <v>2420</v>
      </c>
      <c r="D1834">
        <v>11</v>
      </c>
      <c r="E1834" t="s">
        <v>2428</v>
      </c>
      <c r="F1834" t="s">
        <v>2448</v>
      </c>
      <c r="G1834" t="s">
        <v>2461</v>
      </c>
      <c r="H1834">
        <v>3090501503</v>
      </c>
      <c r="I1834" t="s">
        <v>2480</v>
      </c>
      <c r="J1834" t="s">
        <v>2481</v>
      </c>
      <c r="K1834" t="s">
        <v>2485</v>
      </c>
      <c r="L1834">
        <v>23</v>
      </c>
      <c r="M1834">
        <v>141007</v>
      </c>
      <c r="N1834">
        <v>2006</v>
      </c>
      <c r="O1834" t="s">
        <v>2565</v>
      </c>
      <c r="P1834">
        <v>20</v>
      </c>
      <c r="Q1834">
        <v>4</v>
      </c>
      <c r="R1834" t="s">
        <v>2568</v>
      </c>
      <c r="S1834" t="s">
        <v>2569</v>
      </c>
      <c r="T1834" t="s">
        <v>2574</v>
      </c>
      <c r="U1834" t="s">
        <v>2581</v>
      </c>
      <c r="V1834" t="s">
        <v>2576</v>
      </c>
      <c r="W1834" t="s">
        <v>2576</v>
      </c>
      <c r="X1834" t="s">
        <v>2576</v>
      </c>
      <c r="Y1834" t="s">
        <v>2576</v>
      </c>
      <c r="Z1834" t="s">
        <v>2575</v>
      </c>
      <c r="AA1834" t="s">
        <v>2575</v>
      </c>
      <c r="AB1834" t="s">
        <v>2576</v>
      </c>
      <c r="AC1834" t="s">
        <v>2575</v>
      </c>
      <c r="AD1834" t="s">
        <v>2581</v>
      </c>
      <c r="AF1834" t="s">
        <v>2578</v>
      </c>
      <c r="AG1834" t="s">
        <v>2578</v>
      </c>
      <c r="AH1834" t="s">
        <v>2575</v>
      </c>
      <c r="AI1834" t="s">
        <v>2575</v>
      </c>
      <c r="AJ1834" t="s">
        <v>2575</v>
      </c>
      <c r="AK1834" t="s">
        <v>2575</v>
      </c>
      <c r="AL1834" t="s">
        <v>2575</v>
      </c>
      <c r="AM1834" t="s">
        <v>2578</v>
      </c>
      <c r="AN1834" t="s">
        <v>2575</v>
      </c>
      <c r="AO1834" t="s">
        <v>2575</v>
      </c>
    </row>
    <row r="1835" spans="1:41" x14ac:dyDescent="0.3">
      <c r="A1835">
        <v>5017025</v>
      </c>
      <c r="B1835" t="s">
        <v>1319</v>
      </c>
      <c r="C1835" t="s">
        <v>2420</v>
      </c>
      <c r="D1835">
        <v>11</v>
      </c>
      <c r="E1835" t="s">
        <v>2433</v>
      </c>
      <c r="F1835" t="s">
        <v>2447</v>
      </c>
      <c r="G1835" t="s">
        <v>2461</v>
      </c>
      <c r="H1835">
        <v>3090501503</v>
      </c>
      <c r="I1835" t="s">
        <v>2480</v>
      </c>
      <c r="J1835" t="s">
        <v>2481</v>
      </c>
      <c r="K1835" t="s">
        <v>2485</v>
      </c>
      <c r="L1835">
        <v>23</v>
      </c>
      <c r="M1835">
        <v>141015</v>
      </c>
      <c r="N1835">
        <v>2006</v>
      </c>
      <c r="O1835" t="s">
        <v>2557</v>
      </c>
      <c r="P1835">
        <v>6</v>
      </c>
      <c r="Q1835">
        <v>4</v>
      </c>
      <c r="R1835" t="s">
        <v>2570</v>
      </c>
      <c r="S1835" t="s">
        <v>2568</v>
      </c>
      <c r="T1835" t="s">
        <v>2574</v>
      </c>
      <c r="U1835" t="s">
        <v>2575</v>
      </c>
      <c r="V1835" t="s">
        <v>2575</v>
      </c>
      <c r="W1835" t="s">
        <v>2580</v>
      </c>
      <c r="X1835" t="s">
        <v>2577</v>
      </c>
      <c r="Y1835" t="s">
        <v>2575</v>
      </c>
      <c r="Z1835" t="s">
        <v>2575</v>
      </c>
      <c r="AA1835" t="s">
        <v>2575</v>
      </c>
      <c r="AB1835" t="s">
        <v>2577</v>
      </c>
      <c r="AC1835" t="s">
        <v>2577</v>
      </c>
      <c r="AD1835" t="s">
        <v>2582</v>
      </c>
      <c r="AE1835" t="s">
        <v>2919</v>
      </c>
      <c r="AF1835" t="s">
        <v>2577</v>
      </c>
      <c r="AG1835" t="s">
        <v>2575</v>
      </c>
      <c r="AH1835" t="s">
        <v>2577</v>
      </c>
      <c r="AI1835" t="s">
        <v>2575</v>
      </c>
      <c r="AJ1835" t="s">
        <v>2577</v>
      </c>
      <c r="AK1835" t="s">
        <v>2575</v>
      </c>
      <c r="AL1835" t="s">
        <v>2579</v>
      </c>
      <c r="AM1835" t="s">
        <v>2576</v>
      </c>
      <c r="AN1835" t="s">
        <v>2575</v>
      </c>
      <c r="AO1835" t="s">
        <v>2575</v>
      </c>
    </row>
    <row r="1836" spans="1:41" x14ac:dyDescent="0.3">
      <c r="A1836">
        <v>5054851</v>
      </c>
      <c r="B1836" t="s">
        <v>1320</v>
      </c>
      <c r="C1836" t="s">
        <v>2420</v>
      </c>
      <c r="D1836">
        <v>11</v>
      </c>
      <c r="E1836" t="s">
        <v>2428</v>
      </c>
      <c r="F1836" t="s">
        <v>2448</v>
      </c>
      <c r="G1836" t="s">
        <v>2461</v>
      </c>
      <c r="H1836">
        <v>3090501503</v>
      </c>
      <c r="I1836" t="s">
        <v>2480</v>
      </c>
      <c r="J1836" t="s">
        <v>2481</v>
      </c>
      <c r="K1836" t="s">
        <v>2485</v>
      </c>
      <c r="L1836">
        <v>23</v>
      </c>
      <c r="M1836">
        <v>141203</v>
      </c>
      <c r="N1836">
        <v>2006</v>
      </c>
      <c r="O1836" t="s">
        <v>2562</v>
      </c>
      <c r="P1836">
        <v>3</v>
      </c>
      <c r="Q1836">
        <v>4</v>
      </c>
      <c r="R1836" t="s">
        <v>2567</v>
      </c>
      <c r="S1836" t="s">
        <v>2567</v>
      </c>
      <c r="T1836" t="s">
        <v>2552</v>
      </c>
      <c r="U1836" t="s">
        <v>2575</v>
      </c>
      <c r="V1836" t="s">
        <v>2576</v>
      </c>
      <c r="W1836" t="s">
        <v>2581</v>
      </c>
      <c r="X1836" t="s">
        <v>2580</v>
      </c>
      <c r="Y1836" t="s">
        <v>2576</v>
      </c>
      <c r="Z1836" t="s">
        <v>2577</v>
      </c>
      <c r="AA1836" t="s">
        <v>2575</v>
      </c>
      <c r="AB1836" t="s">
        <v>2575</v>
      </c>
      <c r="AC1836" t="s">
        <v>2576</v>
      </c>
      <c r="AD1836" t="s">
        <v>2581</v>
      </c>
      <c r="AF1836" t="s">
        <v>2575</v>
      </c>
      <c r="AG1836" t="s">
        <v>2576</v>
      </c>
      <c r="AH1836" t="s">
        <v>2577</v>
      </c>
      <c r="AI1836" t="s">
        <v>2577</v>
      </c>
      <c r="AJ1836" t="s">
        <v>2575</v>
      </c>
      <c r="AK1836" t="s">
        <v>2575</v>
      </c>
      <c r="AL1836" t="s">
        <v>2577</v>
      </c>
      <c r="AM1836" t="s">
        <v>2577</v>
      </c>
      <c r="AN1836" t="s">
        <v>2576</v>
      </c>
      <c r="AO1836" t="s">
        <v>2578</v>
      </c>
    </row>
    <row r="1837" spans="1:41" x14ac:dyDescent="0.3">
      <c r="A1837">
        <v>5056281</v>
      </c>
      <c r="B1837" t="s">
        <v>125</v>
      </c>
      <c r="C1837" t="s">
        <v>2419</v>
      </c>
      <c r="D1837">
        <v>11</v>
      </c>
      <c r="E1837" t="s">
        <v>2439</v>
      </c>
      <c r="F1837" t="s">
        <v>2446</v>
      </c>
      <c r="G1837" t="s">
        <v>2461</v>
      </c>
      <c r="H1837">
        <v>3090501503</v>
      </c>
      <c r="I1837" t="s">
        <v>2480</v>
      </c>
      <c r="J1837" t="s">
        <v>2481</v>
      </c>
      <c r="K1837" t="s">
        <v>2486</v>
      </c>
      <c r="L1837">
        <v>23</v>
      </c>
      <c r="M1837">
        <v>160055</v>
      </c>
      <c r="N1837">
        <v>2006</v>
      </c>
      <c r="O1837" t="s">
        <v>2564</v>
      </c>
      <c r="P1837">
        <v>22</v>
      </c>
      <c r="Q1837">
        <v>5</v>
      </c>
      <c r="R1837" t="s">
        <v>2570</v>
      </c>
      <c r="S1837" t="s">
        <v>2568</v>
      </c>
      <c r="T1837" t="s">
        <v>2574</v>
      </c>
      <c r="U1837" t="s">
        <v>2575</v>
      </c>
      <c r="V1837" t="s">
        <v>2577</v>
      </c>
      <c r="W1837" t="s">
        <v>2577</v>
      </c>
      <c r="X1837" t="s">
        <v>2578</v>
      </c>
      <c r="Y1837" t="s">
        <v>2575</v>
      </c>
      <c r="Z1837" t="s">
        <v>2577</v>
      </c>
      <c r="AA1837" t="s">
        <v>2576</v>
      </c>
      <c r="AB1837" t="s">
        <v>2576</v>
      </c>
      <c r="AC1837" t="s">
        <v>2577</v>
      </c>
      <c r="AD1837" t="s">
        <v>2581</v>
      </c>
      <c r="AF1837" t="s">
        <v>2575</v>
      </c>
      <c r="AG1837" t="s">
        <v>2575</v>
      </c>
      <c r="AH1837" t="s">
        <v>2577</v>
      </c>
      <c r="AI1837" t="s">
        <v>2577</v>
      </c>
      <c r="AJ1837" t="s">
        <v>2580</v>
      </c>
      <c r="AK1837" t="s">
        <v>2576</v>
      </c>
      <c r="AL1837" t="s">
        <v>2577</v>
      </c>
      <c r="AM1837" t="s">
        <v>2578</v>
      </c>
      <c r="AN1837" t="s">
        <v>2575</v>
      </c>
      <c r="AO1837" t="s">
        <v>2575</v>
      </c>
    </row>
    <row r="1838" spans="1:41" x14ac:dyDescent="0.3">
      <c r="A1838">
        <v>5058390</v>
      </c>
      <c r="B1838" t="s">
        <v>1321</v>
      </c>
      <c r="C1838" t="s">
        <v>2420</v>
      </c>
      <c r="D1838">
        <v>11</v>
      </c>
      <c r="E1838" t="s">
        <v>2433</v>
      </c>
      <c r="F1838" t="s">
        <v>2447</v>
      </c>
      <c r="G1838" t="s">
        <v>2461</v>
      </c>
      <c r="H1838">
        <v>3090501503</v>
      </c>
      <c r="I1838" t="s">
        <v>2480</v>
      </c>
      <c r="J1838" t="s">
        <v>2481</v>
      </c>
      <c r="K1838" t="s">
        <v>2485</v>
      </c>
      <c r="L1838">
        <v>23</v>
      </c>
      <c r="M1838">
        <v>141015</v>
      </c>
      <c r="N1838">
        <v>2007</v>
      </c>
      <c r="O1838" t="s">
        <v>2556</v>
      </c>
      <c r="P1838">
        <v>16</v>
      </c>
      <c r="Q1838">
        <v>5</v>
      </c>
      <c r="R1838" t="s">
        <v>2567</v>
      </c>
      <c r="S1838" t="s">
        <v>2568</v>
      </c>
      <c r="T1838" t="s">
        <v>2574</v>
      </c>
      <c r="U1838" t="s">
        <v>2577</v>
      </c>
      <c r="V1838" t="s">
        <v>2575</v>
      </c>
      <c r="W1838" t="s">
        <v>2580</v>
      </c>
      <c r="X1838" t="s">
        <v>2581</v>
      </c>
      <c r="Y1838" t="s">
        <v>2575</v>
      </c>
      <c r="Z1838" t="s">
        <v>2581</v>
      </c>
      <c r="AA1838" t="s">
        <v>2576</v>
      </c>
      <c r="AB1838" t="s">
        <v>2578</v>
      </c>
      <c r="AC1838" t="s">
        <v>2576</v>
      </c>
      <c r="AD1838" t="s">
        <v>2581</v>
      </c>
      <c r="AF1838" t="s">
        <v>2578</v>
      </c>
      <c r="AG1838" t="s">
        <v>2577</v>
      </c>
      <c r="AH1838" t="s">
        <v>2575</v>
      </c>
      <c r="AI1838" t="s">
        <v>2575</v>
      </c>
      <c r="AJ1838" t="s">
        <v>2575</v>
      </c>
      <c r="AK1838" t="s">
        <v>2577</v>
      </c>
      <c r="AL1838" t="s">
        <v>2579</v>
      </c>
      <c r="AM1838" t="s">
        <v>2577</v>
      </c>
      <c r="AN1838" t="s">
        <v>2577</v>
      </c>
      <c r="AO1838" t="s">
        <v>2575</v>
      </c>
    </row>
    <row r="1839" spans="1:41" x14ac:dyDescent="0.3">
      <c r="A1839">
        <v>5066960</v>
      </c>
      <c r="B1839" t="s">
        <v>103</v>
      </c>
      <c r="C1839" t="s">
        <v>2420</v>
      </c>
      <c r="D1839">
        <v>11</v>
      </c>
      <c r="E1839" t="s">
        <v>2433</v>
      </c>
      <c r="F1839" t="s">
        <v>2447</v>
      </c>
      <c r="G1839" t="s">
        <v>2461</v>
      </c>
      <c r="H1839">
        <v>3090501503</v>
      </c>
      <c r="I1839" t="s">
        <v>2480</v>
      </c>
      <c r="J1839" t="s">
        <v>2481</v>
      </c>
      <c r="K1839" t="s">
        <v>2485</v>
      </c>
      <c r="L1839">
        <v>23</v>
      </c>
      <c r="M1839">
        <v>142027</v>
      </c>
      <c r="N1839">
        <v>2005</v>
      </c>
      <c r="O1839" t="s">
        <v>2562</v>
      </c>
      <c r="P1839">
        <v>10</v>
      </c>
      <c r="Q1839">
        <v>2</v>
      </c>
      <c r="R1839" t="s">
        <v>2569</v>
      </c>
      <c r="S1839" t="s">
        <v>2568</v>
      </c>
      <c r="T1839" t="s">
        <v>2552</v>
      </c>
      <c r="U1839" t="s">
        <v>2576</v>
      </c>
      <c r="V1839" t="s">
        <v>2575</v>
      </c>
      <c r="W1839" t="s">
        <v>2580</v>
      </c>
      <c r="X1839" t="s">
        <v>2576</v>
      </c>
      <c r="Y1839" t="s">
        <v>2576</v>
      </c>
      <c r="Z1839" t="s">
        <v>2577</v>
      </c>
      <c r="AA1839" t="s">
        <v>2577</v>
      </c>
      <c r="AB1839" t="s">
        <v>2575</v>
      </c>
      <c r="AC1839" t="s">
        <v>2575</v>
      </c>
      <c r="AD1839" t="s">
        <v>2580</v>
      </c>
      <c r="AF1839" t="s">
        <v>2580</v>
      </c>
      <c r="AG1839" t="s">
        <v>2580</v>
      </c>
      <c r="AH1839" t="s">
        <v>2577</v>
      </c>
      <c r="AI1839" t="s">
        <v>2580</v>
      </c>
      <c r="AJ1839" t="s">
        <v>2577</v>
      </c>
      <c r="AK1839" t="s">
        <v>2576</v>
      </c>
      <c r="AL1839" t="s">
        <v>2576</v>
      </c>
      <c r="AM1839" t="s">
        <v>2577</v>
      </c>
      <c r="AN1839" t="s">
        <v>2577</v>
      </c>
      <c r="AO1839" t="s">
        <v>2576</v>
      </c>
    </row>
    <row r="1840" spans="1:41" x14ac:dyDescent="0.3">
      <c r="A1840">
        <v>5697176</v>
      </c>
      <c r="B1840" t="s">
        <v>214</v>
      </c>
      <c r="C1840" t="s">
        <v>2419</v>
      </c>
      <c r="D1840">
        <v>11</v>
      </c>
      <c r="E1840" t="s">
        <v>2433</v>
      </c>
      <c r="F1840" t="s">
        <v>2447</v>
      </c>
      <c r="G1840" t="s">
        <v>2461</v>
      </c>
      <c r="H1840">
        <v>3090501503</v>
      </c>
      <c r="I1840" t="s">
        <v>2480</v>
      </c>
      <c r="J1840" t="s">
        <v>2481</v>
      </c>
      <c r="K1840" t="s">
        <v>2485</v>
      </c>
      <c r="L1840">
        <v>23</v>
      </c>
      <c r="M1840">
        <v>141203</v>
      </c>
      <c r="N1840">
        <v>2006</v>
      </c>
      <c r="O1840" t="s">
        <v>2559</v>
      </c>
      <c r="P1840">
        <v>29</v>
      </c>
      <c r="Q1840">
        <v>5</v>
      </c>
      <c r="R1840" t="s">
        <v>2568</v>
      </c>
      <c r="S1840" t="s">
        <v>2569</v>
      </c>
      <c r="T1840" t="s">
        <v>2552</v>
      </c>
      <c r="U1840" t="s">
        <v>2579</v>
      </c>
      <c r="V1840" t="s">
        <v>2581</v>
      </c>
      <c r="W1840" t="s">
        <v>2581</v>
      </c>
      <c r="X1840" t="s">
        <v>2576</v>
      </c>
      <c r="Y1840" t="s">
        <v>2575</v>
      </c>
      <c r="Z1840" t="s">
        <v>2579</v>
      </c>
      <c r="AA1840" t="s">
        <v>2578</v>
      </c>
      <c r="AB1840" t="s">
        <v>2575</v>
      </c>
      <c r="AC1840" t="s">
        <v>2576</v>
      </c>
      <c r="AD1840" t="s">
        <v>2579</v>
      </c>
      <c r="AF1840" t="s">
        <v>2575</v>
      </c>
      <c r="AG1840" t="s">
        <v>2576</v>
      </c>
      <c r="AH1840" t="s">
        <v>2577</v>
      </c>
      <c r="AI1840" t="s">
        <v>2577</v>
      </c>
      <c r="AJ1840" t="s">
        <v>2575</v>
      </c>
      <c r="AK1840" t="s">
        <v>2575</v>
      </c>
      <c r="AL1840" t="s">
        <v>2575</v>
      </c>
      <c r="AM1840" t="s">
        <v>2577</v>
      </c>
      <c r="AN1840" t="s">
        <v>2578</v>
      </c>
      <c r="AO1840" t="s">
        <v>2577</v>
      </c>
    </row>
    <row r="1841" spans="1:41" x14ac:dyDescent="0.3">
      <c r="A1841">
        <v>5697378</v>
      </c>
      <c r="B1841" t="s">
        <v>369</v>
      </c>
      <c r="C1841" t="s">
        <v>2419</v>
      </c>
      <c r="D1841">
        <v>11</v>
      </c>
      <c r="E1841" t="s">
        <v>2433</v>
      </c>
      <c r="F1841" t="s">
        <v>2447</v>
      </c>
      <c r="G1841" t="s">
        <v>2461</v>
      </c>
      <c r="H1841">
        <v>3090501503</v>
      </c>
      <c r="I1841" t="s">
        <v>2480</v>
      </c>
      <c r="J1841" t="s">
        <v>2481</v>
      </c>
      <c r="K1841" t="s">
        <v>2487</v>
      </c>
      <c r="L1841">
        <v>5</v>
      </c>
      <c r="M1841">
        <v>160001</v>
      </c>
      <c r="N1841">
        <v>2007</v>
      </c>
      <c r="O1841" t="s">
        <v>2561</v>
      </c>
      <c r="P1841">
        <v>15</v>
      </c>
      <c r="Q1841">
        <v>3</v>
      </c>
      <c r="R1841" t="s">
        <v>2567</v>
      </c>
      <c r="S1841" t="s">
        <v>2570</v>
      </c>
      <c r="T1841" t="s">
        <v>2552</v>
      </c>
      <c r="U1841" t="s">
        <v>2581</v>
      </c>
      <c r="V1841" t="s">
        <v>2578</v>
      </c>
      <c r="W1841" t="s">
        <v>2580</v>
      </c>
      <c r="X1841" t="s">
        <v>2580</v>
      </c>
      <c r="Y1841" t="s">
        <v>2578</v>
      </c>
      <c r="Z1841" t="s">
        <v>2580</v>
      </c>
      <c r="AA1841" t="s">
        <v>2581</v>
      </c>
      <c r="AB1841" t="s">
        <v>2578</v>
      </c>
      <c r="AC1841" t="s">
        <v>2580</v>
      </c>
      <c r="AD1841" t="s">
        <v>2578</v>
      </c>
      <c r="AF1841" t="s">
        <v>2580</v>
      </c>
      <c r="AG1841" t="s">
        <v>2580</v>
      </c>
      <c r="AH1841" t="s">
        <v>2576</v>
      </c>
      <c r="AI1841" t="s">
        <v>2580</v>
      </c>
      <c r="AJ1841" t="s">
        <v>2578</v>
      </c>
      <c r="AK1841" t="s">
        <v>2577</v>
      </c>
      <c r="AL1841" t="s">
        <v>2578</v>
      </c>
      <c r="AM1841" t="s">
        <v>2578</v>
      </c>
      <c r="AN1841" t="s">
        <v>2578</v>
      </c>
      <c r="AO1841" t="s">
        <v>2577</v>
      </c>
    </row>
    <row r="1842" spans="1:41" x14ac:dyDescent="0.3">
      <c r="A1842">
        <v>5698280</v>
      </c>
      <c r="B1842" t="s">
        <v>1263</v>
      </c>
      <c r="C1842" t="s">
        <v>2419</v>
      </c>
      <c r="D1842">
        <v>11</v>
      </c>
      <c r="E1842" t="s">
        <v>2424</v>
      </c>
      <c r="F1842" t="s">
        <v>2445</v>
      </c>
      <c r="G1842" t="s">
        <v>2461</v>
      </c>
      <c r="H1842">
        <v>3090501503</v>
      </c>
      <c r="I1842" t="s">
        <v>2480</v>
      </c>
      <c r="J1842" t="s">
        <v>2481</v>
      </c>
      <c r="K1842" t="s">
        <v>2485</v>
      </c>
      <c r="L1842">
        <v>23</v>
      </c>
      <c r="M1842">
        <v>141203</v>
      </c>
      <c r="N1842">
        <v>2005</v>
      </c>
      <c r="O1842" t="s">
        <v>2566</v>
      </c>
      <c r="P1842">
        <v>8</v>
      </c>
      <c r="Q1842">
        <v>4</v>
      </c>
      <c r="R1842" t="s">
        <v>2569</v>
      </c>
      <c r="S1842" t="s">
        <v>2568</v>
      </c>
      <c r="T1842" t="s">
        <v>2574</v>
      </c>
      <c r="U1842" t="s">
        <v>2575</v>
      </c>
      <c r="V1842" t="s">
        <v>2575</v>
      </c>
      <c r="W1842" t="s">
        <v>2578</v>
      </c>
      <c r="X1842" t="s">
        <v>2575</v>
      </c>
      <c r="Y1842" t="s">
        <v>2575</v>
      </c>
      <c r="Z1842" t="s">
        <v>2576</v>
      </c>
      <c r="AA1842" t="s">
        <v>2575</v>
      </c>
      <c r="AB1842" t="s">
        <v>2578</v>
      </c>
      <c r="AC1842" t="s">
        <v>2576</v>
      </c>
      <c r="AD1842" t="s">
        <v>2581</v>
      </c>
      <c r="AF1842" t="s">
        <v>2576</v>
      </c>
      <c r="AG1842" t="s">
        <v>2575</v>
      </c>
      <c r="AH1842" t="s">
        <v>2575</v>
      </c>
      <c r="AI1842" t="s">
        <v>2576</v>
      </c>
      <c r="AJ1842" t="s">
        <v>2575</v>
      </c>
      <c r="AK1842" t="s">
        <v>2576</v>
      </c>
      <c r="AL1842" t="s">
        <v>2576</v>
      </c>
      <c r="AM1842" t="s">
        <v>2575</v>
      </c>
      <c r="AN1842" t="s">
        <v>2575</v>
      </c>
      <c r="AO1842" t="s">
        <v>2575</v>
      </c>
    </row>
    <row r="1843" spans="1:41" x14ac:dyDescent="0.3">
      <c r="A1843">
        <v>5698405</v>
      </c>
      <c r="B1843" t="s">
        <v>1322</v>
      </c>
      <c r="C1843" t="s">
        <v>2420</v>
      </c>
      <c r="D1843">
        <v>11</v>
      </c>
      <c r="E1843" t="s">
        <v>2433</v>
      </c>
      <c r="F1843" t="s">
        <v>2447</v>
      </c>
      <c r="G1843" t="s">
        <v>2461</v>
      </c>
      <c r="H1843">
        <v>3090501503</v>
      </c>
      <c r="I1843" t="s">
        <v>2480</v>
      </c>
      <c r="J1843" t="s">
        <v>2481</v>
      </c>
      <c r="K1843" t="s">
        <v>2485</v>
      </c>
      <c r="L1843">
        <v>23</v>
      </c>
      <c r="M1843">
        <v>141007</v>
      </c>
      <c r="N1843">
        <v>2006</v>
      </c>
      <c r="O1843" t="s">
        <v>2557</v>
      </c>
      <c r="P1843">
        <v>4</v>
      </c>
      <c r="Q1843">
        <v>6</v>
      </c>
      <c r="R1843" t="s">
        <v>2569</v>
      </c>
      <c r="S1843" t="s">
        <v>2569</v>
      </c>
      <c r="T1843" t="s">
        <v>2574</v>
      </c>
      <c r="U1843" t="s">
        <v>2578</v>
      </c>
      <c r="V1843" t="s">
        <v>2575</v>
      </c>
      <c r="W1843" t="s">
        <v>2575</v>
      </c>
      <c r="X1843" t="s">
        <v>2578</v>
      </c>
      <c r="Y1843" t="s">
        <v>2575</v>
      </c>
      <c r="Z1843" t="s">
        <v>2575</v>
      </c>
      <c r="AA1843" t="s">
        <v>2576</v>
      </c>
      <c r="AB1843" t="s">
        <v>2575</v>
      </c>
      <c r="AC1843" t="s">
        <v>2576</v>
      </c>
      <c r="AD1843" t="s">
        <v>2581</v>
      </c>
      <c r="AF1843" t="s">
        <v>2577</v>
      </c>
      <c r="AG1843" t="s">
        <v>2575</v>
      </c>
      <c r="AH1843" t="s">
        <v>2576</v>
      </c>
      <c r="AI1843" t="s">
        <v>2577</v>
      </c>
      <c r="AJ1843" t="s">
        <v>2576</v>
      </c>
      <c r="AK1843" t="s">
        <v>2575</v>
      </c>
      <c r="AL1843" t="s">
        <v>2576</v>
      </c>
      <c r="AM1843" t="s">
        <v>2575</v>
      </c>
      <c r="AN1843" t="s">
        <v>2575</v>
      </c>
      <c r="AO1843" t="s">
        <v>2575</v>
      </c>
    </row>
    <row r="1844" spans="1:41" x14ac:dyDescent="0.3">
      <c r="A1844">
        <v>5698553</v>
      </c>
      <c r="B1844" t="s">
        <v>666</v>
      </c>
      <c r="C1844" t="s">
        <v>2419</v>
      </c>
      <c r="D1844">
        <v>11</v>
      </c>
      <c r="E1844" t="s">
        <v>2424</v>
      </c>
      <c r="F1844" t="s">
        <v>2445</v>
      </c>
      <c r="G1844" t="s">
        <v>2461</v>
      </c>
      <c r="H1844">
        <v>3090501503</v>
      </c>
      <c r="I1844" t="s">
        <v>2480</v>
      </c>
      <c r="J1844" t="s">
        <v>2481</v>
      </c>
      <c r="K1844" t="s">
        <v>2493</v>
      </c>
      <c r="L1844">
        <v>16</v>
      </c>
      <c r="M1844">
        <v>400071</v>
      </c>
      <c r="N1844">
        <v>2006</v>
      </c>
      <c r="O1844" t="s">
        <v>2556</v>
      </c>
      <c r="P1844">
        <v>26</v>
      </c>
      <c r="Q1844">
        <v>9</v>
      </c>
      <c r="R1844" t="s">
        <v>2567</v>
      </c>
      <c r="S1844" t="s">
        <v>2567</v>
      </c>
      <c r="T1844" t="s">
        <v>2552</v>
      </c>
      <c r="U1844" t="s">
        <v>2575</v>
      </c>
      <c r="V1844" t="s">
        <v>2575</v>
      </c>
      <c r="W1844" t="s">
        <v>2578</v>
      </c>
      <c r="X1844" t="s">
        <v>2575</v>
      </c>
      <c r="Y1844" t="s">
        <v>2575</v>
      </c>
      <c r="Z1844" t="s">
        <v>2575</v>
      </c>
      <c r="AA1844" t="s">
        <v>2575</v>
      </c>
      <c r="AB1844" t="s">
        <v>2575</v>
      </c>
      <c r="AC1844" t="s">
        <v>2577</v>
      </c>
      <c r="AD1844" t="s">
        <v>2578</v>
      </c>
      <c r="AF1844" t="s">
        <v>2575</v>
      </c>
      <c r="AG1844" t="s">
        <v>2575</v>
      </c>
      <c r="AH1844" t="s">
        <v>2575</v>
      </c>
      <c r="AI1844" t="s">
        <v>2577</v>
      </c>
      <c r="AJ1844" t="s">
        <v>2575</v>
      </c>
      <c r="AK1844" t="s">
        <v>2575</v>
      </c>
      <c r="AL1844" t="s">
        <v>2575</v>
      </c>
      <c r="AM1844" t="s">
        <v>2575</v>
      </c>
      <c r="AN1844" t="s">
        <v>2577</v>
      </c>
      <c r="AO1844" t="s">
        <v>2577</v>
      </c>
    </row>
    <row r="1845" spans="1:41" x14ac:dyDescent="0.3">
      <c r="A1845">
        <v>5699897</v>
      </c>
      <c r="B1845" t="s">
        <v>1323</v>
      </c>
      <c r="C1845" t="s">
        <v>2420</v>
      </c>
      <c r="D1845">
        <v>11</v>
      </c>
      <c r="E1845" t="s">
        <v>2421</v>
      </c>
      <c r="F1845" t="s">
        <v>2445</v>
      </c>
      <c r="G1845" t="s">
        <v>2461</v>
      </c>
      <c r="H1845">
        <v>3090501503</v>
      </c>
      <c r="I1845" t="s">
        <v>2480</v>
      </c>
      <c r="J1845" t="s">
        <v>2481</v>
      </c>
      <c r="K1845" t="s">
        <v>2485</v>
      </c>
      <c r="L1845">
        <v>23</v>
      </c>
      <c r="M1845">
        <v>141015</v>
      </c>
      <c r="N1845">
        <v>2006</v>
      </c>
      <c r="O1845" t="s">
        <v>2556</v>
      </c>
      <c r="P1845">
        <v>7</v>
      </c>
      <c r="Q1845">
        <v>5</v>
      </c>
      <c r="R1845" t="s">
        <v>2569</v>
      </c>
      <c r="S1845" t="s">
        <v>2569</v>
      </c>
      <c r="T1845" t="s">
        <v>2574</v>
      </c>
      <c r="U1845" t="s">
        <v>2581</v>
      </c>
      <c r="V1845" t="s">
        <v>2575</v>
      </c>
      <c r="W1845" t="s">
        <v>2578</v>
      </c>
      <c r="X1845" t="s">
        <v>2578</v>
      </c>
      <c r="Y1845" t="s">
        <v>2575</v>
      </c>
      <c r="Z1845" t="s">
        <v>2575</v>
      </c>
      <c r="AA1845" t="s">
        <v>2576</v>
      </c>
      <c r="AB1845" t="s">
        <v>2575</v>
      </c>
      <c r="AC1845" t="s">
        <v>2575</v>
      </c>
      <c r="AD1845" t="s">
        <v>2580</v>
      </c>
      <c r="AF1845" t="s">
        <v>2575</v>
      </c>
      <c r="AG1845" t="s">
        <v>2575</v>
      </c>
      <c r="AH1845" t="s">
        <v>2575</v>
      </c>
      <c r="AI1845" t="s">
        <v>2575</v>
      </c>
      <c r="AJ1845" t="s">
        <v>2575</v>
      </c>
      <c r="AK1845" t="s">
        <v>2576</v>
      </c>
      <c r="AL1845" t="s">
        <v>2575</v>
      </c>
      <c r="AM1845" t="s">
        <v>2575</v>
      </c>
      <c r="AN1845" t="s">
        <v>2575</v>
      </c>
      <c r="AO1845" t="s">
        <v>2576</v>
      </c>
    </row>
    <row r="1846" spans="1:41" x14ac:dyDescent="0.3">
      <c r="A1846">
        <v>5734631</v>
      </c>
      <c r="B1846" t="s">
        <v>845</v>
      </c>
      <c r="C1846" t="s">
        <v>2419</v>
      </c>
      <c r="D1846">
        <v>11</v>
      </c>
      <c r="E1846" t="s">
        <v>2424</v>
      </c>
      <c r="F1846" t="s">
        <v>2445</v>
      </c>
      <c r="G1846" t="s">
        <v>2461</v>
      </c>
      <c r="H1846">
        <v>3090501503</v>
      </c>
      <c r="I1846" t="s">
        <v>2480</v>
      </c>
      <c r="J1846" t="s">
        <v>2481</v>
      </c>
      <c r="K1846" t="s">
        <v>2485</v>
      </c>
      <c r="L1846">
        <v>23</v>
      </c>
      <c r="M1846">
        <v>141203</v>
      </c>
      <c r="N1846">
        <v>2007</v>
      </c>
      <c r="O1846" t="s">
        <v>2565</v>
      </c>
      <c r="P1846">
        <v>17</v>
      </c>
      <c r="Q1846">
        <v>10</v>
      </c>
      <c r="R1846" t="s">
        <v>2568</v>
      </c>
      <c r="S1846" t="s">
        <v>2570</v>
      </c>
      <c r="T1846" t="s">
        <v>2552</v>
      </c>
      <c r="U1846" t="s">
        <v>2581</v>
      </c>
      <c r="V1846" t="s">
        <v>2577</v>
      </c>
      <c r="W1846" t="s">
        <v>2580</v>
      </c>
      <c r="X1846" t="s">
        <v>2580</v>
      </c>
      <c r="Y1846" t="s">
        <v>2581</v>
      </c>
      <c r="Z1846" t="s">
        <v>2581</v>
      </c>
      <c r="AA1846" t="s">
        <v>2581</v>
      </c>
      <c r="AB1846" t="s">
        <v>2577</v>
      </c>
      <c r="AC1846" t="s">
        <v>2577</v>
      </c>
      <c r="AD1846" t="s">
        <v>2581</v>
      </c>
      <c r="AF1846" t="s">
        <v>2581</v>
      </c>
      <c r="AG1846" t="s">
        <v>2581</v>
      </c>
      <c r="AH1846" t="s">
        <v>2577</v>
      </c>
      <c r="AI1846" t="s">
        <v>2577</v>
      </c>
      <c r="AJ1846" t="s">
        <v>2577</v>
      </c>
      <c r="AK1846" t="s">
        <v>2576</v>
      </c>
      <c r="AL1846" t="s">
        <v>2577</v>
      </c>
      <c r="AM1846" t="s">
        <v>2581</v>
      </c>
      <c r="AN1846" t="s">
        <v>2581</v>
      </c>
      <c r="AO1846" t="s">
        <v>2576</v>
      </c>
    </row>
    <row r="1847" spans="1:41" x14ac:dyDescent="0.3">
      <c r="A1847">
        <v>5939651</v>
      </c>
      <c r="B1847" t="s">
        <v>1032</v>
      </c>
      <c r="C1847" t="s">
        <v>2420</v>
      </c>
      <c r="D1847">
        <v>11</v>
      </c>
      <c r="E1847" t="s">
        <v>2424</v>
      </c>
      <c r="F1847" t="s">
        <v>2445</v>
      </c>
      <c r="G1847" t="s">
        <v>2461</v>
      </c>
      <c r="H1847">
        <v>3090501503</v>
      </c>
      <c r="I1847" t="s">
        <v>2480</v>
      </c>
      <c r="J1847" t="s">
        <v>2481</v>
      </c>
      <c r="K1847" t="s">
        <v>2485</v>
      </c>
      <c r="L1847">
        <v>23</v>
      </c>
      <c r="M1847">
        <v>141002</v>
      </c>
      <c r="N1847">
        <v>2006</v>
      </c>
      <c r="O1847" t="s">
        <v>2563</v>
      </c>
      <c r="P1847">
        <v>14</v>
      </c>
      <c r="Q1847">
        <v>5</v>
      </c>
      <c r="R1847" t="s">
        <v>2567</v>
      </c>
      <c r="S1847" t="s">
        <v>2567</v>
      </c>
      <c r="T1847" t="s">
        <v>2574</v>
      </c>
      <c r="U1847" t="s">
        <v>2575</v>
      </c>
      <c r="V1847" t="s">
        <v>2575</v>
      </c>
      <c r="W1847" t="s">
        <v>2575</v>
      </c>
      <c r="X1847" t="s">
        <v>2580</v>
      </c>
      <c r="Y1847" t="s">
        <v>2577</v>
      </c>
      <c r="Z1847" t="s">
        <v>2575</v>
      </c>
      <c r="AA1847" t="s">
        <v>2576</v>
      </c>
      <c r="AB1847" t="s">
        <v>2575</v>
      </c>
      <c r="AC1847" t="s">
        <v>2577</v>
      </c>
      <c r="AD1847" t="s">
        <v>2581</v>
      </c>
      <c r="AF1847" t="s">
        <v>2575</v>
      </c>
      <c r="AG1847" t="s">
        <v>2575</v>
      </c>
      <c r="AH1847" t="s">
        <v>2575</v>
      </c>
      <c r="AI1847" t="s">
        <v>2575</v>
      </c>
      <c r="AJ1847" t="s">
        <v>2580</v>
      </c>
      <c r="AK1847" t="s">
        <v>2575</v>
      </c>
      <c r="AL1847" t="s">
        <v>2577</v>
      </c>
      <c r="AM1847" t="s">
        <v>2577</v>
      </c>
      <c r="AN1847" t="s">
        <v>2578</v>
      </c>
      <c r="AO1847" t="s">
        <v>2577</v>
      </c>
    </row>
    <row r="1848" spans="1:41" x14ac:dyDescent="0.3">
      <c r="A1848">
        <v>5991468</v>
      </c>
      <c r="B1848" t="s">
        <v>1324</v>
      </c>
      <c r="C1848" t="s">
        <v>2419</v>
      </c>
      <c r="D1848">
        <v>11</v>
      </c>
      <c r="E1848" t="s">
        <v>2439</v>
      </c>
      <c r="F1848" t="s">
        <v>2446</v>
      </c>
      <c r="G1848" t="s">
        <v>2461</v>
      </c>
      <c r="H1848">
        <v>3090501503</v>
      </c>
      <c r="I1848" t="s">
        <v>2480</v>
      </c>
      <c r="J1848" t="s">
        <v>2481</v>
      </c>
      <c r="K1848" t="s">
        <v>2526</v>
      </c>
      <c r="L1848">
        <v>12</v>
      </c>
      <c r="M1848">
        <v>194101</v>
      </c>
      <c r="N1848">
        <v>2006</v>
      </c>
      <c r="O1848" t="s">
        <v>2566</v>
      </c>
      <c r="P1848">
        <v>24</v>
      </c>
      <c r="Q1848">
        <v>5</v>
      </c>
      <c r="R1848" t="s">
        <v>2572</v>
      </c>
      <c r="S1848" t="s">
        <v>2573</v>
      </c>
      <c r="T1848" t="s">
        <v>2552</v>
      </c>
      <c r="U1848" t="s">
        <v>2577</v>
      </c>
      <c r="V1848" t="s">
        <v>2577</v>
      </c>
      <c r="W1848" t="s">
        <v>2576</v>
      </c>
      <c r="X1848" t="s">
        <v>2578</v>
      </c>
      <c r="Y1848" t="s">
        <v>2578</v>
      </c>
      <c r="Z1848" t="s">
        <v>2576</v>
      </c>
      <c r="AA1848" t="s">
        <v>2576</v>
      </c>
      <c r="AB1848" t="s">
        <v>2576</v>
      </c>
      <c r="AC1848" t="s">
        <v>2577</v>
      </c>
      <c r="AD1848" t="s">
        <v>2578</v>
      </c>
      <c r="AF1848" t="s">
        <v>2576</v>
      </c>
      <c r="AG1848" t="s">
        <v>2575</v>
      </c>
      <c r="AH1848" t="s">
        <v>2576</v>
      </c>
      <c r="AI1848" t="s">
        <v>2575</v>
      </c>
      <c r="AJ1848" t="s">
        <v>2575</v>
      </c>
      <c r="AK1848" t="s">
        <v>2575</v>
      </c>
      <c r="AL1848" t="s">
        <v>2578</v>
      </c>
      <c r="AM1848" t="s">
        <v>2578</v>
      </c>
      <c r="AN1848" t="s">
        <v>2578</v>
      </c>
      <c r="AO1848" t="s">
        <v>2575</v>
      </c>
    </row>
    <row r="1849" spans="1:41" x14ac:dyDescent="0.3">
      <c r="A1849">
        <v>6321075</v>
      </c>
      <c r="B1849" t="s">
        <v>732</v>
      </c>
      <c r="C1849" t="s">
        <v>2420</v>
      </c>
      <c r="D1849">
        <v>11</v>
      </c>
      <c r="E1849" t="s">
        <v>2421</v>
      </c>
      <c r="F1849" t="s">
        <v>2445</v>
      </c>
      <c r="G1849" t="s">
        <v>2461</v>
      </c>
      <c r="H1849">
        <v>3090501503</v>
      </c>
      <c r="I1849" t="s">
        <v>2480</v>
      </c>
      <c r="J1849" t="s">
        <v>2481</v>
      </c>
      <c r="K1849" t="s">
        <v>2485</v>
      </c>
      <c r="L1849">
        <v>23</v>
      </c>
      <c r="M1849">
        <v>142027</v>
      </c>
      <c r="N1849">
        <v>2004</v>
      </c>
      <c r="O1849" t="s">
        <v>2555</v>
      </c>
      <c r="P1849">
        <v>6</v>
      </c>
      <c r="Q1849">
        <v>7</v>
      </c>
      <c r="R1849" t="s">
        <v>2569</v>
      </c>
      <c r="S1849" t="s">
        <v>2567</v>
      </c>
      <c r="T1849" t="s">
        <v>2574</v>
      </c>
      <c r="U1849" t="s">
        <v>2575</v>
      </c>
      <c r="V1849" t="s">
        <v>2575</v>
      </c>
      <c r="W1849" t="s">
        <v>2577</v>
      </c>
      <c r="X1849" t="s">
        <v>2578</v>
      </c>
      <c r="Y1849" t="s">
        <v>2575</v>
      </c>
      <c r="Z1849" t="s">
        <v>2577</v>
      </c>
      <c r="AA1849" t="s">
        <v>2576</v>
      </c>
      <c r="AB1849" t="s">
        <v>2576</v>
      </c>
      <c r="AC1849" t="s">
        <v>2578</v>
      </c>
      <c r="AD1849" t="s">
        <v>2578</v>
      </c>
      <c r="AF1849" t="s">
        <v>2576</v>
      </c>
      <c r="AG1849" t="s">
        <v>2577</v>
      </c>
      <c r="AH1849" t="s">
        <v>2577</v>
      </c>
      <c r="AI1849" t="s">
        <v>2577</v>
      </c>
      <c r="AJ1849" t="s">
        <v>2576</v>
      </c>
      <c r="AK1849" t="s">
        <v>2575</v>
      </c>
      <c r="AL1849" t="s">
        <v>2577</v>
      </c>
      <c r="AM1849" t="s">
        <v>2577</v>
      </c>
      <c r="AN1849" t="s">
        <v>2578</v>
      </c>
      <c r="AO1849" t="s">
        <v>2577</v>
      </c>
    </row>
    <row r="1850" spans="1:41" x14ac:dyDescent="0.3">
      <c r="A1850">
        <v>6817709</v>
      </c>
      <c r="B1850" t="s">
        <v>585</v>
      </c>
      <c r="C1850" t="s">
        <v>2420</v>
      </c>
      <c r="D1850">
        <v>11</v>
      </c>
      <c r="E1850" t="s">
        <v>2428</v>
      </c>
      <c r="F1850" t="s">
        <v>2448</v>
      </c>
      <c r="G1850" t="s">
        <v>2461</v>
      </c>
      <c r="H1850">
        <v>3090501503</v>
      </c>
      <c r="I1850" t="s">
        <v>2480</v>
      </c>
      <c r="J1850" t="s">
        <v>2481</v>
      </c>
      <c r="K1850" t="s">
        <v>2485</v>
      </c>
      <c r="L1850">
        <v>23</v>
      </c>
      <c r="M1850">
        <v>141015</v>
      </c>
      <c r="N1850">
        <v>2005</v>
      </c>
      <c r="O1850" t="s">
        <v>2563</v>
      </c>
      <c r="P1850">
        <v>21</v>
      </c>
      <c r="Q1850">
        <v>4</v>
      </c>
      <c r="R1850" t="s">
        <v>2570</v>
      </c>
      <c r="S1850" t="s">
        <v>2568</v>
      </c>
      <c r="T1850" t="s">
        <v>2552</v>
      </c>
      <c r="U1850" t="s">
        <v>2576</v>
      </c>
      <c r="V1850" t="s">
        <v>2575</v>
      </c>
      <c r="W1850" t="s">
        <v>2580</v>
      </c>
      <c r="X1850" t="s">
        <v>2576</v>
      </c>
      <c r="Y1850" t="s">
        <v>2575</v>
      </c>
      <c r="Z1850" t="s">
        <v>2575</v>
      </c>
      <c r="AA1850" t="s">
        <v>2576</v>
      </c>
      <c r="AB1850" t="s">
        <v>2575</v>
      </c>
      <c r="AC1850" t="s">
        <v>2576</v>
      </c>
      <c r="AD1850" t="s">
        <v>2581</v>
      </c>
      <c r="AF1850" t="s">
        <v>2575</v>
      </c>
      <c r="AG1850" t="s">
        <v>2575</v>
      </c>
      <c r="AH1850" t="s">
        <v>2575</v>
      </c>
      <c r="AI1850" t="s">
        <v>2576</v>
      </c>
      <c r="AJ1850" t="s">
        <v>2577</v>
      </c>
      <c r="AK1850" t="s">
        <v>2575</v>
      </c>
      <c r="AL1850" t="s">
        <v>2578</v>
      </c>
      <c r="AM1850" t="s">
        <v>2580</v>
      </c>
      <c r="AN1850" t="s">
        <v>2580</v>
      </c>
      <c r="AO1850" t="s">
        <v>2575</v>
      </c>
    </row>
    <row r="1851" spans="1:41" x14ac:dyDescent="0.3">
      <c r="A1851">
        <v>6875612</v>
      </c>
      <c r="B1851" t="s">
        <v>1325</v>
      </c>
      <c r="C1851" t="s">
        <v>2419</v>
      </c>
      <c r="D1851">
        <v>11</v>
      </c>
      <c r="E1851" t="s">
        <v>2424</v>
      </c>
      <c r="F1851" t="s">
        <v>2445</v>
      </c>
      <c r="G1851" t="s">
        <v>2461</v>
      </c>
      <c r="H1851">
        <v>3090501503</v>
      </c>
      <c r="I1851" t="s">
        <v>2480</v>
      </c>
      <c r="J1851" t="s">
        <v>2481</v>
      </c>
      <c r="K1851" t="s">
        <v>2485</v>
      </c>
      <c r="L1851">
        <v>23</v>
      </c>
      <c r="M1851">
        <v>141203</v>
      </c>
      <c r="N1851">
        <v>2007</v>
      </c>
      <c r="O1851" t="s">
        <v>2564</v>
      </c>
      <c r="P1851">
        <v>11</v>
      </c>
      <c r="Q1851">
        <v>6</v>
      </c>
      <c r="R1851" t="s">
        <v>2569</v>
      </c>
      <c r="S1851" t="s">
        <v>2569</v>
      </c>
      <c r="T1851" t="s">
        <v>2552</v>
      </c>
      <c r="U1851" t="s">
        <v>2581</v>
      </c>
      <c r="V1851" t="s">
        <v>2577</v>
      </c>
      <c r="W1851" t="s">
        <v>2579</v>
      </c>
      <c r="X1851" t="s">
        <v>2579</v>
      </c>
      <c r="Y1851" t="s">
        <v>2577</v>
      </c>
      <c r="Z1851" t="s">
        <v>2576</v>
      </c>
      <c r="AA1851" t="s">
        <v>2575</v>
      </c>
      <c r="AB1851" t="s">
        <v>2576</v>
      </c>
      <c r="AC1851" t="s">
        <v>2575</v>
      </c>
      <c r="AD1851" t="s">
        <v>2579</v>
      </c>
      <c r="AF1851" t="s">
        <v>2577</v>
      </c>
      <c r="AG1851" t="s">
        <v>2575</v>
      </c>
      <c r="AH1851" t="s">
        <v>2576</v>
      </c>
      <c r="AI1851" t="s">
        <v>2579</v>
      </c>
      <c r="AJ1851" t="s">
        <v>2577</v>
      </c>
      <c r="AK1851" t="s">
        <v>2579</v>
      </c>
      <c r="AL1851" t="s">
        <v>2576</v>
      </c>
      <c r="AM1851" t="s">
        <v>2576</v>
      </c>
      <c r="AN1851" t="s">
        <v>2575</v>
      </c>
      <c r="AO1851" t="s">
        <v>2575</v>
      </c>
    </row>
    <row r="1852" spans="1:41" x14ac:dyDescent="0.3">
      <c r="A1852">
        <v>7189103</v>
      </c>
      <c r="B1852" t="s">
        <v>1326</v>
      </c>
      <c r="C1852" t="s">
        <v>2420</v>
      </c>
      <c r="D1852">
        <v>11</v>
      </c>
      <c r="E1852" t="s">
        <v>2428</v>
      </c>
      <c r="F1852" t="s">
        <v>2448</v>
      </c>
      <c r="G1852" t="s">
        <v>2461</v>
      </c>
      <c r="H1852">
        <v>3090501503</v>
      </c>
      <c r="I1852" t="s">
        <v>2480</v>
      </c>
      <c r="J1852" t="s">
        <v>2481</v>
      </c>
      <c r="N1852">
        <v>2007</v>
      </c>
      <c r="O1852" t="s">
        <v>2561</v>
      </c>
      <c r="P1852">
        <v>6</v>
      </c>
      <c r="Q1852">
        <v>8</v>
      </c>
      <c r="R1852" t="s">
        <v>2568</v>
      </c>
      <c r="S1852" t="s">
        <v>2569</v>
      </c>
      <c r="T1852" t="s">
        <v>2552</v>
      </c>
      <c r="U1852" t="s">
        <v>2577</v>
      </c>
      <c r="V1852" t="s">
        <v>2575</v>
      </c>
      <c r="W1852" t="s">
        <v>2580</v>
      </c>
      <c r="X1852" t="s">
        <v>2575</v>
      </c>
      <c r="Y1852" t="s">
        <v>2575</v>
      </c>
      <c r="Z1852" t="s">
        <v>2576</v>
      </c>
      <c r="AA1852" t="s">
        <v>2575</v>
      </c>
      <c r="AB1852" t="s">
        <v>2575</v>
      </c>
      <c r="AC1852" t="s">
        <v>2575</v>
      </c>
      <c r="AD1852" t="s">
        <v>2578</v>
      </c>
      <c r="AF1852" t="s">
        <v>2575</v>
      </c>
      <c r="AG1852" t="s">
        <v>2575</v>
      </c>
      <c r="AH1852" t="s">
        <v>2575</v>
      </c>
      <c r="AI1852" t="s">
        <v>2575</v>
      </c>
      <c r="AJ1852" t="s">
        <v>2575</v>
      </c>
      <c r="AK1852" t="s">
        <v>2575</v>
      </c>
      <c r="AL1852" t="s">
        <v>2575</v>
      </c>
      <c r="AM1852" t="s">
        <v>2576</v>
      </c>
      <c r="AN1852" t="s">
        <v>2576</v>
      </c>
      <c r="AO1852" t="s">
        <v>2575</v>
      </c>
    </row>
    <row r="1853" spans="1:41" x14ac:dyDescent="0.3">
      <c r="A1853">
        <v>7189247</v>
      </c>
      <c r="B1853" t="s">
        <v>1327</v>
      </c>
      <c r="C1853" t="s">
        <v>2420</v>
      </c>
      <c r="D1853">
        <v>11</v>
      </c>
      <c r="E1853" t="s">
        <v>2433</v>
      </c>
      <c r="F1853" t="s">
        <v>2447</v>
      </c>
      <c r="G1853" t="s">
        <v>2461</v>
      </c>
      <c r="H1853">
        <v>3090501503</v>
      </c>
      <c r="I1853" t="s">
        <v>2480</v>
      </c>
      <c r="J1853" t="s">
        <v>2481</v>
      </c>
      <c r="K1853" t="s">
        <v>2492</v>
      </c>
      <c r="L1853">
        <v>23</v>
      </c>
      <c r="M1853">
        <v>144301</v>
      </c>
      <c r="N1853">
        <v>2007</v>
      </c>
      <c r="O1853" t="s">
        <v>2562</v>
      </c>
      <c r="P1853">
        <v>10</v>
      </c>
      <c r="Q1853">
        <v>5</v>
      </c>
      <c r="R1853" t="s">
        <v>2568</v>
      </c>
      <c r="S1853" t="s">
        <v>2569</v>
      </c>
      <c r="T1853" t="s">
        <v>2574</v>
      </c>
      <c r="U1853" t="s">
        <v>2576</v>
      </c>
      <c r="V1853" t="s">
        <v>2577</v>
      </c>
      <c r="W1853" t="s">
        <v>2580</v>
      </c>
      <c r="X1853" t="s">
        <v>2581</v>
      </c>
      <c r="Y1853" t="s">
        <v>2577</v>
      </c>
      <c r="Z1853" t="s">
        <v>2581</v>
      </c>
      <c r="AA1853" t="s">
        <v>2576</v>
      </c>
      <c r="AB1853" t="s">
        <v>2575</v>
      </c>
      <c r="AC1853" t="s">
        <v>2577</v>
      </c>
      <c r="AD1853" t="s">
        <v>2578</v>
      </c>
      <c r="AF1853" t="s">
        <v>2577</v>
      </c>
      <c r="AG1853" t="s">
        <v>2580</v>
      </c>
      <c r="AH1853" t="s">
        <v>2576</v>
      </c>
      <c r="AI1853" t="s">
        <v>2577</v>
      </c>
      <c r="AJ1853" t="s">
        <v>2577</v>
      </c>
      <c r="AK1853" t="s">
        <v>2577</v>
      </c>
      <c r="AL1853" t="s">
        <v>2578</v>
      </c>
      <c r="AM1853" t="s">
        <v>2577</v>
      </c>
      <c r="AN1853" t="s">
        <v>2576</v>
      </c>
      <c r="AO1853" t="s">
        <v>2576</v>
      </c>
    </row>
    <row r="1854" spans="1:41" x14ac:dyDescent="0.3">
      <c r="A1854">
        <v>7219409</v>
      </c>
      <c r="B1854" t="s">
        <v>509</v>
      </c>
      <c r="C1854" t="s">
        <v>2419</v>
      </c>
      <c r="D1854">
        <v>11</v>
      </c>
      <c r="E1854" t="s">
        <v>2424</v>
      </c>
      <c r="F1854" t="s">
        <v>2445</v>
      </c>
      <c r="G1854" t="s">
        <v>2461</v>
      </c>
      <c r="H1854">
        <v>3090501503</v>
      </c>
      <c r="I1854" t="s">
        <v>2480</v>
      </c>
      <c r="J1854" t="s">
        <v>2481</v>
      </c>
      <c r="K1854" t="s">
        <v>2485</v>
      </c>
      <c r="L1854">
        <v>23</v>
      </c>
      <c r="M1854">
        <v>141007</v>
      </c>
      <c r="N1854">
        <v>2006</v>
      </c>
      <c r="O1854" t="s">
        <v>2566</v>
      </c>
      <c r="P1854">
        <v>22</v>
      </c>
      <c r="Q1854">
        <v>5</v>
      </c>
      <c r="R1854" t="s">
        <v>2568</v>
      </c>
      <c r="S1854" t="s">
        <v>2569</v>
      </c>
      <c r="T1854" t="s">
        <v>2574</v>
      </c>
      <c r="U1854" t="s">
        <v>2579</v>
      </c>
      <c r="V1854" t="s">
        <v>2575</v>
      </c>
      <c r="W1854" t="s">
        <v>2577</v>
      </c>
      <c r="X1854" t="s">
        <v>2581</v>
      </c>
      <c r="Y1854" t="s">
        <v>2575</v>
      </c>
      <c r="Z1854" t="s">
        <v>2575</v>
      </c>
      <c r="AA1854" t="s">
        <v>2575</v>
      </c>
      <c r="AB1854" t="s">
        <v>2575</v>
      </c>
      <c r="AC1854" t="s">
        <v>2575</v>
      </c>
      <c r="AD1854" t="s">
        <v>2581</v>
      </c>
      <c r="AF1854" t="s">
        <v>2575</v>
      </c>
      <c r="AG1854" t="s">
        <v>2575</v>
      </c>
      <c r="AH1854" t="s">
        <v>2575</v>
      </c>
      <c r="AI1854" t="s">
        <v>2580</v>
      </c>
      <c r="AJ1854" t="s">
        <v>2575</v>
      </c>
      <c r="AK1854" t="s">
        <v>2575</v>
      </c>
      <c r="AL1854" t="s">
        <v>3303</v>
      </c>
      <c r="AM1854" t="s">
        <v>3303</v>
      </c>
      <c r="AN1854" t="s">
        <v>3303</v>
      </c>
      <c r="AO1854" t="s">
        <v>3303</v>
      </c>
    </row>
    <row r="1855" spans="1:41" x14ac:dyDescent="0.3">
      <c r="A1855">
        <v>7246651</v>
      </c>
      <c r="B1855" t="s">
        <v>24</v>
      </c>
      <c r="C1855" t="s">
        <v>2419</v>
      </c>
      <c r="D1855">
        <v>11</v>
      </c>
      <c r="E1855" t="s">
        <v>2424</v>
      </c>
      <c r="F1855" t="s">
        <v>2445</v>
      </c>
      <c r="G1855" t="s">
        <v>2461</v>
      </c>
      <c r="H1855">
        <v>3090501503</v>
      </c>
      <c r="I1855" t="s">
        <v>2480</v>
      </c>
      <c r="J1855" t="s">
        <v>2481</v>
      </c>
      <c r="K1855" t="s">
        <v>2493</v>
      </c>
      <c r="L1855">
        <v>16</v>
      </c>
      <c r="M1855">
        <v>400071</v>
      </c>
      <c r="N1855">
        <v>2006</v>
      </c>
      <c r="O1855" t="s">
        <v>2562</v>
      </c>
      <c r="P1855">
        <v>7</v>
      </c>
      <c r="Q1855">
        <v>4</v>
      </c>
      <c r="R1855" t="s">
        <v>2568</v>
      </c>
      <c r="S1855" t="s">
        <v>2569</v>
      </c>
      <c r="T1855" t="s">
        <v>2552</v>
      </c>
      <c r="U1855" t="s">
        <v>2581</v>
      </c>
      <c r="V1855" t="s">
        <v>2575</v>
      </c>
      <c r="W1855" t="s">
        <v>2575</v>
      </c>
      <c r="X1855" t="s">
        <v>2577</v>
      </c>
      <c r="Y1855" t="s">
        <v>2577</v>
      </c>
      <c r="Z1855" t="s">
        <v>2575</v>
      </c>
      <c r="AA1855" t="s">
        <v>2575</v>
      </c>
      <c r="AB1855" t="s">
        <v>2575</v>
      </c>
      <c r="AC1855" t="s">
        <v>2577</v>
      </c>
      <c r="AD1855" t="s">
        <v>2581</v>
      </c>
      <c r="AF1855" t="s">
        <v>2575</v>
      </c>
      <c r="AG1855" t="s">
        <v>2577</v>
      </c>
      <c r="AH1855" t="s">
        <v>2575</v>
      </c>
      <c r="AI1855" t="s">
        <v>2575</v>
      </c>
      <c r="AJ1855" t="s">
        <v>2577</v>
      </c>
      <c r="AK1855" t="s">
        <v>2575</v>
      </c>
      <c r="AL1855" t="s">
        <v>2577</v>
      </c>
      <c r="AM1855" t="s">
        <v>2577</v>
      </c>
      <c r="AN1855" t="s">
        <v>2575</v>
      </c>
      <c r="AO1855" t="s">
        <v>2575</v>
      </c>
    </row>
    <row r="1856" spans="1:41" x14ac:dyDescent="0.3">
      <c r="A1856">
        <v>7282760</v>
      </c>
      <c r="B1856" t="s">
        <v>1328</v>
      </c>
      <c r="C1856" t="s">
        <v>2420</v>
      </c>
      <c r="D1856">
        <v>11</v>
      </c>
      <c r="E1856" t="s">
        <v>2421</v>
      </c>
      <c r="F1856" t="s">
        <v>2445</v>
      </c>
      <c r="G1856" t="s">
        <v>2461</v>
      </c>
      <c r="H1856">
        <v>3090501503</v>
      </c>
      <c r="I1856" t="s">
        <v>2480</v>
      </c>
      <c r="J1856" t="s">
        <v>2481</v>
      </c>
      <c r="N1856">
        <v>2008</v>
      </c>
      <c r="O1856" t="s">
        <v>2565</v>
      </c>
      <c r="P1856">
        <v>2</v>
      </c>
      <c r="Q1856">
        <v>5</v>
      </c>
      <c r="R1856" t="s">
        <v>2568</v>
      </c>
      <c r="S1856" t="s">
        <v>2570</v>
      </c>
      <c r="T1856" t="s">
        <v>2552</v>
      </c>
      <c r="U1856" t="s">
        <v>2575</v>
      </c>
      <c r="V1856" t="s">
        <v>2575</v>
      </c>
      <c r="W1856" t="s">
        <v>2576</v>
      </c>
      <c r="X1856" t="s">
        <v>2575</v>
      </c>
      <c r="Y1856" t="s">
        <v>2575</v>
      </c>
      <c r="Z1856" t="s">
        <v>2577</v>
      </c>
      <c r="AA1856" t="s">
        <v>2575</v>
      </c>
      <c r="AB1856" t="s">
        <v>2576</v>
      </c>
      <c r="AC1856" t="s">
        <v>2575</v>
      </c>
      <c r="AD1856" t="s">
        <v>2582</v>
      </c>
      <c r="AE1856" t="s">
        <v>2920</v>
      </c>
      <c r="AF1856" t="s">
        <v>2575</v>
      </c>
      <c r="AG1856" t="s">
        <v>2575</v>
      </c>
      <c r="AH1856" t="s">
        <v>2575</v>
      </c>
      <c r="AI1856" t="s">
        <v>2575</v>
      </c>
      <c r="AJ1856" t="s">
        <v>2575</v>
      </c>
      <c r="AK1856" t="s">
        <v>2575</v>
      </c>
      <c r="AL1856" t="s">
        <v>2575</v>
      </c>
      <c r="AM1856" t="s">
        <v>2576</v>
      </c>
      <c r="AN1856" t="s">
        <v>2581</v>
      </c>
      <c r="AO1856" t="s">
        <v>2575</v>
      </c>
    </row>
    <row r="1857" spans="1:41" x14ac:dyDescent="0.3">
      <c r="A1857">
        <v>7339672</v>
      </c>
      <c r="B1857" t="s">
        <v>150</v>
      </c>
      <c r="C1857" t="s">
        <v>2420</v>
      </c>
      <c r="D1857">
        <v>11</v>
      </c>
      <c r="E1857" t="s">
        <v>2421</v>
      </c>
      <c r="F1857" t="s">
        <v>2445</v>
      </c>
      <c r="G1857" t="s">
        <v>2461</v>
      </c>
      <c r="H1857">
        <v>3090501503</v>
      </c>
      <c r="I1857" t="s">
        <v>2480</v>
      </c>
      <c r="J1857" t="s">
        <v>2481</v>
      </c>
      <c r="K1857" t="s">
        <v>2485</v>
      </c>
      <c r="L1857">
        <v>23</v>
      </c>
      <c r="M1857">
        <v>141015</v>
      </c>
      <c r="N1857">
        <v>2007</v>
      </c>
      <c r="O1857" t="s">
        <v>2558</v>
      </c>
      <c r="P1857">
        <v>24</v>
      </c>
      <c r="Q1857">
        <v>6</v>
      </c>
      <c r="R1857" t="s">
        <v>2567</v>
      </c>
      <c r="S1857" t="s">
        <v>2567</v>
      </c>
      <c r="T1857" t="s">
        <v>2574</v>
      </c>
      <c r="U1857" t="s">
        <v>2577</v>
      </c>
      <c r="V1857" t="s">
        <v>2577</v>
      </c>
      <c r="W1857" t="s">
        <v>2578</v>
      </c>
      <c r="X1857" t="s">
        <v>2580</v>
      </c>
      <c r="Y1857" t="s">
        <v>2581</v>
      </c>
      <c r="Z1857" t="s">
        <v>2576</v>
      </c>
      <c r="AA1857" t="s">
        <v>2576</v>
      </c>
      <c r="AB1857" t="s">
        <v>2581</v>
      </c>
      <c r="AC1857" t="s">
        <v>2577</v>
      </c>
      <c r="AD1857" t="s">
        <v>2581</v>
      </c>
      <c r="AF1857" t="s">
        <v>2576</v>
      </c>
      <c r="AG1857" t="s">
        <v>2578</v>
      </c>
      <c r="AH1857" t="s">
        <v>2577</v>
      </c>
      <c r="AI1857" t="s">
        <v>2578</v>
      </c>
      <c r="AJ1857" t="s">
        <v>2578</v>
      </c>
      <c r="AK1857" t="s">
        <v>2578</v>
      </c>
      <c r="AL1857" t="s">
        <v>2578</v>
      </c>
      <c r="AM1857" t="s">
        <v>2577</v>
      </c>
      <c r="AN1857" t="s">
        <v>2578</v>
      </c>
      <c r="AO1857" t="s">
        <v>2578</v>
      </c>
    </row>
    <row r="1858" spans="1:41" x14ac:dyDescent="0.3">
      <c r="A1858">
        <v>7470520</v>
      </c>
      <c r="B1858" t="s">
        <v>1329</v>
      </c>
      <c r="C1858" t="s">
        <v>2419</v>
      </c>
      <c r="D1858">
        <v>11</v>
      </c>
      <c r="E1858" t="s">
        <v>2424</v>
      </c>
      <c r="F1858" t="s">
        <v>2445</v>
      </c>
      <c r="G1858" t="s">
        <v>2461</v>
      </c>
      <c r="H1858">
        <v>3090501503</v>
      </c>
      <c r="I1858" t="s">
        <v>2480</v>
      </c>
      <c r="J1858" t="s">
        <v>2481</v>
      </c>
      <c r="K1858" t="s">
        <v>2485</v>
      </c>
      <c r="L1858">
        <v>23</v>
      </c>
      <c r="M1858">
        <v>141203</v>
      </c>
      <c r="N1858">
        <v>2005</v>
      </c>
      <c r="O1858" t="s">
        <v>2556</v>
      </c>
      <c r="P1858">
        <v>23</v>
      </c>
      <c r="Q1858">
        <v>7</v>
      </c>
      <c r="R1858" t="s">
        <v>2569</v>
      </c>
      <c r="S1858" t="s">
        <v>2568</v>
      </c>
      <c r="T1858" t="s">
        <v>2552</v>
      </c>
      <c r="U1858" t="s">
        <v>2576</v>
      </c>
      <c r="V1858" t="s">
        <v>2575</v>
      </c>
      <c r="W1858" t="s">
        <v>2578</v>
      </c>
      <c r="X1858" t="s">
        <v>2579</v>
      </c>
      <c r="Y1858" t="s">
        <v>2576</v>
      </c>
      <c r="Z1858" t="s">
        <v>2581</v>
      </c>
      <c r="AA1858" t="s">
        <v>2576</v>
      </c>
      <c r="AB1858" t="s">
        <v>2575</v>
      </c>
      <c r="AC1858" t="s">
        <v>2576</v>
      </c>
      <c r="AD1858" t="s">
        <v>2581</v>
      </c>
      <c r="AF1858" t="s">
        <v>2581</v>
      </c>
      <c r="AG1858" t="s">
        <v>2580</v>
      </c>
      <c r="AH1858" t="s">
        <v>2575</v>
      </c>
      <c r="AI1858" t="s">
        <v>2580</v>
      </c>
      <c r="AJ1858" t="s">
        <v>2576</v>
      </c>
      <c r="AK1858" t="s">
        <v>2575</v>
      </c>
      <c r="AL1858" t="s">
        <v>2577</v>
      </c>
      <c r="AM1858" t="s">
        <v>2576</v>
      </c>
      <c r="AN1858" t="s">
        <v>2580</v>
      </c>
      <c r="AO1858" t="s">
        <v>2575</v>
      </c>
    </row>
    <row r="1859" spans="1:41" x14ac:dyDescent="0.3">
      <c r="A1859">
        <v>7615236</v>
      </c>
      <c r="B1859" t="s">
        <v>1330</v>
      </c>
      <c r="C1859" t="s">
        <v>2419</v>
      </c>
      <c r="D1859">
        <v>11</v>
      </c>
      <c r="E1859" t="s">
        <v>2433</v>
      </c>
      <c r="F1859" t="s">
        <v>2447</v>
      </c>
      <c r="G1859" t="s">
        <v>2461</v>
      </c>
      <c r="H1859">
        <v>3090501503</v>
      </c>
      <c r="I1859" t="s">
        <v>2480</v>
      </c>
      <c r="J1859" t="s">
        <v>2481</v>
      </c>
      <c r="K1859" t="s">
        <v>2492</v>
      </c>
      <c r="L1859">
        <v>23</v>
      </c>
      <c r="M1859">
        <v>144301</v>
      </c>
      <c r="N1859">
        <v>2007</v>
      </c>
      <c r="O1859" t="s">
        <v>2565</v>
      </c>
      <c r="P1859">
        <v>1</v>
      </c>
      <c r="Q1859">
        <v>6</v>
      </c>
      <c r="R1859" t="s">
        <v>2567</v>
      </c>
      <c r="S1859" t="s">
        <v>2567</v>
      </c>
      <c r="T1859" t="s">
        <v>2574</v>
      </c>
      <c r="U1859" t="s">
        <v>2575</v>
      </c>
      <c r="V1859" t="s">
        <v>2575</v>
      </c>
      <c r="W1859" t="s">
        <v>2577</v>
      </c>
      <c r="X1859" t="s">
        <v>2575</v>
      </c>
      <c r="Y1859" t="s">
        <v>2575</v>
      </c>
      <c r="Z1859" t="s">
        <v>2575</v>
      </c>
      <c r="AA1859" t="s">
        <v>2575</v>
      </c>
      <c r="AB1859" t="s">
        <v>2575</v>
      </c>
      <c r="AC1859" t="s">
        <v>2576</v>
      </c>
      <c r="AD1859" t="s">
        <v>2581</v>
      </c>
      <c r="AF1859" t="s">
        <v>2575</v>
      </c>
      <c r="AG1859" t="s">
        <v>2575</v>
      </c>
      <c r="AH1859" t="s">
        <v>2576</v>
      </c>
      <c r="AI1859" t="s">
        <v>2575</v>
      </c>
      <c r="AJ1859" t="s">
        <v>2575</v>
      </c>
      <c r="AK1859" t="s">
        <v>2577</v>
      </c>
      <c r="AL1859" t="s">
        <v>2576</v>
      </c>
      <c r="AM1859" t="s">
        <v>2577</v>
      </c>
      <c r="AN1859" t="s">
        <v>2575</v>
      </c>
      <c r="AO1859" t="s">
        <v>2575</v>
      </c>
    </row>
    <row r="1860" spans="1:41" x14ac:dyDescent="0.3">
      <c r="A1860">
        <v>7754924</v>
      </c>
      <c r="B1860" t="s">
        <v>133</v>
      </c>
      <c r="C1860" t="s">
        <v>2420</v>
      </c>
      <c r="D1860">
        <v>11</v>
      </c>
      <c r="E1860" t="s">
        <v>2421</v>
      </c>
      <c r="F1860" t="s">
        <v>2445</v>
      </c>
      <c r="G1860" t="s">
        <v>2461</v>
      </c>
      <c r="H1860">
        <v>3090501503</v>
      </c>
      <c r="I1860" t="s">
        <v>2480</v>
      </c>
      <c r="J1860" t="s">
        <v>2481</v>
      </c>
      <c r="K1860" t="s">
        <v>2485</v>
      </c>
      <c r="L1860">
        <v>23</v>
      </c>
      <c r="M1860">
        <v>141015</v>
      </c>
      <c r="N1860">
        <v>2006</v>
      </c>
      <c r="O1860" t="s">
        <v>2557</v>
      </c>
      <c r="P1860">
        <v>25</v>
      </c>
      <c r="Q1860">
        <v>5</v>
      </c>
      <c r="R1860" t="s">
        <v>2567</v>
      </c>
      <c r="S1860" t="s">
        <v>2569</v>
      </c>
      <c r="T1860" t="s">
        <v>2574</v>
      </c>
      <c r="U1860" t="s">
        <v>2575</v>
      </c>
      <c r="V1860" t="s">
        <v>2576</v>
      </c>
      <c r="W1860" t="s">
        <v>2575</v>
      </c>
      <c r="X1860" t="s">
        <v>2578</v>
      </c>
      <c r="Y1860" t="s">
        <v>2578</v>
      </c>
      <c r="Z1860" t="s">
        <v>2578</v>
      </c>
      <c r="AA1860" t="s">
        <v>2576</v>
      </c>
      <c r="AB1860" t="s">
        <v>2575</v>
      </c>
      <c r="AC1860" t="s">
        <v>2577</v>
      </c>
      <c r="AD1860" t="s">
        <v>2582</v>
      </c>
      <c r="AE1860" t="s">
        <v>2921</v>
      </c>
      <c r="AF1860" t="s">
        <v>2575</v>
      </c>
      <c r="AG1860" t="s">
        <v>2576</v>
      </c>
      <c r="AH1860" t="s">
        <v>2577</v>
      </c>
      <c r="AI1860" t="s">
        <v>2578</v>
      </c>
      <c r="AJ1860" t="s">
        <v>2575</v>
      </c>
      <c r="AK1860" t="s">
        <v>2575</v>
      </c>
      <c r="AL1860" t="s">
        <v>2578</v>
      </c>
      <c r="AM1860" t="s">
        <v>2577</v>
      </c>
      <c r="AN1860" t="s">
        <v>2578</v>
      </c>
      <c r="AO1860" t="s">
        <v>2575</v>
      </c>
    </row>
    <row r="1861" spans="1:41" x14ac:dyDescent="0.3">
      <c r="A1861">
        <v>7758060</v>
      </c>
      <c r="B1861" t="s">
        <v>1168</v>
      </c>
      <c r="C1861" t="s">
        <v>2419</v>
      </c>
      <c r="D1861">
        <v>11</v>
      </c>
      <c r="E1861" t="s">
        <v>2439</v>
      </c>
      <c r="F1861" t="s">
        <v>2446</v>
      </c>
      <c r="G1861" t="s">
        <v>2461</v>
      </c>
      <c r="H1861">
        <v>3090501503</v>
      </c>
      <c r="I1861" t="s">
        <v>2480</v>
      </c>
      <c r="J1861" t="s">
        <v>2481</v>
      </c>
      <c r="K1861" t="s">
        <v>2485</v>
      </c>
      <c r="L1861">
        <v>23</v>
      </c>
      <c r="M1861">
        <v>141015</v>
      </c>
      <c r="N1861">
        <v>2005</v>
      </c>
      <c r="O1861" t="s">
        <v>2561</v>
      </c>
      <c r="P1861">
        <v>7</v>
      </c>
      <c r="Q1861">
        <v>5</v>
      </c>
      <c r="R1861" t="s">
        <v>2568</v>
      </c>
      <c r="S1861" t="s">
        <v>2568</v>
      </c>
      <c r="T1861" t="s">
        <v>2574</v>
      </c>
      <c r="U1861" t="s">
        <v>2576</v>
      </c>
      <c r="V1861" t="s">
        <v>2575</v>
      </c>
      <c r="W1861" t="s">
        <v>2576</v>
      </c>
      <c r="X1861" t="s">
        <v>2575</v>
      </c>
      <c r="Y1861" t="s">
        <v>2576</v>
      </c>
      <c r="Z1861" t="s">
        <v>2576</v>
      </c>
      <c r="AA1861" t="s">
        <v>2577</v>
      </c>
      <c r="AB1861" t="s">
        <v>2575</v>
      </c>
      <c r="AC1861" t="s">
        <v>2575</v>
      </c>
      <c r="AD1861" t="s">
        <v>2582</v>
      </c>
      <c r="AE1861" t="s">
        <v>2922</v>
      </c>
      <c r="AF1861" t="s">
        <v>2575</v>
      </c>
      <c r="AG1861" t="s">
        <v>2576</v>
      </c>
      <c r="AH1861" t="s">
        <v>2576</v>
      </c>
      <c r="AI1861" t="s">
        <v>2576</v>
      </c>
      <c r="AJ1861" t="s">
        <v>2575</v>
      </c>
      <c r="AK1861" t="s">
        <v>2576</v>
      </c>
      <c r="AL1861" t="s">
        <v>2575</v>
      </c>
      <c r="AM1861" t="s">
        <v>2576</v>
      </c>
      <c r="AN1861" t="s">
        <v>2575</v>
      </c>
      <c r="AO1861" t="s">
        <v>2575</v>
      </c>
    </row>
    <row r="1862" spans="1:41" x14ac:dyDescent="0.3">
      <c r="A1862">
        <v>7938119</v>
      </c>
      <c r="B1862" t="s">
        <v>1331</v>
      </c>
      <c r="C1862" t="s">
        <v>2419</v>
      </c>
      <c r="D1862">
        <v>11</v>
      </c>
      <c r="E1862" t="s">
        <v>2439</v>
      </c>
      <c r="F1862" t="s">
        <v>2446</v>
      </c>
      <c r="G1862" t="s">
        <v>2461</v>
      </c>
      <c r="H1862">
        <v>3090501503</v>
      </c>
      <c r="I1862" t="s">
        <v>2480</v>
      </c>
      <c r="J1862" t="s">
        <v>2481</v>
      </c>
      <c r="K1862" t="s">
        <v>2485</v>
      </c>
      <c r="L1862">
        <v>23</v>
      </c>
      <c r="M1862">
        <v>141203</v>
      </c>
      <c r="N1862">
        <v>2007</v>
      </c>
      <c r="O1862" t="s">
        <v>2562</v>
      </c>
      <c r="P1862">
        <v>31</v>
      </c>
      <c r="Q1862">
        <v>4</v>
      </c>
      <c r="R1862" t="s">
        <v>2568</v>
      </c>
      <c r="S1862" t="s">
        <v>2567</v>
      </c>
      <c r="T1862" t="s">
        <v>2552</v>
      </c>
      <c r="U1862" t="s">
        <v>2575</v>
      </c>
      <c r="V1862" t="s">
        <v>2575</v>
      </c>
      <c r="W1862" t="s">
        <v>2575</v>
      </c>
      <c r="X1862" t="s">
        <v>2576</v>
      </c>
      <c r="Y1862" t="s">
        <v>2575</v>
      </c>
      <c r="Z1862" t="s">
        <v>2575</v>
      </c>
      <c r="AA1862" t="s">
        <v>2575</v>
      </c>
      <c r="AB1862" t="s">
        <v>2575</v>
      </c>
      <c r="AC1862" t="s">
        <v>2575</v>
      </c>
      <c r="AD1862" t="s">
        <v>2582</v>
      </c>
      <c r="AE1862" t="s">
        <v>2923</v>
      </c>
      <c r="AF1862" t="s">
        <v>2575</v>
      </c>
      <c r="AG1862" t="s">
        <v>2575</v>
      </c>
      <c r="AH1862" t="s">
        <v>2575</v>
      </c>
      <c r="AI1862" t="s">
        <v>2575</v>
      </c>
      <c r="AJ1862" t="s">
        <v>2575</v>
      </c>
      <c r="AK1862" t="s">
        <v>2575</v>
      </c>
      <c r="AL1862" t="s">
        <v>2575</v>
      </c>
      <c r="AM1862" t="s">
        <v>2575</v>
      </c>
      <c r="AN1862" t="s">
        <v>2575</v>
      </c>
      <c r="AO1862" t="s">
        <v>2575</v>
      </c>
    </row>
    <row r="1863" spans="1:41" x14ac:dyDescent="0.3">
      <c r="A1863">
        <v>8030525</v>
      </c>
      <c r="B1863" t="s">
        <v>1332</v>
      </c>
      <c r="C1863" t="s">
        <v>2419</v>
      </c>
      <c r="D1863">
        <v>11</v>
      </c>
      <c r="E1863" t="s">
        <v>2439</v>
      </c>
      <c r="F1863" t="s">
        <v>2446</v>
      </c>
      <c r="G1863" t="s">
        <v>2461</v>
      </c>
      <c r="H1863">
        <v>3090501503</v>
      </c>
      <c r="I1863" t="s">
        <v>2480</v>
      </c>
      <c r="J1863" t="s">
        <v>2481</v>
      </c>
      <c r="K1863" t="s">
        <v>2485</v>
      </c>
      <c r="L1863">
        <v>23</v>
      </c>
      <c r="M1863">
        <v>141203</v>
      </c>
      <c r="N1863">
        <v>2007</v>
      </c>
      <c r="O1863" t="s">
        <v>2561</v>
      </c>
      <c r="P1863">
        <v>6</v>
      </c>
      <c r="Q1863">
        <v>7</v>
      </c>
      <c r="R1863" t="s">
        <v>2569</v>
      </c>
      <c r="S1863" t="s">
        <v>2569</v>
      </c>
      <c r="T1863" t="s">
        <v>2552</v>
      </c>
      <c r="U1863" t="s">
        <v>2577</v>
      </c>
      <c r="V1863" t="s">
        <v>2576</v>
      </c>
      <c r="W1863" t="s">
        <v>2581</v>
      </c>
      <c r="X1863" t="s">
        <v>2578</v>
      </c>
      <c r="Y1863" t="s">
        <v>2577</v>
      </c>
      <c r="Z1863" t="s">
        <v>2580</v>
      </c>
      <c r="AA1863" t="s">
        <v>2575</v>
      </c>
      <c r="AB1863" t="s">
        <v>2576</v>
      </c>
      <c r="AC1863" t="s">
        <v>2580</v>
      </c>
      <c r="AD1863" t="s">
        <v>2580</v>
      </c>
      <c r="AF1863" t="s">
        <v>2576</v>
      </c>
      <c r="AG1863" t="s">
        <v>2576</v>
      </c>
      <c r="AH1863" t="s">
        <v>2580</v>
      </c>
      <c r="AI1863" t="s">
        <v>2577</v>
      </c>
      <c r="AJ1863" t="s">
        <v>2577</v>
      </c>
      <c r="AK1863" t="s">
        <v>2576</v>
      </c>
      <c r="AL1863" t="s">
        <v>2580</v>
      </c>
      <c r="AM1863" t="s">
        <v>2577</v>
      </c>
      <c r="AN1863" t="s">
        <v>2577</v>
      </c>
      <c r="AO1863" t="s">
        <v>2576</v>
      </c>
    </row>
    <row r="1864" spans="1:41" x14ac:dyDescent="0.3">
      <c r="A1864">
        <v>8170494</v>
      </c>
      <c r="B1864" t="s">
        <v>1333</v>
      </c>
      <c r="C1864" t="s">
        <v>2419</v>
      </c>
      <c r="D1864">
        <v>11</v>
      </c>
      <c r="E1864" t="s">
        <v>2439</v>
      </c>
      <c r="F1864" t="s">
        <v>2446</v>
      </c>
      <c r="G1864" t="s">
        <v>2461</v>
      </c>
      <c r="H1864">
        <v>3090501503</v>
      </c>
      <c r="I1864" t="s">
        <v>2480</v>
      </c>
      <c r="J1864" t="s">
        <v>2481</v>
      </c>
      <c r="K1864" t="s">
        <v>2485</v>
      </c>
      <c r="L1864">
        <v>23</v>
      </c>
      <c r="M1864">
        <v>141015</v>
      </c>
      <c r="N1864">
        <v>2003</v>
      </c>
      <c r="O1864" t="s">
        <v>2562</v>
      </c>
      <c r="P1864">
        <v>20</v>
      </c>
      <c r="Q1864">
        <v>7</v>
      </c>
      <c r="R1864" t="s">
        <v>2567</v>
      </c>
      <c r="S1864" t="s">
        <v>2567</v>
      </c>
      <c r="T1864" t="s">
        <v>2552</v>
      </c>
      <c r="U1864" t="s">
        <v>2575</v>
      </c>
      <c r="V1864" t="s">
        <v>2575</v>
      </c>
      <c r="W1864" t="s">
        <v>2580</v>
      </c>
      <c r="X1864" t="s">
        <v>2581</v>
      </c>
      <c r="Y1864" t="s">
        <v>2575</v>
      </c>
      <c r="Z1864" t="s">
        <v>2577</v>
      </c>
      <c r="AA1864" t="s">
        <v>2575</v>
      </c>
      <c r="AB1864" t="s">
        <v>2581</v>
      </c>
      <c r="AC1864" t="s">
        <v>2577</v>
      </c>
      <c r="AD1864" t="s">
        <v>2581</v>
      </c>
      <c r="AF1864" t="s">
        <v>2575</v>
      </c>
      <c r="AG1864" t="s">
        <v>2576</v>
      </c>
      <c r="AH1864" t="s">
        <v>2575</v>
      </c>
      <c r="AI1864" t="s">
        <v>2575</v>
      </c>
      <c r="AJ1864" t="s">
        <v>2577</v>
      </c>
      <c r="AK1864" t="s">
        <v>2577</v>
      </c>
      <c r="AL1864" t="s">
        <v>2578</v>
      </c>
      <c r="AM1864" t="s">
        <v>2576</v>
      </c>
      <c r="AN1864" t="s">
        <v>2576</v>
      </c>
      <c r="AO1864" t="s">
        <v>2575</v>
      </c>
    </row>
    <row r="1865" spans="1:41" x14ac:dyDescent="0.3">
      <c r="A1865">
        <v>8170520</v>
      </c>
      <c r="B1865" t="s">
        <v>1334</v>
      </c>
      <c r="C1865" t="s">
        <v>2420</v>
      </c>
      <c r="D1865">
        <v>11</v>
      </c>
      <c r="E1865" t="s">
        <v>2421</v>
      </c>
      <c r="F1865" t="s">
        <v>2445</v>
      </c>
      <c r="G1865" t="s">
        <v>2461</v>
      </c>
      <c r="H1865">
        <v>3090501503</v>
      </c>
      <c r="I1865" t="s">
        <v>2480</v>
      </c>
      <c r="J1865" t="s">
        <v>2481</v>
      </c>
      <c r="N1865">
        <v>2005</v>
      </c>
      <c r="O1865" t="s">
        <v>2556</v>
      </c>
      <c r="P1865">
        <v>31</v>
      </c>
      <c r="Q1865">
        <v>7</v>
      </c>
      <c r="R1865" t="s">
        <v>2567</v>
      </c>
      <c r="S1865" t="s">
        <v>2567</v>
      </c>
      <c r="T1865" t="s">
        <v>2574</v>
      </c>
      <c r="U1865" t="s">
        <v>2575</v>
      </c>
      <c r="V1865" t="s">
        <v>2576</v>
      </c>
      <c r="W1865" t="s">
        <v>2575</v>
      </c>
      <c r="X1865" t="s">
        <v>2579</v>
      </c>
      <c r="Y1865" t="s">
        <v>2577</v>
      </c>
      <c r="Z1865" t="s">
        <v>2575</v>
      </c>
      <c r="AA1865" t="s">
        <v>2575</v>
      </c>
      <c r="AB1865" t="s">
        <v>2581</v>
      </c>
      <c r="AC1865" t="s">
        <v>2575</v>
      </c>
      <c r="AD1865" t="s">
        <v>2581</v>
      </c>
      <c r="AF1865" t="s">
        <v>2577</v>
      </c>
      <c r="AG1865" t="s">
        <v>2577</v>
      </c>
      <c r="AH1865" t="s">
        <v>2577</v>
      </c>
      <c r="AI1865" t="s">
        <v>2577</v>
      </c>
      <c r="AJ1865" t="s">
        <v>2577</v>
      </c>
      <c r="AK1865" t="s">
        <v>2577</v>
      </c>
      <c r="AL1865" t="s">
        <v>2577</v>
      </c>
      <c r="AM1865" t="s">
        <v>2581</v>
      </c>
      <c r="AN1865" t="s">
        <v>2577</v>
      </c>
      <c r="AO1865" t="s">
        <v>2575</v>
      </c>
    </row>
    <row r="1866" spans="1:41" x14ac:dyDescent="0.3">
      <c r="A1866">
        <v>8645688</v>
      </c>
      <c r="B1866" t="s">
        <v>351</v>
      </c>
      <c r="C1866" t="s">
        <v>2419</v>
      </c>
      <c r="D1866">
        <v>11</v>
      </c>
      <c r="E1866" t="s">
        <v>2439</v>
      </c>
      <c r="F1866" t="s">
        <v>2446</v>
      </c>
      <c r="G1866" t="s">
        <v>2461</v>
      </c>
      <c r="H1866">
        <v>3090501503</v>
      </c>
      <c r="I1866" t="s">
        <v>2480</v>
      </c>
      <c r="J1866" t="s">
        <v>2481</v>
      </c>
      <c r="K1866" t="s">
        <v>2485</v>
      </c>
      <c r="L1866">
        <v>23</v>
      </c>
      <c r="M1866">
        <v>141015</v>
      </c>
      <c r="N1866">
        <v>2006</v>
      </c>
      <c r="O1866" t="s">
        <v>2559</v>
      </c>
      <c r="P1866">
        <v>19</v>
      </c>
      <c r="Q1866">
        <v>5</v>
      </c>
      <c r="R1866" t="s">
        <v>2568</v>
      </c>
      <c r="S1866" t="s">
        <v>2569</v>
      </c>
      <c r="T1866" t="s">
        <v>2552</v>
      </c>
      <c r="U1866" t="s">
        <v>2581</v>
      </c>
      <c r="V1866" t="s">
        <v>2576</v>
      </c>
      <c r="W1866" t="s">
        <v>2575</v>
      </c>
      <c r="X1866" t="s">
        <v>2575</v>
      </c>
      <c r="Y1866" t="s">
        <v>2575</v>
      </c>
      <c r="Z1866" t="s">
        <v>2575</v>
      </c>
      <c r="AA1866" t="s">
        <v>2575</v>
      </c>
      <c r="AB1866" t="s">
        <v>2576</v>
      </c>
      <c r="AC1866" t="s">
        <v>2580</v>
      </c>
      <c r="AD1866" t="s">
        <v>2579</v>
      </c>
      <c r="AF1866" t="s">
        <v>2575</v>
      </c>
      <c r="AG1866" t="s">
        <v>2577</v>
      </c>
      <c r="AH1866" t="s">
        <v>2577</v>
      </c>
      <c r="AI1866" t="s">
        <v>2578</v>
      </c>
      <c r="AJ1866" t="s">
        <v>2576</v>
      </c>
      <c r="AK1866" t="s">
        <v>2576</v>
      </c>
      <c r="AL1866" t="s">
        <v>2577</v>
      </c>
      <c r="AM1866" t="s">
        <v>2581</v>
      </c>
      <c r="AN1866" t="s">
        <v>2577</v>
      </c>
      <c r="AO1866" t="s">
        <v>2581</v>
      </c>
    </row>
    <row r="1867" spans="1:41" x14ac:dyDescent="0.3">
      <c r="A1867">
        <v>8680727</v>
      </c>
      <c r="B1867" t="s">
        <v>1335</v>
      </c>
      <c r="C1867" t="s">
        <v>2420</v>
      </c>
      <c r="D1867">
        <v>11</v>
      </c>
      <c r="E1867" t="s">
        <v>2439</v>
      </c>
      <c r="F1867" t="s">
        <v>2446</v>
      </c>
      <c r="G1867" t="s">
        <v>2461</v>
      </c>
      <c r="H1867">
        <v>3090501503</v>
      </c>
      <c r="I1867" t="s">
        <v>2480</v>
      </c>
      <c r="J1867" t="s">
        <v>2481</v>
      </c>
      <c r="K1867" t="s">
        <v>2485</v>
      </c>
      <c r="L1867">
        <v>23</v>
      </c>
      <c r="M1867">
        <v>141015</v>
      </c>
      <c r="N1867">
        <v>2007</v>
      </c>
      <c r="O1867" t="s">
        <v>2558</v>
      </c>
      <c r="P1867">
        <v>30</v>
      </c>
      <c r="Q1867">
        <v>4</v>
      </c>
      <c r="R1867" t="s">
        <v>2569</v>
      </c>
      <c r="S1867" t="s">
        <v>2569</v>
      </c>
      <c r="T1867" t="s">
        <v>2574</v>
      </c>
      <c r="U1867" t="s">
        <v>2578</v>
      </c>
      <c r="V1867" t="s">
        <v>2575</v>
      </c>
      <c r="W1867" t="s">
        <v>2580</v>
      </c>
      <c r="X1867" t="s">
        <v>2577</v>
      </c>
      <c r="Y1867" t="s">
        <v>2576</v>
      </c>
      <c r="Z1867" t="s">
        <v>2579</v>
      </c>
      <c r="AA1867" t="s">
        <v>2577</v>
      </c>
      <c r="AB1867" t="s">
        <v>2575</v>
      </c>
      <c r="AC1867" t="s">
        <v>2577</v>
      </c>
      <c r="AD1867" t="s">
        <v>2582</v>
      </c>
      <c r="AE1867" t="s">
        <v>2924</v>
      </c>
      <c r="AF1867" t="s">
        <v>2577</v>
      </c>
      <c r="AG1867" t="s">
        <v>2575</v>
      </c>
      <c r="AH1867" t="s">
        <v>2577</v>
      </c>
      <c r="AI1867" t="s">
        <v>2576</v>
      </c>
      <c r="AJ1867" t="s">
        <v>2577</v>
      </c>
      <c r="AK1867" t="s">
        <v>2576</v>
      </c>
      <c r="AL1867" t="s">
        <v>2577</v>
      </c>
      <c r="AM1867" t="s">
        <v>2575</v>
      </c>
      <c r="AN1867" t="s">
        <v>2576</v>
      </c>
      <c r="AO1867" t="s">
        <v>2577</v>
      </c>
    </row>
    <row r="1868" spans="1:41" x14ac:dyDescent="0.3">
      <c r="A1868">
        <v>9064253</v>
      </c>
      <c r="B1868" t="s">
        <v>1336</v>
      </c>
      <c r="C1868" t="s">
        <v>2420</v>
      </c>
      <c r="D1868">
        <v>11</v>
      </c>
      <c r="E1868" t="s">
        <v>2421</v>
      </c>
      <c r="F1868" t="s">
        <v>2445</v>
      </c>
      <c r="G1868" t="s">
        <v>2461</v>
      </c>
      <c r="H1868">
        <v>3090501503</v>
      </c>
      <c r="I1868" t="s">
        <v>2480</v>
      </c>
      <c r="J1868" t="s">
        <v>2481</v>
      </c>
      <c r="K1868" t="s">
        <v>2485</v>
      </c>
      <c r="L1868">
        <v>23</v>
      </c>
      <c r="M1868">
        <v>141203</v>
      </c>
      <c r="N1868">
        <v>2005</v>
      </c>
      <c r="O1868" t="s">
        <v>2560</v>
      </c>
      <c r="P1868">
        <v>29</v>
      </c>
      <c r="Q1868">
        <v>5</v>
      </c>
      <c r="R1868" t="s">
        <v>2572</v>
      </c>
      <c r="S1868" t="s">
        <v>2568</v>
      </c>
      <c r="T1868" t="s">
        <v>2574</v>
      </c>
      <c r="U1868" t="s">
        <v>2577</v>
      </c>
      <c r="V1868" t="s">
        <v>2577</v>
      </c>
      <c r="W1868" t="s">
        <v>2577</v>
      </c>
      <c r="X1868" t="s">
        <v>2576</v>
      </c>
      <c r="Y1868" t="s">
        <v>2576</v>
      </c>
      <c r="Z1868" t="s">
        <v>2576</v>
      </c>
      <c r="AA1868" t="s">
        <v>2576</v>
      </c>
      <c r="AB1868" t="s">
        <v>2577</v>
      </c>
      <c r="AC1868" t="s">
        <v>2577</v>
      </c>
      <c r="AD1868" t="s">
        <v>2581</v>
      </c>
      <c r="AF1868" t="s">
        <v>2577</v>
      </c>
      <c r="AG1868" t="s">
        <v>2577</v>
      </c>
      <c r="AH1868" t="s">
        <v>2581</v>
      </c>
      <c r="AI1868" t="s">
        <v>2577</v>
      </c>
      <c r="AJ1868" t="s">
        <v>2577</v>
      </c>
      <c r="AK1868" t="s">
        <v>2576</v>
      </c>
      <c r="AL1868" t="s">
        <v>2576</v>
      </c>
      <c r="AM1868" t="s">
        <v>2577</v>
      </c>
      <c r="AN1868" t="s">
        <v>2577</v>
      </c>
      <c r="AO1868" t="s">
        <v>2577</v>
      </c>
    </row>
    <row r="1869" spans="1:41" x14ac:dyDescent="0.3">
      <c r="A1869">
        <v>9086708</v>
      </c>
      <c r="B1869" t="s">
        <v>1337</v>
      </c>
      <c r="C1869" t="s">
        <v>2420</v>
      </c>
      <c r="D1869">
        <v>11</v>
      </c>
      <c r="E1869" t="s">
        <v>2439</v>
      </c>
      <c r="F1869" t="s">
        <v>2446</v>
      </c>
      <c r="G1869" t="s">
        <v>2461</v>
      </c>
      <c r="H1869">
        <v>3090501503</v>
      </c>
      <c r="I1869" t="s">
        <v>2480</v>
      </c>
      <c r="J1869" t="s">
        <v>2481</v>
      </c>
      <c r="K1869" t="s">
        <v>2485</v>
      </c>
      <c r="L1869">
        <v>23</v>
      </c>
      <c r="M1869">
        <v>141203</v>
      </c>
      <c r="N1869">
        <v>2006</v>
      </c>
      <c r="O1869" t="s">
        <v>2559</v>
      </c>
      <c r="P1869">
        <v>1</v>
      </c>
      <c r="Q1869">
        <v>5</v>
      </c>
      <c r="R1869" t="s">
        <v>2568</v>
      </c>
      <c r="S1869" t="s">
        <v>2569</v>
      </c>
      <c r="T1869" t="s">
        <v>2574</v>
      </c>
      <c r="U1869" t="s">
        <v>2575</v>
      </c>
      <c r="V1869" t="s">
        <v>2575</v>
      </c>
      <c r="W1869" t="s">
        <v>2577</v>
      </c>
      <c r="X1869" t="s">
        <v>2575</v>
      </c>
      <c r="Y1869" t="s">
        <v>2575</v>
      </c>
      <c r="Z1869" t="s">
        <v>2577</v>
      </c>
      <c r="AA1869" t="s">
        <v>2575</v>
      </c>
      <c r="AB1869" t="s">
        <v>2575</v>
      </c>
      <c r="AC1869" t="s">
        <v>2576</v>
      </c>
      <c r="AD1869" t="s">
        <v>2581</v>
      </c>
      <c r="AF1869" t="s">
        <v>2575</v>
      </c>
      <c r="AG1869" t="s">
        <v>2577</v>
      </c>
      <c r="AH1869" t="s">
        <v>2576</v>
      </c>
      <c r="AI1869" t="s">
        <v>2576</v>
      </c>
      <c r="AJ1869" t="s">
        <v>2576</v>
      </c>
      <c r="AK1869" t="s">
        <v>2576</v>
      </c>
      <c r="AL1869" t="s">
        <v>2576</v>
      </c>
      <c r="AM1869" t="s">
        <v>2575</v>
      </c>
      <c r="AN1869" t="s">
        <v>2575</v>
      </c>
      <c r="AO1869" t="s">
        <v>2575</v>
      </c>
    </row>
    <row r="1870" spans="1:41" x14ac:dyDescent="0.3">
      <c r="A1870">
        <v>9230717</v>
      </c>
      <c r="B1870" t="s">
        <v>1338</v>
      </c>
      <c r="C1870" t="s">
        <v>2419</v>
      </c>
      <c r="D1870">
        <v>11</v>
      </c>
      <c r="E1870" t="s">
        <v>2424</v>
      </c>
      <c r="F1870" t="s">
        <v>2445</v>
      </c>
      <c r="G1870" t="s">
        <v>2461</v>
      </c>
      <c r="H1870">
        <v>3090501503</v>
      </c>
      <c r="I1870" t="s">
        <v>2480</v>
      </c>
      <c r="J1870" t="s">
        <v>2481</v>
      </c>
      <c r="K1870" t="s">
        <v>2485</v>
      </c>
      <c r="L1870">
        <v>23</v>
      </c>
      <c r="M1870">
        <v>141122</v>
      </c>
      <c r="N1870">
        <v>2008</v>
      </c>
      <c r="O1870" t="s">
        <v>2566</v>
      </c>
      <c r="P1870">
        <v>28</v>
      </c>
      <c r="Q1870">
        <v>4</v>
      </c>
      <c r="R1870" t="s">
        <v>2569</v>
      </c>
      <c r="S1870" t="s">
        <v>2569</v>
      </c>
      <c r="T1870" t="s">
        <v>2552</v>
      </c>
      <c r="U1870" t="s">
        <v>2578</v>
      </c>
      <c r="V1870" t="s">
        <v>2575</v>
      </c>
      <c r="W1870" t="s">
        <v>2576</v>
      </c>
      <c r="X1870" t="s">
        <v>2579</v>
      </c>
      <c r="Y1870" t="s">
        <v>2580</v>
      </c>
      <c r="Z1870" t="s">
        <v>2576</v>
      </c>
      <c r="AA1870" t="s">
        <v>2575</v>
      </c>
      <c r="AB1870" t="s">
        <v>2575</v>
      </c>
      <c r="AC1870" t="s">
        <v>2581</v>
      </c>
      <c r="AD1870" t="s">
        <v>2578</v>
      </c>
      <c r="AF1870" t="s">
        <v>2575</v>
      </c>
      <c r="AG1870" t="s">
        <v>2575</v>
      </c>
      <c r="AH1870" t="s">
        <v>2575</v>
      </c>
      <c r="AI1870" t="s">
        <v>2575</v>
      </c>
      <c r="AJ1870" t="s">
        <v>2575</v>
      </c>
      <c r="AK1870" t="s">
        <v>2575</v>
      </c>
      <c r="AL1870" t="s">
        <v>2578</v>
      </c>
      <c r="AM1870" t="s">
        <v>2575</v>
      </c>
      <c r="AN1870" t="s">
        <v>2578</v>
      </c>
      <c r="AO1870" t="s">
        <v>2578</v>
      </c>
    </row>
    <row r="1871" spans="1:41" x14ac:dyDescent="0.3">
      <c r="A1871">
        <v>9249664</v>
      </c>
      <c r="B1871" t="s">
        <v>128</v>
      </c>
      <c r="C1871" t="s">
        <v>2420</v>
      </c>
      <c r="D1871">
        <v>11</v>
      </c>
      <c r="E1871" t="s">
        <v>2421</v>
      </c>
      <c r="F1871" t="s">
        <v>2445</v>
      </c>
      <c r="G1871" t="s">
        <v>2461</v>
      </c>
      <c r="H1871">
        <v>3090501503</v>
      </c>
      <c r="I1871" t="s">
        <v>2480</v>
      </c>
      <c r="J1871" t="s">
        <v>2481</v>
      </c>
      <c r="K1871" t="s">
        <v>2486</v>
      </c>
      <c r="L1871">
        <v>23</v>
      </c>
      <c r="M1871">
        <v>140308</v>
      </c>
      <c r="N1871">
        <v>2006</v>
      </c>
      <c r="O1871" t="s">
        <v>2563</v>
      </c>
      <c r="P1871">
        <v>9</v>
      </c>
      <c r="Q1871">
        <v>6</v>
      </c>
      <c r="R1871" t="s">
        <v>2567</v>
      </c>
      <c r="S1871" t="s">
        <v>2567</v>
      </c>
      <c r="T1871" t="s">
        <v>2574</v>
      </c>
      <c r="U1871" t="s">
        <v>2575</v>
      </c>
      <c r="V1871" t="s">
        <v>2575</v>
      </c>
      <c r="W1871" t="s">
        <v>2580</v>
      </c>
      <c r="X1871" t="s">
        <v>2575</v>
      </c>
      <c r="Y1871" t="s">
        <v>2575</v>
      </c>
      <c r="Z1871" t="s">
        <v>2575</v>
      </c>
      <c r="AA1871" t="s">
        <v>2575</v>
      </c>
      <c r="AB1871" t="s">
        <v>2575</v>
      </c>
      <c r="AC1871" t="s">
        <v>2575</v>
      </c>
      <c r="AD1871" t="s">
        <v>2578</v>
      </c>
      <c r="AF1871" t="s">
        <v>2575</v>
      </c>
      <c r="AG1871" t="s">
        <v>2575</v>
      </c>
      <c r="AH1871" t="s">
        <v>2575</v>
      </c>
      <c r="AI1871" t="s">
        <v>2575</v>
      </c>
      <c r="AJ1871" t="s">
        <v>2575</v>
      </c>
      <c r="AK1871" t="s">
        <v>2575</v>
      </c>
      <c r="AL1871" t="s">
        <v>2575</v>
      </c>
      <c r="AM1871" t="s">
        <v>2575</v>
      </c>
      <c r="AN1871" t="s">
        <v>2578</v>
      </c>
      <c r="AO1871" t="s">
        <v>2575</v>
      </c>
    </row>
    <row r="1872" spans="1:41" x14ac:dyDescent="0.3">
      <c r="A1872">
        <v>9816673</v>
      </c>
      <c r="B1872" t="s">
        <v>221</v>
      </c>
      <c r="C1872" t="s">
        <v>2419</v>
      </c>
      <c r="D1872">
        <v>11</v>
      </c>
      <c r="E1872" t="s">
        <v>2439</v>
      </c>
      <c r="F1872" t="s">
        <v>2446</v>
      </c>
      <c r="G1872" t="s">
        <v>2461</v>
      </c>
      <c r="H1872">
        <v>3090501503</v>
      </c>
      <c r="I1872" t="s">
        <v>2480</v>
      </c>
      <c r="J1872" t="s">
        <v>2481</v>
      </c>
      <c r="K1872" t="s">
        <v>2485</v>
      </c>
      <c r="L1872">
        <v>23</v>
      </c>
      <c r="M1872">
        <v>141015</v>
      </c>
      <c r="N1872">
        <v>2006</v>
      </c>
      <c r="O1872" t="s">
        <v>2562</v>
      </c>
      <c r="P1872">
        <v>28</v>
      </c>
      <c r="Q1872">
        <v>6</v>
      </c>
      <c r="R1872" t="s">
        <v>2567</v>
      </c>
      <c r="S1872" t="s">
        <v>2569</v>
      </c>
      <c r="T1872" t="s">
        <v>2552</v>
      </c>
      <c r="U1872" t="s">
        <v>2579</v>
      </c>
      <c r="V1872" t="s">
        <v>2577</v>
      </c>
      <c r="W1872" t="s">
        <v>2581</v>
      </c>
      <c r="X1872" t="s">
        <v>2578</v>
      </c>
      <c r="Y1872" t="s">
        <v>2575</v>
      </c>
      <c r="Z1872" t="s">
        <v>2575</v>
      </c>
      <c r="AA1872" t="s">
        <v>2575</v>
      </c>
      <c r="AB1872" t="s">
        <v>2575</v>
      </c>
      <c r="AC1872" t="s">
        <v>2577</v>
      </c>
      <c r="AD1872" t="s">
        <v>2579</v>
      </c>
      <c r="AF1872" t="s">
        <v>2575</v>
      </c>
      <c r="AG1872" t="s">
        <v>2576</v>
      </c>
      <c r="AH1872" t="s">
        <v>2577</v>
      </c>
      <c r="AI1872" t="s">
        <v>2580</v>
      </c>
      <c r="AJ1872" t="s">
        <v>2576</v>
      </c>
      <c r="AK1872" t="s">
        <v>2575</v>
      </c>
      <c r="AL1872" t="s">
        <v>2576</v>
      </c>
      <c r="AM1872" t="s">
        <v>2577</v>
      </c>
      <c r="AN1872" t="s">
        <v>2578</v>
      </c>
      <c r="AO1872" t="s">
        <v>2575</v>
      </c>
    </row>
    <row r="1873" spans="1:41" x14ac:dyDescent="0.3">
      <c r="A1873">
        <v>9868902</v>
      </c>
      <c r="B1873" t="s">
        <v>1173</v>
      </c>
      <c r="C1873" t="s">
        <v>2420</v>
      </c>
      <c r="D1873">
        <v>11</v>
      </c>
      <c r="E1873" t="s">
        <v>2428</v>
      </c>
      <c r="F1873" t="s">
        <v>2448</v>
      </c>
      <c r="G1873" t="s">
        <v>2461</v>
      </c>
      <c r="H1873">
        <v>3090501503</v>
      </c>
      <c r="I1873" t="s">
        <v>2480</v>
      </c>
      <c r="J1873" t="s">
        <v>2481</v>
      </c>
      <c r="K1873" t="s">
        <v>2485</v>
      </c>
      <c r="L1873">
        <v>23</v>
      </c>
      <c r="M1873">
        <v>141203</v>
      </c>
      <c r="N1873">
        <v>2005</v>
      </c>
      <c r="O1873" t="s">
        <v>2556</v>
      </c>
      <c r="P1873">
        <v>26</v>
      </c>
      <c r="Q1873">
        <v>4</v>
      </c>
      <c r="R1873" t="s">
        <v>2567</v>
      </c>
      <c r="S1873" t="s">
        <v>2567</v>
      </c>
      <c r="T1873" t="s">
        <v>2574</v>
      </c>
      <c r="U1873" t="s">
        <v>2579</v>
      </c>
      <c r="V1873" t="s">
        <v>2575</v>
      </c>
      <c r="W1873" t="s">
        <v>2577</v>
      </c>
      <c r="X1873" t="s">
        <v>2577</v>
      </c>
      <c r="Y1873" t="s">
        <v>2577</v>
      </c>
      <c r="Z1873" t="s">
        <v>2577</v>
      </c>
      <c r="AA1873" t="s">
        <v>2576</v>
      </c>
      <c r="AB1873" t="s">
        <v>2576</v>
      </c>
      <c r="AC1873" t="s">
        <v>2577</v>
      </c>
      <c r="AD1873" t="s">
        <v>2580</v>
      </c>
      <c r="AF1873" t="s">
        <v>2576</v>
      </c>
      <c r="AG1873" t="s">
        <v>2577</v>
      </c>
      <c r="AH1873" t="s">
        <v>2577</v>
      </c>
      <c r="AI1873" t="s">
        <v>2577</v>
      </c>
      <c r="AJ1873" t="s">
        <v>2577</v>
      </c>
      <c r="AK1873" t="s">
        <v>2576</v>
      </c>
      <c r="AL1873" t="s">
        <v>2576</v>
      </c>
      <c r="AM1873" t="s">
        <v>2576</v>
      </c>
      <c r="AN1873" t="s">
        <v>2577</v>
      </c>
      <c r="AO1873" t="s">
        <v>2577</v>
      </c>
    </row>
    <row r="1874" spans="1:41" x14ac:dyDescent="0.3">
      <c r="A1874">
        <v>9974053</v>
      </c>
      <c r="B1874" t="s">
        <v>939</v>
      </c>
      <c r="C1874" t="s">
        <v>2419</v>
      </c>
      <c r="D1874">
        <v>11</v>
      </c>
      <c r="E1874" t="s">
        <v>2424</v>
      </c>
      <c r="F1874" t="s">
        <v>2445</v>
      </c>
      <c r="G1874" t="s">
        <v>2461</v>
      </c>
      <c r="H1874">
        <v>3090501503</v>
      </c>
      <c r="I1874" t="s">
        <v>2480</v>
      </c>
      <c r="J1874" t="s">
        <v>2481</v>
      </c>
      <c r="K1874" t="s">
        <v>2485</v>
      </c>
      <c r="L1874">
        <v>23</v>
      </c>
      <c r="M1874">
        <v>141112</v>
      </c>
      <c r="N1874">
        <v>2006</v>
      </c>
      <c r="O1874" t="s">
        <v>2564</v>
      </c>
      <c r="P1874">
        <v>2</v>
      </c>
      <c r="Q1874">
        <v>4</v>
      </c>
      <c r="R1874" t="s">
        <v>2568</v>
      </c>
      <c r="S1874" t="s">
        <v>2570</v>
      </c>
      <c r="T1874" t="s">
        <v>2552</v>
      </c>
      <c r="U1874" t="s">
        <v>2575</v>
      </c>
      <c r="V1874" t="s">
        <v>2575</v>
      </c>
      <c r="W1874" t="s">
        <v>2576</v>
      </c>
      <c r="X1874" t="s">
        <v>2577</v>
      </c>
      <c r="Y1874" t="s">
        <v>2575</v>
      </c>
      <c r="Z1874" t="s">
        <v>2575</v>
      </c>
      <c r="AA1874" t="s">
        <v>2576</v>
      </c>
      <c r="AB1874" t="s">
        <v>2575</v>
      </c>
      <c r="AC1874" t="s">
        <v>2579</v>
      </c>
      <c r="AD1874" t="s">
        <v>2580</v>
      </c>
      <c r="AF1874" t="s">
        <v>2575</v>
      </c>
      <c r="AG1874" t="s">
        <v>2576</v>
      </c>
      <c r="AH1874" t="s">
        <v>2577</v>
      </c>
      <c r="AI1874" t="s">
        <v>2575</v>
      </c>
      <c r="AJ1874" t="s">
        <v>2577</v>
      </c>
      <c r="AK1874" t="s">
        <v>2575</v>
      </c>
      <c r="AL1874" t="s">
        <v>2576</v>
      </c>
      <c r="AM1874" t="s">
        <v>2575</v>
      </c>
      <c r="AN1874" t="s">
        <v>2575</v>
      </c>
      <c r="AO1874" t="s">
        <v>2577</v>
      </c>
    </row>
    <row r="1875" spans="1:41" x14ac:dyDescent="0.3">
      <c r="A1875">
        <v>10097144</v>
      </c>
      <c r="B1875" t="s">
        <v>1339</v>
      </c>
      <c r="C1875" t="s">
        <v>2419</v>
      </c>
      <c r="D1875">
        <v>11</v>
      </c>
      <c r="E1875" t="s">
        <v>2424</v>
      </c>
      <c r="F1875" t="s">
        <v>2445</v>
      </c>
      <c r="G1875" t="s">
        <v>2461</v>
      </c>
      <c r="H1875">
        <v>3090501503</v>
      </c>
      <c r="I1875" t="s">
        <v>2480</v>
      </c>
      <c r="J1875" t="s">
        <v>2481</v>
      </c>
      <c r="K1875" t="s">
        <v>2485</v>
      </c>
      <c r="L1875">
        <v>23</v>
      </c>
      <c r="M1875">
        <v>141120</v>
      </c>
      <c r="N1875">
        <v>2006</v>
      </c>
      <c r="O1875" t="s">
        <v>2563</v>
      </c>
      <c r="P1875">
        <v>27</v>
      </c>
      <c r="Q1875">
        <v>6</v>
      </c>
      <c r="R1875" t="s">
        <v>2567</v>
      </c>
      <c r="S1875" t="s">
        <v>2569</v>
      </c>
      <c r="T1875" t="s">
        <v>2552</v>
      </c>
      <c r="U1875" t="s">
        <v>2579</v>
      </c>
      <c r="V1875" t="s">
        <v>2578</v>
      </c>
      <c r="W1875" t="s">
        <v>2580</v>
      </c>
      <c r="X1875" t="s">
        <v>2578</v>
      </c>
      <c r="Y1875" t="s">
        <v>2580</v>
      </c>
      <c r="Z1875" t="s">
        <v>2578</v>
      </c>
      <c r="AA1875" t="s">
        <v>2577</v>
      </c>
      <c r="AB1875" t="s">
        <v>2578</v>
      </c>
      <c r="AC1875" t="s">
        <v>2577</v>
      </c>
      <c r="AD1875" t="s">
        <v>2578</v>
      </c>
      <c r="AF1875" t="s">
        <v>2581</v>
      </c>
      <c r="AG1875" t="s">
        <v>2578</v>
      </c>
      <c r="AH1875" t="s">
        <v>2576</v>
      </c>
      <c r="AI1875" t="s">
        <v>2580</v>
      </c>
      <c r="AJ1875" t="s">
        <v>2581</v>
      </c>
      <c r="AK1875" t="s">
        <v>2580</v>
      </c>
      <c r="AL1875" t="s">
        <v>2578</v>
      </c>
      <c r="AM1875" t="s">
        <v>2578</v>
      </c>
      <c r="AN1875" t="s">
        <v>2578</v>
      </c>
      <c r="AO1875" t="s">
        <v>2575</v>
      </c>
    </row>
    <row r="1876" spans="1:41" x14ac:dyDescent="0.3">
      <c r="A1876">
        <v>10097308</v>
      </c>
      <c r="B1876" t="s">
        <v>454</v>
      </c>
      <c r="C1876" t="s">
        <v>2419</v>
      </c>
      <c r="D1876">
        <v>11</v>
      </c>
      <c r="E1876" t="s">
        <v>2424</v>
      </c>
      <c r="F1876" t="s">
        <v>2445</v>
      </c>
      <c r="G1876" t="s">
        <v>2461</v>
      </c>
      <c r="H1876">
        <v>3090501503</v>
      </c>
      <c r="I1876" t="s">
        <v>2480</v>
      </c>
      <c r="J1876" t="s">
        <v>2481</v>
      </c>
      <c r="K1876" t="s">
        <v>2485</v>
      </c>
      <c r="L1876">
        <v>23</v>
      </c>
      <c r="M1876">
        <v>141120</v>
      </c>
      <c r="N1876">
        <v>2006</v>
      </c>
      <c r="O1876" t="s">
        <v>2556</v>
      </c>
      <c r="P1876">
        <v>17</v>
      </c>
      <c r="Q1876">
        <v>7</v>
      </c>
      <c r="R1876" t="s">
        <v>2567</v>
      </c>
      <c r="S1876" t="s">
        <v>2567</v>
      </c>
      <c r="T1876" t="s">
        <v>2552</v>
      </c>
      <c r="U1876" t="s">
        <v>2575</v>
      </c>
      <c r="V1876" t="s">
        <v>2576</v>
      </c>
      <c r="W1876" t="s">
        <v>2580</v>
      </c>
      <c r="X1876" t="s">
        <v>2578</v>
      </c>
      <c r="Y1876" t="s">
        <v>2576</v>
      </c>
      <c r="Z1876" t="s">
        <v>2575</v>
      </c>
      <c r="AA1876" t="s">
        <v>2575</v>
      </c>
      <c r="AB1876" t="s">
        <v>2575</v>
      </c>
      <c r="AC1876" t="s">
        <v>2581</v>
      </c>
      <c r="AD1876" t="s">
        <v>2581</v>
      </c>
      <c r="AF1876" t="s">
        <v>2581</v>
      </c>
      <c r="AG1876" t="s">
        <v>2576</v>
      </c>
      <c r="AH1876" t="s">
        <v>2576</v>
      </c>
      <c r="AI1876" t="s">
        <v>2576</v>
      </c>
      <c r="AJ1876" t="s">
        <v>2575</v>
      </c>
      <c r="AK1876" t="s">
        <v>2576</v>
      </c>
      <c r="AL1876" t="s">
        <v>2581</v>
      </c>
      <c r="AM1876" t="s">
        <v>2581</v>
      </c>
      <c r="AN1876" t="s">
        <v>2581</v>
      </c>
      <c r="AO1876" t="s">
        <v>2575</v>
      </c>
    </row>
    <row r="1877" spans="1:41" x14ac:dyDescent="0.3">
      <c r="A1877">
        <v>10098160</v>
      </c>
      <c r="B1877" t="s">
        <v>1340</v>
      </c>
      <c r="C1877" t="s">
        <v>2419</v>
      </c>
      <c r="D1877">
        <v>11</v>
      </c>
      <c r="E1877" t="s">
        <v>2424</v>
      </c>
      <c r="F1877" t="s">
        <v>2445</v>
      </c>
      <c r="G1877" t="s">
        <v>2461</v>
      </c>
      <c r="H1877">
        <v>3090501503</v>
      </c>
      <c r="I1877" t="s">
        <v>2480</v>
      </c>
      <c r="J1877" t="s">
        <v>2481</v>
      </c>
      <c r="N1877">
        <v>2003</v>
      </c>
      <c r="O1877" t="s">
        <v>2561</v>
      </c>
      <c r="P1877">
        <v>25</v>
      </c>
      <c r="Q1877">
        <v>4</v>
      </c>
      <c r="R1877" t="s">
        <v>2567</v>
      </c>
      <c r="S1877" t="s">
        <v>2567</v>
      </c>
      <c r="T1877" t="s">
        <v>2552</v>
      </c>
      <c r="U1877" t="s">
        <v>2575</v>
      </c>
      <c r="V1877" t="s">
        <v>2575</v>
      </c>
      <c r="W1877" t="s">
        <v>2575</v>
      </c>
      <c r="X1877" t="s">
        <v>2576</v>
      </c>
      <c r="Y1877" t="s">
        <v>2575</v>
      </c>
      <c r="Z1877" t="s">
        <v>2577</v>
      </c>
      <c r="AA1877" t="s">
        <v>2575</v>
      </c>
      <c r="AB1877" t="s">
        <v>2576</v>
      </c>
      <c r="AC1877" t="s">
        <v>2577</v>
      </c>
      <c r="AD1877" t="s">
        <v>2581</v>
      </c>
      <c r="AF1877" t="s">
        <v>2578</v>
      </c>
      <c r="AG1877" t="s">
        <v>2577</v>
      </c>
      <c r="AH1877" t="s">
        <v>2576</v>
      </c>
      <c r="AI1877" t="s">
        <v>2576</v>
      </c>
      <c r="AJ1877" t="s">
        <v>2575</v>
      </c>
      <c r="AK1877" t="s">
        <v>2576</v>
      </c>
      <c r="AL1877" t="s">
        <v>2575</v>
      </c>
      <c r="AM1877" t="s">
        <v>2577</v>
      </c>
      <c r="AN1877" t="s">
        <v>2577</v>
      </c>
      <c r="AO1877" t="s">
        <v>2575</v>
      </c>
    </row>
    <row r="1878" spans="1:41" x14ac:dyDescent="0.3">
      <c r="A1878">
        <v>10299840</v>
      </c>
      <c r="B1878" t="s">
        <v>1341</v>
      </c>
      <c r="C1878" t="s">
        <v>2420</v>
      </c>
      <c r="D1878">
        <v>11</v>
      </c>
      <c r="E1878" t="s">
        <v>2421</v>
      </c>
      <c r="F1878" t="s">
        <v>2445</v>
      </c>
      <c r="G1878" t="s">
        <v>2461</v>
      </c>
      <c r="H1878">
        <v>3090501503</v>
      </c>
      <c r="I1878" t="s">
        <v>2480</v>
      </c>
      <c r="J1878" t="s">
        <v>2481</v>
      </c>
      <c r="K1878" t="s">
        <v>2485</v>
      </c>
      <c r="L1878">
        <v>23</v>
      </c>
      <c r="M1878">
        <v>141203</v>
      </c>
      <c r="N1878">
        <v>2004</v>
      </c>
      <c r="O1878" t="s">
        <v>2557</v>
      </c>
      <c r="P1878">
        <v>29</v>
      </c>
      <c r="Q1878">
        <v>9</v>
      </c>
      <c r="R1878" t="s">
        <v>2568</v>
      </c>
      <c r="S1878" t="s">
        <v>2570</v>
      </c>
      <c r="T1878" t="s">
        <v>2574</v>
      </c>
      <c r="U1878" t="s">
        <v>2581</v>
      </c>
      <c r="V1878" t="s">
        <v>2575</v>
      </c>
      <c r="W1878" t="s">
        <v>2580</v>
      </c>
      <c r="X1878" t="s">
        <v>2581</v>
      </c>
      <c r="Y1878" t="s">
        <v>2575</v>
      </c>
      <c r="Z1878" t="s">
        <v>2580</v>
      </c>
      <c r="AA1878" t="s">
        <v>2575</v>
      </c>
      <c r="AB1878" t="s">
        <v>2576</v>
      </c>
      <c r="AC1878" t="s">
        <v>2575</v>
      </c>
      <c r="AD1878" t="s">
        <v>2579</v>
      </c>
      <c r="AF1878" t="s">
        <v>2577</v>
      </c>
      <c r="AG1878" t="s">
        <v>2575</v>
      </c>
      <c r="AH1878" t="s">
        <v>2575</v>
      </c>
      <c r="AI1878" t="s">
        <v>2575</v>
      </c>
      <c r="AJ1878" t="s">
        <v>2575</v>
      </c>
      <c r="AK1878" t="s">
        <v>2575</v>
      </c>
      <c r="AL1878" t="s">
        <v>2576</v>
      </c>
      <c r="AM1878" t="s">
        <v>2577</v>
      </c>
      <c r="AN1878" t="s">
        <v>2581</v>
      </c>
      <c r="AO1878" t="s">
        <v>2575</v>
      </c>
    </row>
    <row r="1879" spans="1:41" x14ac:dyDescent="0.3">
      <c r="A1879">
        <v>2615004</v>
      </c>
      <c r="B1879" t="s">
        <v>426</v>
      </c>
      <c r="C1879" t="s">
        <v>2420</v>
      </c>
      <c r="D1879">
        <v>11</v>
      </c>
      <c r="E1879" t="s">
        <v>2424</v>
      </c>
      <c r="F1879" t="s">
        <v>2447</v>
      </c>
      <c r="G1879" t="s">
        <v>2462</v>
      </c>
      <c r="H1879">
        <v>3170717803</v>
      </c>
      <c r="I1879" t="s">
        <v>2480</v>
      </c>
      <c r="J1879" t="s">
        <v>2481</v>
      </c>
      <c r="K1879" t="s">
        <v>2485</v>
      </c>
      <c r="L1879">
        <v>23</v>
      </c>
      <c r="M1879">
        <v>141007</v>
      </c>
      <c r="N1879">
        <v>2007</v>
      </c>
      <c r="O1879" t="s">
        <v>2559</v>
      </c>
      <c r="P1879">
        <v>26</v>
      </c>
      <c r="Q1879">
        <v>5</v>
      </c>
      <c r="R1879" t="s">
        <v>2569</v>
      </c>
      <c r="S1879" t="s">
        <v>2569</v>
      </c>
      <c r="T1879" t="s">
        <v>2552</v>
      </c>
      <c r="U1879" t="s">
        <v>2576</v>
      </c>
      <c r="V1879" t="s">
        <v>2575</v>
      </c>
      <c r="W1879" t="s">
        <v>2577</v>
      </c>
      <c r="X1879" t="s">
        <v>2581</v>
      </c>
      <c r="Y1879" t="s">
        <v>2576</v>
      </c>
      <c r="Z1879" t="s">
        <v>2575</v>
      </c>
      <c r="AA1879" t="s">
        <v>2576</v>
      </c>
      <c r="AB1879" t="s">
        <v>2575</v>
      </c>
      <c r="AC1879" t="s">
        <v>2575</v>
      </c>
      <c r="AD1879" t="s">
        <v>2578</v>
      </c>
      <c r="AF1879" t="s">
        <v>2575</v>
      </c>
      <c r="AG1879" t="s">
        <v>2576</v>
      </c>
      <c r="AH1879" t="s">
        <v>2576</v>
      </c>
      <c r="AI1879" t="s">
        <v>2576</v>
      </c>
      <c r="AJ1879" t="s">
        <v>2575</v>
      </c>
      <c r="AK1879" t="s">
        <v>2576</v>
      </c>
      <c r="AL1879" t="s">
        <v>2575</v>
      </c>
      <c r="AM1879" t="s">
        <v>2576</v>
      </c>
      <c r="AN1879" t="s">
        <v>2575</v>
      </c>
      <c r="AO1879" t="s">
        <v>2576</v>
      </c>
    </row>
    <row r="1880" spans="1:41" x14ac:dyDescent="0.3">
      <c r="A1880">
        <v>2629362</v>
      </c>
      <c r="B1880" t="s">
        <v>871</v>
      </c>
      <c r="C1880" t="s">
        <v>2420</v>
      </c>
      <c r="D1880">
        <v>11</v>
      </c>
      <c r="E1880" t="s">
        <v>2436</v>
      </c>
      <c r="F1880" t="s">
        <v>2445</v>
      </c>
      <c r="G1880" t="s">
        <v>2462</v>
      </c>
      <c r="H1880">
        <v>3170717803</v>
      </c>
      <c r="I1880" t="s">
        <v>2480</v>
      </c>
      <c r="J1880" t="s">
        <v>2481</v>
      </c>
      <c r="K1880" t="s">
        <v>2485</v>
      </c>
      <c r="L1880">
        <v>23</v>
      </c>
      <c r="M1880">
        <v>141015</v>
      </c>
      <c r="N1880">
        <v>2007</v>
      </c>
      <c r="O1880" t="s">
        <v>2561</v>
      </c>
      <c r="P1880">
        <v>1</v>
      </c>
      <c r="Q1880">
        <v>5</v>
      </c>
      <c r="R1880" t="s">
        <v>2568</v>
      </c>
      <c r="S1880" t="s">
        <v>2567</v>
      </c>
      <c r="T1880" t="s">
        <v>2552</v>
      </c>
      <c r="U1880" t="s">
        <v>2575</v>
      </c>
      <c r="V1880" t="s">
        <v>2575</v>
      </c>
      <c r="W1880" t="s">
        <v>2575</v>
      </c>
      <c r="X1880" t="s">
        <v>2576</v>
      </c>
      <c r="Y1880" t="s">
        <v>2577</v>
      </c>
      <c r="Z1880" t="s">
        <v>2575</v>
      </c>
      <c r="AA1880" t="s">
        <v>2577</v>
      </c>
      <c r="AB1880" t="s">
        <v>2581</v>
      </c>
      <c r="AC1880" t="s">
        <v>2575</v>
      </c>
      <c r="AD1880" t="s">
        <v>2582</v>
      </c>
      <c r="AE1880" t="s">
        <v>2925</v>
      </c>
      <c r="AF1880" t="s">
        <v>2575</v>
      </c>
      <c r="AG1880" t="s">
        <v>2577</v>
      </c>
      <c r="AH1880" t="s">
        <v>2576</v>
      </c>
      <c r="AI1880" t="s">
        <v>2577</v>
      </c>
      <c r="AJ1880" t="s">
        <v>2576</v>
      </c>
      <c r="AK1880" t="s">
        <v>2576</v>
      </c>
      <c r="AL1880" t="s">
        <v>2577</v>
      </c>
      <c r="AM1880" t="s">
        <v>2576</v>
      </c>
      <c r="AN1880" t="s">
        <v>2575</v>
      </c>
      <c r="AO1880" t="s">
        <v>2575</v>
      </c>
    </row>
    <row r="1881" spans="1:41" x14ac:dyDescent="0.3">
      <c r="A1881">
        <v>2629633</v>
      </c>
      <c r="B1881" t="s">
        <v>189</v>
      </c>
      <c r="C1881" t="s">
        <v>2420</v>
      </c>
      <c r="D1881">
        <v>11</v>
      </c>
      <c r="E1881" t="s">
        <v>2440</v>
      </c>
      <c r="F1881" t="s">
        <v>2445</v>
      </c>
      <c r="G1881" t="s">
        <v>2462</v>
      </c>
      <c r="H1881">
        <v>3170717803</v>
      </c>
      <c r="I1881" t="s">
        <v>2480</v>
      </c>
      <c r="J1881" t="s">
        <v>2481</v>
      </c>
      <c r="K1881" t="s">
        <v>2490</v>
      </c>
      <c r="L1881">
        <v>7</v>
      </c>
      <c r="M1881">
        <v>110054</v>
      </c>
      <c r="N1881">
        <v>2007</v>
      </c>
      <c r="O1881" t="s">
        <v>2559</v>
      </c>
      <c r="P1881">
        <v>4</v>
      </c>
      <c r="Q1881">
        <v>5</v>
      </c>
      <c r="R1881" t="s">
        <v>2567</v>
      </c>
      <c r="S1881" t="s">
        <v>2569</v>
      </c>
      <c r="T1881" t="s">
        <v>2574</v>
      </c>
      <c r="U1881" t="s">
        <v>2575</v>
      </c>
      <c r="V1881" t="s">
        <v>2575</v>
      </c>
      <c r="W1881" t="s">
        <v>2577</v>
      </c>
      <c r="X1881" t="s">
        <v>2577</v>
      </c>
      <c r="Y1881" t="s">
        <v>2576</v>
      </c>
      <c r="Z1881" t="s">
        <v>2581</v>
      </c>
      <c r="AA1881" t="s">
        <v>2576</v>
      </c>
      <c r="AB1881" t="s">
        <v>2575</v>
      </c>
      <c r="AC1881" t="s">
        <v>2579</v>
      </c>
      <c r="AD1881" t="s">
        <v>2581</v>
      </c>
      <c r="AF1881" t="s">
        <v>2576</v>
      </c>
      <c r="AG1881" t="s">
        <v>2577</v>
      </c>
      <c r="AH1881" t="s">
        <v>2575</v>
      </c>
      <c r="AI1881" t="s">
        <v>2581</v>
      </c>
      <c r="AJ1881" t="s">
        <v>2577</v>
      </c>
      <c r="AK1881" t="s">
        <v>2575</v>
      </c>
      <c r="AL1881" t="s">
        <v>2580</v>
      </c>
      <c r="AM1881" t="s">
        <v>2581</v>
      </c>
      <c r="AN1881" t="s">
        <v>2577</v>
      </c>
      <c r="AO1881" t="s">
        <v>2575</v>
      </c>
    </row>
    <row r="1882" spans="1:41" x14ac:dyDescent="0.3">
      <c r="A1882">
        <v>2655526</v>
      </c>
      <c r="B1882" t="s">
        <v>1342</v>
      </c>
      <c r="C1882" t="s">
        <v>2420</v>
      </c>
      <c r="D1882">
        <v>11</v>
      </c>
      <c r="E1882" t="s">
        <v>2428</v>
      </c>
      <c r="F1882" t="s">
        <v>2445</v>
      </c>
      <c r="G1882" t="s">
        <v>2462</v>
      </c>
      <c r="H1882">
        <v>3170717803</v>
      </c>
      <c r="I1882" t="s">
        <v>2480</v>
      </c>
      <c r="J1882" t="s">
        <v>2481</v>
      </c>
      <c r="K1882" t="s">
        <v>2485</v>
      </c>
      <c r="L1882">
        <v>23</v>
      </c>
      <c r="M1882">
        <v>141007</v>
      </c>
      <c r="N1882">
        <v>2005</v>
      </c>
      <c r="O1882" t="s">
        <v>2566</v>
      </c>
      <c r="P1882">
        <v>26</v>
      </c>
      <c r="Q1882">
        <v>5</v>
      </c>
      <c r="R1882" t="s">
        <v>2567</v>
      </c>
      <c r="S1882" t="s">
        <v>2567</v>
      </c>
      <c r="T1882" t="s">
        <v>2574</v>
      </c>
      <c r="U1882" t="s">
        <v>2576</v>
      </c>
      <c r="V1882" t="s">
        <v>2576</v>
      </c>
      <c r="W1882" t="s">
        <v>2580</v>
      </c>
      <c r="X1882" t="s">
        <v>2576</v>
      </c>
      <c r="Y1882" t="s">
        <v>2575</v>
      </c>
      <c r="Z1882" t="s">
        <v>2575</v>
      </c>
      <c r="AA1882" t="s">
        <v>2576</v>
      </c>
      <c r="AB1882" t="s">
        <v>2575</v>
      </c>
      <c r="AC1882" t="s">
        <v>2575</v>
      </c>
      <c r="AD1882" t="s">
        <v>2581</v>
      </c>
      <c r="AF1882" t="s">
        <v>2575</v>
      </c>
      <c r="AG1882" t="s">
        <v>2576</v>
      </c>
      <c r="AH1882" t="s">
        <v>2577</v>
      </c>
      <c r="AI1882" t="s">
        <v>2577</v>
      </c>
      <c r="AJ1882" t="s">
        <v>2575</v>
      </c>
      <c r="AK1882" t="s">
        <v>2575</v>
      </c>
      <c r="AL1882" t="s">
        <v>2577</v>
      </c>
      <c r="AM1882" t="s">
        <v>2577</v>
      </c>
      <c r="AN1882" t="s">
        <v>2581</v>
      </c>
      <c r="AO1882" t="s">
        <v>2575</v>
      </c>
    </row>
    <row r="1883" spans="1:41" x14ac:dyDescent="0.3">
      <c r="A1883">
        <v>2656031</v>
      </c>
      <c r="B1883" t="s">
        <v>231</v>
      </c>
      <c r="C1883" t="s">
        <v>2419</v>
      </c>
      <c r="D1883">
        <v>11</v>
      </c>
      <c r="E1883" t="s">
        <v>2438</v>
      </c>
      <c r="F1883" t="s">
        <v>2445</v>
      </c>
      <c r="G1883" t="s">
        <v>2462</v>
      </c>
      <c r="H1883">
        <v>3170717803</v>
      </c>
      <c r="I1883" t="s">
        <v>2480</v>
      </c>
      <c r="J1883" t="s">
        <v>2481</v>
      </c>
      <c r="K1883" t="s">
        <v>2485</v>
      </c>
      <c r="L1883">
        <v>23</v>
      </c>
      <c r="M1883">
        <v>142022</v>
      </c>
      <c r="N1883">
        <v>2006</v>
      </c>
      <c r="O1883" t="s">
        <v>2557</v>
      </c>
      <c r="P1883">
        <v>17</v>
      </c>
      <c r="Q1883">
        <v>6</v>
      </c>
      <c r="R1883" t="s">
        <v>2568</v>
      </c>
      <c r="S1883" t="s">
        <v>2567</v>
      </c>
      <c r="T1883" t="s">
        <v>2552</v>
      </c>
      <c r="U1883" t="s">
        <v>2576</v>
      </c>
      <c r="V1883" t="s">
        <v>2575</v>
      </c>
      <c r="W1883" t="s">
        <v>2575</v>
      </c>
      <c r="X1883" t="s">
        <v>2576</v>
      </c>
      <c r="Y1883" t="s">
        <v>2577</v>
      </c>
      <c r="Z1883" t="s">
        <v>2575</v>
      </c>
      <c r="AA1883" t="s">
        <v>2576</v>
      </c>
      <c r="AB1883" t="s">
        <v>2576</v>
      </c>
      <c r="AC1883" t="s">
        <v>2575</v>
      </c>
      <c r="AD1883" t="s">
        <v>2581</v>
      </c>
      <c r="AF1883" t="s">
        <v>2575</v>
      </c>
      <c r="AG1883" t="s">
        <v>2575</v>
      </c>
      <c r="AH1883" t="s">
        <v>2576</v>
      </c>
      <c r="AI1883" t="s">
        <v>2575</v>
      </c>
      <c r="AJ1883" t="s">
        <v>2575</v>
      </c>
      <c r="AK1883" t="s">
        <v>2575</v>
      </c>
      <c r="AL1883" t="s">
        <v>2576</v>
      </c>
      <c r="AM1883" t="s">
        <v>2575</v>
      </c>
      <c r="AN1883" t="s">
        <v>2575</v>
      </c>
      <c r="AO1883" t="s">
        <v>2575</v>
      </c>
    </row>
    <row r="1884" spans="1:41" x14ac:dyDescent="0.3">
      <c r="A1884">
        <v>2656475</v>
      </c>
      <c r="B1884" t="s">
        <v>640</v>
      </c>
      <c r="C1884" t="s">
        <v>2419</v>
      </c>
      <c r="D1884">
        <v>11</v>
      </c>
      <c r="E1884" t="s">
        <v>2438</v>
      </c>
      <c r="F1884" t="s">
        <v>2445</v>
      </c>
      <c r="G1884" t="s">
        <v>2462</v>
      </c>
      <c r="H1884">
        <v>3170717803</v>
      </c>
      <c r="I1884" t="s">
        <v>2480</v>
      </c>
      <c r="J1884" t="s">
        <v>2481</v>
      </c>
      <c r="K1884" t="s">
        <v>2487</v>
      </c>
      <c r="L1884">
        <v>5</v>
      </c>
      <c r="M1884">
        <v>160101</v>
      </c>
      <c r="N1884">
        <v>2006</v>
      </c>
      <c r="O1884" t="s">
        <v>2560</v>
      </c>
      <c r="P1884">
        <v>8</v>
      </c>
      <c r="Q1884">
        <v>6</v>
      </c>
      <c r="R1884" t="s">
        <v>2567</v>
      </c>
      <c r="S1884" t="s">
        <v>2567</v>
      </c>
      <c r="T1884" t="s">
        <v>2552</v>
      </c>
      <c r="U1884" t="s">
        <v>2575</v>
      </c>
      <c r="V1884" t="s">
        <v>2575</v>
      </c>
      <c r="W1884" t="s">
        <v>2580</v>
      </c>
      <c r="X1884" t="s">
        <v>2575</v>
      </c>
      <c r="Y1884" t="s">
        <v>2575</v>
      </c>
      <c r="Z1884" t="s">
        <v>2575</v>
      </c>
      <c r="AA1884" t="s">
        <v>2575</v>
      </c>
      <c r="AB1884" t="s">
        <v>2575</v>
      </c>
      <c r="AC1884" t="s">
        <v>2575</v>
      </c>
      <c r="AD1884" t="s">
        <v>2581</v>
      </c>
      <c r="AF1884" t="s">
        <v>2575</v>
      </c>
      <c r="AG1884" t="s">
        <v>2575</v>
      </c>
      <c r="AH1884" t="s">
        <v>2575</v>
      </c>
      <c r="AI1884" t="s">
        <v>2575</v>
      </c>
      <c r="AJ1884" t="s">
        <v>2575</v>
      </c>
      <c r="AK1884" t="s">
        <v>2580</v>
      </c>
      <c r="AL1884" t="s">
        <v>2576</v>
      </c>
      <c r="AM1884" t="s">
        <v>2578</v>
      </c>
      <c r="AN1884" t="s">
        <v>2575</v>
      </c>
      <c r="AO1884" t="s">
        <v>2575</v>
      </c>
    </row>
    <row r="1885" spans="1:41" x14ac:dyDescent="0.3">
      <c r="A1885">
        <v>2681306</v>
      </c>
      <c r="B1885" t="s">
        <v>356</v>
      </c>
      <c r="C1885" t="s">
        <v>2420</v>
      </c>
      <c r="D1885">
        <v>11</v>
      </c>
      <c r="E1885" t="s">
        <v>2432</v>
      </c>
      <c r="F1885" t="s">
        <v>2445</v>
      </c>
      <c r="G1885" t="s">
        <v>2462</v>
      </c>
      <c r="H1885">
        <v>3170717803</v>
      </c>
      <c r="I1885" t="s">
        <v>2480</v>
      </c>
      <c r="J1885" t="s">
        <v>2481</v>
      </c>
      <c r="K1885" t="s">
        <v>2485</v>
      </c>
      <c r="L1885">
        <v>23</v>
      </c>
      <c r="M1885">
        <v>141015</v>
      </c>
      <c r="N1885">
        <v>2007</v>
      </c>
      <c r="O1885" t="s">
        <v>2557</v>
      </c>
      <c r="P1885">
        <v>22</v>
      </c>
      <c r="Q1885">
        <v>5</v>
      </c>
      <c r="R1885" t="s">
        <v>2569</v>
      </c>
      <c r="S1885" t="s">
        <v>2568</v>
      </c>
      <c r="T1885" t="s">
        <v>2574</v>
      </c>
      <c r="U1885" t="s">
        <v>2576</v>
      </c>
      <c r="V1885" t="s">
        <v>2575</v>
      </c>
      <c r="W1885" t="s">
        <v>2581</v>
      </c>
      <c r="X1885" t="s">
        <v>2581</v>
      </c>
      <c r="Y1885" t="s">
        <v>2576</v>
      </c>
      <c r="Z1885" t="s">
        <v>2575</v>
      </c>
      <c r="AA1885" t="s">
        <v>2575</v>
      </c>
      <c r="AB1885" t="s">
        <v>2575</v>
      </c>
      <c r="AC1885" t="s">
        <v>2575</v>
      </c>
      <c r="AD1885" t="s">
        <v>2581</v>
      </c>
      <c r="AF1885" t="s">
        <v>2576</v>
      </c>
      <c r="AG1885" t="s">
        <v>2575</v>
      </c>
      <c r="AH1885" t="s">
        <v>2575</v>
      </c>
      <c r="AI1885" t="s">
        <v>2576</v>
      </c>
      <c r="AJ1885" t="s">
        <v>2576</v>
      </c>
      <c r="AK1885" t="s">
        <v>2575</v>
      </c>
      <c r="AL1885" t="s">
        <v>2576</v>
      </c>
      <c r="AM1885" t="s">
        <v>2576</v>
      </c>
      <c r="AN1885" t="s">
        <v>2575</v>
      </c>
      <c r="AO1885" t="s">
        <v>2575</v>
      </c>
    </row>
    <row r="1886" spans="1:41" x14ac:dyDescent="0.3">
      <c r="A1886">
        <v>2720446</v>
      </c>
      <c r="B1886" t="s">
        <v>569</v>
      </c>
      <c r="C1886" t="s">
        <v>2419</v>
      </c>
      <c r="D1886">
        <v>11</v>
      </c>
      <c r="E1886" t="s">
        <v>2438</v>
      </c>
      <c r="F1886" t="s">
        <v>2445</v>
      </c>
      <c r="G1886" t="s">
        <v>2462</v>
      </c>
      <c r="H1886">
        <v>3170717803</v>
      </c>
      <c r="I1886" t="s">
        <v>2480</v>
      </c>
      <c r="J1886" t="s">
        <v>2481</v>
      </c>
      <c r="K1886" t="s">
        <v>2485</v>
      </c>
      <c r="L1886">
        <v>23</v>
      </c>
      <c r="M1886">
        <v>141120</v>
      </c>
      <c r="N1886">
        <v>2006</v>
      </c>
      <c r="O1886" t="s">
        <v>2558</v>
      </c>
      <c r="P1886">
        <v>12</v>
      </c>
      <c r="Q1886">
        <v>4</v>
      </c>
      <c r="R1886" t="s">
        <v>2569</v>
      </c>
      <c r="S1886" t="s">
        <v>2568</v>
      </c>
      <c r="T1886" t="s">
        <v>2574</v>
      </c>
      <c r="U1886" t="s">
        <v>2581</v>
      </c>
      <c r="V1886" t="s">
        <v>2575</v>
      </c>
      <c r="W1886" t="s">
        <v>2575</v>
      </c>
      <c r="X1886" t="s">
        <v>2581</v>
      </c>
      <c r="Y1886" t="s">
        <v>2577</v>
      </c>
      <c r="Z1886" t="s">
        <v>2576</v>
      </c>
      <c r="AA1886" t="s">
        <v>2575</v>
      </c>
      <c r="AB1886" t="s">
        <v>2575</v>
      </c>
      <c r="AC1886" t="s">
        <v>2575</v>
      </c>
      <c r="AD1886" t="s">
        <v>2581</v>
      </c>
      <c r="AF1886" t="s">
        <v>2575</v>
      </c>
      <c r="AG1886" t="s">
        <v>2575</v>
      </c>
      <c r="AH1886" t="s">
        <v>2581</v>
      </c>
      <c r="AI1886" t="s">
        <v>2577</v>
      </c>
      <c r="AJ1886" t="s">
        <v>2575</v>
      </c>
      <c r="AK1886" t="s">
        <v>2576</v>
      </c>
      <c r="AL1886" t="s">
        <v>2577</v>
      </c>
      <c r="AM1886" t="s">
        <v>2576</v>
      </c>
      <c r="AN1886" t="s">
        <v>2575</v>
      </c>
      <c r="AO1886" t="s">
        <v>2575</v>
      </c>
    </row>
    <row r="1887" spans="1:41" x14ac:dyDescent="0.3">
      <c r="A1887">
        <v>2725081</v>
      </c>
      <c r="B1887" t="s">
        <v>355</v>
      </c>
      <c r="C1887" t="s">
        <v>2420</v>
      </c>
      <c r="D1887">
        <v>11</v>
      </c>
      <c r="E1887" t="s">
        <v>2432</v>
      </c>
      <c r="F1887" t="s">
        <v>2445</v>
      </c>
      <c r="G1887" t="s">
        <v>2462</v>
      </c>
      <c r="H1887">
        <v>3170717803</v>
      </c>
      <c r="I1887" t="s">
        <v>2480</v>
      </c>
      <c r="J1887" t="s">
        <v>2481</v>
      </c>
      <c r="K1887" t="s">
        <v>2493</v>
      </c>
      <c r="L1887">
        <v>16</v>
      </c>
      <c r="M1887">
        <v>400070</v>
      </c>
      <c r="N1887">
        <v>2006</v>
      </c>
      <c r="O1887" t="s">
        <v>2564</v>
      </c>
      <c r="P1887">
        <v>4</v>
      </c>
      <c r="Q1887">
        <v>5</v>
      </c>
      <c r="R1887" t="s">
        <v>2569</v>
      </c>
      <c r="S1887" t="s">
        <v>2569</v>
      </c>
      <c r="T1887" t="s">
        <v>2574</v>
      </c>
      <c r="U1887" t="s">
        <v>2576</v>
      </c>
      <c r="V1887" t="s">
        <v>2575</v>
      </c>
      <c r="W1887" t="s">
        <v>2581</v>
      </c>
      <c r="X1887" t="s">
        <v>2577</v>
      </c>
      <c r="Y1887" t="s">
        <v>2575</v>
      </c>
      <c r="Z1887" t="s">
        <v>2577</v>
      </c>
      <c r="AA1887" t="s">
        <v>2575</v>
      </c>
      <c r="AB1887" t="s">
        <v>2575</v>
      </c>
      <c r="AC1887" t="s">
        <v>2575</v>
      </c>
      <c r="AD1887" t="s">
        <v>2581</v>
      </c>
      <c r="AF1887" t="s">
        <v>2575</v>
      </c>
      <c r="AG1887" t="s">
        <v>2575</v>
      </c>
      <c r="AH1887" t="s">
        <v>2575</v>
      </c>
      <c r="AI1887" t="s">
        <v>2575</v>
      </c>
      <c r="AJ1887" t="s">
        <v>2577</v>
      </c>
      <c r="AK1887" t="s">
        <v>2575</v>
      </c>
      <c r="AL1887" t="s">
        <v>2577</v>
      </c>
      <c r="AM1887" t="s">
        <v>2577</v>
      </c>
      <c r="AN1887" t="s">
        <v>2577</v>
      </c>
      <c r="AO1887" t="s">
        <v>2576</v>
      </c>
    </row>
    <row r="1888" spans="1:41" x14ac:dyDescent="0.3">
      <c r="A1888">
        <v>2725240</v>
      </c>
      <c r="B1888" t="s">
        <v>355</v>
      </c>
      <c r="C1888" t="s">
        <v>2420</v>
      </c>
      <c r="D1888">
        <v>11</v>
      </c>
      <c r="E1888" t="s">
        <v>2430</v>
      </c>
      <c r="F1888" t="s">
        <v>2445</v>
      </c>
      <c r="G1888" t="s">
        <v>2462</v>
      </c>
      <c r="H1888">
        <v>3170717803</v>
      </c>
      <c r="I1888" t="s">
        <v>2480</v>
      </c>
      <c r="J1888" t="s">
        <v>2481</v>
      </c>
      <c r="N1888">
        <v>2007</v>
      </c>
      <c r="O1888" t="s">
        <v>2558</v>
      </c>
      <c r="P1888">
        <v>23</v>
      </c>
      <c r="Q1888">
        <v>12</v>
      </c>
      <c r="R1888" t="s">
        <v>2571</v>
      </c>
      <c r="S1888" t="s">
        <v>2573</v>
      </c>
      <c r="T1888" t="s">
        <v>2552</v>
      </c>
      <c r="U1888" t="s">
        <v>2575</v>
      </c>
      <c r="V1888" t="s">
        <v>2575</v>
      </c>
      <c r="W1888" t="s">
        <v>2576</v>
      </c>
      <c r="X1888" t="s">
        <v>2577</v>
      </c>
      <c r="Y1888" t="s">
        <v>2575</v>
      </c>
      <c r="Z1888" t="s">
        <v>2575</v>
      </c>
      <c r="AA1888" t="s">
        <v>2576</v>
      </c>
      <c r="AB1888" t="s">
        <v>2575</v>
      </c>
      <c r="AC1888" t="s">
        <v>2576</v>
      </c>
      <c r="AD1888" t="s">
        <v>2582</v>
      </c>
      <c r="AE1888" t="s">
        <v>2926</v>
      </c>
      <c r="AF1888" t="s">
        <v>2575</v>
      </c>
      <c r="AG1888" t="s">
        <v>2576</v>
      </c>
      <c r="AH1888" t="s">
        <v>2577</v>
      </c>
      <c r="AI1888" t="s">
        <v>2578</v>
      </c>
      <c r="AJ1888" t="s">
        <v>2578</v>
      </c>
      <c r="AK1888" t="s">
        <v>2579</v>
      </c>
      <c r="AL1888" t="s">
        <v>2576</v>
      </c>
      <c r="AM1888" t="s">
        <v>2578</v>
      </c>
      <c r="AN1888" t="s">
        <v>2575</v>
      </c>
      <c r="AO1888" t="s">
        <v>2575</v>
      </c>
    </row>
    <row r="1889" spans="1:41" x14ac:dyDescent="0.3">
      <c r="A1889">
        <v>2791498</v>
      </c>
      <c r="B1889" t="s">
        <v>1343</v>
      </c>
      <c r="C1889" t="s">
        <v>2419</v>
      </c>
      <c r="D1889">
        <v>11</v>
      </c>
      <c r="E1889" t="s">
        <v>2440</v>
      </c>
      <c r="F1889" t="s">
        <v>2445</v>
      </c>
      <c r="G1889" t="s">
        <v>2462</v>
      </c>
      <c r="H1889">
        <v>3170717803</v>
      </c>
      <c r="I1889" t="s">
        <v>2480</v>
      </c>
      <c r="J1889" t="s">
        <v>2481</v>
      </c>
      <c r="K1889" t="s">
        <v>2485</v>
      </c>
      <c r="L1889">
        <v>23</v>
      </c>
      <c r="M1889">
        <v>141120</v>
      </c>
      <c r="N1889">
        <v>2007</v>
      </c>
      <c r="O1889" t="s">
        <v>2555</v>
      </c>
      <c r="P1889">
        <v>12</v>
      </c>
      <c r="Q1889">
        <v>6</v>
      </c>
      <c r="R1889" t="s">
        <v>2569</v>
      </c>
      <c r="S1889" t="s">
        <v>2570</v>
      </c>
      <c r="T1889" t="s">
        <v>2552</v>
      </c>
      <c r="U1889" t="s">
        <v>2580</v>
      </c>
      <c r="V1889" t="s">
        <v>2575</v>
      </c>
      <c r="W1889" t="s">
        <v>2578</v>
      </c>
      <c r="X1889" t="s">
        <v>2575</v>
      </c>
      <c r="Y1889" t="s">
        <v>2575</v>
      </c>
      <c r="Z1889" t="s">
        <v>2580</v>
      </c>
      <c r="AA1889" t="s">
        <v>2575</v>
      </c>
      <c r="AB1889" t="s">
        <v>2579</v>
      </c>
      <c r="AC1889" t="s">
        <v>2575</v>
      </c>
      <c r="AD1889" t="s">
        <v>2580</v>
      </c>
      <c r="AF1889" t="s">
        <v>2578</v>
      </c>
      <c r="AG1889" t="s">
        <v>2575</v>
      </c>
      <c r="AH1889" t="s">
        <v>2575</v>
      </c>
      <c r="AI1889" t="s">
        <v>2575</v>
      </c>
      <c r="AJ1889" t="s">
        <v>2580</v>
      </c>
      <c r="AK1889" t="s">
        <v>2575</v>
      </c>
      <c r="AL1889" t="s">
        <v>2581</v>
      </c>
      <c r="AM1889" t="s">
        <v>2575</v>
      </c>
      <c r="AN1889" t="s">
        <v>2575</v>
      </c>
      <c r="AO1889" t="s">
        <v>2575</v>
      </c>
    </row>
    <row r="1890" spans="1:41" x14ac:dyDescent="0.3">
      <c r="A1890">
        <v>2791586</v>
      </c>
      <c r="B1890" t="s">
        <v>605</v>
      </c>
      <c r="C1890" t="s">
        <v>2419</v>
      </c>
      <c r="D1890">
        <v>11</v>
      </c>
      <c r="E1890" t="s">
        <v>2438</v>
      </c>
      <c r="F1890" t="s">
        <v>2445</v>
      </c>
      <c r="G1890" t="s">
        <v>2462</v>
      </c>
      <c r="H1890">
        <v>3170717803</v>
      </c>
      <c r="I1890" t="s">
        <v>2480</v>
      </c>
      <c r="J1890" t="s">
        <v>2481</v>
      </c>
      <c r="N1890">
        <v>2006</v>
      </c>
      <c r="O1890" t="s">
        <v>2559</v>
      </c>
      <c r="P1890">
        <v>18</v>
      </c>
      <c r="Q1890">
        <v>5</v>
      </c>
      <c r="R1890" t="s">
        <v>2567</v>
      </c>
      <c r="S1890" t="s">
        <v>2569</v>
      </c>
      <c r="T1890" t="s">
        <v>2552</v>
      </c>
      <c r="U1890" t="s">
        <v>2575</v>
      </c>
      <c r="V1890" t="s">
        <v>2577</v>
      </c>
      <c r="W1890" t="s">
        <v>2580</v>
      </c>
      <c r="X1890" t="s">
        <v>2578</v>
      </c>
      <c r="Y1890" t="s">
        <v>2577</v>
      </c>
      <c r="Z1890" t="s">
        <v>2577</v>
      </c>
      <c r="AA1890" t="s">
        <v>2575</v>
      </c>
      <c r="AB1890" t="s">
        <v>2575</v>
      </c>
      <c r="AC1890" t="s">
        <v>2580</v>
      </c>
      <c r="AD1890" t="s">
        <v>2579</v>
      </c>
      <c r="AF1890" t="s">
        <v>2581</v>
      </c>
      <c r="AG1890" t="s">
        <v>2576</v>
      </c>
      <c r="AH1890" t="s">
        <v>2576</v>
      </c>
      <c r="AI1890" t="s">
        <v>2581</v>
      </c>
      <c r="AJ1890" t="s">
        <v>2575</v>
      </c>
      <c r="AK1890" t="s">
        <v>2575</v>
      </c>
      <c r="AL1890" t="s">
        <v>2575</v>
      </c>
      <c r="AM1890" t="s">
        <v>2578</v>
      </c>
      <c r="AN1890" t="s">
        <v>2575</v>
      </c>
      <c r="AO1890" t="s">
        <v>2575</v>
      </c>
    </row>
    <row r="1891" spans="1:41" x14ac:dyDescent="0.3">
      <c r="A1891">
        <v>2796294</v>
      </c>
      <c r="B1891" t="s">
        <v>1344</v>
      </c>
      <c r="C1891" t="s">
        <v>2420</v>
      </c>
      <c r="D1891">
        <v>11</v>
      </c>
      <c r="E1891" t="s">
        <v>2436</v>
      </c>
      <c r="F1891" t="s">
        <v>2445</v>
      </c>
      <c r="G1891" t="s">
        <v>2462</v>
      </c>
      <c r="H1891">
        <v>3170717803</v>
      </c>
      <c r="I1891" t="s">
        <v>2480</v>
      </c>
      <c r="J1891" t="s">
        <v>2481</v>
      </c>
      <c r="K1891" t="s">
        <v>2485</v>
      </c>
      <c r="L1891">
        <v>23</v>
      </c>
      <c r="M1891">
        <v>142022</v>
      </c>
      <c r="N1891">
        <v>2006</v>
      </c>
      <c r="O1891" t="s">
        <v>2558</v>
      </c>
      <c r="P1891">
        <v>25</v>
      </c>
      <c r="Q1891">
        <v>4</v>
      </c>
      <c r="R1891" t="s">
        <v>2570</v>
      </c>
      <c r="S1891" t="s">
        <v>2570</v>
      </c>
      <c r="T1891" t="s">
        <v>2552</v>
      </c>
      <c r="U1891" t="s">
        <v>2575</v>
      </c>
      <c r="V1891" t="s">
        <v>2575</v>
      </c>
      <c r="W1891" t="s">
        <v>2577</v>
      </c>
      <c r="X1891" t="s">
        <v>2580</v>
      </c>
      <c r="Y1891" t="s">
        <v>2576</v>
      </c>
      <c r="Z1891" t="s">
        <v>2577</v>
      </c>
      <c r="AA1891" t="s">
        <v>2577</v>
      </c>
      <c r="AB1891" t="s">
        <v>2575</v>
      </c>
      <c r="AC1891" t="s">
        <v>2578</v>
      </c>
      <c r="AD1891" t="s">
        <v>2581</v>
      </c>
      <c r="AF1891" t="s">
        <v>2577</v>
      </c>
      <c r="AG1891" t="s">
        <v>2577</v>
      </c>
      <c r="AH1891" t="s">
        <v>2576</v>
      </c>
      <c r="AI1891" t="s">
        <v>2575</v>
      </c>
      <c r="AJ1891" t="s">
        <v>2575</v>
      </c>
      <c r="AK1891" t="s">
        <v>2575</v>
      </c>
      <c r="AL1891" t="s">
        <v>2578</v>
      </c>
      <c r="AM1891" t="s">
        <v>2578</v>
      </c>
      <c r="AN1891" t="s">
        <v>2577</v>
      </c>
      <c r="AO1891" t="s">
        <v>2578</v>
      </c>
    </row>
    <row r="1892" spans="1:41" x14ac:dyDescent="0.3">
      <c r="A1892">
        <v>2796452</v>
      </c>
      <c r="B1892" t="s">
        <v>605</v>
      </c>
      <c r="C1892" t="s">
        <v>2419</v>
      </c>
      <c r="D1892">
        <v>11</v>
      </c>
      <c r="E1892" t="s">
        <v>2436</v>
      </c>
      <c r="F1892" t="s">
        <v>2445</v>
      </c>
      <c r="G1892" t="s">
        <v>2462</v>
      </c>
      <c r="H1892">
        <v>3170717803</v>
      </c>
      <c r="I1892" t="s">
        <v>2480</v>
      </c>
      <c r="J1892" t="s">
        <v>2481</v>
      </c>
      <c r="K1892" t="s">
        <v>2492</v>
      </c>
      <c r="L1892">
        <v>23</v>
      </c>
      <c r="M1892">
        <v>144301</v>
      </c>
      <c r="N1892">
        <v>2007</v>
      </c>
      <c r="O1892" t="s">
        <v>2559</v>
      </c>
      <c r="P1892">
        <v>4</v>
      </c>
      <c r="Q1892">
        <v>5</v>
      </c>
      <c r="R1892" t="s">
        <v>2567</v>
      </c>
      <c r="S1892" t="s">
        <v>2570</v>
      </c>
      <c r="T1892" t="s">
        <v>2574</v>
      </c>
      <c r="U1892" t="s">
        <v>2578</v>
      </c>
      <c r="V1892" t="s">
        <v>2575</v>
      </c>
      <c r="W1892" t="s">
        <v>2580</v>
      </c>
      <c r="X1892" t="s">
        <v>2580</v>
      </c>
      <c r="Y1892" t="s">
        <v>2575</v>
      </c>
      <c r="Z1892" t="s">
        <v>2575</v>
      </c>
      <c r="AA1892" t="s">
        <v>2578</v>
      </c>
      <c r="AB1892" t="s">
        <v>2576</v>
      </c>
      <c r="AC1892" t="s">
        <v>2575</v>
      </c>
      <c r="AD1892" t="s">
        <v>2578</v>
      </c>
      <c r="AF1892" t="s">
        <v>2578</v>
      </c>
      <c r="AG1892" t="s">
        <v>2575</v>
      </c>
      <c r="AH1892" t="s">
        <v>2575</v>
      </c>
      <c r="AI1892" t="s">
        <v>2576</v>
      </c>
      <c r="AJ1892" t="s">
        <v>2578</v>
      </c>
      <c r="AK1892" t="s">
        <v>2577</v>
      </c>
      <c r="AL1892" t="s">
        <v>2577</v>
      </c>
      <c r="AM1892" t="s">
        <v>2577</v>
      </c>
      <c r="AN1892" t="s">
        <v>2578</v>
      </c>
      <c r="AO1892" t="s">
        <v>2578</v>
      </c>
    </row>
    <row r="1893" spans="1:41" x14ac:dyDescent="0.3">
      <c r="A1893">
        <v>2796469</v>
      </c>
      <c r="B1893" t="s">
        <v>608</v>
      </c>
      <c r="C1893" t="s">
        <v>2419</v>
      </c>
      <c r="D1893">
        <v>11</v>
      </c>
      <c r="E1893" t="s">
        <v>2436</v>
      </c>
      <c r="F1893" t="s">
        <v>2445</v>
      </c>
      <c r="G1893" t="s">
        <v>2462</v>
      </c>
      <c r="H1893">
        <v>3170717803</v>
      </c>
      <c r="I1893" t="s">
        <v>2480</v>
      </c>
      <c r="J1893" t="s">
        <v>2481</v>
      </c>
      <c r="K1893" t="s">
        <v>2486</v>
      </c>
      <c r="L1893">
        <v>23</v>
      </c>
      <c r="M1893">
        <v>160062</v>
      </c>
      <c r="N1893">
        <v>2007</v>
      </c>
      <c r="O1893" t="s">
        <v>2562</v>
      </c>
      <c r="P1893">
        <v>28</v>
      </c>
      <c r="Q1893">
        <v>5</v>
      </c>
      <c r="R1893" t="s">
        <v>2569</v>
      </c>
      <c r="S1893" t="s">
        <v>2568</v>
      </c>
      <c r="T1893" t="s">
        <v>2552</v>
      </c>
      <c r="U1893" t="s">
        <v>2578</v>
      </c>
      <c r="V1893" t="s">
        <v>2575</v>
      </c>
      <c r="W1893" t="s">
        <v>2576</v>
      </c>
      <c r="X1893" t="s">
        <v>2576</v>
      </c>
      <c r="Y1893" t="s">
        <v>2578</v>
      </c>
      <c r="Z1893" t="s">
        <v>2577</v>
      </c>
      <c r="AA1893" t="s">
        <v>2575</v>
      </c>
      <c r="AB1893" t="s">
        <v>2575</v>
      </c>
      <c r="AC1893" t="s">
        <v>2577</v>
      </c>
      <c r="AD1893" t="s">
        <v>2582</v>
      </c>
      <c r="AE1893" t="s">
        <v>2927</v>
      </c>
      <c r="AF1893" t="s">
        <v>2578</v>
      </c>
      <c r="AG1893" t="s">
        <v>2576</v>
      </c>
      <c r="AH1893" t="s">
        <v>2575</v>
      </c>
      <c r="AI1893" t="s">
        <v>2575</v>
      </c>
      <c r="AJ1893" t="s">
        <v>2577</v>
      </c>
      <c r="AK1893" t="s">
        <v>2577</v>
      </c>
      <c r="AL1893" t="s">
        <v>2578</v>
      </c>
      <c r="AM1893" t="s">
        <v>2575</v>
      </c>
      <c r="AN1893" t="s">
        <v>2580</v>
      </c>
      <c r="AO1893" t="s">
        <v>2576</v>
      </c>
    </row>
    <row r="1894" spans="1:41" x14ac:dyDescent="0.3">
      <c r="A1894">
        <v>2796498</v>
      </c>
      <c r="B1894" t="s">
        <v>1345</v>
      </c>
      <c r="C1894" t="s">
        <v>2419</v>
      </c>
      <c r="D1894">
        <v>11</v>
      </c>
      <c r="E1894" t="s">
        <v>2436</v>
      </c>
      <c r="F1894" t="s">
        <v>2445</v>
      </c>
      <c r="G1894" t="s">
        <v>2462</v>
      </c>
      <c r="H1894">
        <v>3170717803</v>
      </c>
      <c r="I1894" t="s">
        <v>2480</v>
      </c>
      <c r="J1894" t="s">
        <v>2481</v>
      </c>
      <c r="K1894" t="s">
        <v>2485</v>
      </c>
      <c r="L1894">
        <v>23</v>
      </c>
      <c r="M1894">
        <v>141015</v>
      </c>
      <c r="N1894">
        <v>2007</v>
      </c>
      <c r="O1894" t="s">
        <v>2558</v>
      </c>
      <c r="P1894">
        <v>19</v>
      </c>
      <c r="Q1894">
        <v>4</v>
      </c>
      <c r="R1894" t="s">
        <v>2569</v>
      </c>
      <c r="S1894" t="s">
        <v>2571</v>
      </c>
      <c r="T1894" t="s">
        <v>2552</v>
      </c>
      <c r="U1894" t="s">
        <v>2577</v>
      </c>
      <c r="V1894" t="s">
        <v>2575</v>
      </c>
      <c r="W1894" t="s">
        <v>2575</v>
      </c>
      <c r="X1894" t="s">
        <v>2575</v>
      </c>
      <c r="Y1894" t="s">
        <v>2577</v>
      </c>
      <c r="Z1894" t="s">
        <v>2575</v>
      </c>
      <c r="AA1894" t="s">
        <v>2575</v>
      </c>
      <c r="AB1894" t="s">
        <v>2575</v>
      </c>
      <c r="AC1894" t="s">
        <v>2575</v>
      </c>
      <c r="AD1894" t="s">
        <v>2582</v>
      </c>
      <c r="AE1894" t="s">
        <v>2928</v>
      </c>
      <c r="AF1894" t="s">
        <v>2575</v>
      </c>
      <c r="AG1894" t="s">
        <v>2576</v>
      </c>
      <c r="AH1894" t="s">
        <v>2575</v>
      </c>
      <c r="AI1894" t="s">
        <v>2577</v>
      </c>
      <c r="AJ1894" t="s">
        <v>2575</v>
      </c>
      <c r="AK1894" t="s">
        <v>2577</v>
      </c>
      <c r="AL1894" t="s">
        <v>2579</v>
      </c>
      <c r="AM1894" t="s">
        <v>2579</v>
      </c>
      <c r="AN1894" t="s">
        <v>2577</v>
      </c>
      <c r="AO1894" t="s">
        <v>2575</v>
      </c>
    </row>
    <row r="1895" spans="1:41" x14ac:dyDescent="0.3">
      <c r="A1895">
        <v>2796516</v>
      </c>
      <c r="B1895" t="s">
        <v>569</v>
      </c>
      <c r="C1895" t="s">
        <v>2419</v>
      </c>
      <c r="D1895">
        <v>11</v>
      </c>
      <c r="E1895" t="s">
        <v>2436</v>
      </c>
      <c r="F1895" t="s">
        <v>2445</v>
      </c>
      <c r="G1895" t="s">
        <v>2462</v>
      </c>
      <c r="H1895">
        <v>3170717803</v>
      </c>
      <c r="I1895" t="s">
        <v>2480</v>
      </c>
      <c r="J1895" t="s">
        <v>2481</v>
      </c>
      <c r="K1895" t="s">
        <v>2485</v>
      </c>
      <c r="L1895">
        <v>23</v>
      </c>
      <c r="M1895">
        <v>141015</v>
      </c>
      <c r="N1895">
        <v>2012</v>
      </c>
      <c r="O1895" t="s">
        <v>2555</v>
      </c>
      <c r="P1895">
        <v>28</v>
      </c>
      <c r="Q1895">
        <v>5</v>
      </c>
      <c r="R1895" t="s">
        <v>2567</v>
      </c>
      <c r="S1895" t="s">
        <v>2568</v>
      </c>
      <c r="T1895" t="s">
        <v>2574</v>
      </c>
      <c r="U1895" t="s">
        <v>2575</v>
      </c>
      <c r="V1895" t="s">
        <v>2581</v>
      </c>
      <c r="W1895" t="s">
        <v>2581</v>
      </c>
      <c r="X1895" t="s">
        <v>2576</v>
      </c>
      <c r="Y1895" t="s">
        <v>2577</v>
      </c>
      <c r="Z1895" t="s">
        <v>2575</v>
      </c>
      <c r="AA1895" t="s">
        <v>2577</v>
      </c>
      <c r="AB1895" t="s">
        <v>2575</v>
      </c>
      <c r="AC1895" t="s">
        <v>2575</v>
      </c>
      <c r="AD1895" t="s">
        <v>2582</v>
      </c>
      <c r="AE1895" t="s">
        <v>2929</v>
      </c>
      <c r="AF1895" t="s">
        <v>2581</v>
      </c>
      <c r="AG1895" t="s">
        <v>2576</v>
      </c>
      <c r="AH1895" t="s">
        <v>2577</v>
      </c>
      <c r="AI1895" t="s">
        <v>2581</v>
      </c>
      <c r="AJ1895" t="s">
        <v>2576</v>
      </c>
      <c r="AK1895" t="s">
        <v>2575</v>
      </c>
      <c r="AL1895" t="s">
        <v>2575</v>
      </c>
      <c r="AM1895" t="s">
        <v>2576</v>
      </c>
      <c r="AN1895" t="s">
        <v>2581</v>
      </c>
      <c r="AO1895" t="s">
        <v>2576</v>
      </c>
    </row>
    <row r="1896" spans="1:41" x14ac:dyDescent="0.3">
      <c r="A1896">
        <v>2998076</v>
      </c>
      <c r="B1896" t="s">
        <v>531</v>
      </c>
      <c r="C1896" t="s">
        <v>2419</v>
      </c>
      <c r="D1896">
        <v>11</v>
      </c>
      <c r="E1896" t="s">
        <v>2421</v>
      </c>
      <c r="F1896" t="s">
        <v>2447</v>
      </c>
      <c r="G1896" t="s">
        <v>2462</v>
      </c>
      <c r="H1896">
        <v>3170717803</v>
      </c>
      <c r="I1896" t="s">
        <v>2480</v>
      </c>
      <c r="J1896" t="s">
        <v>2481</v>
      </c>
      <c r="K1896" t="s">
        <v>2485</v>
      </c>
      <c r="L1896">
        <v>23</v>
      </c>
      <c r="M1896">
        <v>141002</v>
      </c>
      <c r="N1896">
        <v>2005</v>
      </c>
      <c r="O1896" t="s">
        <v>2557</v>
      </c>
      <c r="P1896">
        <v>1</v>
      </c>
      <c r="Q1896">
        <v>5</v>
      </c>
      <c r="R1896" t="s">
        <v>2567</v>
      </c>
      <c r="S1896" t="s">
        <v>2567</v>
      </c>
      <c r="T1896" t="s">
        <v>2574</v>
      </c>
      <c r="U1896" t="s">
        <v>2579</v>
      </c>
      <c r="V1896" t="s">
        <v>2575</v>
      </c>
      <c r="W1896" t="s">
        <v>2576</v>
      </c>
      <c r="X1896" t="s">
        <v>2577</v>
      </c>
      <c r="Y1896" t="s">
        <v>2575</v>
      </c>
      <c r="Z1896" t="s">
        <v>2575</v>
      </c>
      <c r="AA1896" t="s">
        <v>2576</v>
      </c>
      <c r="AB1896" t="s">
        <v>2575</v>
      </c>
      <c r="AC1896" t="s">
        <v>2575</v>
      </c>
      <c r="AD1896" t="s">
        <v>2582</v>
      </c>
      <c r="AE1896" t="s">
        <v>2930</v>
      </c>
      <c r="AF1896" t="s">
        <v>2577</v>
      </c>
      <c r="AG1896" t="s">
        <v>2576</v>
      </c>
      <c r="AH1896" t="s">
        <v>2575</v>
      </c>
      <c r="AI1896" t="s">
        <v>2575</v>
      </c>
      <c r="AJ1896" t="s">
        <v>2575</v>
      </c>
      <c r="AK1896" t="s">
        <v>2575</v>
      </c>
      <c r="AL1896" t="s">
        <v>2576</v>
      </c>
      <c r="AM1896" t="s">
        <v>2576</v>
      </c>
      <c r="AN1896" t="s">
        <v>2575</v>
      </c>
      <c r="AO1896" t="s">
        <v>2575</v>
      </c>
    </row>
    <row r="1897" spans="1:41" x14ac:dyDescent="0.3">
      <c r="A1897">
        <v>3032636</v>
      </c>
      <c r="B1897" t="s">
        <v>52</v>
      </c>
      <c r="C1897" t="s">
        <v>2420</v>
      </c>
      <c r="D1897">
        <v>11</v>
      </c>
      <c r="E1897" t="s">
        <v>2436</v>
      </c>
      <c r="F1897" t="s">
        <v>2445</v>
      </c>
      <c r="G1897" t="s">
        <v>2462</v>
      </c>
      <c r="H1897">
        <v>3170717803</v>
      </c>
      <c r="I1897" t="s">
        <v>2480</v>
      </c>
      <c r="J1897" t="s">
        <v>2481</v>
      </c>
      <c r="N1897">
        <v>2007</v>
      </c>
      <c r="O1897" t="s">
        <v>2563</v>
      </c>
      <c r="P1897">
        <v>15</v>
      </c>
      <c r="Q1897">
        <v>4</v>
      </c>
      <c r="R1897" t="s">
        <v>2569</v>
      </c>
      <c r="S1897" t="s">
        <v>2569</v>
      </c>
      <c r="T1897" t="s">
        <v>2574</v>
      </c>
      <c r="U1897" t="s">
        <v>2576</v>
      </c>
      <c r="V1897" t="s">
        <v>2575</v>
      </c>
      <c r="W1897" t="s">
        <v>2581</v>
      </c>
      <c r="X1897" t="s">
        <v>2578</v>
      </c>
      <c r="Y1897" t="s">
        <v>2576</v>
      </c>
      <c r="Z1897" t="s">
        <v>2576</v>
      </c>
      <c r="AA1897" t="s">
        <v>2578</v>
      </c>
      <c r="AB1897" t="s">
        <v>2575</v>
      </c>
      <c r="AC1897" t="s">
        <v>2575</v>
      </c>
      <c r="AD1897" t="s">
        <v>2578</v>
      </c>
      <c r="AF1897" t="s">
        <v>2576</v>
      </c>
      <c r="AG1897" t="s">
        <v>2575</v>
      </c>
      <c r="AH1897" t="s">
        <v>2575</v>
      </c>
      <c r="AI1897" t="s">
        <v>2575</v>
      </c>
      <c r="AJ1897" t="s">
        <v>2576</v>
      </c>
      <c r="AK1897" t="s">
        <v>2576</v>
      </c>
      <c r="AL1897" t="s">
        <v>2575</v>
      </c>
      <c r="AM1897" t="s">
        <v>2576</v>
      </c>
      <c r="AN1897" t="s">
        <v>2575</v>
      </c>
      <c r="AO1897" t="s">
        <v>2575</v>
      </c>
    </row>
    <row r="1898" spans="1:41" x14ac:dyDescent="0.3">
      <c r="A1898">
        <v>3065379</v>
      </c>
      <c r="B1898" t="s">
        <v>87</v>
      </c>
      <c r="C1898" t="s">
        <v>2420</v>
      </c>
      <c r="D1898">
        <v>11</v>
      </c>
      <c r="E1898" t="s">
        <v>2433</v>
      </c>
      <c r="F1898" t="s">
        <v>2446</v>
      </c>
      <c r="G1898" t="s">
        <v>2462</v>
      </c>
      <c r="H1898">
        <v>3170717803</v>
      </c>
      <c r="I1898" t="s">
        <v>2480</v>
      </c>
      <c r="J1898" t="s">
        <v>2481</v>
      </c>
      <c r="K1898" t="s">
        <v>2485</v>
      </c>
      <c r="L1898">
        <v>23</v>
      </c>
      <c r="M1898">
        <v>141007</v>
      </c>
      <c r="N1898">
        <v>2007</v>
      </c>
      <c r="O1898" t="s">
        <v>2556</v>
      </c>
      <c r="P1898">
        <v>17</v>
      </c>
      <c r="Q1898">
        <v>3</v>
      </c>
      <c r="R1898" t="s">
        <v>2567</v>
      </c>
      <c r="S1898" t="s">
        <v>2567</v>
      </c>
      <c r="T1898" t="s">
        <v>2574</v>
      </c>
      <c r="U1898" t="s">
        <v>2575</v>
      </c>
      <c r="V1898" t="s">
        <v>2575</v>
      </c>
      <c r="W1898" t="s">
        <v>2576</v>
      </c>
      <c r="X1898" t="s">
        <v>2576</v>
      </c>
      <c r="Y1898" t="s">
        <v>2575</v>
      </c>
      <c r="Z1898" t="s">
        <v>2575</v>
      </c>
      <c r="AA1898" t="s">
        <v>2575</v>
      </c>
      <c r="AB1898" t="s">
        <v>2575</v>
      </c>
      <c r="AC1898" t="s">
        <v>2575</v>
      </c>
      <c r="AD1898" t="s">
        <v>2581</v>
      </c>
      <c r="AF1898" t="s">
        <v>2576</v>
      </c>
      <c r="AG1898" t="s">
        <v>2577</v>
      </c>
      <c r="AH1898" t="s">
        <v>2575</v>
      </c>
      <c r="AI1898" t="s">
        <v>2575</v>
      </c>
      <c r="AJ1898" t="s">
        <v>2581</v>
      </c>
      <c r="AK1898" t="s">
        <v>2575</v>
      </c>
      <c r="AL1898" t="s">
        <v>2580</v>
      </c>
      <c r="AM1898" t="s">
        <v>2575</v>
      </c>
      <c r="AN1898" t="s">
        <v>2575</v>
      </c>
      <c r="AO1898" t="s">
        <v>2575</v>
      </c>
    </row>
    <row r="1899" spans="1:41" x14ac:dyDescent="0.3">
      <c r="A1899">
        <v>3105853</v>
      </c>
      <c r="B1899" t="s">
        <v>97</v>
      </c>
      <c r="C1899" t="s">
        <v>2419</v>
      </c>
      <c r="D1899">
        <v>11</v>
      </c>
      <c r="E1899" t="s">
        <v>2439</v>
      </c>
      <c r="F1899" t="s">
        <v>2446</v>
      </c>
      <c r="G1899" t="s">
        <v>2462</v>
      </c>
      <c r="H1899">
        <v>3170717803</v>
      </c>
      <c r="I1899" t="s">
        <v>2480</v>
      </c>
      <c r="J1899" t="s">
        <v>2481</v>
      </c>
      <c r="K1899" t="s">
        <v>2485</v>
      </c>
      <c r="L1899">
        <v>23</v>
      </c>
      <c r="M1899">
        <v>141203</v>
      </c>
      <c r="N1899">
        <v>2007</v>
      </c>
      <c r="O1899" t="s">
        <v>2555</v>
      </c>
      <c r="P1899">
        <v>21</v>
      </c>
      <c r="Q1899">
        <v>4</v>
      </c>
      <c r="R1899" t="s">
        <v>2568</v>
      </c>
      <c r="S1899" t="s">
        <v>2569</v>
      </c>
      <c r="T1899" t="s">
        <v>2552</v>
      </c>
      <c r="U1899" t="s">
        <v>2576</v>
      </c>
      <c r="V1899" t="s">
        <v>2578</v>
      </c>
      <c r="W1899" t="s">
        <v>2575</v>
      </c>
      <c r="X1899" t="s">
        <v>2576</v>
      </c>
      <c r="Y1899" t="s">
        <v>2577</v>
      </c>
      <c r="Z1899" t="s">
        <v>2577</v>
      </c>
      <c r="AA1899" t="s">
        <v>2581</v>
      </c>
      <c r="AB1899" t="s">
        <v>2575</v>
      </c>
      <c r="AC1899" t="s">
        <v>2575</v>
      </c>
      <c r="AD1899" t="s">
        <v>2580</v>
      </c>
      <c r="AF1899" t="s">
        <v>2575</v>
      </c>
      <c r="AG1899" t="s">
        <v>2580</v>
      </c>
      <c r="AH1899" t="s">
        <v>2575</v>
      </c>
      <c r="AI1899" t="s">
        <v>2577</v>
      </c>
      <c r="AJ1899" t="s">
        <v>2576</v>
      </c>
      <c r="AK1899" t="s">
        <v>2576</v>
      </c>
      <c r="AL1899" t="s">
        <v>2581</v>
      </c>
      <c r="AM1899" t="s">
        <v>2575</v>
      </c>
      <c r="AN1899" t="s">
        <v>2575</v>
      </c>
      <c r="AO1899" t="s">
        <v>2576</v>
      </c>
    </row>
    <row r="1900" spans="1:41" x14ac:dyDescent="0.3">
      <c r="A1900">
        <v>3123235</v>
      </c>
      <c r="B1900" t="s">
        <v>131</v>
      </c>
      <c r="C1900" t="s">
        <v>2419</v>
      </c>
      <c r="D1900">
        <v>11</v>
      </c>
      <c r="E1900" t="s">
        <v>2438</v>
      </c>
      <c r="F1900" t="s">
        <v>2445</v>
      </c>
      <c r="G1900" t="s">
        <v>2462</v>
      </c>
      <c r="H1900">
        <v>3170717803</v>
      </c>
      <c r="I1900" t="s">
        <v>2480</v>
      </c>
      <c r="J1900" t="s">
        <v>2481</v>
      </c>
      <c r="K1900" t="s">
        <v>2485</v>
      </c>
      <c r="L1900">
        <v>23</v>
      </c>
      <c r="M1900">
        <v>141007</v>
      </c>
      <c r="N1900">
        <v>2007</v>
      </c>
      <c r="O1900" t="s">
        <v>2559</v>
      </c>
      <c r="P1900">
        <v>27</v>
      </c>
      <c r="Q1900">
        <v>5</v>
      </c>
      <c r="R1900" t="s">
        <v>2569</v>
      </c>
      <c r="S1900" t="s">
        <v>2569</v>
      </c>
      <c r="T1900" t="s">
        <v>2574</v>
      </c>
      <c r="U1900" t="s">
        <v>2575</v>
      </c>
      <c r="V1900" t="s">
        <v>2575</v>
      </c>
      <c r="W1900" t="s">
        <v>2576</v>
      </c>
      <c r="X1900" t="s">
        <v>2581</v>
      </c>
      <c r="Y1900" t="s">
        <v>2577</v>
      </c>
      <c r="Z1900" t="s">
        <v>2576</v>
      </c>
      <c r="AA1900" t="s">
        <v>2575</v>
      </c>
      <c r="AB1900" t="s">
        <v>2575</v>
      </c>
      <c r="AC1900" t="s">
        <v>2577</v>
      </c>
      <c r="AD1900" t="s">
        <v>2578</v>
      </c>
      <c r="AF1900" t="s">
        <v>2575</v>
      </c>
      <c r="AG1900" t="s">
        <v>2575</v>
      </c>
      <c r="AH1900" t="s">
        <v>2576</v>
      </c>
      <c r="AI1900" t="s">
        <v>2577</v>
      </c>
      <c r="AJ1900" t="s">
        <v>2580</v>
      </c>
      <c r="AK1900" t="s">
        <v>2576</v>
      </c>
      <c r="AL1900" t="s">
        <v>2580</v>
      </c>
      <c r="AM1900" t="s">
        <v>2580</v>
      </c>
      <c r="AN1900" t="s">
        <v>2577</v>
      </c>
      <c r="AO1900" t="s">
        <v>2577</v>
      </c>
    </row>
    <row r="1901" spans="1:41" x14ac:dyDescent="0.3">
      <c r="A1901">
        <v>3244185</v>
      </c>
      <c r="B1901" t="s">
        <v>285</v>
      </c>
      <c r="C1901" t="s">
        <v>2419</v>
      </c>
      <c r="D1901">
        <v>11</v>
      </c>
      <c r="E1901" t="s">
        <v>2428</v>
      </c>
      <c r="F1901" t="s">
        <v>2445</v>
      </c>
      <c r="G1901" t="s">
        <v>2462</v>
      </c>
      <c r="H1901">
        <v>3170717803</v>
      </c>
      <c r="I1901" t="s">
        <v>2480</v>
      </c>
      <c r="J1901" t="s">
        <v>2481</v>
      </c>
      <c r="K1901" t="s">
        <v>2485</v>
      </c>
      <c r="L1901">
        <v>23</v>
      </c>
      <c r="M1901">
        <v>141203</v>
      </c>
      <c r="N1901">
        <v>2006</v>
      </c>
      <c r="O1901" t="s">
        <v>2557</v>
      </c>
      <c r="P1901">
        <v>22</v>
      </c>
      <c r="Q1901">
        <v>6</v>
      </c>
      <c r="R1901" t="s">
        <v>2570</v>
      </c>
      <c r="S1901" t="s">
        <v>2568</v>
      </c>
      <c r="T1901" t="s">
        <v>2574</v>
      </c>
      <c r="U1901" t="s">
        <v>2577</v>
      </c>
      <c r="V1901" t="s">
        <v>2577</v>
      </c>
      <c r="W1901" t="s">
        <v>2576</v>
      </c>
      <c r="X1901" t="s">
        <v>2577</v>
      </c>
      <c r="Y1901" t="s">
        <v>2576</v>
      </c>
      <c r="Z1901" t="s">
        <v>2577</v>
      </c>
      <c r="AA1901" t="s">
        <v>2575</v>
      </c>
      <c r="AB1901" t="s">
        <v>2577</v>
      </c>
      <c r="AC1901" t="s">
        <v>2577</v>
      </c>
      <c r="AD1901" t="s">
        <v>2581</v>
      </c>
      <c r="AF1901" t="s">
        <v>2576</v>
      </c>
      <c r="AG1901" t="s">
        <v>2575</v>
      </c>
      <c r="AH1901" t="s">
        <v>2575</v>
      </c>
      <c r="AI1901" t="s">
        <v>2575</v>
      </c>
      <c r="AJ1901" t="s">
        <v>2575</v>
      </c>
      <c r="AK1901" t="s">
        <v>2575</v>
      </c>
      <c r="AL1901" t="s">
        <v>2576</v>
      </c>
      <c r="AM1901" t="s">
        <v>2577</v>
      </c>
      <c r="AN1901" t="s">
        <v>2576</v>
      </c>
      <c r="AO1901" t="s">
        <v>2575</v>
      </c>
    </row>
    <row r="1902" spans="1:41" x14ac:dyDescent="0.3">
      <c r="A1902">
        <v>3244219</v>
      </c>
      <c r="B1902" t="s">
        <v>1176</v>
      </c>
      <c r="C1902" t="s">
        <v>2419</v>
      </c>
      <c r="D1902">
        <v>11</v>
      </c>
      <c r="E1902" t="s">
        <v>2430</v>
      </c>
      <c r="F1902" t="s">
        <v>2445</v>
      </c>
      <c r="G1902" t="s">
        <v>2462</v>
      </c>
      <c r="H1902">
        <v>3170717803</v>
      </c>
      <c r="I1902" t="s">
        <v>2480</v>
      </c>
      <c r="J1902" t="s">
        <v>2481</v>
      </c>
      <c r="K1902" t="s">
        <v>2485</v>
      </c>
      <c r="L1902">
        <v>23</v>
      </c>
      <c r="M1902">
        <v>141007</v>
      </c>
      <c r="N1902">
        <v>2006</v>
      </c>
      <c r="O1902" t="s">
        <v>2559</v>
      </c>
      <c r="P1902">
        <v>27</v>
      </c>
      <c r="Q1902">
        <v>9</v>
      </c>
      <c r="R1902" t="s">
        <v>2569</v>
      </c>
      <c r="S1902" t="s">
        <v>2569</v>
      </c>
      <c r="T1902" t="s">
        <v>2552</v>
      </c>
      <c r="U1902" t="s">
        <v>2575</v>
      </c>
      <c r="V1902" t="s">
        <v>2575</v>
      </c>
      <c r="W1902" t="s">
        <v>2575</v>
      </c>
      <c r="X1902" t="s">
        <v>2575</v>
      </c>
      <c r="Y1902" t="s">
        <v>2575</v>
      </c>
      <c r="Z1902" t="s">
        <v>2577</v>
      </c>
      <c r="AA1902" t="s">
        <v>2577</v>
      </c>
      <c r="AB1902" t="s">
        <v>2575</v>
      </c>
      <c r="AC1902" t="s">
        <v>2576</v>
      </c>
      <c r="AD1902" t="s">
        <v>2581</v>
      </c>
      <c r="AF1902" t="s">
        <v>2576</v>
      </c>
      <c r="AG1902" t="s">
        <v>2580</v>
      </c>
      <c r="AH1902" t="s">
        <v>2577</v>
      </c>
      <c r="AI1902" t="s">
        <v>2577</v>
      </c>
      <c r="AJ1902" t="s">
        <v>2575</v>
      </c>
      <c r="AK1902" t="s">
        <v>2575</v>
      </c>
      <c r="AL1902" t="s">
        <v>2575</v>
      </c>
      <c r="AM1902" t="s">
        <v>2579</v>
      </c>
      <c r="AN1902" t="s">
        <v>2575</v>
      </c>
      <c r="AO1902" t="s">
        <v>2575</v>
      </c>
    </row>
    <row r="1903" spans="1:41" x14ac:dyDescent="0.3">
      <c r="A1903">
        <v>3244272</v>
      </c>
      <c r="B1903" t="s">
        <v>1163</v>
      </c>
      <c r="C1903" t="s">
        <v>2419</v>
      </c>
      <c r="D1903">
        <v>11</v>
      </c>
      <c r="E1903" t="s">
        <v>2428</v>
      </c>
      <c r="F1903" t="s">
        <v>2445</v>
      </c>
      <c r="G1903" t="s">
        <v>2462</v>
      </c>
      <c r="H1903">
        <v>3170717803</v>
      </c>
      <c r="I1903" t="s">
        <v>2480</v>
      </c>
      <c r="J1903" t="s">
        <v>2481</v>
      </c>
      <c r="K1903" t="s">
        <v>2485</v>
      </c>
      <c r="L1903">
        <v>23</v>
      </c>
      <c r="M1903">
        <v>141203</v>
      </c>
      <c r="N1903">
        <v>2006</v>
      </c>
      <c r="O1903" t="s">
        <v>2564</v>
      </c>
      <c r="P1903">
        <v>30</v>
      </c>
      <c r="Q1903">
        <v>5</v>
      </c>
      <c r="R1903" t="s">
        <v>2569</v>
      </c>
      <c r="S1903" t="s">
        <v>2569</v>
      </c>
      <c r="T1903" t="s">
        <v>2574</v>
      </c>
      <c r="U1903" t="s">
        <v>2575</v>
      </c>
      <c r="V1903" t="s">
        <v>2575</v>
      </c>
      <c r="W1903" t="s">
        <v>2575</v>
      </c>
      <c r="X1903" t="s">
        <v>2578</v>
      </c>
      <c r="Y1903" t="s">
        <v>2575</v>
      </c>
      <c r="Z1903" t="s">
        <v>2576</v>
      </c>
      <c r="AA1903" t="s">
        <v>2575</v>
      </c>
      <c r="AB1903" t="s">
        <v>2577</v>
      </c>
      <c r="AC1903" t="s">
        <v>2578</v>
      </c>
      <c r="AD1903" t="s">
        <v>2582</v>
      </c>
      <c r="AE1903" t="s">
        <v>2773</v>
      </c>
      <c r="AF1903" t="s">
        <v>2578</v>
      </c>
      <c r="AG1903" t="s">
        <v>2576</v>
      </c>
      <c r="AH1903" t="s">
        <v>2575</v>
      </c>
      <c r="AI1903" t="s">
        <v>2575</v>
      </c>
      <c r="AJ1903" t="s">
        <v>2575</v>
      </c>
      <c r="AK1903" t="s">
        <v>2575</v>
      </c>
      <c r="AL1903" t="s">
        <v>2575</v>
      </c>
      <c r="AM1903" t="s">
        <v>2580</v>
      </c>
      <c r="AN1903" t="s">
        <v>2578</v>
      </c>
      <c r="AO1903" t="s">
        <v>2575</v>
      </c>
    </row>
    <row r="1904" spans="1:41" x14ac:dyDescent="0.3">
      <c r="A1904">
        <v>3250545</v>
      </c>
      <c r="B1904" t="s">
        <v>843</v>
      </c>
      <c r="C1904" t="s">
        <v>2419</v>
      </c>
      <c r="D1904">
        <v>11</v>
      </c>
      <c r="E1904" t="s">
        <v>2430</v>
      </c>
      <c r="F1904" t="s">
        <v>2445</v>
      </c>
      <c r="G1904" t="s">
        <v>2462</v>
      </c>
      <c r="H1904">
        <v>3170717803</v>
      </c>
      <c r="I1904" t="s">
        <v>2480</v>
      </c>
      <c r="J1904" t="s">
        <v>2481</v>
      </c>
      <c r="K1904" t="s">
        <v>2485</v>
      </c>
      <c r="L1904">
        <v>23</v>
      </c>
      <c r="M1904">
        <v>141120</v>
      </c>
      <c r="N1904">
        <v>2007</v>
      </c>
      <c r="O1904" t="s">
        <v>2565</v>
      </c>
      <c r="P1904">
        <v>28</v>
      </c>
      <c r="Q1904">
        <v>5</v>
      </c>
      <c r="R1904" t="s">
        <v>2569</v>
      </c>
      <c r="S1904" t="s">
        <v>2569</v>
      </c>
      <c r="T1904" t="s">
        <v>2552</v>
      </c>
      <c r="U1904" t="s">
        <v>2576</v>
      </c>
      <c r="V1904" t="s">
        <v>2575</v>
      </c>
      <c r="W1904" t="s">
        <v>2577</v>
      </c>
      <c r="X1904" t="s">
        <v>2581</v>
      </c>
      <c r="Y1904" t="s">
        <v>2575</v>
      </c>
      <c r="Z1904" t="s">
        <v>2577</v>
      </c>
      <c r="AA1904" t="s">
        <v>2577</v>
      </c>
      <c r="AB1904" t="s">
        <v>2575</v>
      </c>
      <c r="AC1904" t="s">
        <v>2575</v>
      </c>
      <c r="AD1904" t="s">
        <v>2580</v>
      </c>
      <c r="AF1904" t="s">
        <v>2575</v>
      </c>
      <c r="AG1904" t="s">
        <v>2575</v>
      </c>
      <c r="AH1904" t="s">
        <v>2577</v>
      </c>
      <c r="AI1904" t="s">
        <v>2575</v>
      </c>
      <c r="AJ1904" t="s">
        <v>2575</v>
      </c>
      <c r="AK1904" t="s">
        <v>2575</v>
      </c>
      <c r="AL1904" t="s">
        <v>2576</v>
      </c>
      <c r="AM1904" t="s">
        <v>2581</v>
      </c>
      <c r="AN1904" t="s">
        <v>2577</v>
      </c>
      <c r="AO1904" t="s">
        <v>2575</v>
      </c>
    </row>
    <row r="1905" spans="1:41" x14ac:dyDescent="0.3">
      <c r="A1905">
        <v>3250560</v>
      </c>
      <c r="B1905" t="s">
        <v>231</v>
      </c>
      <c r="C1905" t="s">
        <v>2419</v>
      </c>
      <c r="D1905">
        <v>11</v>
      </c>
      <c r="E1905" t="s">
        <v>2436</v>
      </c>
      <c r="F1905" t="s">
        <v>2445</v>
      </c>
      <c r="G1905" t="s">
        <v>2462</v>
      </c>
      <c r="H1905">
        <v>3170717803</v>
      </c>
      <c r="I1905" t="s">
        <v>2480</v>
      </c>
      <c r="J1905" t="s">
        <v>2481</v>
      </c>
      <c r="K1905" t="s">
        <v>2485</v>
      </c>
      <c r="L1905">
        <v>23</v>
      </c>
      <c r="M1905">
        <v>141120</v>
      </c>
      <c r="N1905">
        <v>2007</v>
      </c>
      <c r="O1905" t="s">
        <v>2564</v>
      </c>
      <c r="P1905">
        <v>12</v>
      </c>
      <c r="Q1905">
        <v>5</v>
      </c>
      <c r="R1905" t="s">
        <v>2568</v>
      </c>
      <c r="S1905" t="s">
        <v>2570</v>
      </c>
      <c r="T1905" t="s">
        <v>2552</v>
      </c>
      <c r="U1905" t="s">
        <v>2575</v>
      </c>
      <c r="V1905" t="s">
        <v>2575</v>
      </c>
      <c r="W1905" t="s">
        <v>2576</v>
      </c>
      <c r="X1905" t="s">
        <v>2576</v>
      </c>
      <c r="Y1905" t="s">
        <v>2575</v>
      </c>
      <c r="Z1905" t="s">
        <v>2576</v>
      </c>
      <c r="AA1905" t="s">
        <v>2576</v>
      </c>
      <c r="AB1905" t="s">
        <v>2576</v>
      </c>
      <c r="AC1905" t="s">
        <v>2576</v>
      </c>
      <c r="AD1905" t="s">
        <v>2582</v>
      </c>
      <c r="AE1905" t="s">
        <v>2895</v>
      </c>
      <c r="AF1905" t="s">
        <v>2576</v>
      </c>
      <c r="AG1905" t="s">
        <v>2576</v>
      </c>
      <c r="AH1905" t="s">
        <v>2576</v>
      </c>
      <c r="AI1905" t="s">
        <v>2576</v>
      </c>
      <c r="AJ1905" t="s">
        <v>2576</v>
      </c>
      <c r="AK1905" t="s">
        <v>2576</v>
      </c>
      <c r="AL1905" t="s">
        <v>2576</v>
      </c>
      <c r="AM1905" t="s">
        <v>2576</v>
      </c>
      <c r="AN1905" t="s">
        <v>2576</v>
      </c>
      <c r="AO1905" t="s">
        <v>2576</v>
      </c>
    </row>
    <row r="1906" spans="1:41" x14ac:dyDescent="0.3">
      <c r="A1906">
        <v>3313176</v>
      </c>
      <c r="B1906" t="s">
        <v>1020</v>
      </c>
      <c r="C1906" t="s">
        <v>2419</v>
      </c>
      <c r="D1906">
        <v>11</v>
      </c>
      <c r="E1906" t="s">
        <v>2430</v>
      </c>
      <c r="F1906" t="s">
        <v>2445</v>
      </c>
      <c r="G1906" t="s">
        <v>2462</v>
      </c>
      <c r="H1906">
        <v>3170717803</v>
      </c>
      <c r="I1906" t="s">
        <v>2480</v>
      </c>
      <c r="J1906" t="s">
        <v>2481</v>
      </c>
      <c r="K1906" t="s">
        <v>2485</v>
      </c>
      <c r="L1906">
        <v>23</v>
      </c>
      <c r="M1906">
        <v>141203</v>
      </c>
      <c r="N1906">
        <v>2007</v>
      </c>
      <c r="O1906" t="s">
        <v>2559</v>
      </c>
      <c r="P1906">
        <v>30</v>
      </c>
      <c r="Q1906">
        <v>6</v>
      </c>
      <c r="R1906" t="s">
        <v>2568</v>
      </c>
      <c r="S1906" t="s">
        <v>2568</v>
      </c>
      <c r="T1906" t="s">
        <v>2552</v>
      </c>
      <c r="U1906" t="s">
        <v>2575</v>
      </c>
      <c r="V1906" t="s">
        <v>2575</v>
      </c>
      <c r="W1906" t="s">
        <v>2576</v>
      </c>
      <c r="X1906" t="s">
        <v>2577</v>
      </c>
      <c r="Y1906" t="s">
        <v>2577</v>
      </c>
      <c r="Z1906" t="s">
        <v>2575</v>
      </c>
      <c r="AA1906" t="s">
        <v>2577</v>
      </c>
      <c r="AB1906" t="s">
        <v>2575</v>
      </c>
      <c r="AC1906" t="s">
        <v>2576</v>
      </c>
      <c r="AD1906" t="s">
        <v>2581</v>
      </c>
      <c r="AF1906" t="s">
        <v>2576</v>
      </c>
      <c r="AG1906" t="s">
        <v>2575</v>
      </c>
      <c r="AH1906" t="s">
        <v>2575</v>
      </c>
      <c r="AI1906" t="s">
        <v>2576</v>
      </c>
      <c r="AJ1906" t="s">
        <v>2575</v>
      </c>
      <c r="AK1906" t="s">
        <v>2575</v>
      </c>
      <c r="AL1906" t="s">
        <v>2580</v>
      </c>
      <c r="AM1906" t="s">
        <v>2579</v>
      </c>
      <c r="AN1906" t="s">
        <v>2575</v>
      </c>
      <c r="AO1906" t="s">
        <v>2575</v>
      </c>
    </row>
    <row r="1907" spans="1:41" x14ac:dyDescent="0.3">
      <c r="A1907">
        <v>3335859</v>
      </c>
      <c r="B1907" t="s">
        <v>352</v>
      </c>
      <c r="C1907" t="s">
        <v>2420</v>
      </c>
      <c r="D1907">
        <v>11</v>
      </c>
      <c r="E1907" t="s">
        <v>2432</v>
      </c>
      <c r="F1907" t="s">
        <v>2445</v>
      </c>
      <c r="G1907" t="s">
        <v>2462</v>
      </c>
      <c r="H1907">
        <v>3170717803</v>
      </c>
      <c r="I1907" t="s">
        <v>2480</v>
      </c>
      <c r="J1907" t="s">
        <v>2481</v>
      </c>
      <c r="K1907" t="s">
        <v>2487</v>
      </c>
      <c r="L1907">
        <v>5</v>
      </c>
      <c r="M1907">
        <v>160036</v>
      </c>
      <c r="N1907">
        <v>2007</v>
      </c>
      <c r="O1907" t="s">
        <v>2555</v>
      </c>
      <c r="P1907">
        <v>16</v>
      </c>
      <c r="Q1907">
        <v>5</v>
      </c>
      <c r="R1907" t="s">
        <v>2568</v>
      </c>
      <c r="S1907" t="s">
        <v>2567</v>
      </c>
      <c r="T1907" t="s">
        <v>2552</v>
      </c>
      <c r="U1907" t="s">
        <v>2575</v>
      </c>
      <c r="V1907" t="s">
        <v>2575</v>
      </c>
      <c r="W1907" t="s">
        <v>2580</v>
      </c>
      <c r="X1907" t="s">
        <v>2576</v>
      </c>
      <c r="Y1907" t="s">
        <v>2575</v>
      </c>
      <c r="Z1907" t="s">
        <v>2575</v>
      </c>
      <c r="AA1907" t="s">
        <v>2575</v>
      </c>
      <c r="AB1907" t="s">
        <v>2575</v>
      </c>
      <c r="AC1907" t="s">
        <v>2575</v>
      </c>
      <c r="AD1907" t="s">
        <v>2578</v>
      </c>
      <c r="AF1907" t="s">
        <v>2578</v>
      </c>
      <c r="AG1907" t="s">
        <v>2575</v>
      </c>
      <c r="AH1907" t="s">
        <v>2575</v>
      </c>
      <c r="AI1907" t="s">
        <v>2576</v>
      </c>
      <c r="AJ1907" t="s">
        <v>2575</v>
      </c>
      <c r="AK1907" t="s">
        <v>2575</v>
      </c>
      <c r="AL1907" t="s">
        <v>2579</v>
      </c>
      <c r="AM1907" t="s">
        <v>2575</v>
      </c>
      <c r="AN1907" t="s">
        <v>2578</v>
      </c>
      <c r="AO1907" t="s">
        <v>2575</v>
      </c>
    </row>
    <row r="1908" spans="1:41" x14ac:dyDescent="0.3">
      <c r="A1908">
        <v>3335883</v>
      </c>
      <c r="B1908" t="s">
        <v>1143</v>
      </c>
      <c r="C1908" t="s">
        <v>2420</v>
      </c>
      <c r="D1908">
        <v>11</v>
      </c>
      <c r="E1908" t="s">
        <v>2432</v>
      </c>
      <c r="F1908" t="s">
        <v>2445</v>
      </c>
      <c r="G1908" t="s">
        <v>2462</v>
      </c>
      <c r="H1908">
        <v>3170717803</v>
      </c>
      <c r="I1908" t="s">
        <v>2480</v>
      </c>
      <c r="J1908" t="s">
        <v>2481</v>
      </c>
      <c r="N1908">
        <v>2007</v>
      </c>
      <c r="O1908" t="s">
        <v>2555</v>
      </c>
      <c r="P1908">
        <v>31</v>
      </c>
      <c r="Q1908">
        <v>5</v>
      </c>
      <c r="R1908" t="s">
        <v>2569</v>
      </c>
      <c r="S1908" t="s">
        <v>2568</v>
      </c>
      <c r="T1908" t="s">
        <v>2574</v>
      </c>
      <c r="U1908" t="s">
        <v>2575</v>
      </c>
      <c r="V1908" t="s">
        <v>2576</v>
      </c>
      <c r="W1908" t="s">
        <v>2581</v>
      </c>
      <c r="X1908" t="s">
        <v>2576</v>
      </c>
      <c r="Y1908" t="s">
        <v>2576</v>
      </c>
      <c r="Z1908" t="s">
        <v>2581</v>
      </c>
      <c r="AA1908" t="s">
        <v>2575</v>
      </c>
      <c r="AB1908" t="s">
        <v>2575</v>
      </c>
      <c r="AC1908" t="s">
        <v>2575</v>
      </c>
      <c r="AD1908" t="s">
        <v>2581</v>
      </c>
      <c r="AF1908" t="s">
        <v>2577</v>
      </c>
      <c r="AG1908" t="s">
        <v>2575</v>
      </c>
      <c r="AH1908" t="s">
        <v>2577</v>
      </c>
      <c r="AI1908" t="s">
        <v>2576</v>
      </c>
      <c r="AJ1908" t="s">
        <v>2577</v>
      </c>
      <c r="AK1908" t="s">
        <v>2575</v>
      </c>
      <c r="AL1908" t="s">
        <v>2575</v>
      </c>
      <c r="AM1908" t="s">
        <v>2577</v>
      </c>
      <c r="AN1908" t="s">
        <v>2576</v>
      </c>
      <c r="AO1908" t="s">
        <v>2575</v>
      </c>
    </row>
    <row r="1909" spans="1:41" x14ac:dyDescent="0.3">
      <c r="A1909">
        <v>3355759</v>
      </c>
      <c r="B1909" t="s">
        <v>1182</v>
      </c>
      <c r="C1909" t="s">
        <v>2420</v>
      </c>
      <c r="D1909">
        <v>11</v>
      </c>
      <c r="E1909" t="s">
        <v>2421</v>
      </c>
      <c r="F1909" t="s">
        <v>2447</v>
      </c>
      <c r="G1909" t="s">
        <v>2462</v>
      </c>
      <c r="H1909">
        <v>3170717803</v>
      </c>
      <c r="I1909" t="s">
        <v>2480</v>
      </c>
      <c r="J1909" t="s">
        <v>2481</v>
      </c>
      <c r="K1909" t="s">
        <v>2485</v>
      </c>
      <c r="L1909">
        <v>23</v>
      </c>
      <c r="M1909">
        <v>141015</v>
      </c>
      <c r="N1909">
        <v>2007</v>
      </c>
      <c r="O1909" t="s">
        <v>2556</v>
      </c>
      <c r="P1909">
        <v>31</v>
      </c>
      <c r="Q1909">
        <v>6</v>
      </c>
      <c r="R1909" t="s">
        <v>2567</v>
      </c>
      <c r="S1909" t="s">
        <v>2567</v>
      </c>
      <c r="T1909" t="s">
        <v>2552</v>
      </c>
      <c r="U1909" t="s">
        <v>2576</v>
      </c>
      <c r="V1909" t="s">
        <v>2575</v>
      </c>
      <c r="W1909" t="s">
        <v>2577</v>
      </c>
      <c r="X1909" t="s">
        <v>2578</v>
      </c>
      <c r="Y1909" t="s">
        <v>2578</v>
      </c>
      <c r="Z1909" t="s">
        <v>2578</v>
      </c>
      <c r="AA1909" t="s">
        <v>2577</v>
      </c>
      <c r="AB1909" t="s">
        <v>2577</v>
      </c>
      <c r="AC1909" t="s">
        <v>2578</v>
      </c>
      <c r="AD1909" t="s">
        <v>2578</v>
      </c>
      <c r="AF1909" t="s">
        <v>2578</v>
      </c>
      <c r="AG1909" t="s">
        <v>2577</v>
      </c>
      <c r="AH1909" t="s">
        <v>2577</v>
      </c>
      <c r="AI1909" t="s">
        <v>2580</v>
      </c>
      <c r="AJ1909" t="s">
        <v>2580</v>
      </c>
      <c r="AK1909" t="s">
        <v>2580</v>
      </c>
      <c r="AL1909" t="s">
        <v>2578</v>
      </c>
      <c r="AM1909" t="s">
        <v>2577</v>
      </c>
      <c r="AN1909" t="s">
        <v>2577</v>
      </c>
      <c r="AO1909" t="s">
        <v>2575</v>
      </c>
    </row>
    <row r="1910" spans="1:41" x14ac:dyDescent="0.3">
      <c r="A1910">
        <v>3355819</v>
      </c>
      <c r="B1910" t="s">
        <v>1346</v>
      </c>
      <c r="C1910" t="s">
        <v>2420</v>
      </c>
      <c r="D1910">
        <v>11</v>
      </c>
      <c r="E1910" t="s">
        <v>2440</v>
      </c>
      <c r="F1910" t="s">
        <v>2445</v>
      </c>
      <c r="G1910" t="s">
        <v>2462</v>
      </c>
      <c r="H1910">
        <v>3170717803</v>
      </c>
      <c r="I1910" t="s">
        <v>2480</v>
      </c>
      <c r="J1910" t="s">
        <v>2481</v>
      </c>
      <c r="K1910" t="s">
        <v>2485</v>
      </c>
      <c r="L1910">
        <v>23</v>
      </c>
      <c r="M1910">
        <v>141203</v>
      </c>
      <c r="N1910">
        <v>2007</v>
      </c>
      <c r="O1910" t="s">
        <v>2560</v>
      </c>
      <c r="P1910">
        <v>3</v>
      </c>
      <c r="Q1910">
        <v>5</v>
      </c>
      <c r="R1910" t="s">
        <v>2569</v>
      </c>
      <c r="S1910" t="s">
        <v>2567</v>
      </c>
      <c r="T1910" t="s">
        <v>2574</v>
      </c>
      <c r="U1910" t="s">
        <v>2576</v>
      </c>
      <c r="V1910" t="s">
        <v>2575</v>
      </c>
      <c r="W1910" t="s">
        <v>2577</v>
      </c>
      <c r="X1910" t="s">
        <v>2575</v>
      </c>
      <c r="Y1910" t="s">
        <v>2581</v>
      </c>
      <c r="Z1910" t="s">
        <v>2581</v>
      </c>
      <c r="AA1910" t="s">
        <v>2575</v>
      </c>
      <c r="AB1910" t="s">
        <v>2575</v>
      </c>
      <c r="AC1910" t="s">
        <v>2578</v>
      </c>
      <c r="AD1910" t="s">
        <v>2578</v>
      </c>
      <c r="AF1910" t="s">
        <v>2576</v>
      </c>
      <c r="AG1910" t="s">
        <v>2577</v>
      </c>
      <c r="AH1910" t="s">
        <v>2575</v>
      </c>
      <c r="AI1910" t="s">
        <v>2581</v>
      </c>
      <c r="AJ1910" t="s">
        <v>2578</v>
      </c>
      <c r="AK1910" t="s">
        <v>2575</v>
      </c>
      <c r="AL1910" t="s">
        <v>2581</v>
      </c>
      <c r="AM1910" t="s">
        <v>2575</v>
      </c>
      <c r="AN1910" t="s">
        <v>2580</v>
      </c>
      <c r="AO1910" t="s">
        <v>2575</v>
      </c>
    </row>
    <row r="1911" spans="1:41" x14ac:dyDescent="0.3">
      <c r="A1911">
        <v>3355943</v>
      </c>
      <c r="B1911" t="s">
        <v>1347</v>
      </c>
      <c r="C1911" t="s">
        <v>2420</v>
      </c>
      <c r="D1911">
        <v>11</v>
      </c>
      <c r="E1911" t="s">
        <v>2421</v>
      </c>
      <c r="F1911" t="s">
        <v>2447</v>
      </c>
      <c r="G1911" t="s">
        <v>2462</v>
      </c>
      <c r="H1911">
        <v>3170717803</v>
      </c>
      <c r="I1911" t="s">
        <v>2480</v>
      </c>
      <c r="J1911" t="s">
        <v>2481</v>
      </c>
      <c r="K1911" t="s">
        <v>2485</v>
      </c>
      <c r="L1911">
        <v>23</v>
      </c>
      <c r="M1911">
        <v>141007</v>
      </c>
      <c r="N1911">
        <v>2006</v>
      </c>
      <c r="O1911" t="s">
        <v>2560</v>
      </c>
      <c r="P1911">
        <v>21</v>
      </c>
      <c r="Q1911">
        <v>4</v>
      </c>
      <c r="R1911" t="s">
        <v>2569</v>
      </c>
      <c r="S1911" t="s">
        <v>2568</v>
      </c>
      <c r="T1911" t="s">
        <v>2574</v>
      </c>
      <c r="U1911" t="s">
        <v>2575</v>
      </c>
      <c r="V1911" t="s">
        <v>2575</v>
      </c>
      <c r="W1911" t="s">
        <v>2578</v>
      </c>
      <c r="X1911" t="s">
        <v>2576</v>
      </c>
      <c r="Y1911" t="s">
        <v>2577</v>
      </c>
      <c r="Z1911" t="s">
        <v>2577</v>
      </c>
      <c r="AA1911" t="s">
        <v>2576</v>
      </c>
      <c r="AB1911" t="s">
        <v>2576</v>
      </c>
      <c r="AC1911" t="s">
        <v>2577</v>
      </c>
      <c r="AD1911" t="s">
        <v>2581</v>
      </c>
      <c r="AF1911" t="s">
        <v>2575</v>
      </c>
      <c r="AG1911" t="s">
        <v>2576</v>
      </c>
      <c r="AH1911" t="s">
        <v>2576</v>
      </c>
      <c r="AI1911" t="s">
        <v>2576</v>
      </c>
      <c r="AJ1911" t="s">
        <v>2576</v>
      </c>
      <c r="AK1911" t="s">
        <v>2576</v>
      </c>
      <c r="AL1911" t="s">
        <v>2577</v>
      </c>
      <c r="AM1911" t="s">
        <v>2577</v>
      </c>
      <c r="AN1911" t="s">
        <v>2578</v>
      </c>
      <c r="AO1911" t="s">
        <v>2577</v>
      </c>
    </row>
    <row r="1912" spans="1:41" x14ac:dyDescent="0.3">
      <c r="A1912">
        <v>3376100</v>
      </c>
      <c r="B1912" t="s">
        <v>454</v>
      </c>
      <c r="C1912" t="s">
        <v>2419</v>
      </c>
      <c r="D1912">
        <v>11</v>
      </c>
      <c r="E1912" t="s">
        <v>2436</v>
      </c>
      <c r="F1912" t="s">
        <v>2445</v>
      </c>
      <c r="G1912" t="s">
        <v>2462</v>
      </c>
      <c r="H1912">
        <v>3170717803</v>
      </c>
      <c r="I1912" t="s">
        <v>2480</v>
      </c>
      <c r="J1912" t="s">
        <v>2481</v>
      </c>
      <c r="K1912" t="s">
        <v>2485</v>
      </c>
      <c r="L1912">
        <v>23</v>
      </c>
      <c r="M1912">
        <v>141203</v>
      </c>
      <c r="N1912">
        <v>2004</v>
      </c>
      <c r="O1912" t="s">
        <v>2557</v>
      </c>
      <c r="P1912">
        <v>26</v>
      </c>
      <c r="Q1912">
        <v>5</v>
      </c>
      <c r="R1912" t="s">
        <v>2567</v>
      </c>
      <c r="S1912" t="s">
        <v>2567</v>
      </c>
      <c r="T1912" t="s">
        <v>2574</v>
      </c>
      <c r="U1912" t="s">
        <v>2576</v>
      </c>
      <c r="V1912" t="s">
        <v>2575</v>
      </c>
      <c r="W1912" t="s">
        <v>2577</v>
      </c>
      <c r="X1912" t="s">
        <v>2581</v>
      </c>
      <c r="Y1912" t="s">
        <v>2577</v>
      </c>
      <c r="Z1912" t="s">
        <v>2580</v>
      </c>
      <c r="AA1912" t="s">
        <v>2577</v>
      </c>
      <c r="AB1912" t="s">
        <v>2576</v>
      </c>
      <c r="AC1912" t="s">
        <v>2577</v>
      </c>
      <c r="AD1912" t="s">
        <v>2578</v>
      </c>
      <c r="AF1912" t="s">
        <v>2576</v>
      </c>
      <c r="AG1912" t="s">
        <v>2576</v>
      </c>
      <c r="AH1912" t="s">
        <v>2575</v>
      </c>
      <c r="AI1912" t="s">
        <v>2577</v>
      </c>
      <c r="AJ1912" t="s">
        <v>2576</v>
      </c>
      <c r="AK1912" t="s">
        <v>2575</v>
      </c>
      <c r="AL1912" t="s">
        <v>2576</v>
      </c>
      <c r="AM1912" t="s">
        <v>2577</v>
      </c>
      <c r="AN1912" t="s">
        <v>2576</v>
      </c>
      <c r="AO1912" t="s">
        <v>2577</v>
      </c>
    </row>
    <row r="1913" spans="1:41" x14ac:dyDescent="0.3">
      <c r="A1913">
        <v>3390230</v>
      </c>
      <c r="B1913" t="s">
        <v>1348</v>
      </c>
      <c r="C1913" t="s">
        <v>2419</v>
      </c>
      <c r="D1913">
        <v>11</v>
      </c>
      <c r="E1913" t="s">
        <v>2438</v>
      </c>
      <c r="F1913" t="s">
        <v>2445</v>
      </c>
      <c r="G1913" t="s">
        <v>2462</v>
      </c>
      <c r="H1913">
        <v>3170717803</v>
      </c>
      <c r="I1913" t="s">
        <v>2480</v>
      </c>
      <c r="J1913" t="s">
        <v>2481</v>
      </c>
      <c r="K1913" t="s">
        <v>2485</v>
      </c>
      <c r="L1913">
        <v>23</v>
      </c>
      <c r="M1913">
        <v>141120</v>
      </c>
      <c r="N1913">
        <v>2006</v>
      </c>
      <c r="O1913" t="s">
        <v>2557</v>
      </c>
      <c r="P1913">
        <v>2</v>
      </c>
      <c r="Q1913">
        <v>4</v>
      </c>
      <c r="R1913" t="s">
        <v>2568</v>
      </c>
      <c r="S1913" t="s">
        <v>2568</v>
      </c>
      <c r="T1913" t="s">
        <v>2574</v>
      </c>
      <c r="U1913" t="s">
        <v>2576</v>
      </c>
      <c r="V1913" t="s">
        <v>2576</v>
      </c>
      <c r="W1913" t="s">
        <v>2576</v>
      </c>
      <c r="X1913" t="s">
        <v>2576</v>
      </c>
      <c r="Y1913" t="s">
        <v>2576</v>
      </c>
      <c r="Z1913" t="s">
        <v>2576</v>
      </c>
      <c r="AA1913" t="s">
        <v>2576</v>
      </c>
      <c r="AB1913" t="s">
        <v>2576</v>
      </c>
      <c r="AC1913" t="s">
        <v>2576</v>
      </c>
      <c r="AD1913" t="s">
        <v>2582</v>
      </c>
      <c r="AE1913" t="s">
        <v>2931</v>
      </c>
      <c r="AF1913" t="s">
        <v>2576</v>
      </c>
      <c r="AG1913" t="s">
        <v>2576</v>
      </c>
      <c r="AH1913" t="s">
        <v>2576</v>
      </c>
      <c r="AI1913" t="s">
        <v>2576</v>
      </c>
      <c r="AJ1913" t="s">
        <v>2576</v>
      </c>
      <c r="AK1913" t="s">
        <v>2576</v>
      </c>
      <c r="AL1913" t="s">
        <v>2576</v>
      </c>
      <c r="AM1913" t="s">
        <v>2576</v>
      </c>
      <c r="AN1913" t="s">
        <v>2576</v>
      </c>
      <c r="AO1913" t="s">
        <v>2576</v>
      </c>
    </row>
    <row r="1914" spans="1:41" x14ac:dyDescent="0.3">
      <c r="A1914">
        <v>3390364</v>
      </c>
      <c r="B1914" t="s">
        <v>1349</v>
      </c>
      <c r="C1914" t="s">
        <v>2420</v>
      </c>
      <c r="D1914">
        <v>11</v>
      </c>
      <c r="E1914" t="s">
        <v>2428</v>
      </c>
      <c r="F1914" t="s">
        <v>2445</v>
      </c>
      <c r="G1914" t="s">
        <v>2462</v>
      </c>
      <c r="H1914">
        <v>3170717803</v>
      </c>
      <c r="I1914" t="s">
        <v>2480</v>
      </c>
      <c r="J1914" t="s">
        <v>2481</v>
      </c>
      <c r="K1914" t="s">
        <v>2487</v>
      </c>
      <c r="L1914">
        <v>5</v>
      </c>
      <c r="M1914">
        <v>160036</v>
      </c>
      <c r="N1914">
        <v>2006</v>
      </c>
      <c r="O1914" t="s">
        <v>2559</v>
      </c>
      <c r="P1914">
        <v>27</v>
      </c>
      <c r="Q1914">
        <v>18</v>
      </c>
      <c r="R1914" t="s">
        <v>2567</v>
      </c>
      <c r="S1914" t="s">
        <v>2567</v>
      </c>
      <c r="T1914" t="s">
        <v>2552</v>
      </c>
      <c r="U1914" t="s">
        <v>2575</v>
      </c>
      <c r="V1914" t="s">
        <v>2575</v>
      </c>
      <c r="W1914" t="s">
        <v>2575</v>
      </c>
      <c r="X1914" t="s">
        <v>2575</v>
      </c>
      <c r="Y1914" t="s">
        <v>2575</v>
      </c>
      <c r="Z1914" t="s">
        <v>2575</v>
      </c>
      <c r="AA1914" t="s">
        <v>2575</v>
      </c>
      <c r="AB1914" t="s">
        <v>2575</v>
      </c>
      <c r="AC1914" t="s">
        <v>2575</v>
      </c>
      <c r="AD1914" t="s">
        <v>2582</v>
      </c>
      <c r="AE1914" t="s">
        <v>2932</v>
      </c>
      <c r="AF1914" t="s">
        <v>2575</v>
      </c>
      <c r="AG1914" t="s">
        <v>2575</v>
      </c>
      <c r="AH1914" t="s">
        <v>2575</v>
      </c>
      <c r="AI1914" t="s">
        <v>2575</v>
      </c>
      <c r="AJ1914" t="s">
        <v>2575</v>
      </c>
      <c r="AK1914" t="s">
        <v>2575</v>
      </c>
      <c r="AL1914" t="s">
        <v>2575</v>
      </c>
      <c r="AM1914" t="s">
        <v>2575</v>
      </c>
      <c r="AN1914" t="s">
        <v>2575</v>
      </c>
      <c r="AO1914" t="s">
        <v>2575</v>
      </c>
    </row>
    <row r="1915" spans="1:41" x14ac:dyDescent="0.3">
      <c r="A1915">
        <v>3390411</v>
      </c>
      <c r="B1915" t="s">
        <v>1350</v>
      </c>
      <c r="C1915" t="s">
        <v>2420</v>
      </c>
      <c r="D1915">
        <v>11</v>
      </c>
      <c r="E1915" t="s">
        <v>2431</v>
      </c>
      <c r="F1915" t="s">
        <v>2448</v>
      </c>
      <c r="G1915" t="s">
        <v>2462</v>
      </c>
      <c r="H1915">
        <v>3170717803</v>
      </c>
      <c r="I1915" t="s">
        <v>2480</v>
      </c>
      <c r="J1915" t="s">
        <v>2481</v>
      </c>
      <c r="K1915" t="s">
        <v>2485</v>
      </c>
      <c r="L1915">
        <v>23</v>
      </c>
      <c r="M1915">
        <v>141015</v>
      </c>
      <c r="N1915">
        <v>2008</v>
      </c>
      <c r="O1915" t="s">
        <v>2561</v>
      </c>
      <c r="P1915">
        <v>11</v>
      </c>
      <c r="Q1915">
        <v>4</v>
      </c>
      <c r="R1915" t="s">
        <v>2568</v>
      </c>
      <c r="S1915" t="s">
        <v>2570</v>
      </c>
      <c r="T1915" t="s">
        <v>2552</v>
      </c>
      <c r="U1915" t="s">
        <v>2575</v>
      </c>
      <c r="V1915" t="s">
        <v>2575</v>
      </c>
      <c r="W1915" t="s">
        <v>2576</v>
      </c>
      <c r="X1915" t="s">
        <v>2580</v>
      </c>
      <c r="Y1915" t="s">
        <v>2575</v>
      </c>
      <c r="Z1915" t="s">
        <v>2576</v>
      </c>
      <c r="AA1915" t="s">
        <v>2576</v>
      </c>
      <c r="AB1915" t="s">
        <v>2575</v>
      </c>
      <c r="AC1915" t="s">
        <v>2575</v>
      </c>
      <c r="AD1915" t="s">
        <v>2580</v>
      </c>
      <c r="AF1915" t="s">
        <v>2576</v>
      </c>
      <c r="AG1915" t="s">
        <v>2576</v>
      </c>
      <c r="AH1915" t="s">
        <v>2576</v>
      </c>
      <c r="AI1915" t="s">
        <v>2576</v>
      </c>
      <c r="AJ1915" t="s">
        <v>2575</v>
      </c>
      <c r="AK1915" t="s">
        <v>2575</v>
      </c>
      <c r="AL1915" t="s">
        <v>2575</v>
      </c>
      <c r="AM1915" t="s">
        <v>2576</v>
      </c>
      <c r="AN1915" t="s">
        <v>2575</v>
      </c>
      <c r="AO1915" t="s">
        <v>2576</v>
      </c>
    </row>
    <row r="1916" spans="1:41" x14ac:dyDescent="0.3">
      <c r="A1916">
        <v>3390465</v>
      </c>
      <c r="B1916" t="s">
        <v>52</v>
      </c>
      <c r="C1916" t="s">
        <v>2420</v>
      </c>
      <c r="D1916">
        <v>11</v>
      </c>
      <c r="E1916" t="s">
        <v>2430</v>
      </c>
      <c r="F1916" t="s">
        <v>2445</v>
      </c>
      <c r="G1916" t="s">
        <v>2462</v>
      </c>
      <c r="H1916">
        <v>3170717803</v>
      </c>
      <c r="I1916" t="s">
        <v>2480</v>
      </c>
      <c r="J1916" t="s">
        <v>2481</v>
      </c>
      <c r="K1916" t="s">
        <v>2492</v>
      </c>
      <c r="L1916">
        <v>23</v>
      </c>
      <c r="M1916">
        <v>144301</v>
      </c>
      <c r="N1916">
        <v>2006</v>
      </c>
      <c r="O1916" t="s">
        <v>2557</v>
      </c>
      <c r="P1916">
        <v>14</v>
      </c>
      <c r="Q1916">
        <v>3</v>
      </c>
      <c r="R1916" t="s">
        <v>2570</v>
      </c>
      <c r="S1916" t="s">
        <v>2569</v>
      </c>
      <c r="T1916" t="s">
        <v>2574</v>
      </c>
      <c r="U1916" t="s">
        <v>2575</v>
      </c>
      <c r="V1916" t="s">
        <v>2575</v>
      </c>
      <c r="W1916" t="s">
        <v>2576</v>
      </c>
      <c r="X1916" t="s">
        <v>2576</v>
      </c>
      <c r="Y1916" t="s">
        <v>2576</v>
      </c>
      <c r="Z1916" t="s">
        <v>2575</v>
      </c>
      <c r="AA1916" t="s">
        <v>2575</v>
      </c>
      <c r="AB1916" t="s">
        <v>2575</v>
      </c>
      <c r="AC1916" t="s">
        <v>2576</v>
      </c>
      <c r="AD1916" t="s">
        <v>2582</v>
      </c>
      <c r="AE1916" t="s">
        <v>2933</v>
      </c>
      <c r="AF1916" t="s">
        <v>2575</v>
      </c>
      <c r="AG1916" t="s">
        <v>2576</v>
      </c>
      <c r="AH1916" t="s">
        <v>2576</v>
      </c>
      <c r="AI1916" t="s">
        <v>2575</v>
      </c>
      <c r="AJ1916" t="s">
        <v>2577</v>
      </c>
      <c r="AK1916" t="s">
        <v>2575</v>
      </c>
      <c r="AL1916" t="s">
        <v>2576</v>
      </c>
      <c r="AM1916" t="s">
        <v>2575</v>
      </c>
      <c r="AN1916" t="s">
        <v>2576</v>
      </c>
      <c r="AO1916" t="s">
        <v>2577</v>
      </c>
    </row>
    <row r="1917" spans="1:41" x14ac:dyDescent="0.3">
      <c r="A1917">
        <v>3390750</v>
      </c>
      <c r="B1917" t="s">
        <v>1351</v>
      </c>
      <c r="C1917" t="s">
        <v>2419</v>
      </c>
      <c r="D1917">
        <v>11</v>
      </c>
      <c r="E1917" t="s">
        <v>2432</v>
      </c>
      <c r="F1917" t="s">
        <v>2445</v>
      </c>
      <c r="G1917" t="s">
        <v>2462</v>
      </c>
      <c r="H1917">
        <v>3170717803</v>
      </c>
      <c r="I1917" t="s">
        <v>2480</v>
      </c>
      <c r="J1917" t="s">
        <v>2481</v>
      </c>
      <c r="K1917" t="s">
        <v>2485</v>
      </c>
      <c r="L1917">
        <v>23</v>
      </c>
      <c r="M1917">
        <v>141007</v>
      </c>
      <c r="N1917">
        <v>2006</v>
      </c>
      <c r="O1917" t="s">
        <v>2560</v>
      </c>
      <c r="P1917">
        <v>18</v>
      </c>
      <c r="Q1917">
        <v>6</v>
      </c>
      <c r="R1917" t="s">
        <v>2567</v>
      </c>
      <c r="S1917" t="s">
        <v>2567</v>
      </c>
      <c r="T1917" t="s">
        <v>2552</v>
      </c>
      <c r="U1917" t="s">
        <v>2575</v>
      </c>
      <c r="V1917" t="s">
        <v>2576</v>
      </c>
      <c r="W1917" t="s">
        <v>2576</v>
      </c>
      <c r="X1917" t="s">
        <v>2575</v>
      </c>
      <c r="Y1917" t="s">
        <v>2575</v>
      </c>
      <c r="Z1917" t="s">
        <v>2575</v>
      </c>
      <c r="AA1917" t="s">
        <v>2575</v>
      </c>
      <c r="AB1917" t="s">
        <v>2575</v>
      </c>
      <c r="AC1917" t="s">
        <v>2576</v>
      </c>
      <c r="AD1917" t="s">
        <v>2582</v>
      </c>
      <c r="AE1917" t="s">
        <v>2934</v>
      </c>
      <c r="AF1917" t="s">
        <v>2575</v>
      </c>
      <c r="AG1917" t="s">
        <v>2576</v>
      </c>
      <c r="AH1917" t="s">
        <v>2575</v>
      </c>
      <c r="AI1917" t="s">
        <v>2575</v>
      </c>
      <c r="AJ1917" t="s">
        <v>2576</v>
      </c>
      <c r="AK1917" t="s">
        <v>2578</v>
      </c>
      <c r="AL1917" t="s">
        <v>2575</v>
      </c>
      <c r="AM1917" t="s">
        <v>2576</v>
      </c>
      <c r="AN1917" t="s">
        <v>2575</v>
      </c>
      <c r="AO1917" t="s">
        <v>2575</v>
      </c>
    </row>
    <row r="1918" spans="1:41" x14ac:dyDescent="0.3">
      <c r="A1918">
        <v>3394057</v>
      </c>
      <c r="B1918" t="s">
        <v>1352</v>
      </c>
      <c r="C1918" t="s">
        <v>2419</v>
      </c>
      <c r="D1918">
        <v>11</v>
      </c>
      <c r="E1918" t="s">
        <v>2428</v>
      </c>
      <c r="F1918" t="s">
        <v>2445</v>
      </c>
      <c r="G1918" t="s">
        <v>2462</v>
      </c>
      <c r="H1918">
        <v>3170717803</v>
      </c>
      <c r="I1918" t="s">
        <v>2480</v>
      </c>
      <c r="J1918" t="s">
        <v>2481</v>
      </c>
      <c r="K1918" t="s">
        <v>2485</v>
      </c>
      <c r="L1918">
        <v>23</v>
      </c>
      <c r="M1918">
        <v>141002</v>
      </c>
      <c r="N1918">
        <v>2005</v>
      </c>
      <c r="O1918" t="s">
        <v>2564</v>
      </c>
      <c r="P1918">
        <v>12</v>
      </c>
      <c r="Q1918">
        <v>4</v>
      </c>
      <c r="R1918" t="s">
        <v>2568</v>
      </c>
      <c r="S1918" t="s">
        <v>2569</v>
      </c>
      <c r="T1918" t="s">
        <v>2574</v>
      </c>
      <c r="U1918" t="s">
        <v>2577</v>
      </c>
      <c r="V1918" t="s">
        <v>2575</v>
      </c>
      <c r="W1918" t="s">
        <v>2576</v>
      </c>
      <c r="X1918" t="s">
        <v>2577</v>
      </c>
      <c r="Y1918" t="s">
        <v>2576</v>
      </c>
      <c r="Z1918" t="s">
        <v>2577</v>
      </c>
      <c r="AA1918" t="s">
        <v>2575</v>
      </c>
      <c r="AB1918" t="s">
        <v>2575</v>
      </c>
      <c r="AC1918" t="s">
        <v>2575</v>
      </c>
      <c r="AD1918" t="s">
        <v>2581</v>
      </c>
      <c r="AF1918" t="s">
        <v>2577</v>
      </c>
      <c r="AG1918" t="s">
        <v>2576</v>
      </c>
      <c r="AH1918" t="s">
        <v>2575</v>
      </c>
      <c r="AI1918" t="s">
        <v>2581</v>
      </c>
      <c r="AJ1918" t="s">
        <v>2577</v>
      </c>
      <c r="AK1918" t="s">
        <v>2575</v>
      </c>
      <c r="AL1918" t="s">
        <v>2577</v>
      </c>
      <c r="AM1918" t="s">
        <v>2577</v>
      </c>
      <c r="AN1918" t="s">
        <v>2576</v>
      </c>
      <c r="AO1918" t="s">
        <v>2576</v>
      </c>
    </row>
    <row r="1919" spans="1:41" x14ac:dyDescent="0.3">
      <c r="A1919">
        <v>3394357</v>
      </c>
      <c r="B1919" t="s">
        <v>1277</v>
      </c>
      <c r="C1919" t="s">
        <v>2420</v>
      </c>
      <c r="D1919">
        <v>11</v>
      </c>
      <c r="E1919" t="s">
        <v>2421</v>
      </c>
      <c r="F1919" t="s">
        <v>2447</v>
      </c>
      <c r="G1919" t="s">
        <v>2462</v>
      </c>
      <c r="H1919">
        <v>3170717803</v>
      </c>
      <c r="I1919" t="s">
        <v>2480</v>
      </c>
      <c r="J1919" t="s">
        <v>2481</v>
      </c>
      <c r="K1919" t="s">
        <v>2512</v>
      </c>
      <c r="L1919">
        <v>23</v>
      </c>
      <c r="M1919">
        <v>142022</v>
      </c>
      <c r="N1919">
        <v>2007</v>
      </c>
      <c r="O1919" t="s">
        <v>2562</v>
      </c>
      <c r="P1919">
        <v>4</v>
      </c>
      <c r="Q1919">
        <v>4</v>
      </c>
      <c r="R1919" t="s">
        <v>2569</v>
      </c>
      <c r="S1919" t="s">
        <v>2569</v>
      </c>
      <c r="T1919" t="s">
        <v>2574</v>
      </c>
      <c r="U1919" t="s">
        <v>2575</v>
      </c>
      <c r="V1919" t="s">
        <v>2575</v>
      </c>
      <c r="W1919" t="s">
        <v>2578</v>
      </c>
      <c r="X1919" t="s">
        <v>2575</v>
      </c>
      <c r="Y1919" t="s">
        <v>2575</v>
      </c>
      <c r="Z1919" t="s">
        <v>2575</v>
      </c>
      <c r="AA1919" t="s">
        <v>2575</v>
      </c>
      <c r="AB1919" t="s">
        <v>2575</v>
      </c>
      <c r="AC1919" t="s">
        <v>2575</v>
      </c>
      <c r="AD1919" t="s">
        <v>2578</v>
      </c>
      <c r="AF1919" t="s">
        <v>2575</v>
      </c>
      <c r="AG1919" t="s">
        <v>2575</v>
      </c>
      <c r="AH1919" t="s">
        <v>2575</v>
      </c>
      <c r="AI1919" t="s">
        <v>2575</v>
      </c>
      <c r="AJ1919" t="s">
        <v>2575</v>
      </c>
      <c r="AK1919" t="s">
        <v>2575</v>
      </c>
      <c r="AL1919" t="s">
        <v>2575</v>
      </c>
      <c r="AM1919" t="s">
        <v>2575</v>
      </c>
      <c r="AN1919" t="s">
        <v>2575</v>
      </c>
      <c r="AO1919" t="s">
        <v>2575</v>
      </c>
    </row>
    <row r="1920" spans="1:41" x14ac:dyDescent="0.3">
      <c r="A1920">
        <v>3401131</v>
      </c>
      <c r="B1920" t="s">
        <v>33</v>
      </c>
      <c r="C1920" t="s">
        <v>2420</v>
      </c>
      <c r="D1920">
        <v>11</v>
      </c>
      <c r="E1920" t="s">
        <v>2440</v>
      </c>
      <c r="F1920" t="s">
        <v>2445</v>
      </c>
      <c r="G1920" t="s">
        <v>2462</v>
      </c>
      <c r="H1920">
        <v>3170717803</v>
      </c>
      <c r="I1920" t="s">
        <v>2480</v>
      </c>
      <c r="J1920" t="s">
        <v>2481</v>
      </c>
      <c r="K1920" t="s">
        <v>2518</v>
      </c>
      <c r="L1920">
        <v>24</v>
      </c>
      <c r="M1920">
        <v>324006</v>
      </c>
      <c r="N1920">
        <v>2006</v>
      </c>
      <c r="O1920" t="s">
        <v>2564</v>
      </c>
      <c r="P1920">
        <v>21</v>
      </c>
      <c r="Q1920">
        <v>4</v>
      </c>
      <c r="R1920" t="s">
        <v>2569</v>
      </c>
      <c r="S1920" t="s">
        <v>2568</v>
      </c>
      <c r="T1920" t="s">
        <v>2574</v>
      </c>
      <c r="U1920" t="s">
        <v>2575</v>
      </c>
      <c r="V1920" t="s">
        <v>2575</v>
      </c>
      <c r="W1920" t="s">
        <v>2575</v>
      </c>
      <c r="X1920" t="s">
        <v>2575</v>
      </c>
      <c r="Y1920" t="s">
        <v>2575</v>
      </c>
      <c r="Z1920" t="s">
        <v>2575</v>
      </c>
      <c r="AA1920" t="s">
        <v>2575</v>
      </c>
      <c r="AB1920" t="s">
        <v>2575</v>
      </c>
      <c r="AC1920" t="s">
        <v>2575</v>
      </c>
      <c r="AD1920" t="s">
        <v>2579</v>
      </c>
      <c r="AF1920" t="s">
        <v>2575</v>
      </c>
      <c r="AG1920" t="s">
        <v>2575</v>
      </c>
      <c r="AH1920" t="s">
        <v>2575</v>
      </c>
      <c r="AI1920" t="s">
        <v>2578</v>
      </c>
      <c r="AJ1920" t="s">
        <v>2575</v>
      </c>
      <c r="AK1920" t="s">
        <v>2575</v>
      </c>
      <c r="AL1920" t="s">
        <v>2575</v>
      </c>
      <c r="AM1920" t="s">
        <v>2577</v>
      </c>
      <c r="AN1920" t="s">
        <v>2575</v>
      </c>
      <c r="AO1920" t="s">
        <v>2577</v>
      </c>
    </row>
    <row r="1921" spans="1:41" x14ac:dyDescent="0.3">
      <c r="A1921">
        <v>3401377</v>
      </c>
      <c r="B1921" t="s">
        <v>87</v>
      </c>
      <c r="C1921" t="s">
        <v>2420</v>
      </c>
      <c r="D1921">
        <v>11</v>
      </c>
      <c r="E1921" t="s">
        <v>2430</v>
      </c>
      <c r="F1921" t="s">
        <v>2445</v>
      </c>
      <c r="G1921" t="s">
        <v>2462</v>
      </c>
      <c r="H1921">
        <v>3170717803</v>
      </c>
      <c r="I1921" t="s">
        <v>2480</v>
      </c>
      <c r="J1921" t="s">
        <v>2481</v>
      </c>
      <c r="K1921" t="s">
        <v>2487</v>
      </c>
      <c r="L1921">
        <v>5</v>
      </c>
      <c r="M1921">
        <v>160047</v>
      </c>
      <c r="N1921">
        <v>2006</v>
      </c>
      <c r="O1921" t="s">
        <v>2562</v>
      </c>
      <c r="P1921">
        <v>19</v>
      </c>
      <c r="Q1921">
        <v>5</v>
      </c>
      <c r="R1921" t="s">
        <v>2568</v>
      </c>
      <c r="S1921" t="s">
        <v>2569</v>
      </c>
      <c r="T1921" t="s">
        <v>2552</v>
      </c>
      <c r="U1921" t="s">
        <v>2575</v>
      </c>
      <c r="V1921" t="s">
        <v>2575</v>
      </c>
      <c r="W1921" t="s">
        <v>2577</v>
      </c>
      <c r="X1921" t="s">
        <v>2575</v>
      </c>
      <c r="Y1921" t="s">
        <v>2575</v>
      </c>
      <c r="Z1921" t="s">
        <v>2581</v>
      </c>
      <c r="AA1921" t="s">
        <v>2579</v>
      </c>
      <c r="AB1921" t="s">
        <v>2575</v>
      </c>
      <c r="AC1921" t="s">
        <v>2577</v>
      </c>
      <c r="AD1921" t="s">
        <v>2581</v>
      </c>
      <c r="AF1921" t="s">
        <v>2575</v>
      </c>
      <c r="AG1921" t="s">
        <v>2575</v>
      </c>
      <c r="AH1921" t="s">
        <v>2577</v>
      </c>
      <c r="AI1921" t="s">
        <v>2576</v>
      </c>
      <c r="AJ1921" t="s">
        <v>2575</v>
      </c>
      <c r="AK1921" t="s">
        <v>2575</v>
      </c>
      <c r="AL1921" t="s">
        <v>2575</v>
      </c>
      <c r="AM1921" t="s">
        <v>2576</v>
      </c>
      <c r="AN1921" t="s">
        <v>2577</v>
      </c>
      <c r="AO1921" t="s">
        <v>2577</v>
      </c>
    </row>
    <row r="1922" spans="1:41" x14ac:dyDescent="0.3">
      <c r="A1922">
        <v>3401389</v>
      </c>
      <c r="B1922" t="s">
        <v>1149</v>
      </c>
      <c r="C1922" t="s">
        <v>2420</v>
      </c>
      <c r="D1922">
        <v>11</v>
      </c>
      <c r="E1922" t="s">
        <v>2430</v>
      </c>
      <c r="F1922" t="s">
        <v>2445</v>
      </c>
      <c r="G1922" t="s">
        <v>2462</v>
      </c>
      <c r="H1922">
        <v>3170717803</v>
      </c>
      <c r="I1922" t="s">
        <v>2480</v>
      </c>
      <c r="J1922" t="s">
        <v>2481</v>
      </c>
      <c r="K1922" t="s">
        <v>2485</v>
      </c>
      <c r="L1922">
        <v>23</v>
      </c>
      <c r="M1922">
        <v>141120</v>
      </c>
      <c r="N1922">
        <v>2006</v>
      </c>
      <c r="O1922" t="s">
        <v>2561</v>
      </c>
      <c r="P1922">
        <v>16</v>
      </c>
      <c r="Q1922">
        <v>5</v>
      </c>
      <c r="R1922" t="s">
        <v>2567</v>
      </c>
      <c r="S1922" t="s">
        <v>2567</v>
      </c>
      <c r="T1922" t="s">
        <v>2574</v>
      </c>
      <c r="U1922" t="s">
        <v>2575</v>
      </c>
      <c r="V1922" t="s">
        <v>2575</v>
      </c>
      <c r="W1922" t="s">
        <v>2577</v>
      </c>
      <c r="X1922" t="s">
        <v>2577</v>
      </c>
      <c r="Y1922" t="s">
        <v>2575</v>
      </c>
      <c r="Z1922" t="s">
        <v>2575</v>
      </c>
      <c r="AA1922" t="s">
        <v>2577</v>
      </c>
      <c r="AB1922" t="s">
        <v>2575</v>
      </c>
      <c r="AC1922" t="s">
        <v>2577</v>
      </c>
      <c r="AD1922" t="s">
        <v>2581</v>
      </c>
      <c r="AF1922" t="s">
        <v>2577</v>
      </c>
      <c r="AG1922" t="s">
        <v>2577</v>
      </c>
      <c r="AH1922" t="s">
        <v>2577</v>
      </c>
      <c r="AI1922" t="s">
        <v>2577</v>
      </c>
      <c r="AJ1922" t="s">
        <v>2577</v>
      </c>
      <c r="AK1922" t="s">
        <v>2575</v>
      </c>
      <c r="AL1922" t="s">
        <v>2575</v>
      </c>
      <c r="AM1922" t="s">
        <v>2576</v>
      </c>
      <c r="AN1922" t="s">
        <v>2575</v>
      </c>
      <c r="AO1922" t="s">
        <v>2575</v>
      </c>
    </row>
    <row r="1923" spans="1:41" x14ac:dyDescent="0.3">
      <c r="A1923">
        <v>3401540</v>
      </c>
      <c r="B1923" t="s">
        <v>608</v>
      </c>
      <c r="C1923" t="s">
        <v>2419</v>
      </c>
      <c r="D1923">
        <v>11</v>
      </c>
      <c r="E1923" t="s">
        <v>2436</v>
      </c>
      <c r="F1923" t="s">
        <v>2445</v>
      </c>
      <c r="G1923" t="s">
        <v>2462</v>
      </c>
      <c r="H1923">
        <v>3170717803</v>
      </c>
      <c r="I1923" t="s">
        <v>2480</v>
      </c>
      <c r="J1923" t="s">
        <v>2481</v>
      </c>
      <c r="K1923" t="s">
        <v>2487</v>
      </c>
      <c r="L1923">
        <v>5</v>
      </c>
      <c r="M1923">
        <v>160047</v>
      </c>
      <c r="N1923">
        <v>2006</v>
      </c>
      <c r="O1923" t="s">
        <v>2566</v>
      </c>
      <c r="P1923">
        <v>30</v>
      </c>
      <c r="Q1923">
        <v>5</v>
      </c>
      <c r="R1923" t="s">
        <v>2567</v>
      </c>
      <c r="S1923" t="s">
        <v>2567</v>
      </c>
      <c r="T1923" t="s">
        <v>2552</v>
      </c>
      <c r="U1923" t="s">
        <v>2578</v>
      </c>
      <c r="V1923" t="s">
        <v>2578</v>
      </c>
      <c r="W1923" t="s">
        <v>2578</v>
      </c>
      <c r="X1923" t="s">
        <v>2578</v>
      </c>
      <c r="Y1923" t="s">
        <v>2578</v>
      </c>
      <c r="Z1923" t="s">
        <v>2578</v>
      </c>
      <c r="AA1923" t="s">
        <v>2578</v>
      </c>
      <c r="AB1923" t="s">
        <v>2577</v>
      </c>
      <c r="AC1923" t="s">
        <v>2577</v>
      </c>
      <c r="AD1923" t="s">
        <v>2578</v>
      </c>
      <c r="AF1923" t="s">
        <v>2578</v>
      </c>
      <c r="AG1923" t="s">
        <v>2575</v>
      </c>
      <c r="AH1923" t="s">
        <v>2578</v>
      </c>
      <c r="AI1923" t="s">
        <v>2578</v>
      </c>
      <c r="AJ1923" t="s">
        <v>2577</v>
      </c>
      <c r="AK1923" t="s">
        <v>2577</v>
      </c>
      <c r="AL1923" t="s">
        <v>2578</v>
      </c>
      <c r="AM1923" t="s">
        <v>2578</v>
      </c>
      <c r="AN1923" t="s">
        <v>2578</v>
      </c>
      <c r="AO1923" t="s">
        <v>2575</v>
      </c>
    </row>
    <row r="1924" spans="1:41" x14ac:dyDescent="0.3">
      <c r="A1924">
        <v>3403190</v>
      </c>
      <c r="B1924" t="s">
        <v>1353</v>
      </c>
      <c r="C1924" t="s">
        <v>2419</v>
      </c>
      <c r="D1924">
        <v>11</v>
      </c>
      <c r="E1924" t="s">
        <v>2440</v>
      </c>
      <c r="F1924" t="s">
        <v>2445</v>
      </c>
      <c r="G1924" t="s">
        <v>2462</v>
      </c>
      <c r="H1924">
        <v>3170717803</v>
      </c>
      <c r="I1924" t="s">
        <v>2480</v>
      </c>
      <c r="J1924" t="s">
        <v>2481</v>
      </c>
      <c r="K1924" t="s">
        <v>2510</v>
      </c>
      <c r="L1924">
        <v>10</v>
      </c>
      <c r="M1924">
        <v>132001</v>
      </c>
      <c r="N1924">
        <v>2006</v>
      </c>
      <c r="O1924" t="s">
        <v>2564</v>
      </c>
      <c r="P1924">
        <v>15</v>
      </c>
      <c r="Q1924">
        <v>5</v>
      </c>
      <c r="R1924" t="s">
        <v>2567</v>
      </c>
      <c r="S1924" t="s">
        <v>2569</v>
      </c>
      <c r="T1924" t="s">
        <v>2552</v>
      </c>
      <c r="U1924" t="s">
        <v>2575</v>
      </c>
      <c r="V1924" t="s">
        <v>2575</v>
      </c>
      <c r="W1924" t="s">
        <v>2578</v>
      </c>
      <c r="X1924" t="s">
        <v>2575</v>
      </c>
      <c r="Y1924" t="s">
        <v>2575</v>
      </c>
      <c r="Z1924" t="s">
        <v>2581</v>
      </c>
      <c r="AA1924" t="s">
        <v>2575</v>
      </c>
      <c r="AB1924" t="s">
        <v>2578</v>
      </c>
      <c r="AC1924" t="s">
        <v>2578</v>
      </c>
      <c r="AD1924" t="s">
        <v>2581</v>
      </c>
      <c r="AF1924" t="s">
        <v>2575</v>
      </c>
      <c r="AG1924" t="s">
        <v>2575</v>
      </c>
      <c r="AH1924" t="s">
        <v>2575</v>
      </c>
      <c r="AI1924" t="s">
        <v>2575</v>
      </c>
      <c r="AJ1924" t="s">
        <v>2575</v>
      </c>
      <c r="AK1924" t="s">
        <v>2575</v>
      </c>
      <c r="AL1924" t="s">
        <v>2575</v>
      </c>
      <c r="AM1924" t="s">
        <v>2576</v>
      </c>
      <c r="AN1924" t="s">
        <v>2575</v>
      </c>
      <c r="AO1924" t="s">
        <v>2575</v>
      </c>
    </row>
    <row r="1925" spans="1:41" x14ac:dyDescent="0.3">
      <c r="A1925">
        <v>3403393</v>
      </c>
      <c r="B1925" t="s">
        <v>1354</v>
      </c>
      <c r="C1925" t="s">
        <v>2419</v>
      </c>
      <c r="D1925">
        <v>11</v>
      </c>
      <c r="E1925" t="s">
        <v>2440</v>
      </c>
      <c r="F1925" t="s">
        <v>2445</v>
      </c>
      <c r="G1925" t="s">
        <v>2462</v>
      </c>
      <c r="H1925">
        <v>3170717803</v>
      </c>
      <c r="I1925" t="s">
        <v>2480</v>
      </c>
      <c r="J1925" t="s">
        <v>2481</v>
      </c>
      <c r="K1925" t="s">
        <v>2485</v>
      </c>
      <c r="L1925">
        <v>23</v>
      </c>
      <c r="M1925">
        <v>142027</v>
      </c>
      <c r="N1925">
        <v>2007</v>
      </c>
      <c r="O1925" t="s">
        <v>2555</v>
      </c>
      <c r="P1925">
        <v>11</v>
      </c>
      <c r="Q1925">
        <v>7</v>
      </c>
      <c r="R1925" t="s">
        <v>2567</v>
      </c>
      <c r="S1925" t="s">
        <v>2567</v>
      </c>
      <c r="T1925" t="s">
        <v>2552</v>
      </c>
      <c r="U1925" t="s">
        <v>2576</v>
      </c>
      <c r="V1925" t="s">
        <v>2578</v>
      </c>
      <c r="W1925" t="s">
        <v>2578</v>
      </c>
      <c r="X1925" t="s">
        <v>2575</v>
      </c>
      <c r="Y1925" t="s">
        <v>2579</v>
      </c>
      <c r="Z1925" t="s">
        <v>2575</v>
      </c>
      <c r="AA1925" t="s">
        <v>2578</v>
      </c>
      <c r="AB1925" t="s">
        <v>2575</v>
      </c>
      <c r="AC1925" t="s">
        <v>2578</v>
      </c>
      <c r="AD1925" t="s">
        <v>2578</v>
      </c>
      <c r="AF1925" t="s">
        <v>2578</v>
      </c>
      <c r="AG1925" t="s">
        <v>2575</v>
      </c>
      <c r="AH1925" t="s">
        <v>2575</v>
      </c>
      <c r="AI1925" t="s">
        <v>2575</v>
      </c>
      <c r="AJ1925" t="s">
        <v>2575</v>
      </c>
      <c r="AK1925" t="s">
        <v>2578</v>
      </c>
      <c r="AL1925" t="s">
        <v>2578</v>
      </c>
      <c r="AM1925" t="s">
        <v>2578</v>
      </c>
      <c r="AN1925" t="s">
        <v>2580</v>
      </c>
      <c r="AO1925" t="s">
        <v>2578</v>
      </c>
    </row>
    <row r="1926" spans="1:41" x14ac:dyDescent="0.3">
      <c r="A1926">
        <v>3403400</v>
      </c>
      <c r="B1926" t="s">
        <v>1355</v>
      </c>
      <c r="C1926" t="s">
        <v>2419</v>
      </c>
      <c r="D1926">
        <v>11</v>
      </c>
      <c r="E1926" t="s">
        <v>2438</v>
      </c>
      <c r="F1926" t="s">
        <v>2445</v>
      </c>
      <c r="G1926" t="s">
        <v>2462</v>
      </c>
      <c r="H1926">
        <v>3170717803</v>
      </c>
      <c r="I1926" t="s">
        <v>2480</v>
      </c>
      <c r="J1926" t="s">
        <v>2481</v>
      </c>
      <c r="K1926" t="s">
        <v>2492</v>
      </c>
      <c r="L1926">
        <v>23</v>
      </c>
      <c r="M1926">
        <v>144301</v>
      </c>
      <c r="N1926">
        <v>2006</v>
      </c>
      <c r="O1926" t="s">
        <v>2557</v>
      </c>
      <c r="P1926">
        <v>4</v>
      </c>
      <c r="Q1926">
        <v>8</v>
      </c>
      <c r="R1926" t="s">
        <v>2567</v>
      </c>
      <c r="S1926" t="s">
        <v>2569</v>
      </c>
      <c r="T1926" t="s">
        <v>2574</v>
      </c>
      <c r="U1926" t="s">
        <v>2577</v>
      </c>
      <c r="V1926" t="s">
        <v>2580</v>
      </c>
      <c r="W1926" t="s">
        <v>2578</v>
      </c>
      <c r="X1926" t="s">
        <v>2575</v>
      </c>
      <c r="Y1926" t="s">
        <v>2575</v>
      </c>
      <c r="Z1926" t="s">
        <v>2578</v>
      </c>
      <c r="AA1926" t="s">
        <v>2576</v>
      </c>
      <c r="AB1926" t="s">
        <v>2576</v>
      </c>
      <c r="AC1926" t="s">
        <v>2576</v>
      </c>
      <c r="AD1926" t="s">
        <v>2579</v>
      </c>
      <c r="AF1926" t="s">
        <v>2575</v>
      </c>
      <c r="AG1926" t="s">
        <v>2576</v>
      </c>
      <c r="AH1926" t="s">
        <v>2577</v>
      </c>
      <c r="AI1926" t="s">
        <v>2575</v>
      </c>
      <c r="AJ1926" t="s">
        <v>2576</v>
      </c>
      <c r="AK1926" t="s">
        <v>2576</v>
      </c>
      <c r="AL1926" t="s">
        <v>2577</v>
      </c>
      <c r="AM1926" t="s">
        <v>2577</v>
      </c>
      <c r="AN1926" t="s">
        <v>2576</v>
      </c>
      <c r="AO1926" t="s">
        <v>2576</v>
      </c>
    </row>
    <row r="1927" spans="1:41" x14ac:dyDescent="0.3">
      <c r="A1927">
        <v>3405061</v>
      </c>
      <c r="B1927" t="s">
        <v>1151</v>
      </c>
      <c r="C1927" t="s">
        <v>2420</v>
      </c>
      <c r="D1927">
        <v>11</v>
      </c>
      <c r="E1927" t="s">
        <v>2440</v>
      </c>
      <c r="F1927" t="s">
        <v>2445</v>
      </c>
      <c r="G1927" t="s">
        <v>2462</v>
      </c>
      <c r="H1927">
        <v>3170717803</v>
      </c>
      <c r="I1927" t="s">
        <v>2480</v>
      </c>
      <c r="J1927" t="s">
        <v>2481</v>
      </c>
      <c r="K1927" t="s">
        <v>2485</v>
      </c>
      <c r="L1927">
        <v>23</v>
      </c>
      <c r="M1927">
        <v>142027</v>
      </c>
      <c r="N1927">
        <v>2007</v>
      </c>
      <c r="O1927" t="s">
        <v>2565</v>
      </c>
      <c r="P1927">
        <v>1</v>
      </c>
      <c r="Q1927">
        <v>5</v>
      </c>
      <c r="R1927" t="s">
        <v>2569</v>
      </c>
      <c r="S1927" t="s">
        <v>2568</v>
      </c>
      <c r="T1927" t="s">
        <v>2552</v>
      </c>
      <c r="U1927" t="s">
        <v>2576</v>
      </c>
      <c r="V1927" t="s">
        <v>2575</v>
      </c>
      <c r="W1927" t="s">
        <v>2576</v>
      </c>
      <c r="X1927" t="s">
        <v>2578</v>
      </c>
      <c r="Y1927" t="s">
        <v>2575</v>
      </c>
      <c r="Z1927" t="s">
        <v>2575</v>
      </c>
      <c r="AA1927" t="s">
        <v>2576</v>
      </c>
      <c r="AB1927" t="s">
        <v>2575</v>
      </c>
      <c r="AC1927" t="s">
        <v>2575</v>
      </c>
      <c r="AD1927" t="s">
        <v>2579</v>
      </c>
      <c r="AF1927" t="s">
        <v>2577</v>
      </c>
      <c r="AG1927" t="s">
        <v>2575</v>
      </c>
      <c r="AH1927" t="s">
        <v>2577</v>
      </c>
      <c r="AI1927" t="s">
        <v>2575</v>
      </c>
      <c r="AJ1927" t="s">
        <v>2579</v>
      </c>
      <c r="AK1927" t="s">
        <v>2575</v>
      </c>
      <c r="AL1927" t="s">
        <v>2577</v>
      </c>
      <c r="AM1927" t="s">
        <v>2579</v>
      </c>
      <c r="AN1927" t="s">
        <v>2579</v>
      </c>
      <c r="AO1927" t="s">
        <v>2576</v>
      </c>
    </row>
    <row r="1928" spans="1:41" x14ac:dyDescent="0.3">
      <c r="A1928">
        <v>3407340</v>
      </c>
      <c r="B1928" t="s">
        <v>84</v>
      </c>
      <c r="C1928" t="s">
        <v>2419</v>
      </c>
      <c r="D1928">
        <v>11</v>
      </c>
      <c r="E1928" t="s">
        <v>2430</v>
      </c>
      <c r="F1928" t="s">
        <v>2445</v>
      </c>
      <c r="G1928" t="s">
        <v>2462</v>
      </c>
      <c r="H1928">
        <v>3170717803</v>
      </c>
      <c r="I1928" t="s">
        <v>2480</v>
      </c>
      <c r="J1928" t="s">
        <v>2481</v>
      </c>
      <c r="K1928" t="s">
        <v>2485</v>
      </c>
      <c r="L1928">
        <v>23</v>
      </c>
      <c r="M1928">
        <v>141007</v>
      </c>
      <c r="N1928">
        <v>2006</v>
      </c>
      <c r="O1928" t="s">
        <v>2555</v>
      </c>
      <c r="P1928">
        <v>11</v>
      </c>
      <c r="Q1928">
        <v>6</v>
      </c>
      <c r="R1928" t="s">
        <v>2567</v>
      </c>
      <c r="S1928" t="s">
        <v>2567</v>
      </c>
      <c r="T1928" t="s">
        <v>2574</v>
      </c>
      <c r="U1928" t="s">
        <v>2575</v>
      </c>
      <c r="V1928" t="s">
        <v>2575</v>
      </c>
      <c r="W1928" t="s">
        <v>2575</v>
      </c>
      <c r="X1928" t="s">
        <v>2575</v>
      </c>
      <c r="Y1928" t="s">
        <v>2575</v>
      </c>
      <c r="Z1928" t="s">
        <v>2575</v>
      </c>
      <c r="AA1928" t="s">
        <v>2575</v>
      </c>
      <c r="AB1928" t="s">
        <v>2575</v>
      </c>
      <c r="AC1928" t="s">
        <v>2576</v>
      </c>
      <c r="AD1928" t="s">
        <v>2581</v>
      </c>
      <c r="AF1928" t="s">
        <v>2575</v>
      </c>
      <c r="AG1928" t="s">
        <v>2575</v>
      </c>
      <c r="AH1928" t="s">
        <v>2575</v>
      </c>
      <c r="AI1928" t="s">
        <v>2575</v>
      </c>
      <c r="AJ1928" t="s">
        <v>2575</v>
      </c>
      <c r="AK1928" t="s">
        <v>2575</v>
      </c>
      <c r="AL1928" t="s">
        <v>2576</v>
      </c>
      <c r="AM1928" t="s">
        <v>2576</v>
      </c>
      <c r="AN1928" t="s">
        <v>2575</v>
      </c>
      <c r="AO1928" t="s">
        <v>2575</v>
      </c>
    </row>
    <row r="1929" spans="1:41" x14ac:dyDescent="0.3">
      <c r="A1929">
        <v>3407534</v>
      </c>
      <c r="B1929" t="s">
        <v>52</v>
      </c>
      <c r="C1929" t="s">
        <v>2420</v>
      </c>
      <c r="D1929">
        <v>11</v>
      </c>
      <c r="E1929" t="s">
        <v>2431</v>
      </c>
      <c r="F1929" t="s">
        <v>2448</v>
      </c>
      <c r="G1929" t="s">
        <v>2462</v>
      </c>
      <c r="H1929">
        <v>3170717803</v>
      </c>
      <c r="I1929" t="s">
        <v>2480</v>
      </c>
      <c r="J1929" t="s">
        <v>2481</v>
      </c>
      <c r="K1929" t="s">
        <v>2485</v>
      </c>
      <c r="L1929">
        <v>23</v>
      </c>
      <c r="M1929">
        <v>141203</v>
      </c>
      <c r="N1929">
        <v>2004</v>
      </c>
      <c r="O1929" t="s">
        <v>2560</v>
      </c>
      <c r="P1929">
        <v>17</v>
      </c>
      <c r="Q1929">
        <v>4</v>
      </c>
      <c r="R1929" t="s">
        <v>2568</v>
      </c>
      <c r="S1929" t="s">
        <v>2568</v>
      </c>
      <c r="T1929" t="s">
        <v>2574</v>
      </c>
      <c r="U1929" t="s">
        <v>2575</v>
      </c>
      <c r="V1929" t="s">
        <v>2576</v>
      </c>
      <c r="W1929" t="s">
        <v>2577</v>
      </c>
      <c r="X1929" t="s">
        <v>2576</v>
      </c>
      <c r="Y1929" t="s">
        <v>2578</v>
      </c>
      <c r="Z1929" t="s">
        <v>2575</v>
      </c>
      <c r="AA1929" t="s">
        <v>2576</v>
      </c>
      <c r="AB1929" t="s">
        <v>2575</v>
      </c>
      <c r="AC1929" t="s">
        <v>2575</v>
      </c>
      <c r="AD1929" t="s">
        <v>2578</v>
      </c>
      <c r="AF1929" t="s">
        <v>2580</v>
      </c>
      <c r="AG1929" t="s">
        <v>2577</v>
      </c>
      <c r="AH1929" t="s">
        <v>2575</v>
      </c>
      <c r="AI1929" t="s">
        <v>2578</v>
      </c>
      <c r="AJ1929" t="s">
        <v>2577</v>
      </c>
      <c r="AK1929" t="s">
        <v>2576</v>
      </c>
      <c r="AL1929" t="s">
        <v>2577</v>
      </c>
      <c r="AM1929" t="s">
        <v>2575</v>
      </c>
      <c r="AN1929" t="s">
        <v>2576</v>
      </c>
      <c r="AO1929" t="s">
        <v>2575</v>
      </c>
    </row>
    <row r="1930" spans="1:41" x14ac:dyDescent="0.3">
      <c r="A1930">
        <v>3408898</v>
      </c>
      <c r="B1930" t="s">
        <v>28</v>
      </c>
      <c r="C1930" t="s">
        <v>2420</v>
      </c>
      <c r="D1930">
        <v>11</v>
      </c>
      <c r="E1930" t="s">
        <v>2440</v>
      </c>
      <c r="F1930" t="s">
        <v>2445</v>
      </c>
      <c r="G1930" t="s">
        <v>2462</v>
      </c>
      <c r="H1930">
        <v>3170717803</v>
      </c>
      <c r="I1930" t="s">
        <v>2480</v>
      </c>
      <c r="J1930" t="s">
        <v>2481</v>
      </c>
      <c r="K1930" t="s">
        <v>2485</v>
      </c>
      <c r="L1930">
        <v>23</v>
      </c>
      <c r="M1930">
        <v>141120</v>
      </c>
      <c r="N1930">
        <v>2007</v>
      </c>
      <c r="O1930" t="s">
        <v>2558</v>
      </c>
      <c r="P1930">
        <v>22</v>
      </c>
      <c r="Q1930">
        <v>4</v>
      </c>
      <c r="R1930" t="s">
        <v>2570</v>
      </c>
      <c r="S1930" t="s">
        <v>2570</v>
      </c>
      <c r="T1930" t="s">
        <v>2552</v>
      </c>
      <c r="U1930" t="s">
        <v>2575</v>
      </c>
      <c r="V1930" t="s">
        <v>2575</v>
      </c>
      <c r="W1930" t="s">
        <v>2581</v>
      </c>
      <c r="X1930" t="s">
        <v>2581</v>
      </c>
      <c r="Y1930" t="s">
        <v>2576</v>
      </c>
      <c r="Z1930" t="s">
        <v>2575</v>
      </c>
      <c r="AA1930" t="s">
        <v>2575</v>
      </c>
      <c r="AB1930" t="s">
        <v>2575</v>
      </c>
      <c r="AC1930" t="s">
        <v>2575</v>
      </c>
      <c r="AD1930" t="s">
        <v>2581</v>
      </c>
      <c r="AF1930" t="s">
        <v>2581</v>
      </c>
      <c r="AG1930" t="s">
        <v>2575</v>
      </c>
      <c r="AH1930" t="s">
        <v>2575</v>
      </c>
      <c r="AI1930" t="s">
        <v>2578</v>
      </c>
      <c r="AJ1930" t="s">
        <v>2575</v>
      </c>
      <c r="AK1930" t="s">
        <v>2575</v>
      </c>
      <c r="AL1930" t="s">
        <v>2575</v>
      </c>
      <c r="AM1930" t="s">
        <v>2575</v>
      </c>
      <c r="AN1930" t="s">
        <v>2575</v>
      </c>
      <c r="AO1930" t="s">
        <v>2575</v>
      </c>
    </row>
    <row r="1931" spans="1:41" x14ac:dyDescent="0.3">
      <c r="A1931">
        <v>3417428</v>
      </c>
      <c r="B1931" t="s">
        <v>1086</v>
      </c>
      <c r="C1931" t="s">
        <v>2419</v>
      </c>
      <c r="D1931">
        <v>11</v>
      </c>
      <c r="E1931" t="s">
        <v>2439</v>
      </c>
      <c r="F1931" t="s">
        <v>2446</v>
      </c>
      <c r="G1931" t="s">
        <v>2462</v>
      </c>
      <c r="H1931">
        <v>3170717803</v>
      </c>
      <c r="I1931" t="s">
        <v>2480</v>
      </c>
      <c r="J1931" t="s">
        <v>2481</v>
      </c>
      <c r="K1931" t="s">
        <v>2485</v>
      </c>
      <c r="L1931">
        <v>23</v>
      </c>
      <c r="M1931">
        <v>141203</v>
      </c>
      <c r="N1931">
        <v>2007</v>
      </c>
      <c r="O1931" t="s">
        <v>2566</v>
      </c>
      <c r="P1931">
        <v>12</v>
      </c>
      <c r="Q1931">
        <v>4</v>
      </c>
      <c r="R1931" t="s">
        <v>2568</v>
      </c>
      <c r="S1931" t="s">
        <v>2568</v>
      </c>
      <c r="T1931" t="s">
        <v>2552</v>
      </c>
      <c r="U1931" t="s">
        <v>2576</v>
      </c>
      <c r="V1931" t="s">
        <v>2575</v>
      </c>
      <c r="W1931" t="s">
        <v>2577</v>
      </c>
      <c r="X1931" t="s">
        <v>2581</v>
      </c>
      <c r="Y1931" t="s">
        <v>2577</v>
      </c>
      <c r="Z1931" t="s">
        <v>2575</v>
      </c>
      <c r="AA1931" t="s">
        <v>2575</v>
      </c>
      <c r="AB1931" t="s">
        <v>2575</v>
      </c>
      <c r="AC1931" t="s">
        <v>2577</v>
      </c>
      <c r="AD1931" t="s">
        <v>2581</v>
      </c>
      <c r="AF1931" t="s">
        <v>2577</v>
      </c>
      <c r="AG1931" t="s">
        <v>2577</v>
      </c>
      <c r="AH1931" t="s">
        <v>2575</v>
      </c>
      <c r="AI1931" t="s">
        <v>2576</v>
      </c>
      <c r="AJ1931" t="s">
        <v>2577</v>
      </c>
      <c r="AK1931" t="s">
        <v>2577</v>
      </c>
      <c r="AL1931" t="s">
        <v>2577</v>
      </c>
      <c r="AM1931" t="s">
        <v>2577</v>
      </c>
      <c r="AN1931" t="s">
        <v>2576</v>
      </c>
      <c r="AO1931" t="s">
        <v>2575</v>
      </c>
    </row>
    <row r="1932" spans="1:41" x14ac:dyDescent="0.3">
      <c r="A1932">
        <v>3417456</v>
      </c>
      <c r="B1932" t="s">
        <v>605</v>
      </c>
      <c r="C1932" t="s">
        <v>2419</v>
      </c>
      <c r="D1932">
        <v>11</v>
      </c>
      <c r="E1932" t="s">
        <v>2424</v>
      </c>
      <c r="F1932" t="s">
        <v>2447</v>
      </c>
      <c r="G1932" t="s">
        <v>2462</v>
      </c>
      <c r="H1932">
        <v>3170717803</v>
      </c>
      <c r="I1932" t="s">
        <v>2480</v>
      </c>
      <c r="J1932" t="s">
        <v>2481</v>
      </c>
      <c r="K1932" t="s">
        <v>2485</v>
      </c>
      <c r="L1932">
        <v>23</v>
      </c>
      <c r="M1932">
        <v>141203</v>
      </c>
      <c r="N1932">
        <v>2007</v>
      </c>
      <c r="O1932" t="s">
        <v>2555</v>
      </c>
      <c r="P1932">
        <v>29</v>
      </c>
      <c r="Q1932">
        <v>5</v>
      </c>
      <c r="R1932" t="s">
        <v>2568</v>
      </c>
      <c r="S1932" t="s">
        <v>2568</v>
      </c>
      <c r="T1932" t="s">
        <v>2574</v>
      </c>
      <c r="U1932" t="s">
        <v>2575</v>
      </c>
      <c r="V1932" t="s">
        <v>2576</v>
      </c>
      <c r="W1932" t="s">
        <v>2581</v>
      </c>
      <c r="X1932" t="s">
        <v>2575</v>
      </c>
      <c r="Y1932" t="s">
        <v>2576</v>
      </c>
      <c r="Z1932" t="s">
        <v>2576</v>
      </c>
      <c r="AA1932" t="s">
        <v>2576</v>
      </c>
      <c r="AB1932" t="s">
        <v>2576</v>
      </c>
      <c r="AC1932" t="s">
        <v>2577</v>
      </c>
      <c r="AD1932" t="s">
        <v>2582</v>
      </c>
      <c r="AE1932" t="s">
        <v>2935</v>
      </c>
      <c r="AF1932" t="s">
        <v>2575</v>
      </c>
      <c r="AG1932" t="s">
        <v>2575</v>
      </c>
      <c r="AH1932" t="s">
        <v>2577</v>
      </c>
      <c r="AI1932" t="s">
        <v>2576</v>
      </c>
      <c r="AJ1932" t="s">
        <v>2575</v>
      </c>
      <c r="AK1932" t="s">
        <v>2576</v>
      </c>
      <c r="AL1932" t="s">
        <v>2577</v>
      </c>
      <c r="AM1932" t="s">
        <v>2577</v>
      </c>
      <c r="AN1932" t="s">
        <v>2576</v>
      </c>
      <c r="AO1932" t="s">
        <v>2576</v>
      </c>
    </row>
    <row r="1933" spans="1:41" x14ac:dyDescent="0.3">
      <c r="A1933">
        <v>3417599</v>
      </c>
      <c r="B1933" t="s">
        <v>33</v>
      </c>
      <c r="C1933" t="s">
        <v>2420</v>
      </c>
      <c r="D1933">
        <v>11</v>
      </c>
      <c r="E1933" t="s">
        <v>2432</v>
      </c>
      <c r="F1933" t="s">
        <v>2445</v>
      </c>
      <c r="G1933" t="s">
        <v>2462</v>
      </c>
      <c r="H1933">
        <v>3170717803</v>
      </c>
      <c r="I1933" t="s">
        <v>2480</v>
      </c>
      <c r="J1933" t="s">
        <v>2481</v>
      </c>
      <c r="K1933" t="s">
        <v>2485</v>
      </c>
      <c r="L1933">
        <v>23</v>
      </c>
      <c r="M1933">
        <v>141203</v>
      </c>
      <c r="N1933">
        <v>2006</v>
      </c>
      <c r="O1933" t="s">
        <v>2560</v>
      </c>
      <c r="P1933">
        <v>22</v>
      </c>
      <c r="Q1933">
        <v>3</v>
      </c>
      <c r="R1933" t="s">
        <v>2569</v>
      </c>
      <c r="S1933" t="s">
        <v>2569</v>
      </c>
      <c r="T1933" t="s">
        <v>2574</v>
      </c>
      <c r="U1933" t="s">
        <v>2575</v>
      </c>
      <c r="V1933" t="s">
        <v>2576</v>
      </c>
      <c r="W1933" t="s">
        <v>2577</v>
      </c>
      <c r="X1933" t="s">
        <v>2581</v>
      </c>
      <c r="Y1933" t="s">
        <v>2577</v>
      </c>
      <c r="Z1933" t="s">
        <v>2576</v>
      </c>
      <c r="AA1933" t="s">
        <v>2575</v>
      </c>
      <c r="AB1933" t="s">
        <v>2575</v>
      </c>
      <c r="AC1933" t="s">
        <v>2580</v>
      </c>
      <c r="AD1933" t="s">
        <v>2581</v>
      </c>
      <c r="AF1933" t="s">
        <v>2576</v>
      </c>
      <c r="AG1933" t="s">
        <v>2575</v>
      </c>
      <c r="AH1933" t="s">
        <v>2577</v>
      </c>
      <c r="AI1933" t="s">
        <v>2576</v>
      </c>
      <c r="AJ1933" t="s">
        <v>2576</v>
      </c>
      <c r="AK1933" t="s">
        <v>2575</v>
      </c>
      <c r="AL1933" t="s">
        <v>2577</v>
      </c>
      <c r="AM1933" t="s">
        <v>2577</v>
      </c>
      <c r="AN1933" t="s">
        <v>2575</v>
      </c>
      <c r="AO1933" t="s">
        <v>2575</v>
      </c>
    </row>
    <row r="1934" spans="1:41" x14ac:dyDescent="0.3">
      <c r="A1934">
        <v>3417690</v>
      </c>
      <c r="B1934" t="s">
        <v>43</v>
      </c>
      <c r="C1934" t="s">
        <v>2419</v>
      </c>
      <c r="D1934">
        <v>11</v>
      </c>
      <c r="E1934" t="s">
        <v>2433</v>
      </c>
      <c r="F1934" t="s">
        <v>2446</v>
      </c>
      <c r="G1934" t="s">
        <v>2462</v>
      </c>
      <c r="H1934">
        <v>3170717803</v>
      </c>
      <c r="I1934" t="s">
        <v>2480</v>
      </c>
      <c r="J1934" t="s">
        <v>2481</v>
      </c>
      <c r="K1934" t="s">
        <v>2486</v>
      </c>
      <c r="L1934">
        <v>23</v>
      </c>
      <c r="M1934">
        <v>160062</v>
      </c>
      <c r="N1934">
        <v>2007</v>
      </c>
      <c r="O1934" t="s">
        <v>2564</v>
      </c>
      <c r="P1934">
        <v>31</v>
      </c>
      <c r="Q1934">
        <v>5</v>
      </c>
      <c r="R1934" t="s">
        <v>2568</v>
      </c>
      <c r="S1934" t="s">
        <v>2568</v>
      </c>
      <c r="T1934" t="s">
        <v>2552</v>
      </c>
      <c r="U1934" t="s">
        <v>2575</v>
      </c>
      <c r="V1934" t="s">
        <v>2575</v>
      </c>
      <c r="W1934" t="s">
        <v>2581</v>
      </c>
      <c r="X1934" t="s">
        <v>2578</v>
      </c>
      <c r="Y1934" t="s">
        <v>2576</v>
      </c>
      <c r="Z1934" t="s">
        <v>2576</v>
      </c>
      <c r="AA1934" t="s">
        <v>2575</v>
      </c>
      <c r="AB1934" t="s">
        <v>2575</v>
      </c>
      <c r="AC1934" t="s">
        <v>2577</v>
      </c>
      <c r="AD1934" t="s">
        <v>2580</v>
      </c>
      <c r="AF1934" t="s">
        <v>2576</v>
      </c>
      <c r="AG1934" t="s">
        <v>2577</v>
      </c>
      <c r="AH1934" t="s">
        <v>2575</v>
      </c>
      <c r="AI1934" t="s">
        <v>2576</v>
      </c>
      <c r="AJ1934" t="s">
        <v>2577</v>
      </c>
      <c r="AK1934" t="s">
        <v>2575</v>
      </c>
      <c r="AL1934" t="s">
        <v>2575</v>
      </c>
      <c r="AM1934" t="s">
        <v>2577</v>
      </c>
      <c r="AN1934" t="s">
        <v>2578</v>
      </c>
      <c r="AO1934" t="s">
        <v>2576</v>
      </c>
    </row>
    <row r="1935" spans="1:41" x14ac:dyDescent="0.3">
      <c r="A1935">
        <v>3418267</v>
      </c>
      <c r="B1935" t="s">
        <v>1014</v>
      </c>
      <c r="C1935" t="s">
        <v>2420</v>
      </c>
      <c r="D1935">
        <v>11</v>
      </c>
      <c r="E1935" t="s">
        <v>2432</v>
      </c>
      <c r="F1935" t="s">
        <v>2445</v>
      </c>
      <c r="G1935" t="s">
        <v>2462</v>
      </c>
      <c r="H1935">
        <v>3170717803</v>
      </c>
      <c r="I1935" t="s">
        <v>2480</v>
      </c>
      <c r="J1935" t="s">
        <v>2481</v>
      </c>
      <c r="K1935" t="s">
        <v>2487</v>
      </c>
      <c r="L1935">
        <v>5</v>
      </c>
      <c r="M1935">
        <v>160047</v>
      </c>
      <c r="N1935">
        <v>2007</v>
      </c>
      <c r="O1935" t="s">
        <v>2558</v>
      </c>
      <c r="P1935">
        <v>3</v>
      </c>
      <c r="Q1935">
        <v>10</v>
      </c>
      <c r="R1935" t="s">
        <v>2570</v>
      </c>
      <c r="S1935" t="s">
        <v>2570</v>
      </c>
      <c r="T1935" t="s">
        <v>2574</v>
      </c>
      <c r="U1935" t="s">
        <v>2575</v>
      </c>
      <c r="V1935" t="s">
        <v>2575</v>
      </c>
      <c r="W1935" t="s">
        <v>2575</v>
      </c>
      <c r="X1935" t="s">
        <v>2575</v>
      </c>
      <c r="Y1935" t="s">
        <v>2577</v>
      </c>
      <c r="Z1935" t="s">
        <v>2575</v>
      </c>
      <c r="AA1935" t="s">
        <v>2575</v>
      </c>
      <c r="AB1935" t="s">
        <v>2577</v>
      </c>
      <c r="AC1935" t="s">
        <v>2580</v>
      </c>
      <c r="AD1935" t="s">
        <v>2581</v>
      </c>
      <c r="AF1935" t="s">
        <v>2577</v>
      </c>
      <c r="AG1935" t="s">
        <v>2576</v>
      </c>
      <c r="AH1935" t="s">
        <v>2575</v>
      </c>
      <c r="AI1935" t="s">
        <v>2575</v>
      </c>
      <c r="AJ1935" t="s">
        <v>2575</v>
      </c>
      <c r="AK1935" t="s">
        <v>2577</v>
      </c>
      <c r="AL1935" t="s">
        <v>2576</v>
      </c>
      <c r="AM1935" t="s">
        <v>2577</v>
      </c>
      <c r="AN1935" t="s">
        <v>2580</v>
      </c>
      <c r="AO1935" t="s">
        <v>2575</v>
      </c>
    </row>
    <row r="1936" spans="1:41" x14ac:dyDescent="0.3">
      <c r="A1936">
        <v>3418392</v>
      </c>
      <c r="B1936" t="s">
        <v>277</v>
      </c>
      <c r="C1936" t="s">
        <v>2420</v>
      </c>
      <c r="D1936">
        <v>11</v>
      </c>
      <c r="E1936" t="s">
        <v>2440</v>
      </c>
      <c r="F1936" t="s">
        <v>2445</v>
      </c>
      <c r="G1936" t="s">
        <v>2462</v>
      </c>
      <c r="H1936">
        <v>3170717803</v>
      </c>
      <c r="I1936" t="s">
        <v>2480</v>
      </c>
      <c r="J1936" t="s">
        <v>2481</v>
      </c>
      <c r="K1936" t="s">
        <v>2489</v>
      </c>
      <c r="L1936">
        <v>7</v>
      </c>
      <c r="M1936">
        <v>110008</v>
      </c>
      <c r="N1936">
        <v>2007</v>
      </c>
      <c r="O1936" t="s">
        <v>2556</v>
      </c>
      <c r="P1936">
        <v>7</v>
      </c>
      <c r="Q1936">
        <v>5</v>
      </c>
      <c r="R1936" t="s">
        <v>2567</v>
      </c>
      <c r="S1936" t="s">
        <v>2569</v>
      </c>
      <c r="T1936" t="s">
        <v>2552</v>
      </c>
      <c r="U1936" t="s">
        <v>2575</v>
      </c>
      <c r="V1936" t="s">
        <v>2575</v>
      </c>
      <c r="W1936" t="s">
        <v>2580</v>
      </c>
      <c r="X1936" t="s">
        <v>2579</v>
      </c>
      <c r="Y1936" t="s">
        <v>2576</v>
      </c>
      <c r="Z1936" t="s">
        <v>2579</v>
      </c>
      <c r="AA1936" t="s">
        <v>2579</v>
      </c>
      <c r="AB1936" t="s">
        <v>2575</v>
      </c>
      <c r="AC1936" t="s">
        <v>2576</v>
      </c>
      <c r="AD1936" t="s">
        <v>2580</v>
      </c>
      <c r="AF1936" t="s">
        <v>2580</v>
      </c>
      <c r="AG1936" t="s">
        <v>2578</v>
      </c>
      <c r="AH1936" t="s">
        <v>2580</v>
      </c>
      <c r="AI1936" t="s">
        <v>2578</v>
      </c>
      <c r="AJ1936" t="s">
        <v>2575</v>
      </c>
      <c r="AK1936" t="s">
        <v>2575</v>
      </c>
      <c r="AL1936" t="s">
        <v>2575</v>
      </c>
      <c r="AM1936" t="s">
        <v>2577</v>
      </c>
      <c r="AN1936" t="s">
        <v>2578</v>
      </c>
      <c r="AO1936" t="s">
        <v>2578</v>
      </c>
    </row>
    <row r="1937" spans="1:41" x14ac:dyDescent="0.3">
      <c r="A1937">
        <v>3435552</v>
      </c>
      <c r="B1937" t="s">
        <v>84</v>
      </c>
      <c r="C1937" t="s">
        <v>2419</v>
      </c>
      <c r="D1937">
        <v>11</v>
      </c>
      <c r="E1937" t="s">
        <v>2430</v>
      </c>
      <c r="F1937" t="s">
        <v>2445</v>
      </c>
      <c r="G1937" t="s">
        <v>2462</v>
      </c>
      <c r="H1937">
        <v>3170717803</v>
      </c>
      <c r="I1937" t="s">
        <v>2480</v>
      </c>
      <c r="J1937" t="s">
        <v>2481</v>
      </c>
      <c r="K1937" t="s">
        <v>2485</v>
      </c>
      <c r="L1937">
        <v>23</v>
      </c>
      <c r="M1937">
        <v>142027</v>
      </c>
      <c r="N1937">
        <v>2005</v>
      </c>
      <c r="O1937" t="s">
        <v>2559</v>
      </c>
      <c r="P1937">
        <v>26</v>
      </c>
      <c r="Q1937">
        <v>7</v>
      </c>
      <c r="R1937" t="s">
        <v>2569</v>
      </c>
      <c r="S1937" t="s">
        <v>2568</v>
      </c>
      <c r="T1937" t="s">
        <v>2552</v>
      </c>
      <c r="U1937" t="s">
        <v>2575</v>
      </c>
      <c r="V1937" t="s">
        <v>2575</v>
      </c>
      <c r="W1937" t="s">
        <v>2577</v>
      </c>
      <c r="X1937" t="s">
        <v>2577</v>
      </c>
      <c r="Y1937" t="s">
        <v>2575</v>
      </c>
      <c r="Z1937" t="s">
        <v>2575</v>
      </c>
      <c r="AA1937" t="s">
        <v>2575</v>
      </c>
      <c r="AB1937" t="s">
        <v>2575</v>
      </c>
      <c r="AC1937" t="s">
        <v>2575</v>
      </c>
      <c r="AD1937" t="s">
        <v>2581</v>
      </c>
      <c r="AF1937" t="s">
        <v>2575</v>
      </c>
      <c r="AG1937" t="s">
        <v>2576</v>
      </c>
      <c r="AH1937" t="s">
        <v>2575</v>
      </c>
      <c r="AI1937" t="s">
        <v>2576</v>
      </c>
      <c r="AJ1937" t="s">
        <v>2577</v>
      </c>
      <c r="AK1937" t="s">
        <v>2576</v>
      </c>
      <c r="AL1937" t="s">
        <v>2581</v>
      </c>
      <c r="AM1937" t="s">
        <v>2581</v>
      </c>
      <c r="AN1937" t="s">
        <v>2577</v>
      </c>
      <c r="AO1937" t="s">
        <v>2575</v>
      </c>
    </row>
    <row r="1938" spans="1:41" x14ac:dyDescent="0.3">
      <c r="A1938">
        <v>3435616</v>
      </c>
      <c r="B1938" t="s">
        <v>1356</v>
      </c>
      <c r="C1938" t="s">
        <v>2419</v>
      </c>
      <c r="D1938">
        <v>11</v>
      </c>
      <c r="E1938" t="s">
        <v>2432</v>
      </c>
      <c r="F1938" t="s">
        <v>2445</v>
      </c>
      <c r="G1938" t="s">
        <v>2462</v>
      </c>
      <c r="H1938">
        <v>3170717803</v>
      </c>
      <c r="I1938" t="s">
        <v>2480</v>
      </c>
      <c r="J1938" t="s">
        <v>2481</v>
      </c>
      <c r="K1938" t="s">
        <v>2485</v>
      </c>
      <c r="L1938">
        <v>23</v>
      </c>
      <c r="M1938">
        <v>142027</v>
      </c>
      <c r="N1938">
        <v>2006</v>
      </c>
      <c r="O1938" t="s">
        <v>2566</v>
      </c>
      <c r="P1938">
        <v>1</v>
      </c>
      <c r="Q1938">
        <v>3</v>
      </c>
      <c r="R1938" t="s">
        <v>2567</v>
      </c>
      <c r="S1938" t="s">
        <v>2569</v>
      </c>
      <c r="T1938" t="s">
        <v>2552</v>
      </c>
      <c r="U1938" t="s">
        <v>2575</v>
      </c>
      <c r="V1938" t="s">
        <v>2575</v>
      </c>
      <c r="W1938" t="s">
        <v>2581</v>
      </c>
      <c r="X1938" t="s">
        <v>2577</v>
      </c>
      <c r="Y1938" t="s">
        <v>2575</v>
      </c>
      <c r="Z1938" t="s">
        <v>2577</v>
      </c>
      <c r="AA1938" t="s">
        <v>2579</v>
      </c>
      <c r="AB1938" t="s">
        <v>2575</v>
      </c>
      <c r="AC1938" t="s">
        <v>2576</v>
      </c>
      <c r="AD1938" t="s">
        <v>2579</v>
      </c>
      <c r="AF1938" t="s">
        <v>2575</v>
      </c>
      <c r="AG1938" t="s">
        <v>2575</v>
      </c>
      <c r="AH1938" t="s">
        <v>2575</v>
      </c>
      <c r="AI1938" t="s">
        <v>2576</v>
      </c>
      <c r="AJ1938" t="s">
        <v>2580</v>
      </c>
      <c r="AK1938" t="s">
        <v>2575</v>
      </c>
      <c r="AL1938" t="s">
        <v>2580</v>
      </c>
      <c r="AM1938" t="s">
        <v>2577</v>
      </c>
      <c r="AN1938" t="s">
        <v>2580</v>
      </c>
      <c r="AO1938" t="s">
        <v>2575</v>
      </c>
    </row>
    <row r="1939" spans="1:41" x14ac:dyDescent="0.3">
      <c r="A1939">
        <v>3509774</v>
      </c>
      <c r="B1939" t="s">
        <v>1357</v>
      </c>
      <c r="C1939" t="s">
        <v>2420</v>
      </c>
      <c r="D1939">
        <v>11</v>
      </c>
      <c r="E1939" t="s">
        <v>2432</v>
      </c>
      <c r="F1939" t="s">
        <v>2445</v>
      </c>
      <c r="G1939" t="s">
        <v>2462</v>
      </c>
      <c r="H1939">
        <v>3170717803</v>
      </c>
      <c r="I1939" t="s">
        <v>2480</v>
      </c>
      <c r="J1939" t="s">
        <v>2481</v>
      </c>
      <c r="K1939" t="s">
        <v>2485</v>
      </c>
      <c r="L1939">
        <v>23</v>
      </c>
      <c r="M1939">
        <v>141007</v>
      </c>
      <c r="N1939">
        <v>2006</v>
      </c>
      <c r="O1939" t="s">
        <v>2556</v>
      </c>
      <c r="P1939">
        <v>30</v>
      </c>
      <c r="Q1939">
        <v>4</v>
      </c>
      <c r="R1939" t="s">
        <v>2569</v>
      </c>
      <c r="S1939" t="s">
        <v>2569</v>
      </c>
      <c r="T1939" t="s">
        <v>2574</v>
      </c>
      <c r="U1939" t="s">
        <v>2575</v>
      </c>
      <c r="V1939" t="s">
        <v>2575</v>
      </c>
      <c r="W1939" t="s">
        <v>2580</v>
      </c>
      <c r="X1939" t="s">
        <v>2581</v>
      </c>
      <c r="Y1939" t="s">
        <v>2575</v>
      </c>
      <c r="Z1939" t="s">
        <v>2575</v>
      </c>
      <c r="AA1939" t="s">
        <v>2575</v>
      </c>
      <c r="AB1939" t="s">
        <v>2575</v>
      </c>
      <c r="AC1939" t="s">
        <v>2578</v>
      </c>
      <c r="AD1939" t="s">
        <v>2582</v>
      </c>
      <c r="AE1939" t="s">
        <v>2936</v>
      </c>
      <c r="AF1939" t="s">
        <v>2578</v>
      </c>
      <c r="AG1939" t="s">
        <v>2577</v>
      </c>
      <c r="AH1939" t="s">
        <v>2577</v>
      </c>
      <c r="AI1939" t="s">
        <v>2577</v>
      </c>
      <c r="AJ1939" t="s">
        <v>2577</v>
      </c>
      <c r="AK1939" t="s">
        <v>2575</v>
      </c>
      <c r="AL1939" t="s">
        <v>2578</v>
      </c>
      <c r="AM1939" t="s">
        <v>2577</v>
      </c>
      <c r="AN1939" t="s">
        <v>2577</v>
      </c>
      <c r="AO1939" t="s">
        <v>2576</v>
      </c>
    </row>
    <row r="1940" spans="1:41" x14ac:dyDescent="0.3">
      <c r="A1940">
        <v>3574458</v>
      </c>
      <c r="B1940" t="s">
        <v>87</v>
      </c>
      <c r="C1940" t="s">
        <v>2420</v>
      </c>
      <c r="D1940">
        <v>11</v>
      </c>
      <c r="E1940" t="s">
        <v>2430</v>
      </c>
      <c r="F1940" t="s">
        <v>2445</v>
      </c>
      <c r="G1940" t="s">
        <v>2462</v>
      </c>
      <c r="H1940">
        <v>3170717803</v>
      </c>
      <c r="I1940" t="s">
        <v>2480</v>
      </c>
      <c r="J1940" t="s">
        <v>2481</v>
      </c>
      <c r="K1940" t="s">
        <v>2485</v>
      </c>
      <c r="L1940">
        <v>23</v>
      </c>
      <c r="M1940">
        <v>141203</v>
      </c>
      <c r="N1940">
        <v>2006</v>
      </c>
      <c r="O1940" t="s">
        <v>2556</v>
      </c>
      <c r="P1940">
        <v>30</v>
      </c>
      <c r="Q1940">
        <v>6</v>
      </c>
      <c r="R1940" t="s">
        <v>2569</v>
      </c>
      <c r="S1940" t="s">
        <v>2567</v>
      </c>
      <c r="T1940" t="s">
        <v>2574</v>
      </c>
      <c r="U1940" t="s">
        <v>2575</v>
      </c>
      <c r="V1940" t="s">
        <v>2575</v>
      </c>
      <c r="W1940" t="s">
        <v>2581</v>
      </c>
      <c r="X1940" t="s">
        <v>2577</v>
      </c>
      <c r="Y1940" t="s">
        <v>2575</v>
      </c>
      <c r="Z1940" t="s">
        <v>2576</v>
      </c>
      <c r="AA1940" t="s">
        <v>2576</v>
      </c>
      <c r="AB1940" t="s">
        <v>2575</v>
      </c>
      <c r="AC1940" t="s">
        <v>2577</v>
      </c>
      <c r="AD1940" t="s">
        <v>2581</v>
      </c>
      <c r="AF1940" t="s">
        <v>2575</v>
      </c>
      <c r="AG1940" t="s">
        <v>2577</v>
      </c>
      <c r="AH1940" t="s">
        <v>2576</v>
      </c>
      <c r="AI1940" t="s">
        <v>2576</v>
      </c>
      <c r="AJ1940" t="s">
        <v>2576</v>
      </c>
      <c r="AK1940" t="s">
        <v>2577</v>
      </c>
      <c r="AL1940" t="s">
        <v>2575</v>
      </c>
      <c r="AM1940" t="s">
        <v>2576</v>
      </c>
      <c r="AN1940" t="s">
        <v>2577</v>
      </c>
      <c r="AO1940" t="s">
        <v>2577</v>
      </c>
    </row>
    <row r="1941" spans="1:41" x14ac:dyDescent="0.3">
      <c r="A1941">
        <v>3574550</v>
      </c>
      <c r="B1941" t="s">
        <v>1183</v>
      </c>
      <c r="C1941" t="s">
        <v>2420</v>
      </c>
      <c r="D1941">
        <v>11</v>
      </c>
      <c r="E1941" t="s">
        <v>2438</v>
      </c>
      <c r="F1941" t="s">
        <v>2445</v>
      </c>
      <c r="G1941" t="s">
        <v>2462</v>
      </c>
      <c r="H1941">
        <v>3170717803</v>
      </c>
      <c r="I1941" t="s">
        <v>2480</v>
      </c>
      <c r="J1941" t="s">
        <v>2481</v>
      </c>
      <c r="K1941" t="s">
        <v>2492</v>
      </c>
      <c r="L1941">
        <v>23</v>
      </c>
      <c r="M1941">
        <v>144301</v>
      </c>
      <c r="N1941">
        <v>2006</v>
      </c>
      <c r="O1941" t="s">
        <v>2559</v>
      </c>
      <c r="P1941">
        <v>15</v>
      </c>
      <c r="Q1941">
        <v>5</v>
      </c>
      <c r="R1941" t="s">
        <v>2569</v>
      </c>
      <c r="S1941" t="s">
        <v>2569</v>
      </c>
      <c r="T1941" t="s">
        <v>2574</v>
      </c>
      <c r="U1941" t="s">
        <v>2577</v>
      </c>
      <c r="V1941" t="s">
        <v>2575</v>
      </c>
      <c r="W1941" t="s">
        <v>2577</v>
      </c>
      <c r="X1941" t="s">
        <v>2576</v>
      </c>
      <c r="Y1941" t="s">
        <v>2575</v>
      </c>
      <c r="Z1941" t="s">
        <v>2575</v>
      </c>
      <c r="AA1941" t="s">
        <v>2581</v>
      </c>
      <c r="AB1941" t="s">
        <v>2575</v>
      </c>
      <c r="AC1941" t="s">
        <v>2575</v>
      </c>
      <c r="AD1941" t="s">
        <v>2581</v>
      </c>
      <c r="AF1941" t="s">
        <v>2575</v>
      </c>
      <c r="AG1941" t="s">
        <v>2575</v>
      </c>
      <c r="AH1941" t="s">
        <v>2575</v>
      </c>
      <c r="AI1941" t="s">
        <v>2575</v>
      </c>
      <c r="AJ1941" t="s">
        <v>2577</v>
      </c>
      <c r="AK1941" t="s">
        <v>2575</v>
      </c>
      <c r="AL1941" t="s">
        <v>2576</v>
      </c>
      <c r="AM1941" t="s">
        <v>2578</v>
      </c>
      <c r="AN1941" t="s">
        <v>2577</v>
      </c>
      <c r="AO1941" t="s">
        <v>2576</v>
      </c>
    </row>
    <row r="1942" spans="1:41" x14ac:dyDescent="0.3">
      <c r="A1942">
        <v>3574563</v>
      </c>
      <c r="B1942" t="s">
        <v>150</v>
      </c>
      <c r="C1942" t="s">
        <v>2420</v>
      </c>
      <c r="D1942">
        <v>11</v>
      </c>
      <c r="E1942" t="s">
        <v>2431</v>
      </c>
      <c r="F1942" t="s">
        <v>2448</v>
      </c>
      <c r="G1942" t="s">
        <v>2462</v>
      </c>
      <c r="H1942">
        <v>3170717803</v>
      </c>
      <c r="I1942" t="s">
        <v>2480</v>
      </c>
      <c r="J1942" t="s">
        <v>2481</v>
      </c>
      <c r="N1942">
        <v>2005</v>
      </c>
      <c r="O1942" t="s">
        <v>2557</v>
      </c>
      <c r="P1942">
        <v>20</v>
      </c>
      <c r="Q1942">
        <v>4</v>
      </c>
      <c r="R1942" t="s">
        <v>2568</v>
      </c>
      <c r="S1942" t="s">
        <v>2568</v>
      </c>
      <c r="T1942" t="s">
        <v>2574</v>
      </c>
      <c r="U1942" t="s">
        <v>2575</v>
      </c>
      <c r="V1942" t="s">
        <v>2575</v>
      </c>
      <c r="W1942" t="s">
        <v>2575</v>
      </c>
      <c r="X1942" t="s">
        <v>2575</v>
      </c>
      <c r="Y1942" t="s">
        <v>2575</v>
      </c>
      <c r="Z1942" t="s">
        <v>2575</v>
      </c>
      <c r="AA1942" t="s">
        <v>2575</v>
      </c>
      <c r="AB1942" t="s">
        <v>2575</v>
      </c>
      <c r="AC1942" t="s">
        <v>2575</v>
      </c>
      <c r="AD1942" t="s">
        <v>2582</v>
      </c>
      <c r="AE1942" t="s">
        <v>2552</v>
      </c>
      <c r="AF1942" t="s">
        <v>2575</v>
      </c>
      <c r="AG1942" t="s">
        <v>2575</v>
      </c>
      <c r="AH1942" t="s">
        <v>2575</v>
      </c>
      <c r="AI1942" t="s">
        <v>2575</v>
      </c>
      <c r="AJ1942" t="s">
        <v>2575</v>
      </c>
      <c r="AK1942" t="s">
        <v>2575</v>
      </c>
      <c r="AL1942" t="s">
        <v>2575</v>
      </c>
      <c r="AM1942" t="s">
        <v>2575</v>
      </c>
      <c r="AN1942" t="s">
        <v>2575</v>
      </c>
      <c r="AO1942" t="s">
        <v>2575</v>
      </c>
    </row>
    <row r="1943" spans="1:41" x14ac:dyDescent="0.3">
      <c r="A1943">
        <v>3653513</v>
      </c>
      <c r="B1943" t="s">
        <v>1358</v>
      </c>
      <c r="C1943" t="s">
        <v>2420</v>
      </c>
      <c r="D1943">
        <v>11</v>
      </c>
      <c r="E1943" t="s">
        <v>2438</v>
      </c>
      <c r="F1943" t="s">
        <v>2445</v>
      </c>
      <c r="G1943" t="s">
        <v>2462</v>
      </c>
      <c r="H1943">
        <v>3170717803</v>
      </c>
      <c r="I1943" t="s">
        <v>2480</v>
      </c>
      <c r="J1943" t="s">
        <v>2481</v>
      </c>
      <c r="K1943" t="s">
        <v>2485</v>
      </c>
      <c r="L1943">
        <v>23</v>
      </c>
      <c r="M1943">
        <v>141015</v>
      </c>
      <c r="N1943">
        <v>2007</v>
      </c>
      <c r="O1943" t="s">
        <v>2555</v>
      </c>
      <c r="P1943">
        <v>30</v>
      </c>
      <c r="Q1943">
        <v>5</v>
      </c>
      <c r="R1943" t="s">
        <v>2570</v>
      </c>
      <c r="S1943" t="s">
        <v>2570</v>
      </c>
      <c r="T1943" t="s">
        <v>2574</v>
      </c>
      <c r="U1943" t="s">
        <v>2575</v>
      </c>
      <c r="V1943" t="s">
        <v>2575</v>
      </c>
      <c r="W1943" t="s">
        <v>2581</v>
      </c>
      <c r="X1943" t="s">
        <v>2576</v>
      </c>
      <c r="Y1943" t="s">
        <v>2575</v>
      </c>
      <c r="Z1943" t="s">
        <v>2575</v>
      </c>
      <c r="AA1943" t="s">
        <v>2576</v>
      </c>
      <c r="AB1943" t="s">
        <v>2577</v>
      </c>
      <c r="AC1943" t="s">
        <v>2576</v>
      </c>
      <c r="AD1943" t="s">
        <v>2581</v>
      </c>
      <c r="AF1943" t="s">
        <v>2575</v>
      </c>
      <c r="AG1943" t="s">
        <v>2577</v>
      </c>
      <c r="AH1943" t="s">
        <v>2581</v>
      </c>
      <c r="AI1943" t="s">
        <v>2576</v>
      </c>
      <c r="AJ1943" t="s">
        <v>2577</v>
      </c>
      <c r="AK1943" t="s">
        <v>2576</v>
      </c>
      <c r="AL1943" t="s">
        <v>2575</v>
      </c>
      <c r="AM1943" t="s">
        <v>2575</v>
      </c>
      <c r="AN1943" t="s">
        <v>2577</v>
      </c>
      <c r="AO1943" t="s">
        <v>2575</v>
      </c>
    </row>
    <row r="1944" spans="1:41" x14ac:dyDescent="0.3">
      <c r="A1944">
        <v>3653524</v>
      </c>
      <c r="B1944" t="s">
        <v>183</v>
      </c>
      <c r="C1944" t="s">
        <v>2419</v>
      </c>
      <c r="D1944">
        <v>11</v>
      </c>
      <c r="E1944" t="s">
        <v>2430</v>
      </c>
      <c r="F1944" t="s">
        <v>2445</v>
      </c>
      <c r="G1944" t="s">
        <v>2462</v>
      </c>
      <c r="H1944">
        <v>3170717803</v>
      </c>
      <c r="I1944" t="s">
        <v>2480</v>
      </c>
      <c r="J1944" t="s">
        <v>2481</v>
      </c>
      <c r="N1944">
        <v>2005</v>
      </c>
      <c r="O1944" t="s">
        <v>2562</v>
      </c>
      <c r="P1944">
        <v>6</v>
      </c>
      <c r="Q1944">
        <v>4</v>
      </c>
      <c r="R1944" t="s">
        <v>2568</v>
      </c>
      <c r="S1944" t="s">
        <v>2569</v>
      </c>
      <c r="T1944" t="s">
        <v>2574</v>
      </c>
      <c r="U1944" t="s">
        <v>2578</v>
      </c>
      <c r="V1944" t="s">
        <v>2581</v>
      </c>
      <c r="W1944" t="s">
        <v>2578</v>
      </c>
      <c r="X1944" t="s">
        <v>2578</v>
      </c>
      <c r="Y1944" t="s">
        <v>2578</v>
      </c>
      <c r="Z1944" t="s">
        <v>2575</v>
      </c>
      <c r="AA1944" t="s">
        <v>2577</v>
      </c>
      <c r="AB1944" t="s">
        <v>2576</v>
      </c>
      <c r="AC1944" t="s">
        <v>2578</v>
      </c>
      <c r="AD1944" t="s">
        <v>2581</v>
      </c>
      <c r="AF1944" t="s">
        <v>2575</v>
      </c>
      <c r="AG1944" t="s">
        <v>2577</v>
      </c>
      <c r="AH1944" t="s">
        <v>2578</v>
      </c>
      <c r="AI1944" t="s">
        <v>2578</v>
      </c>
      <c r="AJ1944" t="s">
        <v>2578</v>
      </c>
      <c r="AK1944" t="s">
        <v>2577</v>
      </c>
      <c r="AL1944" t="s">
        <v>2578</v>
      </c>
      <c r="AM1944" t="s">
        <v>2580</v>
      </c>
      <c r="AN1944" t="s">
        <v>2577</v>
      </c>
      <c r="AO1944" t="s">
        <v>2577</v>
      </c>
    </row>
    <row r="1945" spans="1:41" x14ac:dyDescent="0.3">
      <c r="A1945">
        <v>3653546</v>
      </c>
      <c r="B1945" t="s">
        <v>1359</v>
      </c>
      <c r="C1945" t="s">
        <v>2419</v>
      </c>
      <c r="D1945">
        <v>11</v>
      </c>
      <c r="E1945" t="s">
        <v>2424</v>
      </c>
      <c r="F1945" t="s">
        <v>2447</v>
      </c>
      <c r="G1945" t="s">
        <v>2462</v>
      </c>
      <c r="H1945">
        <v>3170717803</v>
      </c>
      <c r="I1945" t="s">
        <v>2480</v>
      </c>
      <c r="J1945" t="s">
        <v>2481</v>
      </c>
      <c r="K1945" t="s">
        <v>2485</v>
      </c>
      <c r="L1945">
        <v>23</v>
      </c>
      <c r="M1945">
        <v>141015</v>
      </c>
      <c r="N1945">
        <v>2007</v>
      </c>
      <c r="O1945" t="s">
        <v>2566</v>
      </c>
      <c r="P1945">
        <v>30</v>
      </c>
      <c r="Q1945">
        <v>9</v>
      </c>
      <c r="R1945" t="s">
        <v>2570</v>
      </c>
      <c r="S1945" t="s">
        <v>2568</v>
      </c>
      <c r="T1945" t="s">
        <v>2552</v>
      </c>
      <c r="U1945" t="s">
        <v>2577</v>
      </c>
      <c r="V1945" t="s">
        <v>2575</v>
      </c>
      <c r="W1945" t="s">
        <v>2577</v>
      </c>
      <c r="X1945" t="s">
        <v>2578</v>
      </c>
      <c r="Y1945" t="s">
        <v>2576</v>
      </c>
      <c r="Z1945" t="s">
        <v>2576</v>
      </c>
      <c r="AA1945" t="s">
        <v>2577</v>
      </c>
      <c r="AB1945" t="s">
        <v>2576</v>
      </c>
      <c r="AC1945" t="s">
        <v>2576</v>
      </c>
      <c r="AD1945" t="s">
        <v>2580</v>
      </c>
      <c r="AF1945" t="s">
        <v>2580</v>
      </c>
      <c r="AG1945" t="s">
        <v>2580</v>
      </c>
      <c r="AH1945" t="s">
        <v>2580</v>
      </c>
      <c r="AI1945" t="s">
        <v>2580</v>
      </c>
      <c r="AJ1945" t="s">
        <v>2575</v>
      </c>
      <c r="AK1945" t="s">
        <v>2575</v>
      </c>
      <c r="AL1945" t="s">
        <v>2575</v>
      </c>
      <c r="AM1945" t="s">
        <v>2577</v>
      </c>
      <c r="AN1945" t="s">
        <v>2577</v>
      </c>
      <c r="AO1945" t="s">
        <v>2577</v>
      </c>
    </row>
    <row r="1946" spans="1:41" x14ac:dyDescent="0.3">
      <c r="A1946">
        <v>3967103</v>
      </c>
      <c r="B1946" t="s">
        <v>1360</v>
      </c>
      <c r="C1946" t="s">
        <v>2419</v>
      </c>
      <c r="D1946">
        <v>11</v>
      </c>
      <c r="E1946" t="s">
        <v>2438</v>
      </c>
      <c r="F1946" t="s">
        <v>2445</v>
      </c>
      <c r="G1946" t="s">
        <v>2462</v>
      </c>
      <c r="H1946">
        <v>3170717803</v>
      </c>
      <c r="I1946" t="s">
        <v>2480</v>
      </c>
      <c r="J1946" t="s">
        <v>2481</v>
      </c>
      <c r="K1946" t="s">
        <v>2485</v>
      </c>
      <c r="L1946">
        <v>23</v>
      </c>
      <c r="M1946">
        <v>142022</v>
      </c>
      <c r="N1946">
        <v>2006</v>
      </c>
      <c r="O1946" t="s">
        <v>2561</v>
      </c>
      <c r="P1946">
        <v>13</v>
      </c>
      <c r="Q1946">
        <v>7</v>
      </c>
      <c r="R1946" t="s">
        <v>2568</v>
      </c>
      <c r="S1946" t="s">
        <v>2570</v>
      </c>
      <c r="T1946" t="s">
        <v>2552</v>
      </c>
      <c r="U1946" t="s">
        <v>2575</v>
      </c>
      <c r="V1946" t="s">
        <v>2575</v>
      </c>
      <c r="W1946" t="s">
        <v>2575</v>
      </c>
      <c r="X1946" t="s">
        <v>2581</v>
      </c>
      <c r="Y1946" t="s">
        <v>2578</v>
      </c>
      <c r="Z1946" t="s">
        <v>2579</v>
      </c>
      <c r="AA1946" t="s">
        <v>2575</v>
      </c>
      <c r="AB1946" t="s">
        <v>2578</v>
      </c>
      <c r="AC1946" t="s">
        <v>2578</v>
      </c>
      <c r="AD1946" t="s">
        <v>2580</v>
      </c>
      <c r="AF1946" t="s">
        <v>2575</v>
      </c>
      <c r="AG1946" t="s">
        <v>2575</v>
      </c>
      <c r="AH1946" t="s">
        <v>2575</v>
      </c>
      <c r="AI1946" t="s">
        <v>2575</v>
      </c>
      <c r="AJ1946" t="s">
        <v>2575</v>
      </c>
      <c r="AK1946" t="s">
        <v>2575</v>
      </c>
      <c r="AL1946" t="s">
        <v>2575</v>
      </c>
      <c r="AM1946" t="s">
        <v>2576</v>
      </c>
      <c r="AN1946" t="s">
        <v>2575</v>
      </c>
      <c r="AO1946" t="s">
        <v>2580</v>
      </c>
    </row>
    <row r="1947" spans="1:41" x14ac:dyDescent="0.3">
      <c r="A1947">
        <v>4194958</v>
      </c>
      <c r="B1947" t="s">
        <v>1361</v>
      </c>
      <c r="C1947" t="s">
        <v>2420</v>
      </c>
      <c r="D1947">
        <v>11</v>
      </c>
      <c r="E1947" t="s">
        <v>2433</v>
      </c>
      <c r="F1947" t="s">
        <v>2446</v>
      </c>
      <c r="G1947" t="s">
        <v>2462</v>
      </c>
      <c r="H1947">
        <v>3170717803</v>
      </c>
      <c r="I1947" t="s">
        <v>2480</v>
      </c>
      <c r="J1947" t="s">
        <v>2481</v>
      </c>
      <c r="K1947" t="s">
        <v>2485</v>
      </c>
      <c r="L1947">
        <v>23</v>
      </c>
      <c r="M1947">
        <v>141203</v>
      </c>
      <c r="N1947">
        <v>2005</v>
      </c>
      <c r="O1947" t="s">
        <v>2561</v>
      </c>
      <c r="P1947">
        <v>10</v>
      </c>
      <c r="Q1947">
        <v>5</v>
      </c>
      <c r="R1947" t="s">
        <v>2567</v>
      </c>
      <c r="S1947" t="s">
        <v>2567</v>
      </c>
      <c r="T1947" t="s">
        <v>2574</v>
      </c>
      <c r="U1947" t="s">
        <v>2577</v>
      </c>
      <c r="V1947" t="s">
        <v>2575</v>
      </c>
      <c r="W1947" t="s">
        <v>2580</v>
      </c>
      <c r="X1947" t="s">
        <v>2576</v>
      </c>
      <c r="Y1947" t="s">
        <v>2577</v>
      </c>
      <c r="Z1947" t="s">
        <v>2578</v>
      </c>
      <c r="AA1947" t="s">
        <v>2575</v>
      </c>
      <c r="AB1947" t="s">
        <v>2575</v>
      </c>
      <c r="AC1947" t="s">
        <v>2579</v>
      </c>
      <c r="AD1947" t="s">
        <v>2581</v>
      </c>
      <c r="AF1947" t="s">
        <v>2577</v>
      </c>
      <c r="AG1947" t="s">
        <v>2575</v>
      </c>
      <c r="AH1947" t="s">
        <v>2575</v>
      </c>
      <c r="AI1947" t="s">
        <v>2575</v>
      </c>
      <c r="AJ1947" t="s">
        <v>2575</v>
      </c>
      <c r="AK1947" t="s">
        <v>2575</v>
      </c>
      <c r="AL1947" t="s">
        <v>2575</v>
      </c>
      <c r="AM1947" t="s">
        <v>2578</v>
      </c>
      <c r="AN1947" t="s">
        <v>2577</v>
      </c>
      <c r="AO1947" t="s">
        <v>2575</v>
      </c>
    </row>
    <row r="1948" spans="1:41" x14ac:dyDescent="0.3">
      <c r="A1948">
        <v>4205512</v>
      </c>
      <c r="B1948" t="s">
        <v>74</v>
      </c>
      <c r="C1948" t="s">
        <v>2419</v>
      </c>
      <c r="D1948">
        <v>11</v>
      </c>
      <c r="E1948" t="s">
        <v>2421</v>
      </c>
      <c r="F1948" t="s">
        <v>2447</v>
      </c>
      <c r="G1948" t="s">
        <v>2462</v>
      </c>
      <c r="H1948">
        <v>3170717803</v>
      </c>
      <c r="I1948" t="s">
        <v>2480</v>
      </c>
      <c r="J1948" t="s">
        <v>2481</v>
      </c>
      <c r="N1948">
        <v>2005</v>
      </c>
      <c r="O1948" t="s">
        <v>2562</v>
      </c>
      <c r="P1948">
        <v>19</v>
      </c>
      <c r="Q1948">
        <v>7</v>
      </c>
      <c r="R1948" t="s">
        <v>2569</v>
      </c>
      <c r="S1948" t="s">
        <v>2568</v>
      </c>
      <c r="T1948" t="s">
        <v>2552</v>
      </c>
      <c r="U1948" t="s">
        <v>2577</v>
      </c>
      <c r="V1948" t="s">
        <v>2577</v>
      </c>
      <c r="W1948" t="s">
        <v>2576</v>
      </c>
      <c r="X1948" t="s">
        <v>2581</v>
      </c>
      <c r="Y1948" t="s">
        <v>2575</v>
      </c>
      <c r="Z1948" t="s">
        <v>2576</v>
      </c>
      <c r="AA1948" t="s">
        <v>2576</v>
      </c>
      <c r="AB1948" t="s">
        <v>2576</v>
      </c>
      <c r="AC1948" t="s">
        <v>2575</v>
      </c>
      <c r="AD1948" t="s">
        <v>2581</v>
      </c>
      <c r="AF1948" t="s">
        <v>2575</v>
      </c>
      <c r="AG1948" t="s">
        <v>2575</v>
      </c>
      <c r="AH1948" t="s">
        <v>2575</v>
      </c>
      <c r="AI1948" t="s">
        <v>2575</v>
      </c>
      <c r="AJ1948" t="s">
        <v>2579</v>
      </c>
      <c r="AK1948" t="s">
        <v>2575</v>
      </c>
      <c r="AL1948" t="s">
        <v>2577</v>
      </c>
      <c r="AM1948" t="s">
        <v>2576</v>
      </c>
      <c r="AN1948" t="s">
        <v>2575</v>
      </c>
      <c r="AO1948" t="s">
        <v>2576</v>
      </c>
    </row>
    <row r="1949" spans="1:41" x14ac:dyDescent="0.3">
      <c r="A1949">
        <v>4216328</v>
      </c>
      <c r="B1949" t="s">
        <v>836</v>
      </c>
      <c r="C1949" t="s">
        <v>2419</v>
      </c>
      <c r="D1949">
        <v>11</v>
      </c>
      <c r="E1949" t="s">
        <v>2436</v>
      </c>
      <c r="F1949" t="s">
        <v>2445</v>
      </c>
      <c r="G1949" t="s">
        <v>2462</v>
      </c>
      <c r="H1949">
        <v>3170717803</v>
      </c>
      <c r="I1949" t="s">
        <v>2480</v>
      </c>
      <c r="J1949" t="s">
        <v>2481</v>
      </c>
      <c r="K1949" t="s">
        <v>2485</v>
      </c>
      <c r="L1949">
        <v>23</v>
      </c>
      <c r="M1949">
        <v>141015</v>
      </c>
      <c r="N1949">
        <v>2006</v>
      </c>
      <c r="O1949" t="s">
        <v>2556</v>
      </c>
      <c r="P1949">
        <v>17</v>
      </c>
      <c r="Q1949">
        <v>6</v>
      </c>
      <c r="R1949" t="s">
        <v>2567</v>
      </c>
      <c r="S1949" t="s">
        <v>2569</v>
      </c>
      <c r="T1949" t="s">
        <v>2574</v>
      </c>
      <c r="U1949" t="s">
        <v>2575</v>
      </c>
      <c r="V1949" t="s">
        <v>2575</v>
      </c>
      <c r="W1949" t="s">
        <v>2577</v>
      </c>
      <c r="X1949" t="s">
        <v>2575</v>
      </c>
      <c r="Y1949" t="s">
        <v>2577</v>
      </c>
      <c r="Z1949" t="s">
        <v>2576</v>
      </c>
      <c r="AA1949" t="s">
        <v>2575</v>
      </c>
      <c r="AB1949" t="s">
        <v>2577</v>
      </c>
      <c r="AC1949" t="s">
        <v>2575</v>
      </c>
      <c r="AD1949" t="s">
        <v>2582</v>
      </c>
      <c r="AE1949" t="s">
        <v>2937</v>
      </c>
      <c r="AF1949" t="s">
        <v>2575</v>
      </c>
      <c r="AG1949" t="s">
        <v>2576</v>
      </c>
      <c r="AH1949" t="s">
        <v>2575</v>
      </c>
      <c r="AI1949" t="s">
        <v>2577</v>
      </c>
      <c r="AJ1949" t="s">
        <v>2575</v>
      </c>
      <c r="AK1949" t="s">
        <v>2576</v>
      </c>
      <c r="AL1949" t="s">
        <v>2575</v>
      </c>
      <c r="AM1949" t="s">
        <v>2575</v>
      </c>
      <c r="AN1949" t="s">
        <v>2576</v>
      </c>
      <c r="AO1949" t="s">
        <v>2576</v>
      </c>
    </row>
    <row r="1950" spans="1:41" x14ac:dyDescent="0.3">
      <c r="A1950">
        <v>4238206</v>
      </c>
      <c r="B1950" t="s">
        <v>1362</v>
      </c>
      <c r="C1950" t="s">
        <v>2419</v>
      </c>
      <c r="D1950">
        <v>11</v>
      </c>
      <c r="E1950" t="s">
        <v>2436</v>
      </c>
      <c r="F1950" t="s">
        <v>2445</v>
      </c>
      <c r="G1950" t="s">
        <v>2462</v>
      </c>
      <c r="H1950">
        <v>3170717803</v>
      </c>
      <c r="I1950" t="s">
        <v>2480</v>
      </c>
      <c r="J1950" t="s">
        <v>2481</v>
      </c>
      <c r="K1950" t="s">
        <v>2485</v>
      </c>
      <c r="L1950">
        <v>23</v>
      </c>
      <c r="M1950">
        <v>141015</v>
      </c>
      <c r="N1950">
        <v>2005</v>
      </c>
      <c r="O1950" t="s">
        <v>2564</v>
      </c>
      <c r="P1950">
        <v>6</v>
      </c>
      <c r="Q1950">
        <v>4</v>
      </c>
      <c r="R1950" t="s">
        <v>2569</v>
      </c>
      <c r="S1950" t="s">
        <v>2568</v>
      </c>
      <c r="T1950" t="s">
        <v>2574</v>
      </c>
      <c r="U1950" t="s">
        <v>2575</v>
      </c>
      <c r="V1950" t="s">
        <v>2576</v>
      </c>
      <c r="W1950" t="s">
        <v>2577</v>
      </c>
      <c r="X1950" t="s">
        <v>2580</v>
      </c>
      <c r="Y1950" t="s">
        <v>2575</v>
      </c>
      <c r="Z1950" t="s">
        <v>2575</v>
      </c>
      <c r="AA1950" t="s">
        <v>2575</v>
      </c>
      <c r="AB1950" t="s">
        <v>2575</v>
      </c>
      <c r="AC1950" t="s">
        <v>2577</v>
      </c>
      <c r="AD1950" t="s">
        <v>2581</v>
      </c>
      <c r="AF1950" t="s">
        <v>2575</v>
      </c>
      <c r="AG1950" t="s">
        <v>2577</v>
      </c>
      <c r="AH1950" t="s">
        <v>2575</v>
      </c>
      <c r="AI1950" t="s">
        <v>2577</v>
      </c>
      <c r="AJ1950" t="s">
        <v>2575</v>
      </c>
      <c r="AK1950" t="s">
        <v>2575</v>
      </c>
      <c r="AL1950" t="s">
        <v>2580</v>
      </c>
      <c r="AM1950" t="s">
        <v>2580</v>
      </c>
      <c r="AN1950" t="s">
        <v>2575</v>
      </c>
      <c r="AO1950" t="s">
        <v>2575</v>
      </c>
    </row>
    <row r="1951" spans="1:41" x14ac:dyDescent="0.3">
      <c r="A1951">
        <v>4296407</v>
      </c>
      <c r="B1951" t="s">
        <v>1363</v>
      </c>
      <c r="C1951" t="s">
        <v>2419</v>
      </c>
      <c r="D1951">
        <v>11</v>
      </c>
      <c r="E1951" t="s">
        <v>2428</v>
      </c>
      <c r="F1951" t="s">
        <v>2445</v>
      </c>
      <c r="G1951" t="s">
        <v>2462</v>
      </c>
      <c r="H1951">
        <v>3170717803</v>
      </c>
      <c r="I1951" t="s">
        <v>2480</v>
      </c>
      <c r="J1951" t="s">
        <v>2481</v>
      </c>
      <c r="K1951" t="s">
        <v>2485</v>
      </c>
      <c r="L1951">
        <v>23</v>
      </c>
      <c r="M1951">
        <v>141120</v>
      </c>
      <c r="N1951">
        <v>2006</v>
      </c>
      <c r="O1951" t="s">
        <v>2556</v>
      </c>
      <c r="P1951">
        <v>17</v>
      </c>
      <c r="Q1951">
        <v>12</v>
      </c>
      <c r="R1951" t="s">
        <v>2569</v>
      </c>
      <c r="S1951" t="s">
        <v>2569</v>
      </c>
      <c r="T1951" t="s">
        <v>2552</v>
      </c>
      <c r="U1951" t="s">
        <v>2578</v>
      </c>
      <c r="V1951" t="s">
        <v>2578</v>
      </c>
      <c r="W1951" t="s">
        <v>2578</v>
      </c>
      <c r="X1951" t="s">
        <v>2575</v>
      </c>
      <c r="Y1951" t="s">
        <v>2578</v>
      </c>
      <c r="Z1951" t="s">
        <v>2576</v>
      </c>
      <c r="AA1951" t="s">
        <v>2576</v>
      </c>
      <c r="AB1951" t="s">
        <v>2578</v>
      </c>
      <c r="AC1951" t="s">
        <v>2578</v>
      </c>
      <c r="AD1951" t="s">
        <v>2578</v>
      </c>
      <c r="AF1951" t="s">
        <v>2578</v>
      </c>
      <c r="AG1951" t="s">
        <v>2578</v>
      </c>
      <c r="AH1951" t="s">
        <v>2575</v>
      </c>
      <c r="AI1951" t="s">
        <v>2576</v>
      </c>
      <c r="AJ1951" t="s">
        <v>2576</v>
      </c>
      <c r="AK1951" t="s">
        <v>2578</v>
      </c>
      <c r="AL1951" t="s">
        <v>2578</v>
      </c>
      <c r="AM1951" t="s">
        <v>2578</v>
      </c>
      <c r="AN1951" t="s">
        <v>2578</v>
      </c>
      <c r="AO1951" t="s">
        <v>2576</v>
      </c>
    </row>
    <row r="1952" spans="1:41" x14ac:dyDescent="0.3">
      <c r="A1952">
        <v>4296418</v>
      </c>
      <c r="B1952" t="s">
        <v>74</v>
      </c>
      <c r="C1952" t="s">
        <v>2419</v>
      </c>
      <c r="D1952">
        <v>11</v>
      </c>
      <c r="E1952" t="s">
        <v>2428</v>
      </c>
      <c r="F1952" t="s">
        <v>2445</v>
      </c>
      <c r="G1952" t="s">
        <v>2462</v>
      </c>
      <c r="H1952">
        <v>3170717803</v>
      </c>
      <c r="I1952" t="s">
        <v>2480</v>
      </c>
      <c r="J1952" t="s">
        <v>2481</v>
      </c>
      <c r="K1952" t="s">
        <v>2485</v>
      </c>
      <c r="L1952">
        <v>23</v>
      </c>
      <c r="M1952">
        <v>141203</v>
      </c>
      <c r="N1952">
        <v>2006</v>
      </c>
      <c r="O1952" t="s">
        <v>2564</v>
      </c>
      <c r="P1952">
        <v>30</v>
      </c>
      <c r="Q1952">
        <v>10</v>
      </c>
      <c r="R1952" t="s">
        <v>2568</v>
      </c>
      <c r="S1952" t="s">
        <v>2568</v>
      </c>
      <c r="T1952" t="s">
        <v>2574</v>
      </c>
      <c r="U1952" t="s">
        <v>2580</v>
      </c>
      <c r="V1952" t="s">
        <v>2576</v>
      </c>
      <c r="W1952" t="s">
        <v>2575</v>
      </c>
      <c r="X1952" t="s">
        <v>2578</v>
      </c>
      <c r="Y1952" t="s">
        <v>2575</v>
      </c>
      <c r="Z1952" t="s">
        <v>2580</v>
      </c>
      <c r="AA1952" t="s">
        <v>2575</v>
      </c>
      <c r="AB1952" t="s">
        <v>2576</v>
      </c>
      <c r="AC1952" t="s">
        <v>2578</v>
      </c>
      <c r="AD1952" t="s">
        <v>2580</v>
      </c>
      <c r="AF1952" t="s">
        <v>2575</v>
      </c>
      <c r="AG1952" t="s">
        <v>2576</v>
      </c>
      <c r="AH1952" t="s">
        <v>2575</v>
      </c>
      <c r="AI1952" t="s">
        <v>2576</v>
      </c>
      <c r="AJ1952" t="s">
        <v>2577</v>
      </c>
      <c r="AK1952" t="s">
        <v>2575</v>
      </c>
      <c r="AL1952" t="s">
        <v>2580</v>
      </c>
      <c r="AM1952" t="s">
        <v>2578</v>
      </c>
      <c r="AN1952" t="s">
        <v>2576</v>
      </c>
      <c r="AO1952" t="s">
        <v>2575</v>
      </c>
    </row>
    <row r="1953" spans="1:41" x14ac:dyDescent="0.3">
      <c r="A1953">
        <v>4306188</v>
      </c>
      <c r="B1953" t="s">
        <v>715</v>
      </c>
      <c r="C1953" t="s">
        <v>2420</v>
      </c>
      <c r="D1953">
        <v>11</v>
      </c>
      <c r="E1953" t="s">
        <v>2430</v>
      </c>
      <c r="F1953" t="s">
        <v>2445</v>
      </c>
      <c r="G1953" t="s">
        <v>2462</v>
      </c>
      <c r="H1953">
        <v>3170717803</v>
      </c>
      <c r="I1953" t="s">
        <v>2480</v>
      </c>
      <c r="J1953" t="s">
        <v>2481</v>
      </c>
      <c r="K1953" t="s">
        <v>2485</v>
      </c>
      <c r="L1953">
        <v>23</v>
      </c>
      <c r="M1953">
        <v>141014</v>
      </c>
      <c r="N1953">
        <v>2004</v>
      </c>
      <c r="O1953" t="s">
        <v>2564</v>
      </c>
      <c r="P1953">
        <v>4</v>
      </c>
      <c r="Q1953">
        <v>3</v>
      </c>
      <c r="R1953" t="s">
        <v>2567</v>
      </c>
      <c r="S1953" t="s">
        <v>2567</v>
      </c>
      <c r="T1953" t="s">
        <v>2574</v>
      </c>
      <c r="U1953" t="s">
        <v>2575</v>
      </c>
      <c r="V1953" t="s">
        <v>2575</v>
      </c>
      <c r="W1953" t="s">
        <v>2579</v>
      </c>
      <c r="X1953" t="s">
        <v>2575</v>
      </c>
      <c r="Y1953" t="s">
        <v>2576</v>
      </c>
      <c r="Z1953" t="s">
        <v>2580</v>
      </c>
      <c r="AA1953" t="s">
        <v>2575</v>
      </c>
      <c r="AB1953" t="s">
        <v>2577</v>
      </c>
      <c r="AC1953" t="s">
        <v>2577</v>
      </c>
      <c r="AD1953" t="s">
        <v>2581</v>
      </c>
      <c r="AF1953" t="s">
        <v>2576</v>
      </c>
      <c r="AG1953" t="s">
        <v>2576</v>
      </c>
      <c r="AH1953" t="s">
        <v>2579</v>
      </c>
      <c r="AI1953" t="s">
        <v>2575</v>
      </c>
      <c r="AJ1953" t="s">
        <v>2575</v>
      </c>
      <c r="AK1953" t="s">
        <v>2575</v>
      </c>
      <c r="AL1953" t="s">
        <v>2576</v>
      </c>
      <c r="AM1953" t="s">
        <v>2576</v>
      </c>
      <c r="AN1953" t="s">
        <v>2575</v>
      </c>
      <c r="AO1953" t="s">
        <v>2576</v>
      </c>
    </row>
    <row r="1954" spans="1:41" x14ac:dyDescent="0.3">
      <c r="A1954">
        <v>4306237</v>
      </c>
      <c r="B1954" t="s">
        <v>131</v>
      </c>
      <c r="C1954" t="s">
        <v>2419</v>
      </c>
      <c r="D1954">
        <v>11</v>
      </c>
      <c r="E1954" t="s">
        <v>2430</v>
      </c>
      <c r="F1954" t="s">
        <v>2445</v>
      </c>
      <c r="G1954" t="s">
        <v>2462</v>
      </c>
      <c r="H1954">
        <v>3170717803</v>
      </c>
      <c r="I1954" t="s">
        <v>2480</v>
      </c>
      <c r="J1954" t="s">
        <v>2481</v>
      </c>
      <c r="K1954" t="s">
        <v>2491</v>
      </c>
      <c r="L1954">
        <v>28</v>
      </c>
      <c r="M1954">
        <v>700059</v>
      </c>
      <c r="N1954">
        <v>2004</v>
      </c>
      <c r="O1954" t="s">
        <v>2563</v>
      </c>
      <c r="P1954">
        <v>6</v>
      </c>
      <c r="Q1954">
        <v>4</v>
      </c>
      <c r="R1954" t="s">
        <v>2567</v>
      </c>
      <c r="S1954" t="s">
        <v>2569</v>
      </c>
      <c r="T1954" t="s">
        <v>2574</v>
      </c>
      <c r="U1954" t="s">
        <v>2575</v>
      </c>
      <c r="V1954" t="s">
        <v>2576</v>
      </c>
      <c r="W1954" t="s">
        <v>2575</v>
      </c>
      <c r="X1954" t="s">
        <v>2576</v>
      </c>
      <c r="Y1954" t="s">
        <v>2577</v>
      </c>
      <c r="Z1954" t="s">
        <v>2575</v>
      </c>
      <c r="AA1954" t="s">
        <v>2576</v>
      </c>
      <c r="AB1954" t="s">
        <v>2576</v>
      </c>
      <c r="AC1954" t="s">
        <v>2575</v>
      </c>
      <c r="AD1954" t="s">
        <v>2582</v>
      </c>
      <c r="AE1954" t="s">
        <v>2820</v>
      </c>
      <c r="AF1954" t="s">
        <v>2576</v>
      </c>
      <c r="AG1954" t="s">
        <v>2576</v>
      </c>
      <c r="AH1954" t="s">
        <v>2575</v>
      </c>
      <c r="AI1954" t="s">
        <v>2576</v>
      </c>
      <c r="AJ1954" t="s">
        <v>2577</v>
      </c>
      <c r="AK1954" t="s">
        <v>2575</v>
      </c>
      <c r="AL1954" t="s">
        <v>2576</v>
      </c>
      <c r="AM1954" t="s">
        <v>2575</v>
      </c>
      <c r="AN1954" t="s">
        <v>2576</v>
      </c>
      <c r="AO1954" t="s">
        <v>2576</v>
      </c>
    </row>
    <row r="1955" spans="1:41" x14ac:dyDescent="0.3">
      <c r="A1955">
        <v>4308450</v>
      </c>
      <c r="B1955" t="s">
        <v>1053</v>
      </c>
      <c r="C1955" t="s">
        <v>2420</v>
      </c>
      <c r="D1955">
        <v>11</v>
      </c>
      <c r="E1955" t="s">
        <v>2438</v>
      </c>
      <c r="F1955" t="s">
        <v>2445</v>
      </c>
      <c r="G1955" t="s">
        <v>2462</v>
      </c>
      <c r="H1955">
        <v>3170717803</v>
      </c>
      <c r="I1955" t="s">
        <v>2480</v>
      </c>
      <c r="J1955" t="s">
        <v>2481</v>
      </c>
      <c r="K1955" t="s">
        <v>2485</v>
      </c>
      <c r="L1955">
        <v>23</v>
      </c>
      <c r="M1955">
        <v>141203</v>
      </c>
      <c r="N1955">
        <v>2006</v>
      </c>
      <c r="O1955" t="s">
        <v>2557</v>
      </c>
      <c r="P1955">
        <v>30</v>
      </c>
      <c r="Q1955">
        <v>5</v>
      </c>
      <c r="R1955" t="s">
        <v>2569</v>
      </c>
      <c r="S1955" t="s">
        <v>2569</v>
      </c>
      <c r="T1955" t="s">
        <v>2552</v>
      </c>
      <c r="U1955" t="s">
        <v>2575</v>
      </c>
      <c r="V1955" t="s">
        <v>2575</v>
      </c>
      <c r="W1955" t="s">
        <v>2575</v>
      </c>
      <c r="X1955" t="s">
        <v>2577</v>
      </c>
      <c r="Y1955" t="s">
        <v>2575</v>
      </c>
      <c r="Z1955" t="s">
        <v>2575</v>
      </c>
      <c r="AA1955" t="s">
        <v>2576</v>
      </c>
      <c r="AB1955" t="s">
        <v>2575</v>
      </c>
      <c r="AC1955" t="s">
        <v>2576</v>
      </c>
      <c r="AD1955" t="s">
        <v>2582</v>
      </c>
      <c r="AE1955" t="s">
        <v>2938</v>
      </c>
      <c r="AF1955" t="s">
        <v>2576</v>
      </c>
      <c r="AG1955" t="s">
        <v>2576</v>
      </c>
      <c r="AH1955" t="s">
        <v>2575</v>
      </c>
      <c r="AI1955" t="s">
        <v>2575</v>
      </c>
      <c r="AJ1955" t="s">
        <v>2575</v>
      </c>
      <c r="AK1955" t="s">
        <v>2576</v>
      </c>
      <c r="AL1955" t="s">
        <v>2576</v>
      </c>
      <c r="AM1955" t="s">
        <v>2577</v>
      </c>
      <c r="AN1955" t="s">
        <v>2575</v>
      </c>
      <c r="AO1955" t="s">
        <v>2575</v>
      </c>
    </row>
    <row r="1956" spans="1:41" x14ac:dyDescent="0.3">
      <c r="A1956">
        <v>4308814</v>
      </c>
      <c r="B1956" t="s">
        <v>84</v>
      </c>
      <c r="C1956" t="s">
        <v>2419</v>
      </c>
      <c r="D1956">
        <v>11</v>
      </c>
      <c r="E1956" t="s">
        <v>2424</v>
      </c>
      <c r="F1956" t="s">
        <v>2447</v>
      </c>
      <c r="G1956" t="s">
        <v>2462</v>
      </c>
      <c r="H1956">
        <v>3170717803</v>
      </c>
      <c r="I1956" t="s">
        <v>2480</v>
      </c>
      <c r="J1956" t="s">
        <v>2481</v>
      </c>
      <c r="K1956" t="s">
        <v>2485</v>
      </c>
      <c r="L1956">
        <v>23</v>
      </c>
      <c r="M1956">
        <v>141015</v>
      </c>
      <c r="N1956">
        <v>2004</v>
      </c>
      <c r="O1956" t="s">
        <v>2563</v>
      </c>
      <c r="P1956">
        <v>14</v>
      </c>
      <c r="Q1956">
        <v>5</v>
      </c>
      <c r="R1956" t="s">
        <v>2567</v>
      </c>
      <c r="S1956" t="s">
        <v>2569</v>
      </c>
      <c r="T1956" t="s">
        <v>2552</v>
      </c>
      <c r="U1956" t="s">
        <v>2581</v>
      </c>
      <c r="V1956" t="s">
        <v>2579</v>
      </c>
      <c r="W1956" t="s">
        <v>2581</v>
      </c>
      <c r="X1956" t="s">
        <v>2576</v>
      </c>
      <c r="Y1956" t="s">
        <v>2577</v>
      </c>
      <c r="Z1956" t="s">
        <v>2576</v>
      </c>
      <c r="AA1956" t="s">
        <v>2577</v>
      </c>
      <c r="AB1956" t="s">
        <v>2577</v>
      </c>
      <c r="AC1956" t="s">
        <v>2577</v>
      </c>
      <c r="AD1956" t="s">
        <v>2578</v>
      </c>
      <c r="AF1956" t="s">
        <v>2577</v>
      </c>
      <c r="AG1956" t="s">
        <v>2575</v>
      </c>
      <c r="AH1956" t="s">
        <v>2577</v>
      </c>
      <c r="AI1956" t="s">
        <v>2575</v>
      </c>
      <c r="AJ1956" t="s">
        <v>2577</v>
      </c>
      <c r="AK1956" t="s">
        <v>2577</v>
      </c>
      <c r="AL1956" t="s">
        <v>2580</v>
      </c>
      <c r="AM1956" t="s">
        <v>2575</v>
      </c>
      <c r="AN1956" t="s">
        <v>2576</v>
      </c>
      <c r="AO1956" t="s">
        <v>2575</v>
      </c>
    </row>
    <row r="1957" spans="1:41" x14ac:dyDescent="0.3">
      <c r="A1957">
        <v>4440847</v>
      </c>
      <c r="B1957" t="s">
        <v>133</v>
      </c>
      <c r="C1957" t="s">
        <v>2420</v>
      </c>
      <c r="D1957">
        <v>11</v>
      </c>
      <c r="E1957" t="s">
        <v>2433</v>
      </c>
      <c r="F1957" t="s">
        <v>2446</v>
      </c>
      <c r="G1957" t="s">
        <v>2462</v>
      </c>
      <c r="H1957">
        <v>3170717803</v>
      </c>
      <c r="I1957" t="s">
        <v>2480</v>
      </c>
      <c r="J1957" t="s">
        <v>2481</v>
      </c>
      <c r="K1957" t="s">
        <v>2496</v>
      </c>
      <c r="L1957">
        <v>23</v>
      </c>
      <c r="M1957">
        <v>140417</v>
      </c>
      <c r="N1957">
        <v>2006</v>
      </c>
      <c r="O1957" t="s">
        <v>2566</v>
      </c>
      <c r="P1957">
        <v>29</v>
      </c>
      <c r="Q1957">
        <v>3</v>
      </c>
      <c r="R1957" t="s">
        <v>2569</v>
      </c>
      <c r="S1957" t="s">
        <v>2569</v>
      </c>
      <c r="T1957" t="s">
        <v>2574</v>
      </c>
      <c r="U1957" t="s">
        <v>2575</v>
      </c>
      <c r="V1957" t="s">
        <v>2575</v>
      </c>
      <c r="W1957" t="s">
        <v>2577</v>
      </c>
      <c r="X1957" t="s">
        <v>2577</v>
      </c>
      <c r="Y1957" t="s">
        <v>2577</v>
      </c>
      <c r="Z1957" t="s">
        <v>2575</v>
      </c>
      <c r="AA1957" t="s">
        <v>2577</v>
      </c>
      <c r="AB1957" t="s">
        <v>2575</v>
      </c>
      <c r="AC1957" t="s">
        <v>2578</v>
      </c>
      <c r="AD1957" t="s">
        <v>2581</v>
      </c>
      <c r="AF1957" t="s">
        <v>2577</v>
      </c>
      <c r="AG1957" t="s">
        <v>2575</v>
      </c>
      <c r="AH1957" t="s">
        <v>2575</v>
      </c>
      <c r="AI1957" t="s">
        <v>2577</v>
      </c>
      <c r="AJ1957" t="s">
        <v>2577</v>
      </c>
      <c r="AK1957" t="s">
        <v>2575</v>
      </c>
      <c r="AL1957" t="s">
        <v>2577</v>
      </c>
      <c r="AM1957" t="s">
        <v>2577</v>
      </c>
      <c r="AN1957" t="s">
        <v>2577</v>
      </c>
      <c r="AO1957" t="s">
        <v>2575</v>
      </c>
    </row>
    <row r="1958" spans="1:41" x14ac:dyDescent="0.3">
      <c r="A1958">
        <v>4442886</v>
      </c>
      <c r="B1958" t="s">
        <v>1364</v>
      </c>
      <c r="C1958" t="s">
        <v>2419</v>
      </c>
      <c r="D1958">
        <v>11</v>
      </c>
      <c r="E1958" t="s">
        <v>2439</v>
      </c>
      <c r="F1958" t="s">
        <v>2446</v>
      </c>
      <c r="G1958" t="s">
        <v>2462</v>
      </c>
      <c r="H1958">
        <v>3170717803</v>
      </c>
      <c r="I1958" t="s">
        <v>2480</v>
      </c>
      <c r="J1958" t="s">
        <v>2481</v>
      </c>
      <c r="K1958" t="s">
        <v>2500</v>
      </c>
      <c r="L1958">
        <v>36</v>
      </c>
      <c r="M1958">
        <v>226004</v>
      </c>
      <c r="N1958">
        <v>2005</v>
      </c>
      <c r="O1958" t="s">
        <v>2562</v>
      </c>
      <c r="P1958">
        <v>9</v>
      </c>
      <c r="Q1958">
        <v>4</v>
      </c>
      <c r="R1958" t="s">
        <v>2568</v>
      </c>
      <c r="S1958" t="s">
        <v>2570</v>
      </c>
      <c r="T1958" t="s">
        <v>2574</v>
      </c>
      <c r="U1958" t="s">
        <v>2579</v>
      </c>
      <c r="V1958" t="s">
        <v>2581</v>
      </c>
      <c r="W1958" t="s">
        <v>2577</v>
      </c>
      <c r="X1958" t="s">
        <v>2581</v>
      </c>
      <c r="Y1958" t="s">
        <v>2577</v>
      </c>
      <c r="Z1958" t="s">
        <v>2579</v>
      </c>
      <c r="AA1958" t="s">
        <v>2577</v>
      </c>
      <c r="AB1958" t="s">
        <v>2577</v>
      </c>
      <c r="AC1958" t="s">
        <v>2580</v>
      </c>
      <c r="AD1958" t="s">
        <v>2581</v>
      </c>
      <c r="AF1958" t="s">
        <v>2578</v>
      </c>
      <c r="AG1958" t="s">
        <v>2576</v>
      </c>
      <c r="AH1958" t="s">
        <v>2575</v>
      </c>
      <c r="AI1958" t="s">
        <v>2576</v>
      </c>
      <c r="AJ1958" t="s">
        <v>2577</v>
      </c>
      <c r="AK1958" t="s">
        <v>2578</v>
      </c>
      <c r="AL1958" t="s">
        <v>2578</v>
      </c>
      <c r="AM1958" t="s">
        <v>2577</v>
      </c>
      <c r="AN1958" t="s">
        <v>2580</v>
      </c>
      <c r="AO1958" t="s">
        <v>2577</v>
      </c>
    </row>
    <row r="1959" spans="1:41" x14ac:dyDescent="0.3">
      <c r="A1959">
        <v>4468596</v>
      </c>
      <c r="B1959" t="s">
        <v>840</v>
      </c>
      <c r="C1959" t="s">
        <v>2419</v>
      </c>
      <c r="D1959">
        <v>11</v>
      </c>
      <c r="E1959" t="s">
        <v>2433</v>
      </c>
      <c r="F1959" t="s">
        <v>2446</v>
      </c>
      <c r="G1959" t="s">
        <v>2462</v>
      </c>
      <c r="H1959">
        <v>3170717803</v>
      </c>
      <c r="I1959" t="s">
        <v>2480</v>
      </c>
      <c r="J1959" t="s">
        <v>2481</v>
      </c>
      <c r="K1959" t="s">
        <v>2489</v>
      </c>
      <c r="L1959">
        <v>7</v>
      </c>
      <c r="M1959">
        <v>110001</v>
      </c>
      <c r="N1959">
        <v>2006</v>
      </c>
      <c r="O1959" t="s">
        <v>2560</v>
      </c>
      <c r="P1959">
        <v>12</v>
      </c>
      <c r="Q1959">
        <v>4</v>
      </c>
      <c r="R1959" t="s">
        <v>2568</v>
      </c>
      <c r="S1959" t="s">
        <v>2573</v>
      </c>
      <c r="T1959" t="s">
        <v>2574</v>
      </c>
      <c r="U1959" t="s">
        <v>2576</v>
      </c>
      <c r="V1959" t="s">
        <v>2575</v>
      </c>
      <c r="W1959" t="s">
        <v>2576</v>
      </c>
      <c r="X1959" t="s">
        <v>2578</v>
      </c>
      <c r="Y1959" t="s">
        <v>2577</v>
      </c>
      <c r="Z1959" t="s">
        <v>2581</v>
      </c>
      <c r="AA1959" t="s">
        <v>2575</v>
      </c>
      <c r="AB1959" t="s">
        <v>2576</v>
      </c>
      <c r="AC1959" t="s">
        <v>2577</v>
      </c>
      <c r="AD1959" t="s">
        <v>2578</v>
      </c>
      <c r="AF1959" t="s">
        <v>2576</v>
      </c>
      <c r="AG1959" t="s">
        <v>2575</v>
      </c>
      <c r="AH1959" t="s">
        <v>2576</v>
      </c>
      <c r="AI1959" t="s">
        <v>2575</v>
      </c>
      <c r="AJ1959" t="s">
        <v>2577</v>
      </c>
      <c r="AK1959" t="s">
        <v>2576</v>
      </c>
      <c r="AL1959" t="s">
        <v>2578</v>
      </c>
      <c r="AM1959" t="s">
        <v>2576</v>
      </c>
      <c r="AN1959" t="s">
        <v>2575</v>
      </c>
      <c r="AO1959" t="s">
        <v>2575</v>
      </c>
    </row>
    <row r="1960" spans="1:41" x14ac:dyDescent="0.3">
      <c r="A1960">
        <v>4480143</v>
      </c>
      <c r="B1960" t="s">
        <v>1365</v>
      </c>
      <c r="C1960" t="s">
        <v>2419</v>
      </c>
      <c r="D1960">
        <v>11</v>
      </c>
      <c r="E1960" t="s">
        <v>2424</v>
      </c>
      <c r="F1960" t="s">
        <v>2447</v>
      </c>
      <c r="G1960" t="s">
        <v>2462</v>
      </c>
      <c r="H1960">
        <v>3170717803</v>
      </c>
      <c r="I1960" t="s">
        <v>2480</v>
      </c>
      <c r="J1960" t="s">
        <v>2481</v>
      </c>
      <c r="K1960" t="s">
        <v>2485</v>
      </c>
      <c r="L1960">
        <v>23</v>
      </c>
      <c r="M1960">
        <v>141007</v>
      </c>
      <c r="N1960">
        <v>2006</v>
      </c>
      <c r="O1960" t="s">
        <v>2566</v>
      </c>
      <c r="P1960">
        <v>5</v>
      </c>
      <c r="Q1960">
        <v>6</v>
      </c>
      <c r="R1960" t="s">
        <v>2567</v>
      </c>
      <c r="S1960" t="s">
        <v>2569</v>
      </c>
      <c r="T1960" t="s">
        <v>2552</v>
      </c>
      <c r="U1960" t="s">
        <v>2581</v>
      </c>
      <c r="V1960" t="s">
        <v>2575</v>
      </c>
      <c r="W1960" t="s">
        <v>2576</v>
      </c>
      <c r="X1960" t="s">
        <v>2575</v>
      </c>
      <c r="Y1960" t="s">
        <v>2577</v>
      </c>
      <c r="Z1960" t="s">
        <v>2575</v>
      </c>
      <c r="AA1960" t="s">
        <v>2575</v>
      </c>
      <c r="AB1960" t="s">
        <v>2575</v>
      </c>
      <c r="AC1960" t="s">
        <v>2575</v>
      </c>
      <c r="AD1960" t="s">
        <v>2581</v>
      </c>
      <c r="AF1960" t="s">
        <v>2575</v>
      </c>
      <c r="AG1960" t="s">
        <v>2578</v>
      </c>
      <c r="AH1960" t="s">
        <v>2575</v>
      </c>
      <c r="AI1960" t="s">
        <v>2575</v>
      </c>
      <c r="AJ1960" t="s">
        <v>2578</v>
      </c>
      <c r="AK1960" t="s">
        <v>2575</v>
      </c>
      <c r="AL1960" t="s">
        <v>2579</v>
      </c>
      <c r="AM1960" t="s">
        <v>2575</v>
      </c>
      <c r="AN1960" t="s">
        <v>2579</v>
      </c>
      <c r="AO1960" t="s">
        <v>2575</v>
      </c>
    </row>
    <row r="1961" spans="1:41" x14ac:dyDescent="0.3">
      <c r="A1961">
        <v>4480685</v>
      </c>
      <c r="B1961" t="s">
        <v>388</v>
      </c>
      <c r="C1961" t="s">
        <v>2419</v>
      </c>
      <c r="D1961">
        <v>11</v>
      </c>
      <c r="E1961" t="s">
        <v>2439</v>
      </c>
      <c r="F1961" t="s">
        <v>2446</v>
      </c>
      <c r="G1961" t="s">
        <v>2462</v>
      </c>
      <c r="H1961">
        <v>3170717803</v>
      </c>
      <c r="I1961" t="s">
        <v>2480</v>
      </c>
      <c r="J1961" t="s">
        <v>2481</v>
      </c>
      <c r="K1961" t="s">
        <v>2489</v>
      </c>
      <c r="L1961">
        <v>7</v>
      </c>
      <c r="M1961">
        <v>110001</v>
      </c>
      <c r="N1961">
        <v>2005</v>
      </c>
      <c r="O1961" t="s">
        <v>2559</v>
      </c>
      <c r="P1961">
        <v>14</v>
      </c>
      <c r="Q1961">
        <v>5</v>
      </c>
      <c r="R1961" t="s">
        <v>2567</v>
      </c>
      <c r="S1961" t="s">
        <v>2568</v>
      </c>
      <c r="T1961" t="s">
        <v>2574</v>
      </c>
      <c r="U1961" t="s">
        <v>2575</v>
      </c>
      <c r="V1961" t="s">
        <v>2576</v>
      </c>
      <c r="W1961" t="s">
        <v>2578</v>
      </c>
      <c r="X1961" t="s">
        <v>2575</v>
      </c>
      <c r="Y1961" t="s">
        <v>2575</v>
      </c>
      <c r="Z1961" t="s">
        <v>2575</v>
      </c>
      <c r="AA1961" t="s">
        <v>2575</v>
      </c>
      <c r="AB1961" t="s">
        <v>2575</v>
      </c>
      <c r="AC1961" t="s">
        <v>2580</v>
      </c>
      <c r="AD1961" t="s">
        <v>2578</v>
      </c>
      <c r="AF1961" t="s">
        <v>2575</v>
      </c>
      <c r="AG1961" t="s">
        <v>2575</v>
      </c>
      <c r="AH1961" t="s">
        <v>2575</v>
      </c>
      <c r="AI1961" t="s">
        <v>2575</v>
      </c>
      <c r="AJ1961" t="s">
        <v>2575</v>
      </c>
      <c r="AK1961" t="s">
        <v>2576</v>
      </c>
      <c r="AL1961" t="s">
        <v>2578</v>
      </c>
      <c r="AM1961" t="s">
        <v>2575</v>
      </c>
      <c r="AN1961" t="s">
        <v>2575</v>
      </c>
      <c r="AO1961" t="s">
        <v>2575</v>
      </c>
    </row>
    <row r="1962" spans="1:41" x14ac:dyDescent="0.3">
      <c r="A1962">
        <v>4481505</v>
      </c>
      <c r="B1962" t="s">
        <v>1366</v>
      </c>
      <c r="C1962" t="s">
        <v>2419</v>
      </c>
      <c r="D1962">
        <v>11</v>
      </c>
      <c r="E1962" t="s">
        <v>2440</v>
      </c>
      <c r="F1962" t="s">
        <v>2445</v>
      </c>
      <c r="G1962" t="s">
        <v>2462</v>
      </c>
      <c r="H1962">
        <v>3170717803</v>
      </c>
      <c r="I1962" t="s">
        <v>2480</v>
      </c>
      <c r="J1962" t="s">
        <v>2481</v>
      </c>
      <c r="K1962" t="s">
        <v>2485</v>
      </c>
      <c r="L1962">
        <v>23</v>
      </c>
      <c r="M1962">
        <v>141014</v>
      </c>
      <c r="N1962">
        <v>2005</v>
      </c>
      <c r="O1962" t="s">
        <v>2557</v>
      </c>
      <c r="P1962">
        <v>10</v>
      </c>
      <c r="Q1962">
        <v>3</v>
      </c>
      <c r="R1962" t="s">
        <v>2567</v>
      </c>
      <c r="S1962" t="s">
        <v>2567</v>
      </c>
      <c r="T1962" t="s">
        <v>2574</v>
      </c>
      <c r="U1962" t="s">
        <v>2576</v>
      </c>
      <c r="V1962" t="s">
        <v>2575</v>
      </c>
      <c r="W1962" t="s">
        <v>2575</v>
      </c>
      <c r="X1962" t="s">
        <v>2578</v>
      </c>
      <c r="Y1962" t="s">
        <v>2578</v>
      </c>
      <c r="Z1962" t="s">
        <v>2575</v>
      </c>
      <c r="AA1962" t="s">
        <v>2575</v>
      </c>
      <c r="AB1962" t="s">
        <v>2575</v>
      </c>
      <c r="AC1962" t="s">
        <v>2578</v>
      </c>
      <c r="AD1962" t="s">
        <v>2578</v>
      </c>
      <c r="AF1962" t="s">
        <v>2575</v>
      </c>
      <c r="AG1962" t="s">
        <v>2575</v>
      </c>
      <c r="AH1962" t="s">
        <v>2575</v>
      </c>
      <c r="AI1962" t="s">
        <v>2575</v>
      </c>
      <c r="AJ1962" t="s">
        <v>2578</v>
      </c>
      <c r="AK1962" t="s">
        <v>2578</v>
      </c>
      <c r="AL1962" t="s">
        <v>2578</v>
      </c>
      <c r="AM1962" t="s">
        <v>2578</v>
      </c>
      <c r="AN1962" t="s">
        <v>2575</v>
      </c>
      <c r="AO1962" t="s">
        <v>2575</v>
      </c>
    </row>
    <row r="1963" spans="1:41" x14ac:dyDescent="0.3">
      <c r="A1963">
        <v>4483091</v>
      </c>
      <c r="B1963" t="s">
        <v>1168</v>
      </c>
      <c r="C1963" t="s">
        <v>2419</v>
      </c>
      <c r="D1963">
        <v>11</v>
      </c>
      <c r="E1963" t="s">
        <v>2436</v>
      </c>
      <c r="F1963" t="s">
        <v>2445</v>
      </c>
      <c r="G1963" t="s">
        <v>2462</v>
      </c>
      <c r="H1963">
        <v>3170717803</v>
      </c>
      <c r="I1963" t="s">
        <v>2480</v>
      </c>
      <c r="J1963" t="s">
        <v>2481</v>
      </c>
      <c r="K1963" t="s">
        <v>2485</v>
      </c>
      <c r="L1963">
        <v>23</v>
      </c>
      <c r="M1963">
        <v>141203</v>
      </c>
      <c r="N1963">
        <v>2005</v>
      </c>
      <c r="O1963" t="s">
        <v>2556</v>
      </c>
      <c r="P1963">
        <v>9</v>
      </c>
      <c r="Q1963">
        <v>3</v>
      </c>
      <c r="R1963" t="s">
        <v>2569</v>
      </c>
      <c r="S1963" t="s">
        <v>2569</v>
      </c>
      <c r="T1963" t="s">
        <v>2574</v>
      </c>
      <c r="U1963" t="s">
        <v>2575</v>
      </c>
      <c r="V1963" t="s">
        <v>2575</v>
      </c>
      <c r="W1963" t="s">
        <v>2575</v>
      </c>
      <c r="X1963" t="s">
        <v>2576</v>
      </c>
      <c r="Y1963" t="s">
        <v>2576</v>
      </c>
      <c r="Z1963" t="s">
        <v>2575</v>
      </c>
      <c r="AA1963" t="s">
        <v>2577</v>
      </c>
      <c r="AB1963" t="s">
        <v>2575</v>
      </c>
      <c r="AC1963" t="s">
        <v>2580</v>
      </c>
      <c r="AD1963" t="s">
        <v>2582</v>
      </c>
      <c r="AE1963" t="s">
        <v>2939</v>
      </c>
      <c r="AF1963" t="s">
        <v>2576</v>
      </c>
      <c r="AG1963" t="s">
        <v>2576</v>
      </c>
      <c r="AH1963" t="s">
        <v>2577</v>
      </c>
      <c r="AI1963" t="s">
        <v>2576</v>
      </c>
      <c r="AJ1963" t="s">
        <v>2575</v>
      </c>
      <c r="AK1963" t="s">
        <v>2578</v>
      </c>
      <c r="AL1963" t="s">
        <v>2578</v>
      </c>
      <c r="AM1963" t="s">
        <v>2578</v>
      </c>
      <c r="AN1963" t="s">
        <v>2578</v>
      </c>
      <c r="AO1963" t="s">
        <v>2576</v>
      </c>
    </row>
    <row r="1964" spans="1:41" x14ac:dyDescent="0.3">
      <c r="A1964">
        <v>4483205</v>
      </c>
      <c r="B1964" t="s">
        <v>1367</v>
      </c>
      <c r="C1964" t="s">
        <v>2419</v>
      </c>
      <c r="D1964">
        <v>11</v>
      </c>
      <c r="E1964" t="s">
        <v>2424</v>
      </c>
      <c r="F1964" t="s">
        <v>2447</v>
      </c>
      <c r="G1964" t="s">
        <v>2462</v>
      </c>
      <c r="H1964">
        <v>3170717803</v>
      </c>
      <c r="I1964" t="s">
        <v>2480</v>
      </c>
      <c r="J1964" t="s">
        <v>2481</v>
      </c>
      <c r="K1964" t="s">
        <v>2487</v>
      </c>
      <c r="L1964">
        <v>5</v>
      </c>
      <c r="M1964">
        <v>160036</v>
      </c>
      <c r="N1964">
        <v>2008</v>
      </c>
      <c r="O1964" t="s">
        <v>2556</v>
      </c>
      <c r="P1964">
        <v>28</v>
      </c>
      <c r="Q1964">
        <v>4</v>
      </c>
      <c r="R1964" t="s">
        <v>2568</v>
      </c>
      <c r="S1964" t="s">
        <v>2568</v>
      </c>
      <c r="T1964" t="s">
        <v>2552</v>
      </c>
      <c r="U1964" t="s">
        <v>2576</v>
      </c>
      <c r="V1964" t="s">
        <v>2575</v>
      </c>
      <c r="W1964" t="s">
        <v>2577</v>
      </c>
      <c r="X1964" t="s">
        <v>2575</v>
      </c>
      <c r="Y1964" t="s">
        <v>2575</v>
      </c>
      <c r="Z1964" t="s">
        <v>2575</v>
      </c>
      <c r="AA1964" t="s">
        <v>2575</v>
      </c>
      <c r="AB1964" t="s">
        <v>2575</v>
      </c>
      <c r="AC1964" t="s">
        <v>2575</v>
      </c>
      <c r="AD1964" t="s">
        <v>2581</v>
      </c>
      <c r="AF1964" t="s">
        <v>2575</v>
      </c>
      <c r="AG1964" t="s">
        <v>2575</v>
      </c>
      <c r="AH1964" t="s">
        <v>2575</v>
      </c>
      <c r="AI1964" t="s">
        <v>2575</v>
      </c>
      <c r="AJ1964" t="s">
        <v>2575</v>
      </c>
      <c r="AK1964" t="s">
        <v>2575</v>
      </c>
      <c r="AL1964" t="s">
        <v>2575</v>
      </c>
      <c r="AM1964" t="s">
        <v>2575</v>
      </c>
      <c r="AN1964" t="s">
        <v>2575</v>
      </c>
      <c r="AO1964" t="s">
        <v>2576</v>
      </c>
    </row>
    <row r="1965" spans="1:41" x14ac:dyDescent="0.3">
      <c r="A1965">
        <v>4538619</v>
      </c>
      <c r="B1965" t="s">
        <v>43</v>
      </c>
      <c r="C1965" t="s">
        <v>2419</v>
      </c>
      <c r="D1965">
        <v>11</v>
      </c>
      <c r="E1965" t="s">
        <v>2424</v>
      </c>
      <c r="F1965" t="s">
        <v>2447</v>
      </c>
      <c r="G1965" t="s">
        <v>2462</v>
      </c>
      <c r="H1965">
        <v>3170717803</v>
      </c>
      <c r="I1965" t="s">
        <v>2480</v>
      </c>
      <c r="J1965" t="s">
        <v>2481</v>
      </c>
      <c r="K1965" t="s">
        <v>2485</v>
      </c>
      <c r="L1965">
        <v>23</v>
      </c>
      <c r="M1965">
        <v>141014</v>
      </c>
      <c r="N1965">
        <v>2005</v>
      </c>
      <c r="O1965" t="s">
        <v>2557</v>
      </c>
      <c r="P1965">
        <v>27</v>
      </c>
      <c r="Q1965">
        <v>6</v>
      </c>
      <c r="R1965" t="s">
        <v>2568</v>
      </c>
      <c r="S1965" t="s">
        <v>2570</v>
      </c>
      <c r="T1965" t="s">
        <v>2574</v>
      </c>
      <c r="U1965" t="s">
        <v>2576</v>
      </c>
      <c r="V1965" t="s">
        <v>2575</v>
      </c>
      <c r="W1965" t="s">
        <v>2575</v>
      </c>
      <c r="X1965" t="s">
        <v>2575</v>
      </c>
      <c r="Y1965" t="s">
        <v>2576</v>
      </c>
      <c r="Z1965" t="s">
        <v>2575</v>
      </c>
      <c r="AA1965" t="s">
        <v>2575</v>
      </c>
      <c r="AB1965" t="s">
        <v>2575</v>
      </c>
      <c r="AC1965" t="s">
        <v>2576</v>
      </c>
      <c r="AD1965" t="s">
        <v>2581</v>
      </c>
      <c r="AF1965" t="s">
        <v>2575</v>
      </c>
      <c r="AG1965" t="s">
        <v>2577</v>
      </c>
      <c r="AH1965" t="s">
        <v>2575</v>
      </c>
      <c r="AI1965" t="s">
        <v>2580</v>
      </c>
      <c r="AJ1965" t="s">
        <v>2575</v>
      </c>
      <c r="AK1965" t="s">
        <v>2576</v>
      </c>
      <c r="AL1965" t="s">
        <v>2578</v>
      </c>
      <c r="AM1965" t="s">
        <v>2578</v>
      </c>
      <c r="AN1965" t="s">
        <v>2578</v>
      </c>
      <c r="AO1965" t="s">
        <v>2575</v>
      </c>
    </row>
    <row r="1966" spans="1:41" x14ac:dyDescent="0.3">
      <c r="A1966">
        <v>4544195</v>
      </c>
      <c r="B1966" t="s">
        <v>1368</v>
      </c>
      <c r="C1966" t="s">
        <v>2420</v>
      </c>
      <c r="D1966">
        <v>11</v>
      </c>
      <c r="E1966" t="s">
        <v>2433</v>
      </c>
      <c r="F1966" t="s">
        <v>2446</v>
      </c>
      <c r="G1966" t="s">
        <v>2462</v>
      </c>
      <c r="H1966">
        <v>3170717803</v>
      </c>
      <c r="I1966" t="s">
        <v>2480</v>
      </c>
      <c r="J1966" t="s">
        <v>2481</v>
      </c>
      <c r="K1966" t="s">
        <v>2485</v>
      </c>
      <c r="L1966">
        <v>23</v>
      </c>
      <c r="M1966">
        <v>141002</v>
      </c>
      <c r="N1966">
        <v>2005</v>
      </c>
      <c r="O1966" t="s">
        <v>2556</v>
      </c>
      <c r="P1966">
        <v>13</v>
      </c>
      <c r="Q1966">
        <v>6</v>
      </c>
      <c r="R1966" t="s">
        <v>2571</v>
      </c>
      <c r="S1966" t="s">
        <v>2571</v>
      </c>
      <c r="T1966" t="s">
        <v>2574</v>
      </c>
      <c r="U1966" t="s">
        <v>2575</v>
      </c>
      <c r="V1966" t="s">
        <v>2576</v>
      </c>
      <c r="W1966" t="s">
        <v>2577</v>
      </c>
      <c r="X1966" t="s">
        <v>2578</v>
      </c>
      <c r="Y1966" t="s">
        <v>2576</v>
      </c>
      <c r="Z1966" t="s">
        <v>2575</v>
      </c>
      <c r="AA1966" t="s">
        <v>2576</v>
      </c>
      <c r="AB1966" t="s">
        <v>2576</v>
      </c>
      <c r="AC1966" t="s">
        <v>2576</v>
      </c>
      <c r="AD1966" t="s">
        <v>2580</v>
      </c>
      <c r="AF1966" t="s">
        <v>2575</v>
      </c>
      <c r="AG1966" t="s">
        <v>2576</v>
      </c>
      <c r="AH1966" t="s">
        <v>2576</v>
      </c>
      <c r="AI1966" t="s">
        <v>2576</v>
      </c>
      <c r="AJ1966" t="s">
        <v>2577</v>
      </c>
      <c r="AK1966" t="s">
        <v>2576</v>
      </c>
      <c r="AL1966" t="s">
        <v>2576</v>
      </c>
      <c r="AM1966" t="s">
        <v>2576</v>
      </c>
      <c r="AN1966" t="s">
        <v>2576</v>
      </c>
      <c r="AO1966" t="s">
        <v>2576</v>
      </c>
    </row>
    <row r="1967" spans="1:41" x14ac:dyDescent="0.3">
      <c r="A1967">
        <v>4569520</v>
      </c>
      <c r="B1967" t="s">
        <v>452</v>
      </c>
      <c r="C1967" t="s">
        <v>2419</v>
      </c>
      <c r="D1967">
        <v>11</v>
      </c>
      <c r="E1967" t="s">
        <v>2436</v>
      </c>
      <c r="F1967" t="s">
        <v>2445</v>
      </c>
      <c r="G1967" t="s">
        <v>2462</v>
      </c>
      <c r="H1967">
        <v>3170717803</v>
      </c>
      <c r="I1967" t="s">
        <v>2480</v>
      </c>
      <c r="J1967" t="s">
        <v>2481</v>
      </c>
      <c r="K1967" t="s">
        <v>2491</v>
      </c>
      <c r="L1967">
        <v>28</v>
      </c>
      <c r="M1967">
        <v>700059</v>
      </c>
      <c r="N1967">
        <v>2007</v>
      </c>
      <c r="O1967" t="s">
        <v>2558</v>
      </c>
      <c r="P1967">
        <v>25</v>
      </c>
      <c r="Q1967">
        <v>3</v>
      </c>
      <c r="R1967" t="s">
        <v>2569</v>
      </c>
      <c r="S1967" t="s">
        <v>2573</v>
      </c>
      <c r="T1967" t="s">
        <v>2574</v>
      </c>
      <c r="U1967" t="s">
        <v>2575</v>
      </c>
      <c r="V1967" t="s">
        <v>2577</v>
      </c>
      <c r="W1967" t="s">
        <v>2580</v>
      </c>
      <c r="X1967" t="s">
        <v>2578</v>
      </c>
      <c r="Y1967" t="s">
        <v>2580</v>
      </c>
      <c r="Z1967" t="s">
        <v>2580</v>
      </c>
      <c r="AA1967" t="s">
        <v>2575</v>
      </c>
      <c r="AB1967" t="s">
        <v>2575</v>
      </c>
      <c r="AC1967" t="s">
        <v>2580</v>
      </c>
      <c r="AD1967" t="s">
        <v>2580</v>
      </c>
      <c r="AF1967" t="s">
        <v>2575</v>
      </c>
      <c r="AG1967" t="s">
        <v>2580</v>
      </c>
      <c r="AH1967" t="s">
        <v>2580</v>
      </c>
      <c r="AI1967" t="s">
        <v>2580</v>
      </c>
      <c r="AJ1967" t="s">
        <v>2580</v>
      </c>
      <c r="AK1967" t="s">
        <v>2580</v>
      </c>
      <c r="AL1967" t="s">
        <v>2580</v>
      </c>
      <c r="AM1967" t="s">
        <v>2578</v>
      </c>
      <c r="AN1967" t="s">
        <v>2580</v>
      </c>
      <c r="AO1967" t="s">
        <v>2580</v>
      </c>
    </row>
    <row r="1968" spans="1:41" x14ac:dyDescent="0.3">
      <c r="A1968">
        <v>4571500</v>
      </c>
      <c r="B1968" t="s">
        <v>1369</v>
      </c>
      <c r="C1968" t="s">
        <v>2420</v>
      </c>
      <c r="D1968">
        <v>11</v>
      </c>
      <c r="E1968" t="s">
        <v>2433</v>
      </c>
      <c r="F1968" t="s">
        <v>2446</v>
      </c>
      <c r="G1968" t="s">
        <v>2462</v>
      </c>
      <c r="H1968">
        <v>3170717803</v>
      </c>
      <c r="I1968" t="s">
        <v>2480</v>
      </c>
      <c r="J1968" t="s">
        <v>2481</v>
      </c>
      <c r="K1968" t="s">
        <v>2485</v>
      </c>
      <c r="L1968">
        <v>23</v>
      </c>
      <c r="M1968">
        <v>141002</v>
      </c>
      <c r="N1968">
        <v>2006</v>
      </c>
      <c r="O1968" t="s">
        <v>2565</v>
      </c>
      <c r="P1968">
        <v>2</v>
      </c>
      <c r="Q1968">
        <v>4</v>
      </c>
      <c r="R1968" t="s">
        <v>2567</v>
      </c>
      <c r="S1968" t="s">
        <v>2570</v>
      </c>
      <c r="T1968" t="s">
        <v>2552</v>
      </c>
      <c r="U1968" t="s">
        <v>2575</v>
      </c>
      <c r="V1968" t="s">
        <v>2575</v>
      </c>
      <c r="W1968" t="s">
        <v>2580</v>
      </c>
      <c r="X1968" t="s">
        <v>2580</v>
      </c>
      <c r="Y1968" t="s">
        <v>2575</v>
      </c>
      <c r="Z1968" t="s">
        <v>2575</v>
      </c>
      <c r="AA1968" t="s">
        <v>2575</v>
      </c>
      <c r="AB1968" t="s">
        <v>2575</v>
      </c>
      <c r="AC1968" t="s">
        <v>2576</v>
      </c>
      <c r="AD1968" t="s">
        <v>2581</v>
      </c>
      <c r="AF1968" t="s">
        <v>2575</v>
      </c>
      <c r="AG1968" t="s">
        <v>2576</v>
      </c>
      <c r="AH1968" t="s">
        <v>2580</v>
      </c>
      <c r="AI1968" t="s">
        <v>2580</v>
      </c>
      <c r="AJ1968" t="s">
        <v>2580</v>
      </c>
      <c r="AK1968" t="s">
        <v>2575</v>
      </c>
      <c r="AL1968" t="s">
        <v>2575</v>
      </c>
      <c r="AM1968" t="s">
        <v>2580</v>
      </c>
      <c r="AN1968" t="s">
        <v>2575</v>
      </c>
      <c r="AO1968" t="s">
        <v>2581</v>
      </c>
    </row>
    <row r="1969" spans="1:41" x14ac:dyDescent="0.3">
      <c r="A1969">
        <v>4578933</v>
      </c>
      <c r="B1969" t="s">
        <v>1370</v>
      </c>
      <c r="C1969" t="s">
        <v>2420</v>
      </c>
      <c r="D1969">
        <v>11</v>
      </c>
      <c r="E1969" t="s">
        <v>2430</v>
      </c>
      <c r="F1969" t="s">
        <v>2445</v>
      </c>
      <c r="G1969" t="s">
        <v>2462</v>
      </c>
      <c r="H1969">
        <v>3170717803</v>
      </c>
      <c r="I1969" t="s">
        <v>2480</v>
      </c>
      <c r="J1969" t="s">
        <v>2481</v>
      </c>
      <c r="K1969" t="s">
        <v>2491</v>
      </c>
      <c r="L1969">
        <v>28</v>
      </c>
      <c r="M1969">
        <v>700059</v>
      </c>
      <c r="N1969">
        <v>2004</v>
      </c>
      <c r="O1969" t="s">
        <v>2566</v>
      </c>
      <c r="P1969">
        <v>22</v>
      </c>
      <c r="Q1969">
        <v>4</v>
      </c>
      <c r="R1969" t="s">
        <v>2568</v>
      </c>
      <c r="S1969" t="s">
        <v>2568</v>
      </c>
      <c r="T1969" t="s">
        <v>2574</v>
      </c>
      <c r="U1969" t="s">
        <v>2576</v>
      </c>
      <c r="V1969" t="s">
        <v>2575</v>
      </c>
      <c r="W1969" t="s">
        <v>2577</v>
      </c>
      <c r="X1969" t="s">
        <v>2576</v>
      </c>
      <c r="Y1969" t="s">
        <v>2575</v>
      </c>
      <c r="Z1969" t="s">
        <v>2575</v>
      </c>
      <c r="AA1969" t="s">
        <v>2576</v>
      </c>
      <c r="AB1969" t="s">
        <v>2575</v>
      </c>
      <c r="AC1969" t="s">
        <v>2575</v>
      </c>
      <c r="AD1969" t="s">
        <v>2582</v>
      </c>
      <c r="AE1969" t="s">
        <v>2940</v>
      </c>
      <c r="AF1969" t="s">
        <v>2575</v>
      </c>
      <c r="AG1969" t="s">
        <v>2575</v>
      </c>
      <c r="AH1969" t="s">
        <v>2575</v>
      </c>
      <c r="AI1969" t="s">
        <v>2575</v>
      </c>
      <c r="AJ1969" t="s">
        <v>2575</v>
      </c>
      <c r="AK1969" t="s">
        <v>2575</v>
      </c>
      <c r="AL1969" t="s">
        <v>2575</v>
      </c>
      <c r="AM1969" t="s">
        <v>2575</v>
      </c>
      <c r="AN1969" t="s">
        <v>2575</v>
      </c>
      <c r="AO1969" t="s">
        <v>2575</v>
      </c>
    </row>
    <row r="1970" spans="1:41" x14ac:dyDescent="0.3">
      <c r="A1970">
        <v>4579313</v>
      </c>
      <c r="B1970" t="s">
        <v>404</v>
      </c>
      <c r="C1970" t="s">
        <v>2420</v>
      </c>
      <c r="D1970">
        <v>11</v>
      </c>
      <c r="E1970" t="s">
        <v>2438</v>
      </c>
      <c r="F1970" t="s">
        <v>2445</v>
      </c>
      <c r="G1970" t="s">
        <v>2462</v>
      </c>
      <c r="H1970">
        <v>3170717803</v>
      </c>
      <c r="I1970" t="s">
        <v>2480</v>
      </c>
      <c r="J1970" t="s">
        <v>2481</v>
      </c>
      <c r="K1970" t="s">
        <v>2485</v>
      </c>
      <c r="L1970">
        <v>23</v>
      </c>
      <c r="M1970">
        <v>141015</v>
      </c>
      <c r="N1970">
        <v>2005</v>
      </c>
      <c r="O1970" t="s">
        <v>2558</v>
      </c>
      <c r="P1970">
        <v>26</v>
      </c>
      <c r="Q1970">
        <v>4</v>
      </c>
      <c r="R1970" t="s">
        <v>2568</v>
      </c>
      <c r="S1970" t="s">
        <v>2569</v>
      </c>
      <c r="T1970" t="s">
        <v>2552</v>
      </c>
      <c r="U1970" t="s">
        <v>2575</v>
      </c>
      <c r="V1970" t="s">
        <v>2575</v>
      </c>
      <c r="W1970" t="s">
        <v>2576</v>
      </c>
      <c r="X1970" t="s">
        <v>2579</v>
      </c>
      <c r="Y1970" t="s">
        <v>2577</v>
      </c>
      <c r="Z1970" t="s">
        <v>2575</v>
      </c>
      <c r="AA1970" t="s">
        <v>2576</v>
      </c>
      <c r="AB1970" t="s">
        <v>2575</v>
      </c>
      <c r="AC1970" t="s">
        <v>2576</v>
      </c>
      <c r="AD1970" t="s">
        <v>2581</v>
      </c>
      <c r="AF1970" t="s">
        <v>2578</v>
      </c>
      <c r="AG1970" t="s">
        <v>2576</v>
      </c>
      <c r="AH1970" t="s">
        <v>2577</v>
      </c>
      <c r="AI1970" t="s">
        <v>2575</v>
      </c>
      <c r="AJ1970" t="s">
        <v>2577</v>
      </c>
      <c r="AK1970" t="s">
        <v>2577</v>
      </c>
      <c r="AL1970" t="s">
        <v>2577</v>
      </c>
      <c r="AM1970" t="s">
        <v>2578</v>
      </c>
      <c r="AN1970" t="s">
        <v>2575</v>
      </c>
      <c r="AO1970" t="s">
        <v>2575</v>
      </c>
    </row>
    <row r="1971" spans="1:41" x14ac:dyDescent="0.3">
      <c r="A1971">
        <v>4588005</v>
      </c>
      <c r="B1971" t="s">
        <v>1371</v>
      </c>
      <c r="C1971" t="s">
        <v>2420</v>
      </c>
      <c r="D1971">
        <v>11</v>
      </c>
      <c r="E1971" t="s">
        <v>2439</v>
      </c>
      <c r="F1971" t="s">
        <v>2446</v>
      </c>
      <c r="G1971" t="s">
        <v>2462</v>
      </c>
      <c r="H1971">
        <v>3170717803</v>
      </c>
      <c r="I1971" t="s">
        <v>2480</v>
      </c>
      <c r="J1971" t="s">
        <v>2481</v>
      </c>
      <c r="K1971" t="s">
        <v>2489</v>
      </c>
      <c r="L1971">
        <v>7</v>
      </c>
      <c r="M1971">
        <v>110001</v>
      </c>
      <c r="N1971">
        <v>2006</v>
      </c>
      <c r="O1971" t="s">
        <v>2557</v>
      </c>
      <c r="P1971">
        <v>2</v>
      </c>
      <c r="Q1971">
        <v>4</v>
      </c>
      <c r="R1971" t="s">
        <v>2569</v>
      </c>
      <c r="S1971" t="s">
        <v>2569</v>
      </c>
      <c r="T1971" t="s">
        <v>2552</v>
      </c>
      <c r="U1971" t="s">
        <v>2575</v>
      </c>
      <c r="V1971" t="s">
        <v>2575</v>
      </c>
      <c r="W1971" t="s">
        <v>2580</v>
      </c>
      <c r="X1971" t="s">
        <v>2576</v>
      </c>
      <c r="Y1971" t="s">
        <v>2576</v>
      </c>
      <c r="Z1971" t="s">
        <v>2576</v>
      </c>
      <c r="AA1971" t="s">
        <v>2576</v>
      </c>
      <c r="AB1971" t="s">
        <v>2578</v>
      </c>
      <c r="AC1971" t="s">
        <v>2575</v>
      </c>
      <c r="AD1971" t="s">
        <v>2580</v>
      </c>
      <c r="AF1971" t="s">
        <v>2575</v>
      </c>
      <c r="AG1971" t="s">
        <v>2576</v>
      </c>
      <c r="AH1971" t="s">
        <v>2575</v>
      </c>
      <c r="AI1971" t="s">
        <v>2575</v>
      </c>
      <c r="AJ1971" t="s">
        <v>2575</v>
      </c>
      <c r="AK1971" t="s">
        <v>2575</v>
      </c>
      <c r="AL1971" t="s">
        <v>2575</v>
      </c>
      <c r="AM1971" t="s">
        <v>2575</v>
      </c>
      <c r="AN1971" t="s">
        <v>2575</v>
      </c>
      <c r="AO1971" t="s">
        <v>2575</v>
      </c>
    </row>
    <row r="1972" spans="1:41" x14ac:dyDescent="0.3">
      <c r="A1972">
        <v>4588460</v>
      </c>
      <c r="B1972" t="s">
        <v>1163</v>
      </c>
      <c r="C1972" t="s">
        <v>2419</v>
      </c>
      <c r="D1972">
        <v>11</v>
      </c>
      <c r="E1972" t="s">
        <v>2428</v>
      </c>
      <c r="F1972" t="s">
        <v>2445</v>
      </c>
      <c r="G1972" t="s">
        <v>2462</v>
      </c>
      <c r="H1972">
        <v>3170717803</v>
      </c>
      <c r="I1972" t="s">
        <v>2480</v>
      </c>
      <c r="J1972" t="s">
        <v>2481</v>
      </c>
      <c r="K1972" t="s">
        <v>2487</v>
      </c>
      <c r="L1972">
        <v>5</v>
      </c>
      <c r="M1972">
        <v>160047</v>
      </c>
      <c r="N1972">
        <v>2006</v>
      </c>
      <c r="O1972" t="s">
        <v>2563</v>
      </c>
      <c r="P1972">
        <v>18</v>
      </c>
      <c r="Q1972">
        <v>5</v>
      </c>
      <c r="R1972" t="s">
        <v>2568</v>
      </c>
      <c r="S1972" t="s">
        <v>2570</v>
      </c>
      <c r="T1972" t="s">
        <v>2574</v>
      </c>
      <c r="U1972" t="s">
        <v>2576</v>
      </c>
      <c r="V1972" t="s">
        <v>2575</v>
      </c>
      <c r="W1972" t="s">
        <v>2576</v>
      </c>
      <c r="X1972" t="s">
        <v>2577</v>
      </c>
      <c r="Y1972" t="s">
        <v>2576</v>
      </c>
      <c r="Z1972" t="s">
        <v>2575</v>
      </c>
      <c r="AA1972" t="s">
        <v>2575</v>
      </c>
      <c r="AB1972" t="s">
        <v>2575</v>
      </c>
      <c r="AC1972" t="s">
        <v>2575</v>
      </c>
      <c r="AD1972" t="s">
        <v>2578</v>
      </c>
      <c r="AF1972" t="s">
        <v>2577</v>
      </c>
      <c r="AG1972" t="s">
        <v>2576</v>
      </c>
      <c r="AH1972" t="s">
        <v>2575</v>
      </c>
      <c r="AI1972" t="s">
        <v>2575</v>
      </c>
      <c r="AJ1972" t="s">
        <v>2576</v>
      </c>
      <c r="AK1972" t="s">
        <v>2575</v>
      </c>
      <c r="AL1972" t="s">
        <v>2575</v>
      </c>
      <c r="AM1972" t="s">
        <v>2575</v>
      </c>
      <c r="AN1972" t="s">
        <v>2576</v>
      </c>
      <c r="AO1972" t="s">
        <v>2575</v>
      </c>
    </row>
    <row r="1973" spans="1:41" x14ac:dyDescent="0.3">
      <c r="A1973">
        <v>4595614</v>
      </c>
      <c r="B1973" t="s">
        <v>1372</v>
      </c>
      <c r="C1973" t="s">
        <v>2420</v>
      </c>
      <c r="D1973">
        <v>11</v>
      </c>
      <c r="E1973" t="s">
        <v>2439</v>
      </c>
      <c r="F1973" t="s">
        <v>2446</v>
      </c>
      <c r="G1973" t="s">
        <v>2462</v>
      </c>
      <c r="H1973">
        <v>3170717803</v>
      </c>
      <c r="I1973" t="s">
        <v>2480</v>
      </c>
      <c r="J1973" t="s">
        <v>2481</v>
      </c>
      <c r="K1973" t="s">
        <v>2485</v>
      </c>
      <c r="L1973">
        <v>23</v>
      </c>
      <c r="M1973">
        <v>141015</v>
      </c>
      <c r="N1973">
        <v>2006</v>
      </c>
      <c r="O1973" t="s">
        <v>2560</v>
      </c>
      <c r="P1973">
        <v>27</v>
      </c>
      <c r="Q1973">
        <v>4</v>
      </c>
      <c r="R1973" t="s">
        <v>2569</v>
      </c>
      <c r="S1973" t="s">
        <v>2568</v>
      </c>
      <c r="T1973" t="s">
        <v>2574</v>
      </c>
      <c r="U1973" t="s">
        <v>2575</v>
      </c>
      <c r="V1973" t="s">
        <v>2577</v>
      </c>
      <c r="W1973" t="s">
        <v>2576</v>
      </c>
      <c r="X1973" t="s">
        <v>2577</v>
      </c>
      <c r="Y1973" t="s">
        <v>2580</v>
      </c>
      <c r="Z1973" t="s">
        <v>2577</v>
      </c>
      <c r="AA1973" t="s">
        <v>2577</v>
      </c>
      <c r="AB1973" t="s">
        <v>2576</v>
      </c>
      <c r="AC1973" t="s">
        <v>2576</v>
      </c>
      <c r="AD1973" t="s">
        <v>2582</v>
      </c>
      <c r="AE1973" t="s">
        <v>2941</v>
      </c>
      <c r="AF1973" t="s">
        <v>2581</v>
      </c>
      <c r="AG1973" t="s">
        <v>2576</v>
      </c>
      <c r="AH1973" t="s">
        <v>2580</v>
      </c>
      <c r="AI1973" t="s">
        <v>2577</v>
      </c>
      <c r="AJ1973" t="s">
        <v>2576</v>
      </c>
      <c r="AK1973" t="s">
        <v>2576</v>
      </c>
      <c r="AL1973" t="s">
        <v>2576</v>
      </c>
      <c r="AM1973" t="s">
        <v>2581</v>
      </c>
      <c r="AN1973" t="s">
        <v>2576</v>
      </c>
      <c r="AO1973" t="s">
        <v>2575</v>
      </c>
    </row>
    <row r="1974" spans="1:41" x14ac:dyDescent="0.3">
      <c r="A1974">
        <v>4603246</v>
      </c>
      <c r="B1974" t="s">
        <v>280</v>
      </c>
      <c r="C1974" t="s">
        <v>2420</v>
      </c>
      <c r="D1974">
        <v>11</v>
      </c>
      <c r="E1974" t="s">
        <v>2433</v>
      </c>
      <c r="F1974" t="s">
        <v>2446</v>
      </c>
      <c r="G1974" t="s">
        <v>2462</v>
      </c>
      <c r="H1974">
        <v>3170717803</v>
      </c>
      <c r="I1974" t="s">
        <v>2480</v>
      </c>
      <c r="J1974" t="s">
        <v>2481</v>
      </c>
      <c r="K1974" t="s">
        <v>2485</v>
      </c>
      <c r="L1974">
        <v>23</v>
      </c>
      <c r="M1974">
        <v>141007</v>
      </c>
      <c r="N1974">
        <v>2006</v>
      </c>
      <c r="O1974" t="s">
        <v>2560</v>
      </c>
      <c r="P1974">
        <v>29</v>
      </c>
      <c r="Q1974">
        <v>4</v>
      </c>
      <c r="R1974" t="s">
        <v>2567</v>
      </c>
      <c r="S1974" t="s">
        <v>2567</v>
      </c>
      <c r="T1974" t="s">
        <v>2574</v>
      </c>
      <c r="U1974" t="s">
        <v>2576</v>
      </c>
      <c r="V1974" t="s">
        <v>2576</v>
      </c>
      <c r="W1974" t="s">
        <v>2577</v>
      </c>
      <c r="X1974" t="s">
        <v>2576</v>
      </c>
      <c r="Y1974" t="s">
        <v>2576</v>
      </c>
      <c r="Z1974" t="s">
        <v>2576</v>
      </c>
      <c r="AA1974" t="s">
        <v>2576</v>
      </c>
      <c r="AB1974" t="s">
        <v>2576</v>
      </c>
      <c r="AC1974" t="s">
        <v>2576</v>
      </c>
      <c r="AD1974" t="s">
        <v>2581</v>
      </c>
      <c r="AF1974" t="s">
        <v>2576</v>
      </c>
      <c r="AG1974" t="s">
        <v>2576</v>
      </c>
      <c r="AH1974" t="s">
        <v>2576</v>
      </c>
      <c r="AI1974" t="s">
        <v>2576</v>
      </c>
      <c r="AJ1974" t="s">
        <v>2576</v>
      </c>
      <c r="AK1974" t="s">
        <v>2576</v>
      </c>
      <c r="AL1974" t="s">
        <v>2576</v>
      </c>
      <c r="AM1974" t="s">
        <v>2576</v>
      </c>
      <c r="AN1974" t="s">
        <v>2576</v>
      </c>
      <c r="AO1974" t="s">
        <v>2576</v>
      </c>
    </row>
    <row r="1975" spans="1:41" x14ac:dyDescent="0.3">
      <c r="A1975">
        <v>4607176</v>
      </c>
      <c r="B1975" t="s">
        <v>1373</v>
      </c>
      <c r="C1975" t="s">
        <v>2420</v>
      </c>
      <c r="D1975">
        <v>11</v>
      </c>
      <c r="E1975" t="s">
        <v>2433</v>
      </c>
      <c r="F1975" t="s">
        <v>2446</v>
      </c>
      <c r="G1975" t="s">
        <v>2462</v>
      </c>
      <c r="H1975">
        <v>3170717803</v>
      </c>
      <c r="I1975" t="s">
        <v>2480</v>
      </c>
      <c r="J1975" t="s">
        <v>2481</v>
      </c>
      <c r="K1975" t="s">
        <v>2485</v>
      </c>
      <c r="L1975">
        <v>23</v>
      </c>
      <c r="M1975">
        <v>141007</v>
      </c>
      <c r="N1975">
        <v>2005</v>
      </c>
      <c r="O1975" t="s">
        <v>2566</v>
      </c>
      <c r="P1975">
        <v>5</v>
      </c>
      <c r="Q1975">
        <v>4</v>
      </c>
      <c r="R1975" t="s">
        <v>2571</v>
      </c>
      <c r="S1975" t="s">
        <v>2571</v>
      </c>
      <c r="T1975" t="s">
        <v>2552</v>
      </c>
      <c r="U1975" t="s">
        <v>2576</v>
      </c>
      <c r="V1975" t="s">
        <v>2576</v>
      </c>
      <c r="W1975" t="s">
        <v>2580</v>
      </c>
      <c r="X1975" t="s">
        <v>2577</v>
      </c>
      <c r="Y1975" t="s">
        <v>2578</v>
      </c>
      <c r="Z1975" t="s">
        <v>2576</v>
      </c>
      <c r="AA1975" t="s">
        <v>2576</v>
      </c>
      <c r="AB1975" t="s">
        <v>2576</v>
      </c>
      <c r="AC1975" t="s">
        <v>2575</v>
      </c>
      <c r="AD1975" t="s">
        <v>2578</v>
      </c>
      <c r="AF1975" t="s">
        <v>2576</v>
      </c>
      <c r="AG1975" t="s">
        <v>2575</v>
      </c>
      <c r="AH1975" t="s">
        <v>2575</v>
      </c>
      <c r="AI1975" t="s">
        <v>2577</v>
      </c>
      <c r="AJ1975" t="s">
        <v>2576</v>
      </c>
      <c r="AK1975" t="s">
        <v>2576</v>
      </c>
      <c r="AL1975" t="s">
        <v>2577</v>
      </c>
      <c r="AM1975" t="s">
        <v>2575</v>
      </c>
      <c r="AN1975" t="s">
        <v>2575</v>
      </c>
      <c r="AO1975" t="s">
        <v>2576</v>
      </c>
    </row>
    <row r="1976" spans="1:41" x14ac:dyDescent="0.3">
      <c r="A1976">
        <v>4610624</v>
      </c>
      <c r="B1976" t="s">
        <v>1374</v>
      </c>
      <c r="C1976" t="s">
        <v>2420</v>
      </c>
      <c r="D1976">
        <v>11</v>
      </c>
      <c r="E1976" t="s">
        <v>2432</v>
      </c>
      <c r="F1976" t="s">
        <v>2445</v>
      </c>
      <c r="G1976" t="s">
        <v>2462</v>
      </c>
      <c r="H1976">
        <v>3170717803</v>
      </c>
      <c r="I1976" t="s">
        <v>2480</v>
      </c>
      <c r="J1976" t="s">
        <v>2481</v>
      </c>
      <c r="K1976" t="s">
        <v>2485</v>
      </c>
      <c r="L1976">
        <v>23</v>
      </c>
      <c r="M1976">
        <v>141007</v>
      </c>
      <c r="N1976">
        <v>2006</v>
      </c>
      <c r="O1976" t="s">
        <v>2563</v>
      </c>
      <c r="P1976">
        <v>11</v>
      </c>
      <c r="Q1976">
        <v>6</v>
      </c>
      <c r="R1976" t="s">
        <v>2570</v>
      </c>
      <c r="S1976" t="s">
        <v>2568</v>
      </c>
      <c r="T1976" t="s">
        <v>2552</v>
      </c>
      <c r="U1976" t="s">
        <v>2577</v>
      </c>
      <c r="V1976" t="s">
        <v>2575</v>
      </c>
      <c r="W1976" t="s">
        <v>2580</v>
      </c>
      <c r="X1976" t="s">
        <v>2575</v>
      </c>
      <c r="Y1976" t="s">
        <v>2575</v>
      </c>
      <c r="Z1976" t="s">
        <v>2575</v>
      </c>
      <c r="AA1976" t="s">
        <v>2577</v>
      </c>
      <c r="AB1976" t="s">
        <v>2581</v>
      </c>
      <c r="AC1976" t="s">
        <v>2580</v>
      </c>
      <c r="AD1976" t="s">
        <v>2581</v>
      </c>
      <c r="AF1976" t="s">
        <v>2580</v>
      </c>
      <c r="AG1976" t="s">
        <v>2575</v>
      </c>
      <c r="AH1976" t="s">
        <v>2575</v>
      </c>
      <c r="AI1976" t="s">
        <v>2577</v>
      </c>
      <c r="AJ1976" t="s">
        <v>2576</v>
      </c>
      <c r="AK1976" t="s">
        <v>2578</v>
      </c>
      <c r="AL1976" t="s">
        <v>2578</v>
      </c>
      <c r="AM1976" t="s">
        <v>2578</v>
      </c>
      <c r="AN1976" t="s">
        <v>2576</v>
      </c>
      <c r="AO1976" t="s">
        <v>2575</v>
      </c>
    </row>
    <row r="1977" spans="1:41" x14ac:dyDescent="0.3">
      <c r="A1977">
        <v>4614107</v>
      </c>
      <c r="B1977" t="s">
        <v>755</v>
      </c>
      <c r="C1977" t="s">
        <v>2420</v>
      </c>
      <c r="D1977">
        <v>11</v>
      </c>
      <c r="E1977" t="s">
        <v>2439</v>
      </c>
      <c r="F1977" t="s">
        <v>2446</v>
      </c>
      <c r="G1977" t="s">
        <v>2462</v>
      </c>
      <c r="H1977">
        <v>3170717803</v>
      </c>
      <c r="I1977" t="s">
        <v>2480</v>
      </c>
      <c r="J1977" t="s">
        <v>2481</v>
      </c>
      <c r="N1977">
        <v>2007</v>
      </c>
      <c r="O1977" t="s">
        <v>2558</v>
      </c>
      <c r="P1977">
        <v>12</v>
      </c>
      <c r="Q1977">
        <v>6</v>
      </c>
      <c r="R1977" t="s">
        <v>2569</v>
      </c>
      <c r="S1977" t="s">
        <v>2568</v>
      </c>
      <c r="T1977" t="s">
        <v>2574</v>
      </c>
      <c r="U1977" t="s">
        <v>2575</v>
      </c>
      <c r="V1977" t="s">
        <v>2575</v>
      </c>
      <c r="W1977" t="s">
        <v>2575</v>
      </c>
      <c r="X1977" t="s">
        <v>2575</v>
      </c>
      <c r="Y1977" t="s">
        <v>2575</v>
      </c>
      <c r="Z1977" t="s">
        <v>2575</v>
      </c>
      <c r="AA1977" t="s">
        <v>2576</v>
      </c>
      <c r="AB1977" t="s">
        <v>2575</v>
      </c>
      <c r="AC1977" t="s">
        <v>2575</v>
      </c>
      <c r="AD1977" t="s">
        <v>2578</v>
      </c>
      <c r="AF1977" t="s">
        <v>2576</v>
      </c>
      <c r="AG1977" t="s">
        <v>2575</v>
      </c>
      <c r="AH1977" t="s">
        <v>2576</v>
      </c>
      <c r="AI1977" t="s">
        <v>2576</v>
      </c>
      <c r="AJ1977" t="s">
        <v>2575</v>
      </c>
      <c r="AK1977" t="s">
        <v>2575</v>
      </c>
      <c r="AL1977" t="s">
        <v>2575</v>
      </c>
      <c r="AM1977" t="s">
        <v>2576</v>
      </c>
      <c r="AN1977" t="s">
        <v>2575</v>
      </c>
      <c r="AO1977" t="s">
        <v>2575</v>
      </c>
    </row>
    <row r="1978" spans="1:41" x14ac:dyDescent="0.3">
      <c r="A1978">
        <v>4626861</v>
      </c>
      <c r="B1978" t="s">
        <v>1375</v>
      </c>
      <c r="C1978" t="s">
        <v>2420</v>
      </c>
      <c r="D1978">
        <v>11</v>
      </c>
      <c r="E1978" t="s">
        <v>2439</v>
      </c>
      <c r="F1978" t="s">
        <v>2446</v>
      </c>
      <c r="G1978" t="s">
        <v>2462</v>
      </c>
      <c r="H1978">
        <v>3170717803</v>
      </c>
      <c r="I1978" t="s">
        <v>2480</v>
      </c>
      <c r="J1978" t="s">
        <v>2481</v>
      </c>
      <c r="K1978" t="s">
        <v>2485</v>
      </c>
      <c r="L1978">
        <v>23</v>
      </c>
      <c r="M1978">
        <v>141007</v>
      </c>
      <c r="N1978">
        <v>2006</v>
      </c>
      <c r="O1978" t="s">
        <v>2555</v>
      </c>
      <c r="P1978">
        <v>13</v>
      </c>
      <c r="Q1978">
        <v>4</v>
      </c>
      <c r="R1978" t="s">
        <v>2568</v>
      </c>
      <c r="S1978" t="s">
        <v>2568</v>
      </c>
      <c r="T1978" t="s">
        <v>2552</v>
      </c>
      <c r="U1978" t="s">
        <v>2576</v>
      </c>
      <c r="V1978" t="s">
        <v>2575</v>
      </c>
      <c r="W1978" t="s">
        <v>2580</v>
      </c>
      <c r="X1978" t="s">
        <v>2575</v>
      </c>
      <c r="Y1978" t="s">
        <v>2575</v>
      </c>
      <c r="Z1978" t="s">
        <v>2581</v>
      </c>
      <c r="AA1978" t="s">
        <v>2575</v>
      </c>
      <c r="AB1978" t="s">
        <v>2575</v>
      </c>
      <c r="AC1978" t="s">
        <v>2575</v>
      </c>
      <c r="AD1978" t="s">
        <v>2580</v>
      </c>
      <c r="AF1978" t="s">
        <v>2575</v>
      </c>
      <c r="AG1978" t="s">
        <v>2575</v>
      </c>
      <c r="AH1978" t="s">
        <v>2575</v>
      </c>
      <c r="AI1978" t="s">
        <v>2577</v>
      </c>
      <c r="AJ1978" t="s">
        <v>2577</v>
      </c>
      <c r="AK1978" t="s">
        <v>2577</v>
      </c>
      <c r="AL1978" t="s">
        <v>2577</v>
      </c>
      <c r="AM1978" t="s">
        <v>2576</v>
      </c>
      <c r="AN1978" t="s">
        <v>2577</v>
      </c>
      <c r="AO1978" t="s">
        <v>2575</v>
      </c>
    </row>
    <row r="1979" spans="1:41" x14ac:dyDescent="0.3">
      <c r="A1979">
        <v>4632569</v>
      </c>
      <c r="B1979" t="s">
        <v>1376</v>
      </c>
      <c r="C1979" t="s">
        <v>2420</v>
      </c>
      <c r="D1979">
        <v>11</v>
      </c>
      <c r="E1979" t="s">
        <v>2439</v>
      </c>
      <c r="F1979" t="s">
        <v>2446</v>
      </c>
      <c r="G1979" t="s">
        <v>2462</v>
      </c>
      <c r="H1979">
        <v>3170717803</v>
      </c>
      <c r="I1979" t="s">
        <v>2480</v>
      </c>
      <c r="J1979" t="s">
        <v>2481</v>
      </c>
      <c r="K1979" t="s">
        <v>2527</v>
      </c>
      <c r="L1979">
        <v>36</v>
      </c>
      <c r="M1979">
        <v>243505</v>
      </c>
      <c r="N1979">
        <v>2007</v>
      </c>
      <c r="O1979" t="s">
        <v>2556</v>
      </c>
      <c r="P1979">
        <v>13</v>
      </c>
      <c r="Q1979">
        <v>5</v>
      </c>
      <c r="R1979" t="s">
        <v>2572</v>
      </c>
      <c r="S1979" t="s">
        <v>2570</v>
      </c>
      <c r="T1979" t="s">
        <v>2552</v>
      </c>
      <c r="U1979" t="s">
        <v>2576</v>
      </c>
      <c r="V1979" t="s">
        <v>2575</v>
      </c>
      <c r="W1979" t="s">
        <v>2577</v>
      </c>
      <c r="X1979" t="s">
        <v>2577</v>
      </c>
      <c r="Y1979" t="s">
        <v>2577</v>
      </c>
      <c r="Z1979" t="s">
        <v>2577</v>
      </c>
      <c r="AA1979" t="s">
        <v>2576</v>
      </c>
      <c r="AB1979" t="s">
        <v>2577</v>
      </c>
      <c r="AC1979" t="s">
        <v>2577</v>
      </c>
      <c r="AD1979" t="s">
        <v>2581</v>
      </c>
      <c r="AF1979" t="s">
        <v>2576</v>
      </c>
      <c r="AG1979" t="s">
        <v>2576</v>
      </c>
      <c r="AH1979" t="s">
        <v>2577</v>
      </c>
      <c r="AI1979" t="s">
        <v>2576</v>
      </c>
      <c r="AJ1979" t="s">
        <v>2577</v>
      </c>
      <c r="AK1979" t="s">
        <v>2577</v>
      </c>
      <c r="AL1979" t="s">
        <v>2576</v>
      </c>
      <c r="AM1979" t="s">
        <v>2576</v>
      </c>
      <c r="AN1979" t="s">
        <v>2577</v>
      </c>
      <c r="AO1979" t="s">
        <v>2575</v>
      </c>
    </row>
    <row r="1980" spans="1:41" x14ac:dyDescent="0.3">
      <c r="A1980">
        <v>4658001</v>
      </c>
      <c r="B1980" t="s">
        <v>1377</v>
      </c>
      <c r="C1980" t="s">
        <v>2420</v>
      </c>
      <c r="D1980">
        <v>11</v>
      </c>
      <c r="E1980" t="s">
        <v>2430</v>
      </c>
      <c r="F1980" t="s">
        <v>2445</v>
      </c>
      <c r="G1980" t="s">
        <v>2462</v>
      </c>
      <c r="H1980">
        <v>3170717803</v>
      </c>
      <c r="I1980" t="s">
        <v>2480</v>
      </c>
      <c r="J1980" t="s">
        <v>2481</v>
      </c>
      <c r="K1980" t="s">
        <v>2485</v>
      </c>
      <c r="L1980">
        <v>23</v>
      </c>
      <c r="M1980">
        <v>141007</v>
      </c>
      <c r="N1980">
        <v>2006</v>
      </c>
      <c r="O1980" t="s">
        <v>2562</v>
      </c>
      <c r="P1980">
        <v>24</v>
      </c>
      <c r="Q1980">
        <v>4</v>
      </c>
      <c r="R1980" t="s">
        <v>2570</v>
      </c>
      <c r="S1980" t="s">
        <v>2570</v>
      </c>
      <c r="T1980" t="s">
        <v>2574</v>
      </c>
      <c r="U1980" t="s">
        <v>2576</v>
      </c>
      <c r="V1980" t="s">
        <v>2575</v>
      </c>
      <c r="W1980" t="s">
        <v>2578</v>
      </c>
      <c r="X1980" t="s">
        <v>2575</v>
      </c>
      <c r="Y1980" t="s">
        <v>2576</v>
      </c>
      <c r="Z1980" t="s">
        <v>2577</v>
      </c>
      <c r="AA1980" t="s">
        <v>2575</v>
      </c>
      <c r="AB1980" t="s">
        <v>2575</v>
      </c>
      <c r="AC1980" t="s">
        <v>2576</v>
      </c>
      <c r="AD1980" t="s">
        <v>2581</v>
      </c>
      <c r="AF1980" t="s">
        <v>2577</v>
      </c>
      <c r="AG1980" t="s">
        <v>2577</v>
      </c>
      <c r="AH1980" t="s">
        <v>2576</v>
      </c>
      <c r="AI1980" t="s">
        <v>2577</v>
      </c>
      <c r="AJ1980" t="s">
        <v>2576</v>
      </c>
      <c r="AK1980" t="s">
        <v>2577</v>
      </c>
      <c r="AL1980" t="s">
        <v>2575</v>
      </c>
      <c r="AM1980" t="s">
        <v>2577</v>
      </c>
      <c r="AN1980" t="s">
        <v>2576</v>
      </c>
      <c r="AO1980" t="s">
        <v>2577</v>
      </c>
    </row>
    <row r="1981" spans="1:41" x14ac:dyDescent="0.3">
      <c r="A1981">
        <v>4665910</v>
      </c>
      <c r="B1981" t="s">
        <v>1378</v>
      </c>
      <c r="C1981" t="s">
        <v>2419</v>
      </c>
      <c r="D1981">
        <v>11</v>
      </c>
      <c r="E1981" t="s">
        <v>2430</v>
      </c>
      <c r="F1981" t="s">
        <v>2445</v>
      </c>
      <c r="G1981" t="s">
        <v>2462</v>
      </c>
      <c r="H1981">
        <v>3170717803</v>
      </c>
      <c r="I1981" t="s">
        <v>2480</v>
      </c>
      <c r="J1981" t="s">
        <v>2481</v>
      </c>
      <c r="K1981" t="s">
        <v>2485</v>
      </c>
      <c r="L1981">
        <v>23</v>
      </c>
      <c r="M1981">
        <v>141015</v>
      </c>
      <c r="N1981">
        <v>2005</v>
      </c>
      <c r="O1981" t="s">
        <v>2559</v>
      </c>
      <c r="P1981">
        <v>12</v>
      </c>
      <c r="Q1981">
        <v>3</v>
      </c>
      <c r="R1981" t="s">
        <v>2569</v>
      </c>
      <c r="S1981" t="s">
        <v>2569</v>
      </c>
      <c r="T1981" t="s">
        <v>2552</v>
      </c>
      <c r="U1981" t="s">
        <v>2576</v>
      </c>
      <c r="V1981" t="s">
        <v>2575</v>
      </c>
      <c r="W1981" t="s">
        <v>2577</v>
      </c>
      <c r="X1981" t="s">
        <v>2577</v>
      </c>
      <c r="Y1981" t="s">
        <v>2581</v>
      </c>
      <c r="Z1981" t="s">
        <v>2576</v>
      </c>
      <c r="AA1981" t="s">
        <v>2575</v>
      </c>
      <c r="AB1981" t="s">
        <v>2575</v>
      </c>
      <c r="AC1981" t="s">
        <v>2577</v>
      </c>
      <c r="AD1981" t="s">
        <v>2581</v>
      </c>
      <c r="AF1981" t="s">
        <v>2577</v>
      </c>
      <c r="AG1981" t="s">
        <v>2576</v>
      </c>
      <c r="AH1981" t="s">
        <v>2581</v>
      </c>
      <c r="AI1981" t="s">
        <v>2576</v>
      </c>
      <c r="AJ1981" t="s">
        <v>2575</v>
      </c>
      <c r="AK1981" t="s">
        <v>2581</v>
      </c>
      <c r="AL1981" t="s">
        <v>2581</v>
      </c>
      <c r="AM1981" t="s">
        <v>2581</v>
      </c>
      <c r="AN1981" t="s">
        <v>2581</v>
      </c>
      <c r="AO1981" t="s">
        <v>2576</v>
      </c>
    </row>
    <row r="1982" spans="1:41" x14ac:dyDescent="0.3">
      <c r="A1982">
        <v>4669553</v>
      </c>
      <c r="B1982" t="s">
        <v>1379</v>
      </c>
      <c r="C1982" t="s">
        <v>2419</v>
      </c>
      <c r="D1982">
        <v>11</v>
      </c>
      <c r="E1982" t="s">
        <v>2439</v>
      </c>
      <c r="F1982" t="s">
        <v>2446</v>
      </c>
      <c r="G1982" t="s">
        <v>2462</v>
      </c>
      <c r="H1982">
        <v>3170717803</v>
      </c>
      <c r="I1982" t="s">
        <v>2480</v>
      </c>
      <c r="J1982" t="s">
        <v>2481</v>
      </c>
      <c r="K1982" t="s">
        <v>2485</v>
      </c>
      <c r="L1982">
        <v>23</v>
      </c>
      <c r="M1982">
        <v>141015</v>
      </c>
      <c r="N1982">
        <v>2006</v>
      </c>
      <c r="O1982" t="s">
        <v>2562</v>
      </c>
      <c r="P1982">
        <v>27</v>
      </c>
      <c r="Q1982">
        <v>5</v>
      </c>
      <c r="R1982" t="s">
        <v>2568</v>
      </c>
      <c r="S1982" t="s">
        <v>2568</v>
      </c>
      <c r="T1982" t="s">
        <v>2552</v>
      </c>
      <c r="U1982" t="s">
        <v>2575</v>
      </c>
      <c r="V1982" t="s">
        <v>2575</v>
      </c>
      <c r="W1982" t="s">
        <v>2577</v>
      </c>
      <c r="X1982" t="s">
        <v>2580</v>
      </c>
      <c r="Y1982" t="s">
        <v>2577</v>
      </c>
      <c r="Z1982" t="s">
        <v>2576</v>
      </c>
      <c r="AA1982" t="s">
        <v>2575</v>
      </c>
      <c r="AB1982" t="s">
        <v>2579</v>
      </c>
      <c r="AC1982" t="s">
        <v>2580</v>
      </c>
      <c r="AD1982" t="s">
        <v>2581</v>
      </c>
      <c r="AF1982" t="s">
        <v>2577</v>
      </c>
      <c r="AG1982" t="s">
        <v>2576</v>
      </c>
      <c r="AH1982" t="s">
        <v>2575</v>
      </c>
      <c r="AI1982" t="s">
        <v>2577</v>
      </c>
      <c r="AJ1982" t="s">
        <v>2580</v>
      </c>
      <c r="AK1982" t="s">
        <v>2579</v>
      </c>
      <c r="AL1982" t="s">
        <v>2580</v>
      </c>
      <c r="AM1982" t="s">
        <v>2580</v>
      </c>
      <c r="AN1982" t="s">
        <v>2580</v>
      </c>
      <c r="AO1982" t="s">
        <v>2577</v>
      </c>
    </row>
    <row r="1983" spans="1:41" x14ac:dyDescent="0.3">
      <c r="A1983">
        <v>4693141</v>
      </c>
      <c r="B1983" t="s">
        <v>1380</v>
      </c>
      <c r="C1983" t="s">
        <v>2420</v>
      </c>
      <c r="D1983">
        <v>11</v>
      </c>
      <c r="E1983" t="s">
        <v>2424</v>
      </c>
      <c r="F1983" t="s">
        <v>2447</v>
      </c>
      <c r="G1983" t="s">
        <v>2462</v>
      </c>
      <c r="H1983">
        <v>3170717803</v>
      </c>
      <c r="I1983" t="s">
        <v>2480</v>
      </c>
      <c r="J1983" t="s">
        <v>2481</v>
      </c>
      <c r="K1983" t="s">
        <v>2486</v>
      </c>
      <c r="L1983">
        <v>23</v>
      </c>
      <c r="M1983">
        <v>140308</v>
      </c>
      <c r="N1983">
        <v>2006</v>
      </c>
      <c r="O1983" t="s">
        <v>2560</v>
      </c>
      <c r="P1983">
        <v>7</v>
      </c>
      <c r="Q1983">
        <v>4</v>
      </c>
      <c r="R1983" t="s">
        <v>2570</v>
      </c>
      <c r="S1983" t="s">
        <v>2570</v>
      </c>
      <c r="T1983" t="s">
        <v>2574</v>
      </c>
      <c r="U1983" t="s">
        <v>2576</v>
      </c>
      <c r="V1983" t="s">
        <v>2575</v>
      </c>
      <c r="W1983" t="s">
        <v>2577</v>
      </c>
      <c r="X1983" t="s">
        <v>2578</v>
      </c>
      <c r="Y1983" t="s">
        <v>2575</v>
      </c>
      <c r="Z1983" t="s">
        <v>2580</v>
      </c>
      <c r="AA1983" t="s">
        <v>2575</v>
      </c>
      <c r="AB1983" t="s">
        <v>2575</v>
      </c>
      <c r="AC1983" t="s">
        <v>2576</v>
      </c>
      <c r="AD1983" t="s">
        <v>2580</v>
      </c>
      <c r="AF1983" t="s">
        <v>2575</v>
      </c>
      <c r="AG1983" t="s">
        <v>2575</v>
      </c>
      <c r="AH1983" t="s">
        <v>2575</v>
      </c>
      <c r="AI1983" t="s">
        <v>2580</v>
      </c>
      <c r="AJ1983" t="s">
        <v>2575</v>
      </c>
      <c r="AK1983" t="s">
        <v>2575</v>
      </c>
      <c r="AL1983" t="s">
        <v>2575</v>
      </c>
      <c r="AM1983" t="s">
        <v>2575</v>
      </c>
      <c r="AN1983" t="s">
        <v>2575</v>
      </c>
      <c r="AO1983" t="s">
        <v>2575</v>
      </c>
    </row>
    <row r="1984" spans="1:41" x14ac:dyDescent="0.3">
      <c r="A1984">
        <v>4704901</v>
      </c>
      <c r="B1984" t="s">
        <v>583</v>
      </c>
      <c r="C1984" t="s">
        <v>2419</v>
      </c>
      <c r="D1984">
        <v>11</v>
      </c>
      <c r="E1984" t="s">
        <v>2430</v>
      </c>
      <c r="F1984" t="s">
        <v>2445</v>
      </c>
      <c r="G1984" t="s">
        <v>2462</v>
      </c>
      <c r="H1984">
        <v>3170717803</v>
      </c>
      <c r="I1984" t="s">
        <v>2480</v>
      </c>
      <c r="J1984" t="s">
        <v>2481</v>
      </c>
      <c r="K1984" t="s">
        <v>2491</v>
      </c>
      <c r="L1984">
        <v>28</v>
      </c>
      <c r="M1984">
        <v>700059</v>
      </c>
      <c r="N1984">
        <v>2005</v>
      </c>
      <c r="O1984" t="s">
        <v>2562</v>
      </c>
      <c r="P1984">
        <v>20</v>
      </c>
      <c r="Q1984">
        <v>5</v>
      </c>
      <c r="R1984" t="s">
        <v>2568</v>
      </c>
      <c r="S1984" t="s">
        <v>2567</v>
      </c>
      <c r="T1984" t="s">
        <v>2552</v>
      </c>
      <c r="U1984" t="s">
        <v>2578</v>
      </c>
      <c r="V1984" t="s">
        <v>2575</v>
      </c>
      <c r="W1984" t="s">
        <v>2581</v>
      </c>
      <c r="X1984" t="s">
        <v>2577</v>
      </c>
      <c r="Y1984" t="s">
        <v>2581</v>
      </c>
      <c r="Z1984" t="s">
        <v>2575</v>
      </c>
      <c r="AA1984" t="s">
        <v>2575</v>
      </c>
      <c r="AB1984" t="s">
        <v>2575</v>
      </c>
      <c r="AC1984" t="s">
        <v>2575</v>
      </c>
      <c r="AD1984" t="s">
        <v>2579</v>
      </c>
      <c r="AF1984" t="s">
        <v>2575</v>
      </c>
      <c r="AG1984" t="s">
        <v>2578</v>
      </c>
      <c r="AH1984" t="s">
        <v>2578</v>
      </c>
      <c r="AI1984" t="s">
        <v>2575</v>
      </c>
      <c r="AJ1984" t="s">
        <v>2575</v>
      </c>
      <c r="AK1984" t="s">
        <v>2576</v>
      </c>
      <c r="AL1984" t="s">
        <v>2575</v>
      </c>
      <c r="AM1984" t="s">
        <v>2576</v>
      </c>
      <c r="AN1984" t="s">
        <v>2576</v>
      </c>
      <c r="AO1984" t="s">
        <v>2575</v>
      </c>
    </row>
    <row r="1985" spans="1:41" x14ac:dyDescent="0.3">
      <c r="A1985">
        <v>4706000</v>
      </c>
      <c r="B1985" t="s">
        <v>664</v>
      </c>
      <c r="C1985" t="s">
        <v>2419</v>
      </c>
      <c r="D1985">
        <v>11</v>
      </c>
      <c r="E1985" t="s">
        <v>2421</v>
      </c>
      <c r="F1985" t="s">
        <v>2447</v>
      </c>
      <c r="G1985" t="s">
        <v>2462</v>
      </c>
      <c r="H1985">
        <v>3170717803</v>
      </c>
      <c r="I1985" t="s">
        <v>2480</v>
      </c>
      <c r="J1985" t="s">
        <v>2481</v>
      </c>
      <c r="K1985" t="s">
        <v>2487</v>
      </c>
      <c r="L1985">
        <v>5</v>
      </c>
      <c r="M1985">
        <v>160047</v>
      </c>
      <c r="N1985">
        <v>2005</v>
      </c>
      <c r="O1985" t="s">
        <v>2557</v>
      </c>
      <c r="P1985">
        <v>24</v>
      </c>
      <c r="Q1985">
        <v>4</v>
      </c>
      <c r="R1985" t="s">
        <v>2567</v>
      </c>
      <c r="S1985" t="s">
        <v>2567</v>
      </c>
      <c r="T1985" t="s">
        <v>2574</v>
      </c>
      <c r="U1985" t="s">
        <v>2575</v>
      </c>
      <c r="V1985" t="s">
        <v>2575</v>
      </c>
      <c r="W1985" t="s">
        <v>2578</v>
      </c>
      <c r="X1985" t="s">
        <v>2578</v>
      </c>
      <c r="Y1985" t="s">
        <v>2577</v>
      </c>
      <c r="Z1985" t="s">
        <v>2581</v>
      </c>
      <c r="AA1985" t="s">
        <v>2581</v>
      </c>
      <c r="AB1985" t="s">
        <v>2575</v>
      </c>
      <c r="AC1985" t="s">
        <v>2576</v>
      </c>
      <c r="AD1985" t="s">
        <v>2581</v>
      </c>
      <c r="AF1985" t="s">
        <v>2575</v>
      </c>
      <c r="AG1985" t="s">
        <v>2578</v>
      </c>
      <c r="AH1985" t="s">
        <v>2575</v>
      </c>
      <c r="AI1985" t="s">
        <v>2578</v>
      </c>
      <c r="AJ1985" t="s">
        <v>2580</v>
      </c>
      <c r="AK1985" t="s">
        <v>2575</v>
      </c>
      <c r="AL1985" t="s">
        <v>2575</v>
      </c>
      <c r="AM1985" t="s">
        <v>2575</v>
      </c>
      <c r="AN1985" t="s">
        <v>2580</v>
      </c>
      <c r="AO1985" t="s">
        <v>2575</v>
      </c>
    </row>
    <row r="1986" spans="1:41" x14ac:dyDescent="0.3">
      <c r="A1986">
        <v>4706497</v>
      </c>
      <c r="B1986" t="s">
        <v>1381</v>
      </c>
      <c r="C1986" t="s">
        <v>2420</v>
      </c>
      <c r="D1986">
        <v>11</v>
      </c>
      <c r="E1986" t="s">
        <v>2428</v>
      </c>
      <c r="F1986" t="s">
        <v>2445</v>
      </c>
      <c r="G1986" t="s">
        <v>2462</v>
      </c>
      <c r="H1986">
        <v>3170717803</v>
      </c>
      <c r="I1986" t="s">
        <v>2480</v>
      </c>
      <c r="J1986" t="s">
        <v>2481</v>
      </c>
      <c r="K1986" t="s">
        <v>2487</v>
      </c>
      <c r="L1986">
        <v>5</v>
      </c>
      <c r="M1986">
        <v>160047</v>
      </c>
      <c r="N1986">
        <v>2006</v>
      </c>
      <c r="O1986" t="s">
        <v>2558</v>
      </c>
      <c r="P1986">
        <v>27</v>
      </c>
      <c r="Q1986">
        <v>4</v>
      </c>
      <c r="R1986" t="s">
        <v>2570</v>
      </c>
      <c r="S1986" t="s">
        <v>2570</v>
      </c>
      <c r="T1986" t="s">
        <v>2574</v>
      </c>
      <c r="U1986" t="s">
        <v>2576</v>
      </c>
      <c r="V1986" t="s">
        <v>2575</v>
      </c>
      <c r="W1986" t="s">
        <v>2575</v>
      </c>
      <c r="X1986" t="s">
        <v>2575</v>
      </c>
      <c r="Y1986" t="s">
        <v>2577</v>
      </c>
      <c r="Z1986" t="s">
        <v>2575</v>
      </c>
      <c r="AA1986" t="s">
        <v>2575</v>
      </c>
      <c r="AB1986" t="s">
        <v>2576</v>
      </c>
      <c r="AC1986" t="s">
        <v>2576</v>
      </c>
      <c r="AD1986" t="s">
        <v>2580</v>
      </c>
      <c r="AF1986" t="s">
        <v>2580</v>
      </c>
      <c r="AG1986" t="s">
        <v>2580</v>
      </c>
      <c r="AH1986" t="s">
        <v>2576</v>
      </c>
      <c r="AI1986" t="s">
        <v>2576</v>
      </c>
      <c r="AJ1986" t="s">
        <v>2576</v>
      </c>
      <c r="AK1986" t="s">
        <v>2576</v>
      </c>
      <c r="AL1986" t="s">
        <v>2576</v>
      </c>
      <c r="AM1986" t="s">
        <v>2577</v>
      </c>
      <c r="AN1986" t="s">
        <v>2576</v>
      </c>
      <c r="AO1986" t="s">
        <v>2575</v>
      </c>
    </row>
    <row r="1987" spans="1:41" x14ac:dyDescent="0.3">
      <c r="A1987">
        <v>4714542</v>
      </c>
      <c r="B1987" t="s">
        <v>1382</v>
      </c>
      <c r="C1987" t="s">
        <v>2420</v>
      </c>
      <c r="D1987">
        <v>11</v>
      </c>
      <c r="E1987" t="s">
        <v>2428</v>
      </c>
      <c r="F1987" t="s">
        <v>2445</v>
      </c>
      <c r="G1987" t="s">
        <v>2462</v>
      </c>
      <c r="H1987">
        <v>3170717803</v>
      </c>
      <c r="I1987" t="s">
        <v>2480</v>
      </c>
      <c r="J1987" t="s">
        <v>2481</v>
      </c>
      <c r="K1987" t="s">
        <v>2491</v>
      </c>
      <c r="L1987">
        <v>28</v>
      </c>
      <c r="M1987">
        <v>700059</v>
      </c>
      <c r="N1987">
        <v>2007</v>
      </c>
      <c r="O1987" t="s">
        <v>2556</v>
      </c>
      <c r="P1987">
        <v>12</v>
      </c>
      <c r="Q1987">
        <v>5</v>
      </c>
      <c r="R1987" t="s">
        <v>2568</v>
      </c>
      <c r="S1987" t="s">
        <v>2568</v>
      </c>
      <c r="T1987" t="s">
        <v>2552</v>
      </c>
      <c r="U1987" t="s">
        <v>2576</v>
      </c>
      <c r="V1987" t="s">
        <v>2575</v>
      </c>
      <c r="W1987" t="s">
        <v>2580</v>
      </c>
      <c r="X1987" t="s">
        <v>2580</v>
      </c>
      <c r="Y1987" t="s">
        <v>2577</v>
      </c>
      <c r="Z1987" t="s">
        <v>2577</v>
      </c>
      <c r="AA1987" t="s">
        <v>2576</v>
      </c>
      <c r="AB1987" t="s">
        <v>2577</v>
      </c>
      <c r="AC1987" t="s">
        <v>2577</v>
      </c>
      <c r="AD1987" t="s">
        <v>2578</v>
      </c>
      <c r="AF1987" t="s">
        <v>2577</v>
      </c>
      <c r="AG1987" t="s">
        <v>2576</v>
      </c>
      <c r="AH1987" t="s">
        <v>2576</v>
      </c>
      <c r="AI1987" t="s">
        <v>2576</v>
      </c>
      <c r="AJ1987" t="s">
        <v>2576</v>
      </c>
      <c r="AK1987" t="s">
        <v>2577</v>
      </c>
      <c r="AL1987" t="s">
        <v>2580</v>
      </c>
      <c r="AM1987" t="s">
        <v>2578</v>
      </c>
      <c r="AN1987" t="s">
        <v>2578</v>
      </c>
      <c r="AO1987" t="s">
        <v>2576</v>
      </c>
    </row>
    <row r="1988" spans="1:41" x14ac:dyDescent="0.3">
      <c r="A1988">
        <v>4753631</v>
      </c>
      <c r="B1988" t="s">
        <v>1383</v>
      </c>
      <c r="C1988" t="s">
        <v>2420</v>
      </c>
      <c r="D1988">
        <v>11</v>
      </c>
      <c r="E1988" t="s">
        <v>2436</v>
      </c>
      <c r="F1988" t="s">
        <v>2445</v>
      </c>
      <c r="G1988" t="s">
        <v>2462</v>
      </c>
      <c r="H1988">
        <v>3170717803</v>
      </c>
      <c r="I1988" t="s">
        <v>2480</v>
      </c>
      <c r="J1988" t="s">
        <v>2481</v>
      </c>
      <c r="K1988" t="s">
        <v>2486</v>
      </c>
      <c r="L1988">
        <v>23</v>
      </c>
      <c r="M1988">
        <v>140308</v>
      </c>
      <c r="N1988">
        <v>2005</v>
      </c>
      <c r="O1988" t="s">
        <v>2563</v>
      </c>
      <c r="P1988">
        <v>28</v>
      </c>
      <c r="Q1988">
        <v>7</v>
      </c>
      <c r="R1988" t="s">
        <v>2569</v>
      </c>
      <c r="S1988" t="s">
        <v>2568</v>
      </c>
      <c r="T1988" t="s">
        <v>2574</v>
      </c>
      <c r="U1988" t="s">
        <v>2575</v>
      </c>
      <c r="V1988" t="s">
        <v>2575</v>
      </c>
      <c r="W1988" t="s">
        <v>2578</v>
      </c>
      <c r="X1988" t="s">
        <v>2577</v>
      </c>
      <c r="Y1988" t="s">
        <v>2575</v>
      </c>
      <c r="Z1988" t="s">
        <v>2575</v>
      </c>
      <c r="AA1988" t="s">
        <v>2575</v>
      </c>
      <c r="AB1988" t="s">
        <v>2575</v>
      </c>
      <c r="AC1988" t="s">
        <v>2576</v>
      </c>
      <c r="AD1988" t="s">
        <v>2578</v>
      </c>
      <c r="AF1988" t="s">
        <v>2576</v>
      </c>
      <c r="AG1988" t="s">
        <v>2575</v>
      </c>
      <c r="AH1988" t="s">
        <v>2575</v>
      </c>
      <c r="AI1988" t="s">
        <v>2575</v>
      </c>
      <c r="AJ1988" t="s">
        <v>2576</v>
      </c>
      <c r="AK1988" t="s">
        <v>2575</v>
      </c>
      <c r="AL1988" t="s">
        <v>2578</v>
      </c>
      <c r="AM1988" t="s">
        <v>2578</v>
      </c>
      <c r="AN1988" t="s">
        <v>2575</v>
      </c>
      <c r="AO1988" t="s">
        <v>2575</v>
      </c>
    </row>
    <row r="1989" spans="1:41" x14ac:dyDescent="0.3">
      <c r="A1989">
        <v>4756022</v>
      </c>
      <c r="B1989" t="s">
        <v>562</v>
      </c>
      <c r="C1989" t="s">
        <v>2420</v>
      </c>
      <c r="D1989">
        <v>11</v>
      </c>
      <c r="E1989" t="s">
        <v>2440</v>
      </c>
      <c r="F1989" t="s">
        <v>2445</v>
      </c>
      <c r="G1989" t="s">
        <v>2462</v>
      </c>
      <c r="H1989">
        <v>3170717803</v>
      </c>
      <c r="I1989" t="s">
        <v>2480</v>
      </c>
      <c r="J1989" t="s">
        <v>2481</v>
      </c>
      <c r="K1989" t="s">
        <v>2485</v>
      </c>
      <c r="L1989">
        <v>23</v>
      </c>
      <c r="M1989">
        <v>141015</v>
      </c>
      <c r="N1989">
        <v>2005</v>
      </c>
      <c r="O1989" t="s">
        <v>2557</v>
      </c>
      <c r="P1989">
        <v>27</v>
      </c>
      <c r="Q1989">
        <v>4</v>
      </c>
      <c r="R1989" t="s">
        <v>2569</v>
      </c>
      <c r="S1989" t="s">
        <v>2567</v>
      </c>
      <c r="T1989" t="s">
        <v>2552</v>
      </c>
      <c r="U1989" t="s">
        <v>2575</v>
      </c>
      <c r="V1989" t="s">
        <v>2579</v>
      </c>
      <c r="W1989" t="s">
        <v>2575</v>
      </c>
      <c r="X1989" t="s">
        <v>2575</v>
      </c>
      <c r="Y1989" t="s">
        <v>2575</v>
      </c>
      <c r="Z1989" t="s">
        <v>2576</v>
      </c>
      <c r="AA1989" t="s">
        <v>2576</v>
      </c>
      <c r="AB1989" t="s">
        <v>2578</v>
      </c>
      <c r="AC1989" t="s">
        <v>2577</v>
      </c>
      <c r="AD1989" t="s">
        <v>2580</v>
      </c>
      <c r="AF1989" t="s">
        <v>2575</v>
      </c>
      <c r="AG1989" t="s">
        <v>2575</v>
      </c>
      <c r="AH1989" t="s">
        <v>2575</v>
      </c>
      <c r="AI1989" t="s">
        <v>2575</v>
      </c>
      <c r="AJ1989" t="s">
        <v>2575</v>
      </c>
      <c r="AK1989" t="s">
        <v>2575</v>
      </c>
      <c r="AL1989" t="s">
        <v>2575</v>
      </c>
      <c r="AM1989" t="s">
        <v>2575</v>
      </c>
      <c r="AN1989" t="s">
        <v>2575</v>
      </c>
      <c r="AO1989" t="s">
        <v>2575</v>
      </c>
    </row>
    <row r="1990" spans="1:41" x14ac:dyDescent="0.3">
      <c r="A1990">
        <v>4756213</v>
      </c>
      <c r="B1990" t="s">
        <v>511</v>
      </c>
      <c r="C1990" t="s">
        <v>2419</v>
      </c>
      <c r="D1990">
        <v>11</v>
      </c>
      <c r="E1990" t="s">
        <v>2432</v>
      </c>
      <c r="F1990" t="s">
        <v>2445</v>
      </c>
      <c r="G1990" t="s">
        <v>2462</v>
      </c>
      <c r="H1990">
        <v>3170717803</v>
      </c>
      <c r="I1990" t="s">
        <v>2480</v>
      </c>
      <c r="J1990" t="s">
        <v>2481</v>
      </c>
      <c r="K1990" t="s">
        <v>2485</v>
      </c>
      <c r="L1990">
        <v>23</v>
      </c>
      <c r="M1990">
        <v>141007</v>
      </c>
      <c r="N1990">
        <v>2004</v>
      </c>
      <c r="O1990" t="s">
        <v>2559</v>
      </c>
      <c r="P1990">
        <v>1</v>
      </c>
      <c r="Q1990">
        <v>8</v>
      </c>
      <c r="R1990" t="s">
        <v>2568</v>
      </c>
      <c r="S1990" t="s">
        <v>2568</v>
      </c>
      <c r="T1990" t="s">
        <v>2574</v>
      </c>
      <c r="U1990" t="s">
        <v>2575</v>
      </c>
      <c r="V1990" t="s">
        <v>2575</v>
      </c>
      <c r="W1990" t="s">
        <v>2576</v>
      </c>
      <c r="X1990" t="s">
        <v>2577</v>
      </c>
      <c r="Y1990" t="s">
        <v>2577</v>
      </c>
      <c r="Z1990" t="s">
        <v>2581</v>
      </c>
      <c r="AA1990" t="s">
        <v>2575</v>
      </c>
      <c r="AB1990" t="s">
        <v>2575</v>
      </c>
      <c r="AC1990" t="s">
        <v>2575</v>
      </c>
      <c r="AD1990" t="s">
        <v>2581</v>
      </c>
      <c r="AF1990" t="s">
        <v>2575</v>
      </c>
      <c r="AG1990" t="s">
        <v>2577</v>
      </c>
      <c r="AH1990" t="s">
        <v>2575</v>
      </c>
      <c r="AI1990" t="s">
        <v>2575</v>
      </c>
      <c r="AJ1990" t="s">
        <v>2577</v>
      </c>
      <c r="AK1990" t="s">
        <v>2577</v>
      </c>
      <c r="AL1990" t="s">
        <v>2580</v>
      </c>
      <c r="AM1990" t="s">
        <v>2575</v>
      </c>
      <c r="AN1990" t="s">
        <v>2576</v>
      </c>
      <c r="AO1990" t="s">
        <v>2575</v>
      </c>
    </row>
    <row r="1991" spans="1:41" x14ac:dyDescent="0.3">
      <c r="A1991">
        <v>4758981</v>
      </c>
      <c r="B1991" t="s">
        <v>1384</v>
      </c>
      <c r="C1991" t="s">
        <v>2419</v>
      </c>
      <c r="D1991">
        <v>11</v>
      </c>
      <c r="E1991" t="s">
        <v>2440</v>
      </c>
      <c r="F1991" t="s">
        <v>2445</v>
      </c>
      <c r="G1991" t="s">
        <v>2462</v>
      </c>
      <c r="H1991">
        <v>3170717803</v>
      </c>
      <c r="I1991" t="s">
        <v>2480</v>
      </c>
      <c r="J1991" t="s">
        <v>2481</v>
      </c>
      <c r="K1991" t="s">
        <v>2485</v>
      </c>
      <c r="L1991">
        <v>23</v>
      </c>
      <c r="M1991">
        <v>141007</v>
      </c>
      <c r="N1991">
        <v>2005</v>
      </c>
      <c r="O1991" t="s">
        <v>2557</v>
      </c>
      <c r="P1991">
        <v>30</v>
      </c>
      <c r="Q1991">
        <v>5</v>
      </c>
      <c r="R1991" t="s">
        <v>2569</v>
      </c>
      <c r="S1991" t="s">
        <v>2569</v>
      </c>
      <c r="T1991" t="s">
        <v>2574</v>
      </c>
      <c r="U1991" t="s">
        <v>2575</v>
      </c>
      <c r="V1991" t="s">
        <v>2575</v>
      </c>
      <c r="W1991" t="s">
        <v>2577</v>
      </c>
      <c r="X1991" t="s">
        <v>2576</v>
      </c>
      <c r="Y1991" t="s">
        <v>2575</v>
      </c>
      <c r="Z1991" t="s">
        <v>2581</v>
      </c>
      <c r="AA1991" t="s">
        <v>2575</v>
      </c>
      <c r="AB1991" t="s">
        <v>2575</v>
      </c>
      <c r="AC1991" t="s">
        <v>2576</v>
      </c>
      <c r="AD1991" t="s">
        <v>2582</v>
      </c>
      <c r="AE1991" t="s">
        <v>2942</v>
      </c>
      <c r="AF1991" t="s">
        <v>2576</v>
      </c>
      <c r="AG1991" t="s">
        <v>2578</v>
      </c>
      <c r="AH1991" t="s">
        <v>2576</v>
      </c>
      <c r="AI1991" t="s">
        <v>2577</v>
      </c>
      <c r="AJ1991" t="s">
        <v>2576</v>
      </c>
      <c r="AK1991" t="s">
        <v>2581</v>
      </c>
      <c r="AL1991" t="s">
        <v>2580</v>
      </c>
      <c r="AM1991" t="s">
        <v>2577</v>
      </c>
      <c r="AN1991" t="s">
        <v>2577</v>
      </c>
      <c r="AO1991" t="s">
        <v>2577</v>
      </c>
    </row>
    <row r="1992" spans="1:41" x14ac:dyDescent="0.3">
      <c r="A1992">
        <v>4764498</v>
      </c>
      <c r="B1992" t="s">
        <v>282</v>
      </c>
      <c r="C1992" t="s">
        <v>2420</v>
      </c>
      <c r="D1992">
        <v>11</v>
      </c>
      <c r="E1992" t="s">
        <v>2438</v>
      </c>
      <c r="F1992" t="s">
        <v>2445</v>
      </c>
      <c r="G1992" t="s">
        <v>2462</v>
      </c>
      <c r="H1992">
        <v>3170717803</v>
      </c>
      <c r="I1992" t="s">
        <v>2480</v>
      </c>
      <c r="J1992" t="s">
        <v>2481</v>
      </c>
      <c r="K1992" t="s">
        <v>2485</v>
      </c>
      <c r="L1992">
        <v>23</v>
      </c>
      <c r="M1992">
        <v>141015</v>
      </c>
      <c r="N1992">
        <v>2006</v>
      </c>
      <c r="O1992" t="s">
        <v>2563</v>
      </c>
      <c r="P1992">
        <v>2</v>
      </c>
      <c r="Q1992">
        <v>5</v>
      </c>
      <c r="R1992" t="s">
        <v>2567</v>
      </c>
      <c r="S1992" t="s">
        <v>2570</v>
      </c>
      <c r="T1992" t="s">
        <v>2552</v>
      </c>
      <c r="U1992" t="s">
        <v>2575</v>
      </c>
      <c r="V1992" t="s">
        <v>2576</v>
      </c>
      <c r="W1992" t="s">
        <v>2580</v>
      </c>
      <c r="X1992" t="s">
        <v>2576</v>
      </c>
      <c r="Y1992" t="s">
        <v>2575</v>
      </c>
      <c r="Z1992" t="s">
        <v>2575</v>
      </c>
      <c r="AA1992" t="s">
        <v>2575</v>
      </c>
      <c r="AB1992" t="s">
        <v>2575</v>
      </c>
      <c r="AC1992" t="s">
        <v>2575</v>
      </c>
      <c r="AD1992" t="s">
        <v>2582</v>
      </c>
      <c r="AE1992" t="s">
        <v>2574</v>
      </c>
      <c r="AF1992" t="s">
        <v>2575</v>
      </c>
      <c r="AG1992" t="s">
        <v>2576</v>
      </c>
      <c r="AH1992" t="s">
        <v>2576</v>
      </c>
      <c r="AI1992" t="s">
        <v>2576</v>
      </c>
      <c r="AJ1992" t="s">
        <v>2576</v>
      </c>
      <c r="AK1992" t="s">
        <v>2576</v>
      </c>
      <c r="AL1992" t="s">
        <v>2576</v>
      </c>
      <c r="AM1992" t="s">
        <v>2579</v>
      </c>
      <c r="AN1992" t="s">
        <v>2575</v>
      </c>
      <c r="AO1992" t="s">
        <v>2575</v>
      </c>
    </row>
    <row r="1993" spans="1:41" x14ac:dyDescent="0.3">
      <c r="A1993">
        <v>4764967</v>
      </c>
      <c r="B1993" t="s">
        <v>1385</v>
      </c>
      <c r="C1993" t="s">
        <v>2420</v>
      </c>
      <c r="D1993">
        <v>11</v>
      </c>
      <c r="E1993" t="s">
        <v>2430</v>
      </c>
      <c r="F1993" t="s">
        <v>2445</v>
      </c>
      <c r="G1993" t="s">
        <v>2462</v>
      </c>
      <c r="H1993">
        <v>3170717803</v>
      </c>
      <c r="I1993" t="s">
        <v>2480</v>
      </c>
      <c r="J1993" t="s">
        <v>2481</v>
      </c>
      <c r="K1993" t="s">
        <v>2485</v>
      </c>
      <c r="L1993">
        <v>23</v>
      </c>
      <c r="M1993">
        <v>141120</v>
      </c>
      <c r="N1993">
        <v>2006</v>
      </c>
      <c r="O1993" t="s">
        <v>2560</v>
      </c>
      <c r="P1993">
        <v>8</v>
      </c>
      <c r="Q1993">
        <v>6</v>
      </c>
      <c r="R1993" t="s">
        <v>2567</v>
      </c>
      <c r="S1993" t="s">
        <v>2569</v>
      </c>
      <c r="T1993" t="s">
        <v>2574</v>
      </c>
      <c r="U1993" t="s">
        <v>2576</v>
      </c>
      <c r="V1993" t="s">
        <v>2575</v>
      </c>
      <c r="W1993" t="s">
        <v>2581</v>
      </c>
      <c r="X1993" t="s">
        <v>2577</v>
      </c>
      <c r="Y1993" t="s">
        <v>2580</v>
      </c>
      <c r="Z1993" t="s">
        <v>2575</v>
      </c>
      <c r="AA1993" t="s">
        <v>2575</v>
      </c>
      <c r="AB1993" t="s">
        <v>2575</v>
      </c>
      <c r="AC1993" t="s">
        <v>2576</v>
      </c>
      <c r="AD1993" t="s">
        <v>2581</v>
      </c>
      <c r="AF1993" t="s">
        <v>2576</v>
      </c>
      <c r="AG1993" t="s">
        <v>2575</v>
      </c>
      <c r="AH1993" t="s">
        <v>2575</v>
      </c>
      <c r="AI1993" t="s">
        <v>2575</v>
      </c>
      <c r="AJ1993" t="s">
        <v>2576</v>
      </c>
      <c r="AK1993" t="s">
        <v>2575</v>
      </c>
      <c r="AL1993" t="s">
        <v>2575</v>
      </c>
      <c r="AM1993" t="s">
        <v>2575</v>
      </c>
      <c r="AN1993" t="s">
        <v>2576</v>
      </c>
      <c r="AO1993" t="s">
        <v>2580</v>
      </c>
    </row>
    <row r="1994" spans="1:41" x14ac:dyDescent="0.3">
      <c r="A1994">
        <v>4766335</v>
      </c>
      <c r="B1994" t="s">
        <v>1386</v>
      </c>
      <c r="C1994" t="s">
        <v>2420</v>
      </c>
      <c r="D1994">
        <v>11</v>
      </c>
      <c r="E1994" t="s">
        <v>2430</v>
      </c>
      <c r="F1994" t="s">
        <v>2445</v>
      </c>
      <c r="G1994" t="s">
        <v>2462</v>
      </c>
      <c r="H1994">
        <v>3170717803</v>
      </c>
      <c r="I1994" t="s">
        <v>2480</v>
      </c>
      <c r="J1994" t="s">
        <v>2481</v>
      </c>
      <c r="K1994" t="s">
        <v>2485</v>
      </c>
      <c r="L1994">
        <v>23</v>
      </c>
      <c r="M1994">
        <v>141120</v>
      </c>
      <c r="N1994">
        <v>2007</v>
      </c>
      <c r="O1994" t="s">
        <v>2555</v>
      </c>
      <c r="P1994">
        <v>13</v>
      </c>
      <c r="Q1994">
        <v>4</v>
      </c>
      <c r="R1994" t="s">
        <v>2567</v>
      </c>
      <c r="S1994" t="s">
        <v>2568</v>
      </c>
      <c r="T1994" t="s">
        <v>2574</v>
      </c>
      <c r="U1994" t="s">
        <v>2575</v>
      </c>
      <c r="V1994" t="s">
        <v>2575</v>
      </c>
      <c r="W1994" t="s">
        <v>2577</v>
      </c>
      <c r="X1994" t="s">
        <v>2576</v>
      </c>
      <c r="Y1994" t="s">
        <v>2576</v>
      </c>
      <c r="Z1994" t="s">
        <v>2575</v>
      </c>
      <c r="AA1994" t="s">
        <v>2576</v>
      </c>
      <c r="AB1994" t="s">
        <v>2575</v>
      </c>
      <c r="AC1994" t="s">
        <v>2576</v>
      </c>
      <c r="AD1994" t="s">
        <v>2581</v>
      </c>
      <c r="AF1994" t="s">
        <v>2576</v>
      </c>
      <c r="AG1994" t="s">
        <v>2575</v>
      </c>
      <c r="AH1994" t="s">
        <v>2575</v>
      </c>
      <c r="AI1994" t="s">
        <v>2575</v>
      </c>
      <c r="AJ1994" t="s">
        <v>2576</v>
      </c>
      <c r="AK1994" t="s">
        <v>2576</v>
      </c>
      <c r="AL1994" t="s">
        <v>2575</v>
      </c>
      <c r="AM1994" t="s">
        <v>2576</v>
      </c>
      <c r="AN1994" t="s">
        <v>2576</v>
      </c>
      <c r="AO1994" t="s">
        <v>2575</v>
      </c>
    </row>
    <row r="1995" spans="1:41" x14ac:dyDescent="0.3">
      <c r="A1995">
        <v>4770889</v>
      </c>
      <c r="B1995" t="s">
        <v>1387</v>
      </c>
      <c r="C1995" t="s">
        <v>2420</v>
      </c>
      <c r="D1995">
        <v>11</v>
      </c>
      <c r="E1995" t="s">
        <v>2438</v>
      </c>
      <c r="F1995" t="s">
        <v>2445</v>
      </c>
      <c r="G1995" t="s">
        <v>2462</v>
      </c>
      <c r="H1995">
        <v>3170717803</v>
      </c>
      <c r="I1995" t="s">
        <v>2480</v>
      </c>
      <c r="J1995" t="s">
        <v>2481</v>
      </c>
      <c r="K1995" t="s">
        <v>2485</v>
      </c>
      <c r="L1995">
        <v>23</v>
      </c>
      <c r="M1995">
        <v>141002</v>
      </c>
      <c r="N1995">
        <v>2006</v>
      </c>
      <c r="O1995" t="s">
        <v>2560</v>
      </c>
      <c r="P1995">
        <v>17</v>
      </c>
      <c r="Q1995">
        <v>5</v>
      </c>
      <c r="R1995" t="s">
        <v>2570</v>
      </c>
      <c r="S1995" t="s">
        <v>2570</v>
      </c>
      <c r="T1995" t="s">
        <v>2574</v>
      </c>
      <c r="U1995" t="s">
        <v>2575</v>
      </c>
      <c r="V1995" t="s">
        <v>2577</v>
      </c>
      <c r="W1995" t="s">
        <v>2577</v>
      </c>
      <c r="X1995" t="s">
        <v>2577</v>
      </c>
      <c r="Y1995" t="s">
        <v>2575</v>
      </c>
      <c r="Z1995" t="s">
        <v>2575</v>
      </c>
      <c r="AA1995" t="s">
        <v>2575</v>
      </c>
      <c r="AB1995" t="s">
        <v>2575</v>
      </c>
      <c r="AC1995" t="s">
        <v>2576</v>
      </c>
      <c r="AD1995" t="s">
        <v>2581</v>
      </c>
      <c r="AF1995" t="s">
        <v>2575</v>
      </c>
      <c r="AG1995" t="s">
        <v>2575</v>
      </c>
      <c r="AH1995" t="s">
        <v>2575</v>
      </c>
      <c r="AI1995" t="s">
        <v>2576</v>
      </c>
      <c r="AJ1995" t="s">
        <v>2577</v>
      </c>
      <c r="AK1995" t="s">
        <v>2575</v>
      </c>
      <c r="AL1995" t="s">
        <v>2575</v>
      </c>
      <c r="AM1995" t="s">
        <v>2577</v>
      </c>
      <c r="AN1995" t="s">
        <v>2578</v>
      </c>
      <c r="AO1995" t="s">
        <v>2577</v>
      </c>
    </row>
    <row r="1996" spans="1:41" x14ac:dyDescent="0.3">
      <c r="A1996">
        <v>4773587</v>
      </c>
      <c r="B1996" t="s">
        <v>1388</v>
      </c>
      <c r="C1996" t="s">
        <v>2420</v>
      </c>
      <c r="D1996">
        <v>11</v>
      </c>
      <c r="E1996" t="s">
        <v>2438</v>
      </c>
      <c r="F1996" t="s">
        <v>2445</v>
      </c>
      <c r="G1996" t="s">
        <v>2462</v>
      </c>
      <c r="H1996">
        <v>3170717803</v>
      </c>
      <c r="I1996" t="s">
        <v>2480</v>
      </c>
      <c r="J1996" t="s">
        <v>2481</v>
      </c>
      <c r="K1996" t="s">
        <v>2491</v>
      </c>
      <c r="L1996">
        <v>28</v>
      </c>
      <c r="M1996">
        <v>700059</v>
      </c>
      <c r="N1996">
        <v>2004</v>
      </c>
      <c r="O1996" t="s">
        <v>2558</v>
      </c>
      <c r="P1996">
        <v>2</v>
      </c>
      <c r="Q1996">
        <v>4</v>
      </c>
      <c r="R1996" t="s">
        <v>2569</v>
      </c>
      <c r="S1996" t="s">
        <v>2567</v>
      </c>
      <c r="T1996" t="s">
        <v>2552</v>
      </c>
      <c r="U1996" t="s">
        <v>2580</v>
      </c>
      <c r="V1996" t="s">
        <v>2575</v>
      </c>
      <c r="W1996" t="s">
        <v>2580</v>
      </c>
      <c r="X1996" t="s">
        <v>2580</v>
      </c>
      <c r="Y1996" t="s">
        <v>2575</v>
      </c>
      <c r="Z1996" t="s">
        <v>2580</v>
      </c>
      <c r="AA1996" t="s">
        <v>2575</v>
      </c>
      <c r="AB1996" t="s">
        <v>2575</v>
      </c>
      <c r="AC1996" t="s">
        <v>2580</v>
      </c>
      <c r="AD1996" t="s">
        <v>2580</v>
      </c>
      <c r="AF1996" t="s">
        <v>2577</v>
      </c>
      <c r="AG1996" t="s">
        <v>2575</v>
      </c>
      <c r="AH1996" t="s">
        <v>2575</v>
      </c>
      <c r="AI1996" t="s">
        <v>2580</v>
      </c>
      <c r="AJ1996" t="s">
        <v>2580</v>
      </c>
      <c r="AK1996" t="s">
        <v>2575</v>
      </c>
      <c r="AL1996" t="s">
        <v>2578</v>
      </c>
      <c r="AM1996" t="s">
        <v>2581</v>
      </c>
      <c r="AN1996" t="s">
        <v>2577</v>
      </c>
      <c r="AO1996" t="s">
        <v>2575</v>
      </c>
    </row>
    <row r="1997" spans="1:41" x14ac:dyDescent="0.3">
      <c r="A1997">
        <v>4774973</v>
      </c>
      <c r="B1997" t="s">
        <v>840</v>
      </c>
      <c r="C1997" t="s">
        <v>2419</v>
      </c>
      <c r="D1997">
        <v>11</v>
      </c>
      <c r="E1997" t="s">
        <v>2430</v>
      </c>
      <c r="F1997" t="s">
        <v>2445</v>
      </c>
      <c r="G1997" t="s">
        <v>2462</v>
      </c>
      <c r="H1997">
        <v>3170717803</v>
      </c>
      <c r="I1997" t="s">
        <v>2480</v>
      </c>
      <c r="J1997" t="s">
        <v>2481</v>
      </c>
      <c r="K1997" t="s">
        <v>2528</v>
      </c>
      <c r="L1997">
        <v>36</v>
      </c>
      <c r="M1997">
        <v>243403</v>
      </c>
      <c r="N1997">
        <v>2006</v>
      </c>
      <c r="O1997" t="s">
        <v>2558</v>
      </c>
      <c r="P1997">
        <v>25</v>
      </c>
      <c r="Q1997">
        <v>5</v>
      </c>
      <c r="R1997" t="s">
        <v>2569</v>
      </c>
      <c r="S1997" t="s">
        <v>2568</v>
      </c>
      <c r="T1997" t="s">
        <v>2552</v>
      </c>
      <c r="U1997" t="s">
        <v>2575</v>
      </c>
      <c r="V1997" t="s">
        <v>2575</v>
      </c>
      <c r="W1997" t="s">
        <v>2575</v>
      </c>
      <c r="X1997" t="s">
        <v>2578</v>
      </c>
      <c r="Y1997" t="s">
        <v>2575</v>
      </c>
      <c r="Z1997" t="s">
        <v>2575</v>
      </c>
      <c r="AA1997" t="s">
        <v>2575</v>
      </c>
      <c r="AB1997" t="s">
        <v>2575</v>
      </c>
      <c r="AC1997" t="s">
        <v>2575</v>
      </c>
      <c r="AD1997" t="s">
        <v>2581</v>
      </c>
      <c r="AF1997" t="s">
        <v>2575</v>
      </c>
      <c r="AG1997" t="s">
        <v>2575</v>
      </c>
      <c r="AH1997" t="s">
        <v>2575</v>
      </c>
      <c r="AI1997" t="s">
        <v>2575</v>
      </c>
      <c r="AJ1997" t="s">
        <v>2575</v>
      </c>
      <c r="AK1997" t="s">
        <v>2575</v>
      </c>
      <c r="AL1997" t="s">
        <v>2575</v>
      </c>
      <c r="AM1997" t="s">
        <v>2575</v>
      </c>
      <c r="AN1997" t="s">
        <v>2575</v>
      </c>
      <c r="AO1997" t="s">
        <v>2575</v>
      </c>
    </row>
    <row r="1998" spans="1:41" x14ac:dyDescent="0.3">
      <c r="A1998">
        <v>4775429</v>
      </c>
      <c r="B1998" t="s">
        <v>369</v>
      </c>
      <c r="C1998" t="s">
        <v>2419</v>
      </c>
      <c r="D1998">
        <v>11</v>
      </c>
      <c r="E1998" t="s">
        <v>2438</v>
      </c>
      <c r="F1998" t="s">
        <v>2445</v>
      </c>
      <c r="G1998" t="s">
        <v>2462</v>
      </c>
      <c r="H1998">
        <v>3170717803</v>
      </c>
      <c r="I1998" t="s">
        <v>2480</v>
      </c>
      <c r="J1998" t="s">
        <v>2481</v>
      </c>
      <c r="K1998" t="s">
        <v>2485</v>
      </c>
      <c r="L1998">
        <v>23</v>
      </c>
      <c r="M1998">
        <v>141015</v>
      </c>
      <c r="N1998">
        <v>2006</v>
      </c>
      <c r="O1998" t="s">
        <v>2565</v>
      </c>
      <c r="P1998">
        <v>25</v>
      </c>
      <c r="Q1998">
        <v>8</v>
      </c>
      <c r="R1998" t="s">
        <v>2570</v>
      </c>
      <c r="S1998" t="s">
        <v>2568</v>
      </c>
      <c r="T1998" t="s">
        <v>2574</v>
      </c>
      <c r="U1998" t="s">
        <v>2575</v>
      </c>
      <c r="V1998" t="s">
        <v>2575</v>
      </c>
      <c r="W1998" t="s">
        <v>2577</v>
      </c>
      <c r="X1998" t="s">
        <v>2581</v>
      </c>
      <c r="Y1998" t="s">
        <v>2576</v>
      </c>
      <c r="Z1998" t="s">
        <v>2575</v>
      </c>
      <c r="AA1998" t="s">
        <v>2576</v>
      </c>
      <c r="AB1998" t="s">
        <v>2575</v>
      </c>
      <c r="AC1998" t="s">
        <v>2575</v>
      </c>
      <c r="AD1998" t="s">
        <v>2579</v>
      </c>
      <c r="AF1998" t="s">
        <v>2580</v>
      </c>
      <c r="AG1998" t="s">
        <v>2577</v>
      </c>
      <c r="AH1998" t="s">
        <v>2576</v>
      </c>
      <c r="AI1998" t="s">
        <v>2575</v>
      </c>
      <c r="AJ1998" t="s">
        <v>2576</v>
      </c>
      <c r="AK1998" t="s">
        <v>2575</v>
      </c>
      <c r="AL1998" t="s">
        <v>2576</v>
      </c>
      <c r="AM1998" t="s">
        <v>2575</v>
      </c>
      <c r="AN1998" t="s">
        <v>2580</v>
      </c>
      <c r="AO1998" t="s">
        <v>2575</v>
      </c>
    </row>
    <row r="1999" spans="1:41" x14ac:dyDescent="0.3">
      <c r="A1999">
        <v>4777676</v>
      </c>
      <c r="B1999" t="s">
        <v>1389</v>
      </c>
      <c r="C1999" t="s">
        <v>2419</v>
      </c>
      <c r="D1999">
        <v>11</v>
      </c>
      <c r="E1999" t="s">
        <v>2440</v>
      </c>
      <c r="F1999" t="s">
        <v>2445</v>
      </c>
      <c r="G1999" t="s">
        <v>2462</v>
      </c>
      <c r="H1999">
        <v>3170717803</v>
      </c>
      <c r="I1999" t="s">
        <v>2480</v>
      </c>
      <c r="J1999" t="s">
        <v>2481</v>
      </c>
      <c r="K1999" t="s">
        <v>2485</v>
      </c>
      <c r="L1999">
        <v>23</v>
      </c>
      <c r="M1999">
        <v>142027</v>
      </c>
      <c r="N1999">
        <v>2006</v>
      </c>
      <c r="O1999" t="s">
        <v>2557</v>
      </c>
      <c r="P1999">
        <v>25</v>
      </c>
      <c r="Q1999">
        <v>4</v>
      </c>
      <c r="R1999" t="s">
        <v>2568</v>
      </c>
      <c r="S1999" t="s">
        <v>2568</v>
      </c>
      <c r="T1999" t="s">
        <v>2552</v>
      </c>
      <c r="U1999" t="s">
        <v>2577</v>
      </c>
      <c r="V1999" t="s">
        <v>2575</v>
      </c>
      <c r="W1999" t="s">
        <v>2577</v>
      </c>
      <c r="X1999" t="s">
        <v>2581</v>
      </c>
      <c r="Y1999" t="s">
        <v>2577</v>
      </c>
      <c r="Z1999" t="s">
        <v>2581</v>
      </c>
      <c r="AA1999" t="s">
        <v>2577</v>
      </c>
      <c r="AB1999" t="s">
        <v>2575</v>
      </c>
      <c r="AC1999" t="s">
        <v>2575</v>
      </c>
      <c r="AD1999" t="s">
        <v>2580</v>
      </c>
      <c r="AF1999" t="s">
        <v>2581</v>
      </c>
      <c r="AG1999" t="s">
        <v>2577</v>
      </c>
      <c r="AH1999" t="s">
        <v>2576</v>
      </c>
      <c r="AI1999" t="s">
        <v>2577</v>
      </c>
      <c r="AJ1999" t="s">
        <v>2581</v>
      </c>
      <c r="AK1999" t="s">
        <v>2577</v>
      </c>
      <c r="AL1999" t="s">
        <v>2577</v>
      </c>
      <c r="AM1999" t="s">
        <v>2577</v>
      </c>
      <c r="AN1999" t="s">
        <v>2576</v>
      </c>
      <c r="AO1999" t="s">
        <v>2576</v>
      </c>
    </row>
    <row r="2000" spans="1:41" x14ac:dyDescent="0.3">
      <c r="A2000">
        <v>4788573</v>
      </c>
      <c r="B2000" t="s">
        <v>325</v>
      </c>
      <c r="C2000" t="s">
        <v>2419</v>
      </c>
      <c r="D2000">
        <v>11</v>
      </c>
      <c r="E2000" t="s">
        <v>2439</v>
      </c>
      <c r="F2000" t="s">
        <v>2446</v>
      </c>
      <c r="G2000" t="s">
        <v>2462</v>
      </c>
      <c r="H2000">
        <v>3170717803</v>
      </c>
      <c r="I2000" t="s">
        <v>2480</v>
      </c>
      <c r="J2000" t="s">
        <v>2481</v>
      </c>
      <c r="K2000" t="s">
        <v>2492</v>
      </c>
      <c r="L2000">
        <v>23</v>
      </c>
      <c r="M2000">
        <v>144301</v>
      </c>
      <c r="N2000">
        <v>2006</v>
      </c>
      <c r="O2000" t="s">
        <v>2564</v>
      </c>
      <c r="P2000">
        <v>14</v>
      </c>
      <c r="Q2000">
        <v>4</v>
      </c>
      <c r="R2000" t="s">
        <v>2568</v>
      </c>
      <c r="S2000" t="s">
        <v>2568</v>
      </c>
      <c r="T2000" t="s">
        <v>2574</v>
      </c>
      <c r="U2000" t="s">
        <v>2576</v>
      </c>
      <c r="V2000" t="s">
        <v>2575</v>
      </c>
      <c r="W2000" t="s">
        <v>2578</v>
      </c>
      <c r="X2000" t="s">
        <v>2576</v>
      </c>
      <c r="Y2000" t="s">
        <v>2575</v>
      </c>
      <c r="Z2000" t="s">
        <v>2575</v>
      </c>
      <c r="AA2000" t="s">
        <v>2577</v>
      </c>
      <c r="AB2000" t="s">
        <v>2576</v>
      </c>
      <c r="AC2000" t="s">
        <v>2575</v>
      </c>
      <c r="AD2000" t="s">
        <v>2581</v>
      </c>
      <c r="AF2000" t="s">
        <v>2575</v>
      </c>
      <c r="AG2000" t="s">
        <v>2576</v>
      </c>
      <c r="AH2000" t="s">
        <v>2575</v>
      </c>
      <c r="AI2000" t="s">
        <v>2576</v>
      </c>
      <c r="AJ2000" t="s">
        <v>2575</v>
      </c>
      <c r="AK2000" t="s">
        <v>2575</v>
      </c>
      <c r="AL2000" t="s">
        <v>2576</v>
      </c>
      <c r="AM2000" t="s">
        <v>2575</v>
      </c>
      <c r="AN2000" t="s">
        <v>2575</v>
      </c>
      <c r="AO2000" t="s">
        <v>2576</v>
      </c>
    </row>
    <row r="2001" spans="1:41" x14ac:dyDescent="0.3">
      <c r="A2001">
        <v>4791698</v>
      </c>
      <c r="B2001" t="s">
        <v>157</v>
      </c>
      <c r="C2001" t="s">
        <v>2419</v>
      </c>
      <c r="D2001">
        <v>11</v>
      </c>
      <c r="E2001" t="s">
        <v>2440</v>
      </c>
      <c r="F2001" t="s">
        <v>2445</v>
      </c>
      <c r="G2001" t="s">
        <v>2462</v>
      </c>
      <c r="H2001">
        <v>3170717803</v>
      </c>
      <c r="I2001" t="s">
        <v>2480</v>
      </c>
      <c r="J2001" t="s">
        <v>2481</v>
      </c>
      <c r="K2001" t="s">
        <v>2485</v>
      </c>
      <c r="L2001">
        <v>23</v>
      </c>
      <c r="M2001">
        <v>141007</v>
      </c>
      <c r="N2001">
        <v>2007</v>
      </c>
      <c r="O2001" t="s">
        <v>2556</v>
      </c>
      <c r="P2001">
        <v>8</v>
      </c>
      <c r="Q2001">
        <v>5</v>
      </c>
      <c r="R2001" t="s">
        <v>2568</v>
      </c>
      <c r="S2001" t="s">
        <v>2569</v>
      </c>
      <c r="T2001" t="s">
        <v>2574</v>
      </c>
      <c r="U2001" t="s">
        <v>2576</v>
      </c>
      <c r="V2001" t="s">
        <v>2575</v>
      </c>
      <c r="W2001" t="s">
        <v>2577</v>
      </c>
      <c r="X2001" t="s">
        <v>2578</v>
      </c>
      <c r="Y2001" t="s">
        <v>2577</v>
      </c>
      <c r="Z2001" t="s">
        <v>2576</v>
      </c>
      <c r="AA2001" t="s">
        <v>2578</v>
      </c>
      <c r="AB2001" t="s">
        <v>2577</v>
      </c>
      <c r="AC2001" t="s">
        <v>2578</v>
      </c>
      <c r="AD2001" t="s">
        <v>2578</v>
      </c>
      <c r="AF2001" t="s">
        <v>2576</v>
      </c>
      <c r="AG2001" t="s">
        <v>2576</v>
      </c>
      <c r="AH2001" t="s">
        <v>2575</v>
      </c>
      <c r="AI2001" t="s">
        <v>2576</v>
      </c>
      <c r="AJ2001" t="s">
        <v>2577</v>
      </c>
      <c r="AK2001" t="s">
        <v>2575</v>
      </c>
      <c r="AL2001" t="s">
        <v>2577</v>
      </c>
      <c r="AM2001" t="s">
        <v>2578</v>
      </c>
      <c r="AN2001" t="s">
        <v>2575</v>
      </c>
      <c r="AO2001" t="s">
        <v>2575</v>
      </c>
    </row>
    <row r="2002" spans="1:41" x14ac:dyDescent="0.3">
      <c r="A2002">
        <v>4792431</v>
      </c>
      <c r="B2002" t="s">
        <v>1390</v>
      </c>
      <c r="C2002" t="s">
        <v>2420</v>
      </c>
      <c r="D2002">
        <v>11</v>
      </c>
      <c r="E2002" t="s">
        <v>2433</v>
      </c>
      <c r="F2002" t="s">
        <v>2446</v>
      </c>
      <c r="G2002" t="s">
        <v>2462</v>
      </c>
      <c r="H2002">
        <v>3170717803</v>
      </c>
      <c r="I2002" t="s">
        <v>2480</v>
      </c>
      <c r="J2002" t="s">
        <v>2481</v>
      </c>
      <c r="K2002" t="s">
        <v>2485</v>
      </c>
      <c r="L2002">
        <v>23</v>
      </c>
      <c r="M2002">
        <v>141002</v>
      </c>
      <c r="N2002">
        <v>2005</v>
      </c>
      <c r="O2002" t="s">
        <v>2564</v>
      </c>
      <c r="P2002">
        <v>9</v>
      </c>
      <c r="Q2002">
        <v>4</v>
      </c>
      <c r="R2002" t="s">
        <v>2568</v>
      </c>
      <c r="S2002" t="s">
        <v>2571</v>
      </c>
      <c r="T2002" t="s">
        <v>2574</v>
      </c>
      <c r="U2002" t="s">
        <v>2576</v>
      </c>
      <c r="V2002" t="s">
        <v>2575</v>
      </c>
      <c r="W2002" t="s">
        <v>2580</v>
      </c>
      <c r="X2002" t="s">
        <v>2576</v>
      </c>
      <c r="Y2002" t="s">
        <v>2575</v>
      </c>
      <c r="Z2002" t="s">
        <v>2576</v>
      </c>
      <c r="AA2002" t="s">
        <v>2581</v>
      </c>
      <c r="AB2002" t="s">
        <v>2575</v>
      </c>
      <c r="AC2002" t="s">
        <v>2576</v>
      </c>
      <c r="AD2002" t="s">
        <v>2581</v>
      </c>
      <c r="AF2002" t="s">
        <v>2576</v>
      </c>
      <c r="AG2002" t="s">
        <v>2576</v>
      </c>
      <c r="AH2002" t="s">
        <v>2576</v>
      </c>
      <c r="AI2002" t="s">
        <v>2576</v>
      </c>
      <c r="AJ2002" t="s">
        <v>2576</v>
      </c>
      <c r="AK2002" t="s">
        <v>2576</v>
      </c>
      <c r="AL2002" t="s">
        <v>2576</v>
      </c>
      <c r="AM2002" t="s">
        <v>2580</v>
      </c>
      <c r="AN2002" t="s">
        <v>2576</v>
      </c>
      <c r="AO2002" t="s">
        <v>2575</v>
      </c>
    </row>
    <row r="2003" spans="1:41" x14ac:dyDescent="0.3">
      <c r="A2003">
        <v>4792599</v>
      </c>
      <c r="B2003" t="s">
        <v>264</v>
      </c>
      <c r="C2003" t="s">
        <v>2420</v>
      </c>
      <c r="D2003">
        <v>11</v>
      </c>
      <c r="E2003" t="s">
        <v>2439</v>
      </c>
      <c r="F2003" t="s">
        <v>2446</v>
      </c>
      <c r="G2003" t="s">
        <v>2462</v>
      </c>
      <c r="H2003">
        <v>3170717803</v>
      </c>
      <c r="I2003" t="s">
        <v>2480</v>
      </c>
      <c r="J2003" t="s">
        <v>2481</v>
      </c>
      <c r="K2003" t="s">
        <v>2485</v>
      </c>
      <c r="L2003">
        <v>23</v>
      </c>
      <c r="M2003">
        <v>141203</v>
      </c>
      <c r="N2003">
        <v>2006</v>
      </c>
      <c r="O2003" t="s">
        <v>2566</v>
      </c>
      <c r="P2003">
        <v>26</v>
      </c>
      <c r="Q2003">
        <v>5</v>
      </c>
      <c r="R2003" t="s">
        <v>2567</v>
      </c>
      <c r="S2003" t="s">
        <v>2569</v>
      </c>
      <c r="T2003" t="s">
        <v>2574</v>
      </c>
      <c r="U2003" t="s">
        <v>2575</v>
      </c>
      <c r="V2003" t="s">
        <v>2575</v>
      </c>
      <c r="W2003" t="s">
        <v>2577</v>
      </c>
      <c r="X2003" t="s">
        <v>2575</v>
      </c>
      <c r="Y2003" t="s">
        <v>2577</v>
      </c>
      <c r="Z2003" t="s">
        <v>2575</v>
      </c>
      <c r="AA2003" t="s">
        <v>2576</v>
      </c>
      <c r="AB2003" t="s">
        <v>2575</v>
      </c>
      <c r="AC2003" t="s">
        <v>2577</v>
      </c>
      <c r="AD2003" t="s">
        <v>2581</v>
      </c>
      <c r="AF2003" t="s">
        <v>2577</v>
      </c>
      <c r="AG2003" t="s">
        <v>2576</v>
      </c>
      <c r="AH2003" t="s">
        <v>2577</v>
      </c>
      <c r="AI2003" t="s">
        <v>2575</v>
      </c>
      <c r="AJ2003" t="s">
        <v>2580</v>
      </c>
      <c r="AK2003" t="s">
        <v>2575</v>
      </c>
      <c r="AL2003" t="s">
        <v>2577</v>
      </c>
      <c r="AM2003" t="s">
        <v>2576</v>
      </c>
      <c r="AN2003" t="s">
        <v>2577</v>
      </c>
      <c r="AO2003" t="s">
        <v>2577</v>
      </c>
    </row>
    <row r="2004" spans="1:41" x14ac:dyDescent="0.3">
      <c r="A2004">
        <v>4796090</v>
      </c>
      <c r="B2004" t="s">
        <v>1017</v>
      </c>
      <c r="C2004" t="s">
        <v>2420</v>
      </c>
      <c r="D2004">
        <v>11</v>
      </c>
      <c r="E2004" t="s">
        <v>2436</v>
      </c>
      <c r="F2004" t="s">
        <v>2445</v>
      </c>
      <c r="G2004" t="s">
        <v>2462</v>
      </c>
      <c r="H2004">
        <v>3170717803</v>
      </c>
      <c r="I2004" t="s">
        <v>2480</v>
      </c>
      <c r="J2004" t="s">
        <v>2481</v>
      </c>
      <c r="K2004" t="s">
        <v>2485</v>
      </c>
      <c r="L2004">
        <v>23</v>
      </c>
      <c r="M2004">
        <v>141015</v>
      </c>
      <c r="N2004">
        <v>2003</v>
      </c>
      <c r="O2004" t="s">
        <v>2566</v>
      </c>
      <c r="P2004">
        <v>19</v>
      </c>
      <c r="Q2004">
        <v>4</v>
      </c>
      <c r="R2004" t="s">
        <v>2569</v>
      </c>
      <c r="S2004" t="s">
        <v>2568</v>
      </c>
      <c r="T2004" t="s">
        <v>2552</v>
      </c>
      <c r="U2004" t="s">
        <v>2575</v>
      </c>
      <c r="V2004" t="s">
        <v>2575</v>
      </c>
      <c r="W2004" t="s">
        <v>2577</v>
      </c>
      <c r="X2004" t="s">
        <v>2577</v>
      </c>
      <c r="Y2004" t="s">
        <v>2575</v>
      </c>
      <c r="Z2004" t="s">
        <v>2576</v>
      </c>
      <c r="AA2004" t="s">
        <v>2575</v>
      </c>
      <c r="AB2004" t="s">
        <v>2575</v>
      </c>
      <c r="AC2004" t="s">
        <v>2575</v>
      </c>
      <c r="AD2004" t="s">
        <v>2578</v>
      </c>
      <c r="AF2004" t="s">
        <v>2575</v>
      </c>
      <c r="AG2004" t="s">
        <v>2577</v>
      </c>
      <c r="AH2004" t="s">
        <v>2575</v>
      </c>
      <c r="AI2004" t="s">
        <v>2576</v>
      </c>
      <c r="AJ2004" t="s">
        <v>2576</v>
      </c>
      <c r="AK2004" t="s">
        <v>2575</v>
      </c>
      <c r="AL2004" t="s">
        <v>2577</v>
      </c>
      <c r="AM2004" t="s">
        <v>2577</v>
      </c>
      <c r="AN2004" t="s">
        <v>2576</v>
      </c>
      <c r="AO2004" t="s">
        <v>2576</v>
      </c>
    </row>
    <row r="2005" spans="1:41" x14ac:dyDescent="0.3">
      <c r="A2005">
        <v>4821155</v>
      </c>
      <c r="B2005" t="s">
        <v>1391</v>
      </c>
      <c r="C2005" t="s">
        <v>2420</v>
      </c>
      <c r="D2005">
        <v>11</v>
      </c>
      <c r="E2005" t="s">
        <v>2440</v>
      </c>
      <c r="F2005" t="s">
        <v>2445</v>
      </c>
      <c r="G2005" t="s">
        <v>2462</v>
      </c>
      <c r="H2005">
        <v>3170717803</v>
      </c>
      <c r="I2005" t="s">
        <v>2480</v>
      </c>
      <c r="J2005" t="s">
        <v>2481</v>
      </c>
      <c r="K2005" t="s">
        <v>2485</v>
      </c>
      <c r="L2005">
        <v>23</v>
      </c>
      <c r="M2005">
        <v>141002</v>
      </c>
      <c r="N2005">
        <v>2006</v>
      </c>
      <c r="O2005" t="s">
        <v>2559</v>
      </c>
      <c r="P2005">
        <v>24</v>
      </c>
      <c r="Q2005">
        <v>5</v>
      </c>
      <c r="R2005" t="s">
        <v>2570</v>
      </c>
      <c r="S2005" t="s">
        <v>2570</v>
      </c>
      <c r="T2005" t="s">
        <v>2574</v>
      </c>
      <c r="U2005" t="s">
        <v>2575</v>
      </c>
      <c r="V2005" t="s">
        <v>2575</v>
      </c>
      <c r="W2005" t="s">
        <v>2578</v>
      </c>
      <c r="X2005" t="s">
        <v>2578</v>
      </c>
      <c r="Y2005" t="s">
        <v>2575</v>
      </c>
      <c r="Z2005" t="s">
        <v>2575</v>
      </c>
      <c r="AA2005" t="s">
        <v>2575</v>
      </c>
      <c r="AB2005" t="s">
        <v>2575</v>
      </c>
      <c r="AC2005" t="s">
        <v>2575</v>
      </c>
      <c r="AD2005" t="s">
        <v>2578</v>
      </c>
      <c r="AF2005" t="s">
        <v>2578</v>
      </c>
      <c r="AG2005" t="s">
        <v>2575</v>
      </c>
      <c r="AH2005" t="s">
        <v>2575</v>
      </c>
      <c r="AI2005" t="s">
        <v>2575</v>
      </c>
      <c r="AJ2005" t="s">
        <v>2575</v>
      </c>
      <c r="AK2005" t="s">
        <v>2575</v>
      </c>
      <c r="AL2005" t="s">
        <v>2576</v>
      </c>
      <c r="AM2005" t="s">
        <v>2578</v>
      </c>
      <c r="AN2005" t="s">
        <v>2576</v>
      </c>
      <c r="AO2005" t="s">
        <v>2577</v>
      </c>
    </row>
    <row r="2006" spans="1:41" x14ac:dyDescent="0.3">
      <c r="A2006">
        <v>4824237</v>
      </c>
      <c r="B2006" t="s">
        <v>740</v>
      </c>
      <c r="C2006" t="s">
        <v>2420</v>
      </c>
      <c r="D2006">
        <v>11</v>
      </c>
      <c r="E2006" t="s">
        <v>2421</v>
      </c>
      <c r="F2006" t="s">
        <v>2447</v>
      </c>
      <c r="G2006" t="s">
        <v>2462</v>
      </c>
      <c r="H2006">
        <v>3170717803</v>
      </c>
      <c r="I2006" t="s">
        <v>2480</v>
      </c>
      <c r="J2006" t="s">
        <v>2481</v>
      </c>
      <c r="K2006" t="s">
        <v>2485</v>
      </c>
      <c r="L2006">
        <v>23</v>
      </c>
      <c r="M2006">
        <v>141007</v>
      </c>
      <c r="N2006">
        <v>2006</v>
      </c>
      <c r="O2006" t="s">
        <v>2557</v>
      </c>
      <c r="P2006">
        <v>21</v>
      </c>
      <c r="Q2006">
        <v>4</v>
      </c>
      <c r="R2006" t="s">
        <v>2570</v>
      </c>
      <c r="S2006" t="s">
        <v>2570</v>
      </c>
      <c r="T2006" t="s">
        <v>2574</v>
      </c>
      <c r="U2006" t="s">
        <v>2575</v>
      </c>
      <c r="V2006" t="s">
        <v>2577</v>
      </c>
      <c r="W2006" t="s">
        <v>2576</v>
      </c>
      <c r="X2006" t="s">
        <v>2577</v>
      </c>
      <c r="Y2006" t="s">
        <v>2575</v>
      </c>
      <c r="Z2006" t="s">
        <v>2576</v>
      </c>
      <c r="AA2006" t="s">
        <v>2577</v>
      </c>
      <c r="AB2006" t="s">
        <v>2575</v>
      </c>
      <c r="AC2006" t="s">
        <v>2576</v>
      </c>
      <c r="AD2006" t="s">
        <v>2582</v>
      </c>
      <c r="AE2006" t="s">
        <v>2943</v>
      </c>
      <c r="AF2006" t="s">
        <v>2576</v>
      </c>
      <c r="AG2006" t="s">
        <v>2577</v>
      </c>
      <c r="AH2006" t="s">
        <v>2579</v>
      </c>
      <c r="AI2006" t="s">
        <v>2577</v>
      </c>
      <c r="AJ2006" t="s">
        <v>2576</v>
      </c>
      <c r="AK2006" t="s">
        <v>2577</v>
      </c>
      <c r="AL2006" t="s">
        <v>2578</v>
      </c>
      <c r="AM2006" t="s">
        <v>2577</v>
      </c>
      <c r="AN2006" t="s">
        <v>2575</v>
      </c>
      <c r="AO2006" t="s">
        <v>2576</v>
      </c>
    </row>
    <row r="2007" spans="1:41" x14ac:dyDescent="0.3">
      <c r="A2007">
        <v>4826459</v>
      </c>
      <c r="B2007" t="s">
        <v>1392</v>
      </c>
      <c r="C2007" t="s">
        <v>2420</v>
      </c>
      <c r="D2007">
        <v>11</v>
      </c>
      <c r="E2007" t="s">
        <v>2431</v>
      </c>
      <c r="F2007" t="s">
        <v>2448</v>
      </c>
      <c r="G2007" t="s">
        <v>2462</v>
      </c>
      <c r="H2007">
        <v>3170717803</v>
      </c>
      <c r="I2007" t="s">
        <v>2480</v>
      </c>
      <c r="J2007" t="s">
        <v>2481</v>
      </c>
      <c r="K2007" t="s">
        <v>2485</v>
      </c>
      <c r="L2007">
        <v>23</v>
      </c>
      <c r="M2007">
        <v>141015</v>
      </c>
      <c r="N2007">
        <v>2006</v>
      </c>
      <c r="O2007" t="s">
        <v>2557</v>
      </c>
      <c r="P2007">
        <v>17</v>
      </c>
      <c r="Q2007">
        <v>4</v>
      </c>
      <c r="R2007" t="s">
        <v>2567</v>
      </c>
      <c r="S2007" t="s">
        <v>2568</v>
      </c>
      <c r="T2007" t="s">
        <v>2574</v>
      </c>
      <c r="U2007" t="s">
        <v>2575</v>
      </c>
      <c r="V2007" t="s">
        <v>2575</v>
      </c>
      <c r="W2007" t="s">
        <v>2575</v>
      </c>
      <c r="X2007" t="s">
        <v>2575</v>
      </c>
      <c r="Y2007" t="s">
        <v>2580</v>
      </c>
      <c r="Z2007" t="s">
        <v>2575</v>
      </c>
      <c r="AA2007" t="s">
        <v>2575</v>
      </c>
      <c r="AB2007" t="s">
        <v>2575</v>
      </c>
      <c r="AC2007" t="s">
        <v>2575</v>
      </c>
      <c r="AD2007" t="s">
        <v>2582</v>
      </c>
      <c r="AE2007" t="s">
        <v>2944</v>
      </c>
      <c r="AF2007" t="s">
        <v>2575</v>
      </c>
      <c r="AG2007" t="s">
        <v>2578</v>
      </c>
      <c r="AH2007" t="s">
        <v>2575</v>
      </c>
      <c r="AI2007" t="s">
        <v>2575</v>
      </c>
      <c r="AJ2007" t="s">
        <v>2575</v>
      </c>
      <c r="AK2007" t="s">
        <v>2578</v>
      </c>
      <c r="AL2007" t="s">
        <v>2580</v>
      </c>
      <c r="AM2007" t="s">
        <v>2578</v>
      </c>
      <c r="AN2007" t="s">
        <v>2578</v>
      </c>
      <c r="AO2007" t="s">
        <v>2575</v>
      </c>
    </row>
    <row r="2008" spans="1:41" x14ac:dyDescent="0.3">
      <c r="A2008">
        <v>4827555</v>
      </c>
      <c r="B2008" t="s">
        <v>1393</v>
      </c>
      <c r="C2008" t="s">
        <v>2420</v>
      </c>
      <c r="D2008">
        <v>11</v>
      </c>
      <c r="E2008" t="s">
        <v>2432</v>
      </c>
      <c r="F2008" t="s">
        <v>2445</v>
      </c>
      <c r="G2008" t="s">
        <v>2462</v>
      </c>
      <c r="H2008">
        <v>3170717803</v>
      </c>
      <c r="I2008" t="s">
        <v>2480</v>
      </c>
      <c r="J2008" t="s">
        <v>2481</v>
      </c>
      <c r="K2008" t="s">
        <v>2485</v>
      </c>
      <c r="L2008">
        <v>23</v>
      </c>
      <c r="M2008">
        <v>141015</v>
      </c>
      <c r="N2008">
        <v>2006</v>
      </c>
      <c r="O2008" t="s">
        <v>2566</v>
      </c>
      <c r="P2008">
        <v>1</v>
      </c>
      <c r="Q2008">
        <v>4</v>
      </c>
      <c r="R2008" t="s">
        <v>2568</v>
      </c>
      <c r="S2008" t="s">
        <v>2568</v>
      </c>
      <c r="T2008" t="s">
        <v>2552</v>
      </c>
      <c r="U2008" t="s">
        <v>2575</v>
      </c>
      <c r="V2008" t="s">
        <v>2575</v>
      </c>
      <c r="W2008" t="s">
        <v>2577</v>
      </c>
      <c r="X2008" t="s">
        <v>2575</v>
      </c>
      <c r="Y2008" t="s">
        <v>2575</v>
      </c>
      <c r="Z2008" t="s">
        <v>2575</v>
      </c>
      <c r="AA2008" t="s">
        <v>2575</v>
      </c>
      <c r="AB2008" t="s">
        <v>2576</v>
      </c>
      <c r="AC2008" t="s">
        <v>2575</v>
      </c>
      <c r="AD2008" t="s">
        <v>2581</v>
      </c>
      <c r="AF2008" t="s">
        <v>2575</v>
      </c>
      <c r="AG2008" t="s">
        <v>2575</v>
      </c>
      <c r="AH2008" t="s">
        <v>2580</v>
      </c>
      <c r="AI2008" t="s">
        <v>2577</v>
      </c>
      <c r="AJ2008" t="s">
        <v>2575</v>
      </c>
      <c r="AK2008" t="s">
        <v>2575</v>
      </c>
      <c r="AL2008" t="s">
        <v>2577</v>
      </c>
      <c r="AM2008" t="s">
        <v>2575</v>
      </c>
      <c r="AN2008" t="s">
        <v>2575</v>
      </c>
      <c r="AO2008" t="s">
        <v>2575</v>
      </c>
    </row>
    <row r="2009" spans="1:41" x14ac:dyDescent="0.3">
      <c r="A2009">
        <v>4853036</v>
      </c>
      <c r="B2009" t="s">
        <v>1394</v>
      </c>
      <c r="C2009" t="s">
        <v>2419</v>
      </c>
      <c r="D2009">
        <v>11</v>
      </c>
      <c r="E2009" t="s">
        <v>2439</v>
      </c>
      <c r="F2009" t="s">
        <v>2446</v>
      </c>
      <c r="G2009" t="s">
        <v>2462</v>
      </c>
      <c r="H2009">
        <v>3170717803</v>
      </c>
      <c r="I2009" t="s">
        <v>2480</v>
      </c>
      <c r="J2009" t="s">
        <v>2481</v>
      </c>
      <c r="K2009" t="s">
        <v>2490</v>
      </c>
      <c r="L2009">
        <v>7</v>
      </c>
      <c r="M2009">
        <v>110054</v>
      </c>
      <c r="N2009">
        <v>2006</v>
      </c>
      <c r="O2009" t="s">
        <v>2556</v>
      </c>
      <c r="P2009">
        <v>12</v>
      </c>
      <c r="Q2009">
        <v>4</v>
      </c>
      <c r="R2009" t="s">
        <v>2569</v>
      </c>
      <c r="S2009" t="s">
        <v>2568</v>
      </c>
      <c r="T2009" t="s">
        <v>2552</v>
      </c>
      <c r="U2009" t="s">
        <v>2575</v>
      </c>
      <c r="V2009" t="s">
        <v>2575</v>
      </c>
      <c r="W2009" t="s">
        <v>2575</v>
      </c>
      <c r="X2009" t="s">
        <v>2578</v>
      </c>
      <c r="Y2009" t="s">
        <v>2575</v>
      </c>
      <c r="Z2009" t="s">
        <v>2575</v>
      </c>
      <c r="AA2009" t="s">
        <v>2575</v>
      </c>
      <c r="AB2009" t="s">
        <v>2575</v>
      </c>
      <c r="AC2009" t="s">
        <v>2578</v>
      </c>
      <c r="AD2009" t="s">
        <v>2578</v>
      </c>
      <c r="AF2009" t="s">
        <v>2575</v>
      </c>
      <c r="AG2009" t="s">
        <v>2576</v>
      </c>
      <c r="AH2009" t="s">
        <v>2575</v>
      </c>
      <c r="AI2009" t="s">
        <v>2575</v>
      </c>
      <c r="AJ2009" t="s">
        <v>2576</v>
      </c>
      <c r="AK2009" t="s">
        <v>2575</v>
      </c>
      <c r="AL2009" t="s">
        <v>2578</v>
      </c>
      <c r="AM2009" t="s">
        <v>2580</v>
      </c>
      <c r="AN2009" t="s">
        <v>2576</v>
      </c>
      <c r="AO2009" t="s">
        <v>2575</v>
      </c>
    </row>
    <row r="2010" spans="1:41" x14ac:dyDescent="0.3">
      <c r="A2010">
        <v>4853597</v>
      </c>
      <c r="B2010" t="s">
        <v>1395</v>
      </c>
      <c r="C2010" t="s">
        <v>2419</v>
      </c>
      <c r="D2010">
        <v>11</v>
      </c>
      <c r="E2010" t="s">
        <v>2421</v>
      </c>
      <c r="F2010" t="s">
        <v>2447</v>
      </c>
      <c r="G2010" t="s">
        <v>2462</v>
      </c>
      <c r="H2010">
        <v>3170717803</v>
      </c>
      <c r="I2010" t="s">
        <v>2480</v>
      </c>
      <c r="J2010" t="s">
        <v>2481</v>
      </c>
      <c r="K2010" t="s">
        <v>2485</v>
      </c>
      <c r="L2010">
        <v>23</v>
      </c>
      <c r="M2010">
        <v>141007</v>
      </c>
      <c r="N2010">
        <v>2005</v>
      </c>
      <c r="O2010" t="s">
        <v>2566</v>
      </c>
      <c r="P2010">
        <v>21</v>
      </c>
      <c r="Q2010">
        <v>5</v>
      </c>
      <c r="R2010" t="s">
        <v>2568</v>
      </c>
      <c r="S2010" t="s">
        <v>2569</v>
      </c>
      <c r="T2010" t="s">
        <v>2574</v>
      </c>
      <c r="U2010" t="s">
        <v>2575</v>
      </c>
      <c r="V2010" t="s">
        <v>2575</v>
      </c>
      <c r="W2010" t="s">
        <v>2575</v>
      </c>
      <c r="X2010" t="s">
        <v>2575</v>
      </c>
      <c r="Y2010" t="s">
        <v>2575</v>
      </c>
      <c r="Z2010" t="s">
        <v>2575</v>
      </c>
      <c r="AA2010" t="s">
        <v>2575</v>
      </c>
      <c r="AB2010" t="s">
        <v>2575</v>
      </c>
      <c r="AC2010" t="s">
        <v>2575</v>
      </c>
      <c r="AD2010" t="s">
        <v>2582</v>
      </c>
      <c r="AE2010" t="s">
        <v>2945</v>
      </c>
      <c r="AF2010" t="s">
        <v>2575</v>
      </c>
      <c r="AG2010" t="s">
        <v>2575</v>
      </c>
      <c r="AH2010" t="s">
        <v>2575</v>
      </c>
      <c r="AI2010" t="s">
        <v>2575</v>
      </c>
      <c r="AJ2010" t="s">
        <v>2575</v>
      </c>
      <c r="AK2010" t="s">
        <v>2575</v>
      </c>
      <c r="AL2010" t="s">
        <v>2575</v>
      </c>
      <c r="AM2010" t="s">
        <v>2575</v>
      </c>
      <c r="AN2010" t="s">
        <v>2575</v>
      </c>
      <c r="AO2010" t="s">
        <v>2575</v>
      </c>
    </row>
    <row r="2011" spans="1:41" x14ac:dyDescent="0.3">
      <c r="A2011">
        <v>4854581</v>
      </c>
      <c r="B2011" t="s">
        <v>745</v>
      </c>
      <c r="C2011" t="s">
        <v>2420</v>
      </c>
      <c r="D2011">
        <v>11</v>
      </c>
      <c r="E2011" t="s">
        <v>2421</v>
      </c>
      <c r="F2011" t="s">
        <v>2447</v>
      </c>
      <c r="G2011" t="s">
        <v>2462</v>
      </c>
      <c r="H2011">
        <v>3170717803</v>
      </c>
      <c r="I2011" t="s">
        <v>2480</v>
      </c>
      <c r="J2011" t="s">
        <v>2481</v>
      </c>
      <c r="K2011" t="s">
        <v>2485</v>
      </c>
      <c r="L2011">
        <v>23</v>
      </c>
      <c r="M2011">
        <v>141203</v>
      </c>
      <c r="N2011">
        <v>2006</v>
      </c>
      <c r="O2011" t="s">
        <v>2555</v>
      </c>
      <c r="P2011">
        <v>25</v>
      </c>
      <c r="Q2011">
        <v>6</v>
      </c>
      <c r="R2011" t="s">
        <v>2570</v>
      </c>
      <c r="S2011" t="s">
        <v>2571</v>
      </c>
      <c r="T2011" t="s">
        <v>2574</v>
      </c>
      <c r="U2011" t="s">
        <v>2575</v>
      </c>
      <c r="V2011" t="s">
        <v>2576</v>
      </c>
      <c r="W2011" t="s">
        <v>2579</v>
      </c>
      <c r="X2011" t="s">
        <v>2575</v>
      </c>
      <c r="Y2011" t="s">
        <v>2575</v>
      </c>
      <c r="Z2011" t="s">
        <v>2578</v>
      </c>
      <c r="AA2011" t="s">
        <v>2578</v>
      </c>
      <c r="AB2011" t="s">
        <v>2575</v>
      </c>
      <c r="AC2011" t="s">
        <v>2578</v>
      </c>
      <c r="AD2011" t="s">
        <v>2578</v>
      </c>
      <c r="AF2011" t="s">
        <v>2578</v>
      </c>
      <c r="AG2011" t="s">
        <v>2578</v>
      </c>
      <c r="AH2011" t="s">
        <v>2578</v>
      </c>
      <c r="AI2011" t="s">
        <v>2578</v>
      </c>
      <c r="AJ2011" t="s">
        <v>2578</v>
      </c>
      <c r="AK2011" t="s">
        <v>2575</v>
      </c>
      <c r="AL2011" t="s">
        <v>2575</v>
      </c>
      <c r="AM2011" t="s">
        <v>2576</v>
      </c>
      <c r="AN2011" t="s">
        <v>2576</v>
      </c>
      <c r="AO2011" t="s">
        <v>2578</v>
      </c>
    </row>
    <row r="2012" spans="1:41" x14ac:dyDescent="0.3">
      <c r="A2012">
        <v>4855606</v>
      </c>
      <c r="B2012" t="s">
        <v>1396</v>
      </c>
      <c r="C2012" t="s">
        <v>2420</v>
      </c>
      <c r="D2012">
        <v>11</v>
      </c>
      <c r="E2012" t="s">
        <v>2424</v>
      </c>
      <c r="F2012" t="s">
        <v>2447</v>
      </c>
      <c r="G2012" t="s">
        <v>2462</v>
      </c>
      <c r="H2012">
        <v>3170717803</v>
      </c>
      <c r="I2012" t="s">
        <v>2480</v>
      </c>
      <c r="J2012" t="s">
        <v>2481</v>
      </c>
      <c r="K2012" t="s">
        <v>2487</v>
      </c>
      <c r="L2012">
        <v>5</v>
      </c>
      <c r="M2012">
        <v>160047</v>
      </c>
      <c r="N2012">
        <v>2006</v>
      </c>
      <c r="O2012" t="s">
        <v>2559</v>
      </c>
      <c r="P2012">
        <v>15</v>
      </c>
      <c r="Q2012">
        <v>3</v>
      </c>
      <c r="R2012" t="s">
        <v>2568</v>
      </c>
      <c r="S2012" t="s">
        <v>2570</v>
      </c>
      <c r="T2012" t="s">
        <v>2574</v>
      </c>
      <c r="U2012" t="s">
        <v>2576</v>
      </c>
      <c r="V2012" t="s">
        <v>2575</v>
      </c>
      <c r="W2012" t="s">
        <v>2580</v>
      </c>
      <c r="X2012" t="s">
        <v>2576</v>
      </c>
      <c r="Y2012" t="s">
        <v>2576</v>
      </c>
      <c r="Z2012" t="s">
        <v>2577</v>
      </c>
      <c r="AA2012" t="s">
        <v>2577</v>
      </c>
      <c r="AB2012" t="s">
        <v>2577</v>
      </c>
      <c r="AC2012" t="s">
        <v>2577</v>
      </c>
      <c r="AD2012" t="s">
        <v>2581</v>
      </c>
      <c r="AF2012" t="s">
        <v>2581</v>
      </c>
      <c r="AG2012" t="s">
        <v>2576</v>
      </c>
      <c r="AH2012" t="s">
        <v>2576</v>
      </c>
      <c r="AI2012" t="s">
        <v>2576</v>
      </c>
      <c r="AJ2012" t="s">
        <v>2576</v>
      </c>
      <c r="AK2012" t="s">
        <v>2575</v>
      </c>
      <c r="AL2012" t="s">
        <v>2577</v>
      </c>
      <c r="AM2012" t="s">
        <v>2577</v>
      </c>
      <c r="AN2012" t="s">
        <v>2577</v>
      </c>
      <c r="AO2012" t="s">
        <v>2576</v>
      </c>
    </row>
    <row r="2013" spans="1:41" x14ac:dyDescent="0.3">
      <c r="A2013">
        <v>4862663</v>
      </c>
      <c r="B2013" t="s">
        <v>147</v>
      </c>
      <c r="C2013" t="s">
        <v>2419</v>
      </c>
      <c r="D2013">
        <v>11</v>
      </c>
      <c r="E2013" t="s">
        <v>2421</v>
      </c>
      <c r="F2013" t="s">
        <v>2447</v>
      </c>
      <c r="G2013" t="s">
        <v>2462</v>
      </c>
      <c r="H2013">
        <v>3170717803</v>
      </c>
      <c r="I2013" t="s">
        <v>2480</v>
      </c>
      <c r="J2013" t="s">
        <v>2481</v>
      </c>
      <c r="K2013" t="s">
        <v>2491</v>
      </c>
      <c r="L2013">
        <v>28</v>
      </c>
      <c r="M2013">
        <v>700059</v>
      </c>
      <c r="N2013">
        <v>2006</v>
      </c>
      <c r="O2013" t="s">
        <v>2562</v>
      </c>
      <c r="P2013">
        <v>13</v>
      </c>
      <c r="Q2013">
        <v>3</v>
      </c>
      <c r="R2013" t="s">
        <v>2568</v>
      </c>
      <c r="S2013" t="s">
        <v>2568</v>
      </c>
      <c r="T2013" t="s">
        <v>2574</v>
      </c>
      <c r="U2013" t="s">
        <v>2580</v>
      </c>
      <c r="V2013" t="s">
        <v>2575</v>
      </c>
      <c r="W2013" t="s">
        <v>2576</v>
      </c>
      <c r="X2013" t="s">
        <v>2575</v>
      </c>
      <c r="Y2013" t="s">
        <v>2575</v>
      </c>
      <c r="Z2013" t="s">
        <v>2575</v>
      </c>
      <c r="AA2013" t="s">
        <v>2576</v>
      </c>
      <c r="AB2013" t="s">
        <v>2575</v>
      </c>
      <c r="AC2013" t="s">
        <v>2576</v>
      </c>
      <c r="AD2013" t="s">
        <v>2581</v>
      </c>
      <c r="AF2013" t="s">
        <v>2575</v>
      </c>
      <c r="AG2013" t="s">
        <v>2575</v>
      </c>
      <c r="AH2013" t="s">
        <v>2575</v>
      </c>
      <c r="AI2013" t="s">
        <v>2576</v>
      </c>
      <c r="AJ2013" t="s">
        <v>2575</v>
      </c>
      <c r="AK2013" t="s">
        <v>2579</v>
      </c>
      <c r="AL2013" t="s">
        <v>2575</v>
      </c>
      <c r="AM2013" t="s">
        <v>2578</v>
      </c>
      <c r="AN2013" t="s">
        <v>2576</v>
      </c>
      <c r="AO2013" t="s">
        <v>2580</v>
      </c>
    </row>
    <row r="2014" spans="1:41" x14ac:dyDescent="0.3">
      <c r="A2014">
        <v>4863198</v>
      </c>
      <c r="B2014" t="s">
        <v>1397</v>
      </c>
      <c r="C2014" t="s">
        <v>2419</v>
      </c>
      <c r="D2014">
        <v>11</v>
      </c>
      <c r="E2014" t="s">
        <v>2424</v>
      </c>
      <c r="F2014" t="s">
        <v>2447</v>
      </c>
      <c r="G2014" t="s">
        <v>2462</v>
      </c>
      <c r="H2014">
        <v>3170717803</v>
      </c>
      <c r="I2014" t="s">
        <v>2480</v>
      </c>
      <c r="J2014" t="s">
        <v>2481</v>
      </c>
      <c r="K2014" t="s">
        <v>2485</v>
      </c>
      <c r="L2014">
        <v>23</v>
      </c>
      <c r="M2014">
        <v>141014</v>
      </c>
      <c r="N2014">
        <v>2006</v>
      </c>
      <c r="O2014" t="s">
        <v>2557</v>
      </c>
      <c r="P2014">
        <v>18</v>
      </c>
      <c r="Q2014">
        <v>4</v>
      </c>
      <c r="R2014" t="s">
        <v>2569</v>
      </c>
      <c r="S2014" t="s">
        <v>2569</v>
      </c>
      <c r="T2014" t="s">
        <v>2574</v>
      </c>
      <c r="U2014" t="s">
        <v>2579</v>
      </c>
      <c r="V2014" t="s">
        <v>2575</v>
      </c>
      <c r="W2014" t="s">
        <v>2581</v>
      </c>
      <c r="X2014" t="s">
        <v>2579</v>
      </c>
      <c r="Y2014" t="s">
        <v>2581</v>
      </c>
      <c r="Z2014" t="s">
        <v>2581</v>
      </c>
      <c r="AA2014" t="s">
        <v>2579</v>
      </c>
      <c r="AB2014" t="s">
        <v>2576</v>
      </c>
      <c r="AC2014" t="s">
        <v>2576</v>
      </c>
      <c r="AD2014" t="s">
        <v>2579</v>
      </c>
      <c r="AF2014" t="s">
        <v>2577</v>
      </c>
      <c r="AG2014" t="s">
        <v>2575</v>
      </c>
      <c r="AH2014" t="s">
        <v>2575</v>
      </c>
      <c r="AI2014" t="s">
        <v>2575</v>
      </c>
      <c r="AJ2014" t="s">
        <v>2575</v>
      </c>
      <c r="AK2014" t="s">
        <v>2576</v>
      </c>
      <c r="AL2014" t="s">
        <v>2576</v>
      </c>
      <c r="AM2014" t="s">
        <v>2577</v>
      </c>
      <c r="AN2014" t="s">
        <v>2577</v>
      </c>
      <c r="AO2014" t="s">
        <v>2575</v>
      </c>
    </row>
    <row r="2015" spans="1:41" x14ac:dyDescent="0.3">
      <c r="A2015">
        <v>4865220</v>
      </c>
      <c r="B2015" t="s">
        <v>1026</v>
      </c>
      <c r="C2015" t="s">
        <v>2420</v>
      </c>
      <c r="D2015">
        <v>11</v>
      </c>
      <c r="E2015" t="s">
        <v>2428</v>
      </c>
      <c r="F2015" t="s">
        <v>2445</v>
      </c>
      <c r="G2015" t="s">
        <v>2462</v>
      </c>
      <c r="H2015">
        <v>3170717803</v>
      </c>
      <c r="I2015" t="s">
        <v>2480</v>
      </c>
      <c r="J2015" t="s">
        <v>2481</v>
      </c>
      <c r="K2015" t="s">
        <v>2487</v>
      </c>
      <c r="L2015">
        <v>5</v>
      </c>
      <c r="M2015">
        <v>160101</v>
      </c>
      <c r="N2015">
        <v>2006</v>
      </c>
      <c r="O2015" t="s">
        <v>2566</v>
      </c>
      <c r="P2015">
        <v>6</v>
      </c>
      <c r="Q2015">
        <v>5</v>
      </c>
      <c r="R2015" t="s">
        <v>2570</v>
      </c>
      <c r="S2015" t="s">
        <v>2568</v>
      </c>
      <c r="T2015" t="s">
        <v>2574</v>
      </c>
      <c r="U2015" t="s">
        <v>2576</v>
      </c>
      <c r="V2015" t="s">
        <v>2575</v>
      </c>
      <c r="W2015" t="s">
        <v>2577</v>
      </c>
      <c r="X2015" t="s">
        <v>2576</v>
      </c>
      <c r="Y2015" t="s">
        <v>2575</v>
      </c>
      <c r="Z2015" t="s">
        <v>2577</v>
      </c>
      <c r="AA2015" t="s">
        <v>2575</v>
      </c>
      <c r="AB2015" t="s">
        <v>2575</v>
      </c>
      <c r="AC2015" t="s">
        <v>2576</v>
      </c>
      <c r="AD2015" t="s">
        <v>2581</v>
      </c>
      <c r="AF2015" t="s">
        <v>2575</v>
      </c>
      <c r="AG2015" t="s">
        <v>2577</v>
      </c>
      <c r="AH2015" t="s">
        <v>2575</v>
      </c>
      <c r="AI2015" t="s">
        <v>2577</v>
      </c>
      <c r="AJ2015" t="s">
        <v>2575</v>
      </c>
      <c r="AK2015" t="s">
        <v>2575</v>
      </c>
      <c r="AL2015" t="s">
        <v>2577</v>
      </c>
      <c r="AM2015" t="s">
        <v>2577</v>
      </c>
      <c r="AN2015" t="s">
        <v>2578</v>
      </c>
      <c r="AO2015" t="s">
        <v>2575</v>
      </c>
    </row>
    <row r="2016" spans="1:41" x14ac:dyDescent="0.3">
      <c r="A2016">
        <v>4960524</v>
      </c>
      <c r="B2016" t="s">
        <v>699</v>
      </c>
      <c r="C2016" t="s">
        <v>2420</v>
      </c>
      <c r="D2016">
        <v>11</v>
      </c>
      <c r="E2016" t="s">
        <v>2433</v>
      </c>
      <c r="F2016" t="s">
        <v>2446</v>
      </c>
      <c r="G2016" t="s">
        <v>2462</v>
      </c>
      <c r="H2016">
        <v>3170717803</v>
      </c>
      <c r="I2016" t="s">
        <v>2480</v>
      </c>
      <c r="J2016" t="s">
        <v>2481</v>
      </c>
      <c r="K2016" t="s">
        <v>2485</v>
      </c>
      <c r="L2016">
        <v>23</v>
      </c>
      <c r="M2016">
        <v>141015</v>
      </c>
      <c r="N2016">
        <v>2006</v>
      </c>
      <c r="O2016" t="s">
        <v>2563</v>
      </c>
      <c r="P2016">
        <v>11</v>
      </c>
      <c r="Q2016">
        <v>4</v>
      </c>
      <c r="R2016" t="s">
        <v>2568</v>
      </c>
      <c r="S2016" t="s">
        <v>2569</v>
      </c>
      <c r="T2016" t="s">
        <v>2552</v>
      </c>
      <c r="U2016" t="s">
        <v>2575</v>
      </c>
      <c r="V2016" t="s">
        <v>2575</v>
      </c>
      <c r="W2016" t="s">
        <v>2577</v>
      </c>
      <c r="X2016" t="s">
        <v>2576</v>
      </c>
      <c r="Y2016" t="s">
        <v>2577</v>
      </c>
      <c r="Z2016" t="s">
        <v>2581</v>
      </c>
      <c r="AA2016" t="s">
        <v>2575</v>
      </c>
      <c r="AB2016" t="s">
        <v>2575</v>
      </c>
      <c r="AC2016" t="s">
        <v>2577</v>
      </c>
      <c r="AD2016" t="s">
        <v>2581</v>
      </c>
      <c r="AF2016" t="s">
        <v>2577</v>
      </c>
      <c r="AG2016" t="s">
        <v>2577</v>
      </c>
      <c r="AH2016" t="s">
        <v>2576</v>
      </c>
      <c r="AI2016" t="s">
        <v>2576</v>
      </c>
      <c r="AJ2016" t="s">
        <v>2577</v>
      </c>
      <c r="AK2016" t="s">
        <v>2576</v>
      </c>
      <c r="AL2016" t="s">
        <v>2575</v>
      </c>
      <c r="AM2016" t="s">
        <v>2577</v>
      </c>
      <c r="AN2016" t="s">
        <v>2578</v>
      </c>
      <c r="AO2016" t="s">
        <v>2575</v>
      </c>
    </row>
    <row r="2017" spans="1:41" x14ac:dyDescent="0.3">
      <c r="A2017">
        <v>4978491</v>
      </c>
      <c r="B2017" t="s">
        <v>606</v>
      </c>
      <c r="C2017" t="s">
        <v>2420</v>
      </c>
      <c r="D2017">
        <v>11</v>
      </c>
      <c r="E2017" t="s">
        <v>2432</v>
      </c>
      <c r="F2017" t="s">
        <v>2445</v>
      </c>
      <c r="G2017" t="s">
        <v>2462</v>
      </c>
      <c r="H2017">
        <v>3170717803</v>
      </c>
      <c r="I2017" t="s">
        <v>2480</v>
      </c>
      <c r="J2017" t="s">
        <v>2481</v>
      </c>
      <c r="K2017" t="s">
        <v>2489</v>
      </c>
      <c r="L2017">
        <v>7</v>
      </c>
      <c r="M2017">
        <v>110001</v>
      </c>
      <c r="N2017">
        <v>2005</v>
      </c>
      <c r="O2017" t="s">
        <v>2564</v>
      </c>
      <c r="P2017">
        <v>11</v>
      </c>
      <c r="Q2017">
        <v>4</v>
      </c>
      <c r="R2017" t="s">
        <v>2569</v>
      </c>
      <c r="S2017" t="s">
        <v>2568</v>
      </c>
      <c r="T2017" t="s">
        <v>2552</v>
      </c>
      <c r="U2017" t="s">
        <v>2576</v>
      </c>
      <c r="V2017" t="s">
        <v>2575</v>
      </c>
      <c r="W2017" t="s">
        <v>2580</v>
      </c>
      <c r="X2017" t="s">
        <v>2577</v>
      </c>
      <c r="Y2017" t="s">
        <v>2575</v>
      </c>
      <c r="Z2017" t="s">
        <v>2576</v>
      </c>
      <c r="AA2017" t="s">
        <v>2575</v>
      </c>
      <c r="AB2017" t="s">
        <v>2575</v>
      </c>
      <c r="AC2017" t="s">
        <v>2575</v>
      </c>
      <c r="AD2017" t="s">
        <v>2581</v>
      </c>
      <c r="AF2017" t="s">
        <v>2575</v>
      </c>
      <c r="AG2017" t="s">
        <v>2575</v>
      </c>
      <c r="AH2017" t="s">
        <v>2575</v>
      </c>
      <c r="AI2017" t="s">
        <v>2580</v>
      </c>
      <c r="AJ2017" t="s">
        <v>2575</v>
      </c>
      <c r="AK2017" t="s">
        <v>2575</v>
      </c>
      <c r="AL2017" t="s">
        <v>2575</v>
      </c>
      <c r="AM2017" t="s">
        <v>2575</v>
      </c>
      <c r="AN2017" t="s">
        <v>2575</v>
      </c>
      <c r="AO2017" t="s">
        <v>2575</v>
      </c>
    </row>
    <row r="2018" spans="1:41" x14ac:dyDescent="0.3">
      <c r="A2018">
        <v>4978684</v>
      </c>
      <c r="B2018" t="s">
        <v>1151</v>
      </c>
      <c r="C2018" t="s">
        <v>2420</v>
      </c>
      <c r="D2018">
        <v>11</v>
      </c>
      <c r="E2018" t="s">
        <v>2432</v>
      </c>
      <c r="F2018" t="s">
        <v>2445</v>
      </c>
      <c r="G2018" t="s">
        <v>2462</v>
      </c>
      <c r="H2018">
        <v>3170717803</v>
      </c>
      <c r="I2018" t="s">
        <v>2480</v>
      </c>
      <c r="J2018" t="s">
        <v>2481</v>
      </c>
      <c r="K2018" t="s">
        <v>2485</v>
      </c>
      <c r="L2018">
        <v>23</v>
      </c>
      <c r="M2018">
        <v>141002</v>
      </c>
      <c r="N2018">
        <v>2004</v>
      </c>
      <c r="O2018" t="s">
        <v>2560</v>
      </c>
      <c r="P2018">
        <v>6</v>
      </c>
      <c r="Q2018">
        <v>6</v>
      </c>
      <c r="R2018" t="s">
        <v>2568</v>
      </c>
      <c r="S2018" t="s">
        <v>2568</v>
      </c>
      <c r="T2018" t="s">
        <v>2552</v>
      </c>
      <c r="U2018" t="s">
        <v>2575</v>
      </c>
      <c r="V2018" t="s">
        <v>2575</v>
      </c>
      <c r="W2018" t="s">
        <v>2578</v>
      </c>
      <c r="X2018" t="s">
        <v>2578</v>
      </c>
      <c r="Y2018" t="s">
        <v>2575</v>
      </c>
      <c r="Z2018" t="s">
        <v>2575</v>
      </c>
      <c r="AA2018" t="s">
        <v>2575</v>
      </c>
      <c r="AB2018" t="s">
        <v>2575</v>
      </c>
      <c r="AC2018" t="s">
        <v>2575</v>
      </c>
      <c r="AD2018" t="s">
        <v>2578</v>
      </c>
      <c r="AF2018" t="s">
        <v>2575</v>
      </c>
      <c r="AG2018" t="s">
        <v>2578</v>
      </c>
      <c r="AH2018" t="s">
        <v>2578</v>
      </c>
      <c r="AI2018" t="s">
        <v>2575</v>
      </c>
      <c r="AJ2018" t="s">
        <v>2575</v>
      </c>
      <c r="AK2018" t="s">
        <v>2575</v>
      </c>
      <c r="AL2018" t="s">
        <v>2575</v>
      </c>
      <c r="AM2018" t="s">
        <v>2575</v>
      </c>
      <c r="AN2018" t="s">
        <v>2578</v>
      </c>
      <c r="AO2018" t="s">
        <v>2578</v>
      </c>
    </row>
    <row r="2019" spans="1:41" x14ac:dyDescent="0.3">
      <c r="A2019">
        <v>4983545</v>
      </c>
      <c r="B2019" t="s">
        <v>1398</v>
      </c>
      <c r="C2019" t="s">
        <v>2420</v>
      </c>
      <c r="D2019">
        <v>11</v>
      </c>
      <c r="E2019" t="s">
        <v>2430</v>
      </c>
      <c r="F2019" t="s">
        <v>2445</v>
      </c>
      <c r="G2019" t="s">
        <v>2462</v>
      </c>
      <c r="H2019">
        <v>3170717803</v>
      </c>
      <c r="I2019" t="s">
        <v>2480</v>
      </c>
      <c r="J2019" t="s">
        <v>2481</v>
      </c>
      <c r="K2019" t="s">
        <v>2485</v>
      </c>
      <c r="L2019">
        <v>23</v>
      </c>
      <c r="M2019">
        <v>141007</v>
      </c>
      <c r="N2019">
        <v>2006</v>
      </c>
      <c r="O2019" t="s">
        <v>2566</v>
      </c>
      <c r="P2019">
        <v>2</v>
      </c>
      <c r="Q2019">
        <v>4</v>
      </c>
      <c r="R2019" t="s">
        <v>2569</v>
      </c>
      <c r="S2019" t="s">
        <v>2570</v>
      </c>
      <c r="T2019" t="s">
        <v>2574</v>
      </c>
      <c r="U2019" t="s">
        <v>2575</v>
      </c>
      <c r="V2019" t="s">
        <v>2575</v>
      </c>
      <c r="W2019" t="s">
        <v>2578</v>
      </c>
      <c r="X2019" t="s">
        <v>2575</v>
      </c>
      <c r="Y2019" t="s">
        <v>2575</v>
      </c>
      <c r="Z2019" t="s">
        <v>2575</v>
      </c>
      <c r="AA2019" t="s">
        <v>2575</v>
      </c>
      <c r="AB2019" t="s">
        <v>2575</v>
      </c>
      <c r="AC2019" t="s">
        <v>2575</v>
      </c>
      <c r="AD2019" t="s">
        <v>2582</v>
      </c>
      <c r="AE2019" t="s">
        <v>2737</v>
      </c>
      <c r="AF2019" t="s">
        <v>2575</v>
      </c>
      <c r="AG2019" t="s">
        <v>2575</v>
      </c>
      <c r="AH2019" t="s">
        <v>2575</v>
      </c>
      <c r="AI2019" t="s">
        <v>2575</v>
      </c>
      <c r="AJ2019" t="s">
        <v>2575</v>
      </c>
      <c r="AK2019" t="s">
        <v>2575</v>
      </c>
      <c r="AL2019" t="s">
        <v>2575</v>
      </c>
      <c r="AM2019" t="s">
        <v>2575</v>
      </c>
      <c r="AN2019" t="s">
        <v>2575</v>
      </c>
      <c r="AO2019" t="s">
        <v>2575</v>
      </c>
    </row>
    <row r="2020" spans="1:41" x14ac:dyDescent="0.3">
      <c r="A2020">
        <v>4986609</v>
      </c>
      <c r="B2020" t="s">
        <v>1399</v>
      </c>
      <c r="C2020" t="s">
        <v>2420</v>
      </c>
      <c r="D2020">
        <v>11</v>
      </c>
      <c r="E2020" t="s">
        <v>2433</v>
      </c>
      <c r="F2020" t="s">
        <v>2446</v>
      </c>
      <c r="G2020" t="s">
        <v>2462</v>
      </c>
      <c r="H2020">
        <v>3170717803</v>
      </c>
      <c r="I2020" t="s">
        <v>2480</v>
      </c>
      <c r="J2020" t="s">
        <v>2481</v>
      </c>
      <c r="K2020" t="s">
        <v>2487</v>
      </c>
      <c r="L2020">
        <v>5</v>
      </c>
      <c r="M2020">
        <v>160047</v>
      </c>
      <c r="N2020">
        <v>2006</v>
      </c>
      <c r="O2020" t="s">
        <v>2563</v>
      </c>
      <c r="P2020">
        <v>17</v>
      </c>
      <c r="Q2020">
        <v>5</v>
      </c>
      <c r="R2020" t="s">
        <v>2567</v>
      </c>
      <c r="S2020" t="s">
        <v>2568</v>
      </c>
      <c r="T2020" t="s">
        <v>2574</v>
      </c>
      <c r="U2020" t="s">
        <v>2576</v>
      </c>
      <c r="V2020" t="s">
        <v>2575</v>
      </c>
      <c r="W2020" t="s">
        <v>2577</v>
      </c>
      <c r="X2020" t="s">
        <v>2576</v>
      </c>
      <c r="Y2020" t="s">
        <v>2576</v>
      </c>
      <c r="Z2020" t="s">
        <v>2575</v>
      </c>
      <c r="AA2020" t="s">
        <v>2576</v>
      </c>
      <c r="AB2020" t="s">
        <v>2575</v>
      </c>
      <c r="AC2020" t="s">
        <v>2575</v>
      </c>
      <c r="AD2020" t="s">
        <v>2582</v>
      </c>
      <c r="AE2020" t="s">
        <v>2946</v>
      </c>
      <c r="AF2020" t="s">
        <v>2576</v>
      </c>
      <c r="AG2020" t="s">
        <v>2576</v>
      </c>
      <c r="AH2020" t="s">
        <v>2576</v>
      </c>
      <c r="AI2020" t="s">
        <v>2576</v>
      </c>
      <c r="AJ2020" t="s">
        <v>2575</v>
      </c>
      <c r="AK2020" t="s">
        <v>2575</v>
      </c>
      <c r="AL2020" t="s">
        <v>2575</v>
      </c>
      <c r="AM2020" t="s">
        <v>2576</v>
      </c>
      <c r="AN2020" t="s">
        <v>2576</v>
      </c>
      <c r="AO2020" t="s">
        <v>2576</v>
      </c>
    </row>
    <row r="2021" spans="1:41" x14ac:dyDescent="0.3">
      <c r="A2021">
        <v>4987171</v>
      </c>
      <c r="B2021" t="s">
        <v>1026</v>
      </c>
      <c r="C2021" t="s">
        <v>2420</v>
      </c>
      <c r="D2021">
        <v>11</v>
      </c>
      <c r="E2021" t="s">
        <v>2424</v>
      </c>
      <c r="F2021" t="s">
        <v>2447</v>
      </c>
      <c r="G2021" t="s">
        <v>2462</v>
      </c>
      <c r="H2021">
        <v>3170717803</v>
      </c>
      <c r="I2021" t="s">
        <v>2480</v>
      </c>
      <c r="J2021" t="s">
        <v>2481</v>
      </c>
      <c r="K2021" t="s">
        <v>2485</v>
      </c>
      <c r="L2021">
        <v>23</v>
      </c>
      <c r="M2021">
        <v>141120</v>
      </c>
      <c r="N2021">
        <v>2006</v>
      </c>
      <c r="O2021" t="s">
        <v>2555</v>
      </c>
      <c r="P2021">
        <v>2</v>
      </c>
      <c r="Q2021">
        <v>5</v>
      </c>
      <c r="R2021" t="s">
        <v>2568</v>
      </c>
      <c r="S2021" t="s">
        <v>2568</v>
      </c>
      <c r="T2021" t="s">
        <v>2574</v>
      </c>
      <c r="U2021" t="s">
        <v>2576</v>
      </c>
      <c r="V2021" t="s">
        <v>2576</v>
      </c>
      <c r="W2021" t="s">
        <v>2576</v>
      </c>
      <c r="X2021" t="s">
        <v>2576</v>
      </c>
      <c r="Y2021" t="s">
        <v>2576</v>
      </c>
      <c r="Z2021" t="s">
        <v>2576</v>
      </c>
      <c r="AA2021" t="s">
        <v>2576</v>
      </c>
      <c r="AB2021" t="s">
        <v>2576</v>
      </c>
      <c r="AC2021" t="s">
        <v>2576</v>
      </c>
      <c r="AD2021" t="s">
        <v>2580</v>
      </c>
      <c r="AF2021" t="s">
        <v>2576</v>
      </c>
      <c r="AG2021" t="s">
        <v>2576</v>
      </c>
      <c r="AH2021" t="s">
        <v>2576</v>
      </c>
      <c r="AI2021" t="s">
        <v>2576</v>
      </c>
      <c r="AJ2021" t="s">
        <v>2576</v>
      </c>
      <c r="AK2021" t="s">
        <v>2576</v>
      </c>
      <c r="AL2021" t="s">
        <v>2576</v>
      </c>
      <c r="AM2021" t="s">
        <v>2576</v>
      </c>
      <c r="AN2021" t="s">
        <v>2576</v>
      </c>
      <c r="AO2021" t="s">
        <v>2576</v>
      </c>
    </row>
    <row r="2022" spans="1:41" x14ac:dyDescent="0.3">
      <c r="A2022">
        <v>5016427</v>
      </c>
      <c r="B2022" t="s">
        <v>239</v>
      </c>
      <c r="C2022" t="s">
        <v>2419</v>
      </c>
      <c r="D2022">
        <v>11</v>
      </c>
      <c r="E2022" t="s">
        <v>2433</v>
      </c>
      <c r="F2022" t="s">
        <v>2446</v>
      </c>
      <c r="G2022" t="s">
        <v>2462</v>
      </c>
      <c r="H2022">
        <v>3170717803</v>
      </c>
      <c r="I2022" t="s">
        <v>2480</v>
      </c>
      <c r="J2022" t="s">
        <v>2481</v>
      </c>
      <c r="K2022" t="s">
        <v>2486</v>
      </c>
      <c r="L2022">
        <v>23</v>
      </c>
      <c r="M2022">
        <v>140308</v>
      </c>
      <c r="N2022">
        <v>2006</v>
      </c>
      <c r="O2022" t="s">
        <v>2561</v>
      </c>
      <c r="P2022">
        <v>5</v>
      </c>
      <c r="Q2022">
        <v>5</v>
      </c>
      <c r="R2022" t="s">
        <v>2568</v>
      </c>
      <c r="S2022" t="s">
        <v>2568</v>
      </c>
      <c r="T2022" t="s">
        <v>2574</v>
      </c>
      <c r="U2022" t="s">
        <v>2575</v>
      </c>
      <c r="V2022" t="s">
        <v>2575</v>
      </c>
      <c r="W2022" t="s">
        <v>2576</v>
      </c>
      <c r="X2022" t="s">
        <v>2580</v>
      </c>
      <c r="Y2022" t="s">
        <v>2576</v>
      </c>
      <c r="Z2022" t="s">
        <v>2581</v>
      </c>
      <c r="AA2022" t="s">
        <v>2575</v>
      </c>
      <c r="AB2022" t="s">
        <v>2575</v>
      </c>
      <c r="AC2022" t="s">
        <v>2578</v>
      </c>
      <c r="AD2022" t="s">
        <v>2578</v>
      </c>
      <c r="AF2022" t="s">
        <v>2576</v>
      </c>
      <c r="AG2022" t="s">
        <v>2575</v>
      </c>
      <c r="AH2022" t="s">
        <v>2575</v>
      </c>
      <c r="AI2022" t="s">
        <v>2575</v>
      </c>
      <c r="AJ2022" t="s">
        <v>2578</v>
      </c>
      <c r="AK2022" t="s">
        <v>2575</v>
      </c>
      <c r="AL2022" t="s">
        <v>2576</v>
      </c>
      <c r="AM2022" t="s">
        <v>2577</v>
      </c>
      <c r="AN2022" t="s">
        <v>2578</v>
      </c>
      <c r="AO2022" t="s">
        <v>2575</v>
      </c>
    </row>
    <row r="2023" spans="1:41" x14ac:dyDescent="0.3">
      <c r="A2023">
        <v>5016984</v>
      </c>
      <c r="B2023" t="s">
        <v>640</v>
      </c>
      <c r="C2023" t="s">
        <v>2419</v>
      </c>
      <c r="D2023">
        <v>11</v>
      </c>
      <c r="E2023" t="s">
        <v>2433</v>
      </c>
      <c r="F2023" t="s">
        <v>2446</v>
      </c>
      <c r="G2023" t="s">
        <v>2462</v>
      </c>
      <c r="H2023">
        <v>3170717803</v>
      </c>
      <c r="I2023" t="s">
        <v>2480</v>
      </c>
      <c r="J2023" t="s">
        <v>2481</v>
      </c>
      <c r="K2023" t="s">
        <v>2485</v>
      </c>
      <c r="L2023">
        <v>23</v>
      </c>
      <c r="M2023">
        <v>141015</v>
      </c>
      <c r="N2023">
        <v>2006</v>
      </c>
      <c r="O2023" t="s">
        <v>2562</v>
      </c>
      <c r="P2023">
        <v>9</v>
      </c>
      <c r="Q2023">
        <v>7</v>
      </c>
      <c r="R2023" t="s">
        <v>2568</v>
      </c>
      <c r="S2023" t="s">
        <v>2568</v>
      </c>
      <c r="T2023" t="s">
        <v>2552</v>
      </c>
      <c r="U2023" t="s">
        <v>2577</v>
      </c>
      <c r="V2023" t="s">
        <v>2576</v>
      </c>
      <c r="W2023" t="s">
        <v>2577</v>
      </c>
      <c r="X2023" t="s">
        <v>2577</v>
      </c>
      <c r="Y2023" t="s">
        <v>2576</v>
      </c>
      <c r="Z2023" t="s">
        <v>2577</v>
      </c>
      <c r="AA2023" t="s">
        <v>2575</v>
      </c>
      <c r="AB2023" t="s">
        <v>2577</v>
      </c>
      <c r="AC2023" t="s">
        <v>2576</v>
      </c>
      <c r="AD2023" t="s">
        <v>2581</v>
      </c>
      <c r="AF2023" t="s">
        <v>2576</v>
      </c>
      <c r="AG2023" t="s">
        <v>2576</v>
      </c>
      <c r="AH2023" t="s">
        <v>2576</v>
      </c>
      <c r="AI2023" t="s">
        <v>2577</v>
      </c>
      <c r="AJ2023" t="s">
        <v>2575</v>
      </c>
      <c r="AK2023" t="s">
        <v>2575</v>
      </c>
      <c r="AL2023" t="s">
        <v>2576</v>
      </c>
      <c r="AM2023" t="s">
        <v>2576</v>
      </c>
      <c r="AN2023" t="s">
        <v>2576</v>
      </c>
      <c r="AO2023" t="s">
        <v>2575</v>
      </c>
    </row>
    <row r="2024" spans="1:41" x14ac:dyDescent="0.3">
      <c r="A2024">
        <v>5032221</v>
      </c>
      <c r="B2024" t="s">
        <v>369</v>
      </c>
      <c r="C2024" t="s">
        <v>2419</v>
      </c>
      <c r="D2024">
        <v>11</v>
      </c>
      <c r="E2024" t="s">
        <v>2424</v>
      </c>
      <c r="F2024" t="s">
        <v>2447</v>
      </c>
      <c r="G2024" t="s">
        <v>2462</v>
      </c>
      <c r="H2024">
        <v>3170717803</v>
      </c>
      <c r="I2024" t="s">
        <v>2480</v>
      </c>
      <c r="J2024" t="s">
        <v>2481</v>
      </c>
      <c r="K2024" t="s">
        <v>2485</v>
      </c>
      <c r="L2024">
        <v>23</v>
      </c>
      <c r="M2024">
        <v>141203</v>
      </c>
      <c r="N2024">
        <v>2007</v>
      </c>
      <c r="O2024" t="s">
        <v>2565</v>
      </c>
      <c r="P2024">
        <v>2</v>
      </c>
      <c r="Q2024">
        <v>5</v>
      </c>
      <c r="R2024" t="s">
        <v>2570</v>
      </c>
      <c r="S2024" t="s">
        <v>2568</v>
      </c>
      <c r="T2024" t="s">
        <v>2552</v>
      </c>
      <c r="U2024" t="s">
        <v>2575</v>
      </c>
      <c r="V2024" t="s">
        <v>2575</v>
      </c>
      <c r="W2024" t="s">
        <v>2575</v>
      </c>
      <c r="X2024" t="s">
        <v>2576</v>
      </c>
      <c r="Y2024" t="s">
        <v>2575</v>
      </c>
      <c r="Z2024" t="s">
        <v>2575</v>
      </c>
      <c r="AA2024" t="s">
        <v>2575</v>
      </c>
      <c r="AB2024" t="s">
        <v>2575</v>
      </c>
      <c r="AC2024" t="s">
        <v>2575</v>
      </c>
      <c r="AD2024" t="s">
        <v>2581</v>
      </c>
      <c r="AF2024" t="s">
        <v>2575</v>
      </c>
      <c r="AG2024" t="s">
        <v>2576</v>
      </c>
      <c r="AH2024" t="s">
        <v>2575</v>
      </c>
      <c r="AI2024" t="s">
        <v>2576</v>
      </c>
      <c r="AJ2024" t="s">
        <v>2575</v>
      </c>
      <c r="AK2024" t="s">
        <v>2576</v>
      </c>
      <c r="AL2024" t="s">
        <v>2575</v>
      </c>
      <c r="AM2024" t="s">
        <v>2577</v>
      </c>
      <c r="AN2024" t="s">
        <v>2575</v>
      </c>
      <c r="AO2024" t="s">
        <v>2575</v>
      </c>
    </row>
    <row r="2025" spans="1:41" x14ac:dyDescent="0.3">
      <c r="A2025">
        <v>5056867</v>
      </c>
      <c r="B2025" t="s">
        <v>1400</v>
      </c>
      <c r="C2025" t="s">
        <v>2420</v>
      </c>
      <c r="D2025">
        <v>11</v>
      </c>
      <c r="E2025" t="s">
        <v>2421</v>
      </c>
      <c r="F2025" t="s">
        <v>2447</v>
      </c>
      <c r="G2025" t="s">
        <v>2462</v>
      </c>
      <c r="H2025">
        <v>3170717803</v>
      </c>
      <c r="I2025" t="s">
        <v>2480</v>
      </c>
      <c r="J2025" t="s">
        <v>2481</v>
      </c>
      <c r="K2025" t="s">
        <v>2487</v>
      </c>
      <c r="L2025">
        <v>5</v>
      </c>
      <c r="M2025">
        <v>160036</v>
      </c>
      <c r="N2025">
        <v>2006</v>
      </c>
      <c r="O2025" t="s">
        <v>2564</v>
      </c>
      <c r="P2025">
        <v>22</v>
      </c>
      <c r="Q2025">
        <v>2</v>
      </c>
      <c r="R2025" t="s">
        <v>2569</v>
      </c>
      <c r="S2025" t="s">
        <v>2568</v>
      </c>
      <c r="T2025" t="s">
        <v>2552</v>
      </c>
      <c r="U2025" t="s">
        <v>2575</v>
      </c>
      <c r="V2025" t="s">
        <v>2575</v>
      </c>
      <c r="W2025" t="s">
        <v>2576</v>
      </c>
      <c r="X2025" t="s">
        <v>2577</v>
      </c>
      <c r="Y2025" t="s">
        <v>2577</v>
      </c>
      <c r="Z2025" t="s">
        <v>2575</v>
      </c>
      <c r="AA2025" t="s">
        <v>2581</v>
      </c>
      <c r="AB2025" t="s">
        <v>2575</v>
      </c>
      <c r="AC2025" t="s">
        <v>2577</v>
      </c>
      <c r="AD2025" t="s">
        <v>2579</v>
      </c>
      <c r="AF2025" t="s">
        <v>2576</v>
      </c>
      <c r="AG2025" t="s">
        <v>2576</v>
      </c>
      <c r="AH2025" t="s">
        <v>2577</v>
      </c>
      <c r="AI2025" t="s">
        <v>2576</v>
      </c>
      <c r="AJ2025" t="s">
        <v>2580</v>
      </c>
      <c r="AK2025" t="s">
        <v>2575</v>
      </c>
      <c r="AL2025" t="s">
        <v>2579</v>
      </c>
      <c r="AM2025" t="s">
        <v>2580</v>
      </c>
      <c r="AN2025" t="s">
        <v>2576</v>
      </c>
      <c r="AO2025" t="s">
        <v>2575</v>
      </c>
    </row>
    <row r="2026" spans="1:41" x14ac:dyDescent="0.3">
      <c r="A2026">
        <v>5057849</v>
      </c>
      <c r="B2026" t="s">
        <v>832</v>
      </c>
      <c r="C2026" t="s">
        <v>2420</v>
      </c>
      <c r="D2026">
        <v>11</v>
      </c>
      <c r="E2026" t="s">
        <v>2436</v>
      </c>
      <c r="F2026" t="s">
        <v>2445</v>
      </c>
      <c r="G2026" t="s">
        <v>2462</v>
      </c>
      <c r="H2026">
        <v>3170717803</v>
      </c>
      <c r="I2026" t="s">
        <v>2480</v>
      </c>
      <c r="J2026" t="s">
        <v>2481</v>
      </c>
      <c r="K2026" t="s">
        <v>2485</v>
      </c>
      <c r="L2026">
        <v>23</v>
      </c>
      <c r="M2026">
        <v>141203</v>
      </c>
      <c r="N2026">
        <v>2006</v>
      </c>
      <c r="O2026" t="s">
        <v>2559</v>
      </c>
      <c r="P2026">
        <v>8</v>
      </c>
      <c r="Q2026">
        <v>4</v>
      </c>
      <c r="R2026" t="s">
        <v>2569</v>
      </c>
      <c r="S2026" t="s">
        <v>2569</v>
      </c>
      <c r="T2026" t="s">
        <v>2574</v>
      </c>
      <c r="U2026" t="s">
        <v>2576</v>
      </c>
      <c r="V2026" t="s">
        <v>2575</v>
      </c>
      <c r="W2026" t="s">
        <v>2578</v>
      </c>
      <c r="X2026" t="s">
        <v>2580</v>
      </c>
      <c r="Y2026" t="s">
        <v>2575</v>
      </c>
      <c r="Z2026" t="s">
        <v>2575</v>
      </c>
      <c r="AA2026" t="s">
        <v>2576</v>
      </c>
      <c r="AB2026" t="s">
        <v>2575</v>
      </c>
      <c r="AC2026" t="s">
        <v>2577</v>
      </c>
      <c r="AD2026" t="s">
        <v>2581</v>
      </c>
      <c r="AF2026" t="s">
        <v>2577</v>
      </c>
      <c r="AG2026" t="s">
        <v>2577</v>
      </c>
      <c r="AH2026" t="s">
        <v>2575</v>
      </c>
      <c r="AI2026" t="s">
        <v>2576</v>
      </c>
      <c r="AJ2026" t="s">
        <v>2576</v>
      </c>
      <c r="AK2026" t="s">
        <v>2575</v>
      </c>
      <c r="AL2026" t="s">
        <v>2577</v>
      </c>
      <c r="AM2026" t="s">
        <v>2576</v>
      </c>
      <c r="AN2026" t="s">
        <v>2577</v>
      </c>
      <c r="AO2026" t="s">
        <v>2576</v>
      </c>
    </row>
    <row r="2027" spans="1:41" x14ac:dyDescent="0.3">
      <c r="A2027">
        <v>5058434</v>
      </c>
      <c r="B2027" t="s">
        <v>1401</v>
      </c>
      <c r="C2027" t="s">
        <v>2419</v>
      </c>
      <c r="D2027">
        <v>11</v>
      </c>
      <c r="E2027" t="s">
        <v>2439</v>
      </c>
      <c r="F2027" t="s">
        <v>2446</v>
      </c>
      <c r="G2027" t="s">
        <v>2462</v>
      </c>
      <c r="H2027">
        <v>3170717803</v>
      </c>
      <c r="I2027" t="s">
        <v>2480</v>
      </c>
      <c r="J2027" t="s">
        <v>2481</v>
      </c>
      <c r="K2027" t="s">
        <v>2485</v>
      </c>
      <c r="L2027">
        <v>23</v>
      </c>
      <c r="M2027">
        <v>141015</v>
      </c>
      <c r="N2027">
        <v>2007</v>
      </c>
      <c r="O2027" t="s">
        <v>2556</v>
      </c>
      <c r="P2027">
        <v>29</v>
      </c>
      <c r="Q2027">
        <v>5</v>
      </c>
      <c r="R2027" t="s">
        <v>2569</v>
      </c>
      <c r="S2027" t="s">
        <v>2568</v>
      </c>
      <c r="T2027" t="s">
        <v>2552</v>
      </c>
      <c r="U2027" t="s">
        <v>2575</v>
      </c>
      <c r="V2027" t="s">
        <v>2576</v>
      </c>
      <c r="W2027" t="s">
        <v>2577</v>
      </c>
      <c r="X2027" t="s">
        <v>2577</v>
      </c>
      <c r="Y2027" t="s">
        <v>2576</v>
      </c>
      <c r="Z2027" t="s">
        <v>2575</v>
      </c>
      <c r="AA2027" t="s">
        <v>2575</v>
      </c>
      <c r="AB2027" t="s">
        <v>2576</v>
      </c>
      <c r="AC2027" t="s">
        <v>2575</v>
      </c>
      <c r="AD2027" t="s">
        <v>2581</v>
      </c>
      <c r="AF2027" t="s">
        <v>2575</v>
      </c>
      <c r="AG2027" t="s">
        <v>2575</v>
      </c>
      <c r="AH2027" t="s">
        <v>2576</v>
      </c>
      <c r="AI2027" t="s">
        <v>2576</v>
      </c>
      <c r="AJ2027" t="s">
        <v>2576</v>
      </c>
      <c r="AK2027" t="s">
        <v>2575</v>
      </c>
      <c r="AL2027" t="s">
        <v>2577</v>
      </c>
      <c r="AM2027" t="s">
        <v>2580</v>
      </c>
      <c r="AN2027" t="s">
        <v>2577</v>
      </c>
      <c r="AO2027" t="s">
        <v>2575</v>
      </c>
    </row>
    <row r="2028" spans="1:41" x14ac:dyDescent="0.3">
      <c r="A2028">
        <v>5061292</v>
      </c>
      <c r="B2028" t="s">
        <v>1402</v>
      </c>
      <c r="C2028" t="s">
        <v>2419</v>
      </c>
      <c r="D2028">
        <v>11</v>
      </c>
      <c r="E2028" t="s">
        <v>2433</v>
      </c>
      <c r="F2028" t="s">
        <v>2446</v>
      </c>
      <c r="G2028" t="s">
        <v>2462</v>
      </c>
      <c r="H2028">
        <v>3170717803</v>
      </c>
      <c r="I2028" t="s">
        <v>2480</v>
      </c>
      <c r="J2028" t="s">
        <v>2481</v>
      </c>
      <c r="K2028" t="s">
        <v>2492</v>
      </c>
      <c r="L2028">
        <v>23</v>
      </c>
      <c r="M2028">
        <v>144301</v>
      </c>
      <c r="N2028">
        <v>2006</v>
      </c>
      <c r="O2028" t="s">
        <v>2565</v>
      </c>
      <c r="P2028">
        <v>28</v>
      </c>
      <c r="Q2028">
        <v>5</v>
      </c>
      <c r="R2028" t="s">
        <v>2568</v>
      </c>
      <c r="S2028" t="s">
        <v>2570</v>
      </c>
      <c r="T2028" t="s">
        <v>2574</v>
      </c>
      <c r="U2028" t="s">
        <v>2575</v>
      </c>
      <c r="V2028" t="s">
        <v>2576</v>
      </c>
      <c r="W2028" t="s">
        <v>2580</v>
      </c>
      <c r="X2028" t="s">
        <v>2575</v>
      </c>
      <c r="Y2028" t="s">
        <v>2580</v>
      </c>
      <c r="Z2028" t="s">
        <v>2577</v>
      </c>
      <c r="AA2028" t="s">
        <v>2577</v>
      </c>
      <c r="AB2028" t="s">
        <v>2577</v>
      </c>
      <c r="AC2028" t="s">
        <v>2575</v>
      </c>
      <c r="AD2028" t="s">
        <v>2581</v>
      </c>
      <c r="AF2028" t="s">
        <v>2577</v>
      </c>
      <c r="AG2028" t="s">
        <v>2577</v>
      </c>
      <c r="AH2028" t="s">
        <v>2575</v>
      </c>
      <c r="AI2028" t="s">
        <v>2577</v>
      </c>
      <c r="AJ2028" t="s">
        <v>2575</v>
      </c>
      <c r="AK2028" t="s">
        <v>2575</v>
      </c>
      <c r="AL2028" t="s">
        <v>2575</v>
      </c>
      <c r="AM2028" t="s">
        <v>2577</v>
      </c>
      <c r="AN2028" t="s">
        <v>2576</v>
      </c>
      <c r="AO2028" t="s">
        <v>2576</v>
      </c>
    </row>
    <row r="2029" spans="1:41" x14ac:dyDescent="0.3">
      <c r="A2029">
        <v>5063419</v>
      </c>
      <c r="B2029" t="s">
        <v>1403</v>
      </c>
      <c r="C2029" t="s">
        <v>2419</v>
      </c>
      <c r="D2029">
        <v>11</v>
      </c>
      <c r="E2029" t="s">
        <v>2428</v>
      </c>
      <c r="F2029" t="s">
        <v>2445</v>
      </c>
      <c r="G2029" t="s">
        <v>2462</v>
      </c>
      <c r="H2029">
        <v>3170717803</v>
      </c>
      <c r="I2029" t="s">
        <v>2480</v>
      </c>
      <c r="J2029" t="s">
        <v>2481</v>
      </c>
      <c r="K2029" t="s">
        <v>2485</v>
      </c>
      <c r="L2029">
        <v>23</v>
      </c>
      <c r="M2029">
        <v>141203</v>
      </c>
      <c r="N2029">
        <v>2006</v>
      </c>
      <c r="O2029" t="s">
        <v>2557</v>
      </c>
      <c r="P2029">
        <v>23</v>
      </c>
      <c r="Q2029">
        <v>4</v>
      </c>
      <c r="R2029" t="s">
        <v>2569</v>
      </c>
      <c r="S2029" t="s">
        <v>2568</v>
      </c>
      <c r="T2029" t="s">
        <v>2552</v>
      </c>
      <c r="U2029" t="s">
        <v>2579</v>
      </c>
      <c r="V2029" t="s">
        <v>2575</v>
      </c>
      <c r="W2029" t="s">
        <v>2578</v>
      </c>
      <c r="X2029" t="s">
        <v>2578</v>
      </c>
      <c r="Y2029" t="s">
        <v>2575</v>
      </c>
      <c r="Z2029" t="s">
        <v>2575</v>
      </c>
      <c r="AA2029" t="s">
        <v>2581</v>
      </c>
      <c r="AB2029" t="s">
        <v>2575</v>
      </c>
      <c r="AC2029" t="s">
        <v>2581</v>
      </c>
      <c r="AD2029" t="s">
        <v>2581</v>
      </c>
      <c r="AF2029" t="s">
        <v>2575</v>
      </c>
      <c r="AG2029" t="s">
        <v>2575</v>
      </c>
      <c r="AH2029" t="s">
        <v>2575</v>
      </c>
      <c r="AI2029" t="s">
        <v>2578</v>
      </c>
      <c r="AJ2029" t="s">
        <v>2578</v>
      </c>
      <c r="AK2029" t="s">
        <v>2581</v>
      </c>
      <c r="AL2029" t="s">
        <v>2580</v>
      </c>
      <c r="AM2029" t="s">
        <v>2578</v>
      </c>
      <c r="AN2029" t="s">
        <v>2575</v>
      </c>
      <c r="AO2029" t="s">
        <v>2575</v>
      </c>
    </row>
    <row r="2030" spans="1:41" x14ac:dyDescent="0.3">
      <c r="A2030">
        <v>5064865</v>
      </c>
      <c r="B2030" t="s">
        <v>1404</v>
      </c>
      <c r="C2030" t="s">
        <v>2420</v>
      </c>
      <c r="D2030">
        <v>11</v>
      </c>
      <c r="E2030" t="s">
        <v>2440</v>
      </c>
      <c r="F2030" t="s">
        <v>2445</v>
      </c>
      <c r="G2030" t="s">
        <v>2462</v>
      </c>
      <c r="H2030">
        <v>3170717803</v>
      </c>
      <c r="I2030" t="s">
        <v>2480</v>
      </c>
      <c r="J2030" t="s">
        <v>2481</v>
      </c>
      <c r="K2030" t="s">
        <v>2491</v>
      </c>
      <c r="L2030">
        <v>28</v>
      </c>
      <c r="M2030">
        <v>700059</v>
      </c>
      <c r="N2030">
        <v>2005</v>
      </c>
      <c r="O2030" t="s">
        <v>2564</v>
      </c>
      <c r="P2030">
        <v>3</v>
      </c>
      <c r="Q2030">
        <v>4</v>
      </c>
      <c r="R2030" t="s">
        <v>2568</v>
      </c>
      <c r="S2030" t="s">
        <v>2568</v>
      </c>
      <c r="T2030" t="s">
        <v>2574</v>
      </c>
      <c r="U2030" t="s">
        <v>2579</v>
      </c>
      <c r="V2030" t="s">
        <v>2579</v>
      </c>
      <c r="W2030" t="s">
        <v>2580</v>
      </c>
      <c r="X2030" t="s">
        <v>2575</v>
      </c>
      <c r="Y2030" t="s">
        <v>2578</v>
      </c>
      <c r="Z2030" t="s">
        <v>2578</v>
      </c>
      <c r="AA2030" t="s">
        <v>2575</v>
      </c>
      <c r="AB2030" t="s">
        <v>2575</v>
      </c>
      <c r="AC2030" t="s">
        <v>2578</v>
      </c>
      <c r="AD2030" t="s">
        <v>2578</v>
      </c>
      <c r="AF2030" t="s">
        <v>2578</v>
      </c>
      <c r="AG2030" t="s">
        <v>2575</v>
      </c>
      <c r="AH2030" t="s">
        <v>2577</v>
      </c>
      <c r="AI2030" t="s">
        <v>2576</v>
      </c>
      <c r="AJ2030" t="s">
        <v>2580</v>
      </c>
      <c r="AK2030" t="s">
        <v>2580</v>
      </c>
      <c r="AL2030" t="s">
        <v>2580</v>
      </c>
      <c r="AM2030" t="s">
        <v>2576</v>
      </c>
      <c r="AN2030" t="s">
        <v>2576</v>
      </c>
      <c r="AO2030" t="s">
        <v>2576</v>
      </c>
    </row>
    <row r="2031" spans="1:41" x14ac:dyDescent="0.3">
      <c r="A2031">
        <v>5065870</v>
      </c>
      <c r="B2031" t="s">
        <v>1405</v>
      </c>
      <c r="C2031" t="s">
        <v>2420</v>
      </c>
      <c r="D2031">
        <v>11</v>
      </c>
      <c r="E2031" t="s">
        <v>2428</v>
      </c>
      <c r="F2031" t="s">
        <v>2445</v>
      </c>
      <c r="G2031" t="s">
        <v>2462</v>
      </c>
      <c r="H2031">
        <v>3170717803</v>
      </c>
      <c r="I2031" t="s">
        <v>2480</v>
      </c>
      <c r="J2031" t="s">
        <v>2481</v>
      </c>
      <c r="K2031" t="s">
        <v>2485</v>
      </c>
      <c r="L2031">
        <v>23</v>
      </c>
      <c r="M2031">
        <v>141123</v>
      </c>
      <c r="N2031">
        <v>2005</v>
      </c>
      <c r="O2031" t="s">
        <v>2564</v>
      </c>
      <c r="P2031">
        <v>1</v>
      </c>
      <c r="Q2031">
        <v>5</v>
      </c>
      <c r="R2031" t="s">
        <v>2567</v>
      </c>
      <c r="S2031" t="s">
        <v>2567</v>
      </c>
      <c r="T2031" t="s">
        <v>2552</v>
      </c>
      <c r="U2031" t="s">
        <v>2575</v>
      </c>
      <c r="V2031" t="s">
        <v>2575</v>
      </c>
      <c r="W2031" t="s">
        <v>2580</v>
      </c>
      <c r="X2031" t="s">
        <v>2580</v>
      </c>
      <c r="Y2031" t="s">
        <v>2575</v>
      </c>
      <c r="Z2031" t="s">
        <v>2576</v>
      </c>
      <c r="AA2031" t="s">
        <v>2578</v>
      </c>
      <c r="AB2031" t="s">
        <v>2575</v>
      </c>
      <c r="AC2031" t="s">
        <v>2575</v>
      </c>
      <c r="AD2031" t="s">
        <v>2578</v>
      </c>
      <c r="AF2031" t="s">
        <v>2578</v>
      </c>
      <c r="AG2031" t="s">
        <v>2575</v>
      </c>
      <c r="AH2031" t="s">
        <v>2581</v>
      </c>
      <c r="AI2031" t="s">
        <v>2580</v>
      </c>
      <c r="AJ2031" t="s">
        <v>2580</v>
      </c>
      <c r="AK2031" t="s">
        <v>2575</v>
      </c>
      <c r="AL2031" t="s">
        <v>2575</v>
      </c>
      <c r="AM2031" t="s">
        <v>2579</v>
      </c>
      <c r="AN2031" t="s">
        <v>2575</v>
      </c>
      <c r="AO2031" t="s">
        <v>2575</v>
      </c>
    </row>
    <row r="2032" spans="1:41" x14ac:dyDescent="0.3">
      <c r="A2032">
        <v>5067118</v>
      </c>
      <c r="B2032" t="s">
        <v>1406</v>
      </c>
      <c r="C2032" t="s">
        <v>2419</v>
      </c>
      <c r="D2032">
        <v>11</v>
      </c>
      <c r="E2032" t="s">
        <v>2424</v>
      </c>
      <c r="F2032" t="s">
        <v>2447</v>
      </c>
      <c r="G2032" t="s">
        <v>2462</v>
      </c>
      <c r="H2032">
        <v>3170717803</v>
      </c>
      <c r="I2032" t="s">
        <v>2480</v>
      </c>
      <c r="J2032" t="s">
        <v>2481</v>
      </c>
      <c r="K2032" t="s">
        <v>2489</v>
      </c>
      <c r="L2032">
        <v>7</v>
      </c>
      <c r="M2032">
        <v>110001</v>
      </c>
      <c r="N2032">
        <v>2007</v>
      </c>
      <c r="O2032" t="s">
        <v>2558</v>
      </c>
      <c r="P2032">
        <v>13</v>
      </c>
      <c r="Q2032">
        <v>4</v>
      </c>
      <c r="R2032" t="s">
        <v>2570</v>
      </c>
      <c r="S2032" t="s">
        <v>2569</v>
      </c>
      <c r="T2032" t="s">
        <v>2552</v>
      </c>
      <c r="U2032" t="s">
        <v>2577</v>
      </c>
      <c r="V2032" t="s">
        <v>2578</v>
      </c>
      <c r="W2032" t="s">
        <v>2577</v>
      </c>
      <c r="X2032" t="s">
        <v>2578</v>
      </c>
      <c r="Y2032" t="s">
        <v>2578</v>
      </c>
      <c r="Z2032" t="s">
        <v>2578</v>
      </c>
      <c r="AA2032" t="s">
        <v>2578</v>
      </c>
      <c r="AB2032" t="s">
        <v>2578</v>
      </c>
      <c r="AC2032" t="s">
        <v>2577</v>
      </c>
      <c r="AD2032" t="s">
        <v>2578</v>
      </c>
      <c r="AF2032" t="s">
        <v>2578</v>
      </c>
      <c r="AG2032" t="s">
        <v>2578</v>
      </c>
      <c r="AH2032" t="s">
        <v>2577</v>
      </c>
      <c r="AI2032" t="s">
        <v>2575</v>
      </c>
      <c r="AJ2032" t="s">
        <v>2578</v>
      </c>
      <c r="AK2032" t="s">
        <v>2577</v>
      </c>
      <c r="AL2032" t="s">
        <v>2577</v>
      </c>
      <c r="AM2032" t="s">
        <v>2578</v>
      </c>
      <c r="AN2032" t="s">
        <v>2578</v>
      </c>
      <c r="AO2032" t="s">
        <v>2577</v>
      </c>
    </row>
    <row r="2033" spans="1:41" x14ac:dyDescent="0.3">
      <c r="A2033">
        <v>5068737</v>
      </c>
      <c r="B2033" t="s">
        <v>1407</v>
      </c>
      <c r="C2033" t="s">
        <v>2420</v>
      </c>
      <c r="D2033">
        <v>11</v>
      </c>
      <c r="E2033" t="s">
        <v>2430</v>
      </c>
      <c r="F2033" t="s">
        <v>2445</v>
      </c>
      <c r="G2033" t="s">
        <v>2462</v>
      </c>
      <c r="H2033">
        <v>3170717803</v>
      </c>
      <c r="I2033" t="s">
        <v>2480</v>
      </c>
      <c r="J2033" t="s">
        <v>2481</v>
      </c>
      <c r="K2033" t="s">
        <v>2525</v>
      </c>
      <c r="L2033">
        <v>11</v>
      </c>
      <c r="M2033">
        <v>175001</v>
      </c>
      <c r="N2033">
        <v>2004</v>
      </c>
      <c r="O2033" t="s">
        <v>2564</v>
      </c>
      <c r="P2033">
        <v>2</v>
      </c>
      <c r="Q2033">
        <v>4</v>
      </c>
      <c r="R2033" t="s">
        <v>2568</v>
      </c>
      <c r="S2033" t="s">
        <v>2568</v>
      </c>
      <c r="T2033" t="s">
        <v>2574</v>
      </c>
      <c r="U2033" t="s">
        <v>2575</v>
      </c>
      <c r="V2033" t="s">
        <v>2575</v>
      </c>
      <c r="W2033" t="s">
        <v>2580</v>
      </c>
      <c r="X2033" t="s">
        <v>2577</v>
      </c>
      <c r="Y2033" t="s">
        <v>2577</v>
      </c>
      <c r="Z2033" t="s">
        <v>2576</v>
      </c>
      <c r="AA2033" t="s">
        <v>2576</v>
      </c>
      <c r="AB2033" t="s">
        <v>2576</v>
      </c>
      <c r="AC2033" t="s">
        <v>2576</v>
      </c>
      <c r="AD2033" t="s">
        <v>2578</v>
      </c>
      <c r="AF2033" t="s">
        <v>2578</v>
      </c>
      <c r="AG2033" t="s">
        <v>2576</v>
      </c>
      <c r="AH2033" t="s">
        <v>2576</v>
      </c>
      <c r="AI2033" t="s">
        <v>2580</v>
      </c>
      <c r="AJ2033" t="s">
        <v>2578</v>
      </c>
      <c r="AK2033" t="s">
        <v>2576</v>
      </c>
      <c r="AL2033" t="s">
        <v>2576</v>
      </c>
      <c r="AM2033" t="s">
        <v>2576</v>
      </c>
      <c r="AN2033" t="s">
        <v>2578</v>
      </c>
      <c r="AO2033" t="s">
        <v>2575</v>
      </c>
    </row>
    <row r="2034" spans="1:41" x14ac:dyDescent="0.3">
      <c r="A2034">
        <v>5069599</v>
      </c>
      <c r="B2034" t="s">
        <v>1408</v>
      </c>
      <c r="C2034" t="s">
        <v>2420</v>
      </c>
      <c r="D2034">
        <v>11</v>
      </c>
      <c r="E2034" t="s">
        <v>2421</v>
      </c>
      <c r="F2034" t="s">
        <v>2447</v>
      </c>
      <c r="G2034" t="s">
        <v>2462</v>
      </c>
      <c r="H2034">
        <v>3170717803</v>
      </c>
      <c r="I2034" t="s">
        <v>2480</v>
      </c>
      <c r="J2034" t="s">
        <v>2481</v>
      </c>
      <c r="K2034" t="s">
        <v>2485</v>
      </c>
      <c r="L2034">
        <v>23</v>
      </c>
      <c r="M2034">
        <v>141007</v>
      </c>
      <c r="N2034">
        <v>2004</v>
      </c>
      <c r="O2034" t="s">
        <v>2566</v>
      </c>
      <c r="P2034">
        <v>6</v>
      </c>
      <c r="Q2034">
        <v>5</v>
      </c>
      <c r="R2034" t="s">
        <v>2567</v>
      </c>
      <c r="S2034" t="s">
        <v>2567</v>
      </c>
      <c r="T2034" t="s">
        <v>2552</v>
      </c>
      <c r="U2034" t="s">
        <v>2575</v>
      </c>
      <c r="V2034" t="s">
        <v>2575</v>
      </c>
      <c r="W2034" t="s">
        <v>2578</v>
      </c>
      <c r="X2034" t="s">
        <v>2575</v>
      </c>
      <c r="Y2034" t="s">
        <v>2575</v>
      </c>
      <c r="Z2034" t="s">
        <v>2576</v>
      </c>
      <c r="AA2034" t="s">
        <v>2575</v>
      </c>
      <c r="AB2034" t="s">
        <v>2575</v>
      </c>
      <c r="AC2034" t="s">
        <v>2578</v>
      </c>
      <c r="AD2034" t="s">
        <v>2578</v>
      </c>
      <c r="AF2034" t="s">
        <v>2575</v>
      </c>
      <c r="AG2034" t="s">
        <v>2575</v>
      </c>
      <c r="AH2034" t="s">
        <v>2577</v>
      </c>
      <c r="AI2034" t="s">
        <v>2575</v>
      </c>
      <c r="AJ2034" t="s">
        <v>2575</v>
      </c>
      <c r="AK2034" t="s">
        <v>2575</v>
      </c>
      <c r="AL2034" t="s">
        <v>2575</v>
      </c>
      <c r="AM2034" t="s">
        <v>2575</v>
      </c>
      <c r="AN2034" t="s">
        <v>2575</v>
      </c>
      <c r="AO2034" t="s">
        <v>2575</v>
      </c>
    </row>
    <row r="2035" spans="1:41" x14ac:dyDescent="0.3">
      <c r="A2035">
        <v>5074308</v>
      </c>
      <c r="B2035" t="s">
        <v>1409</v>
      </c>
      <c r="C2035" t="s">
        <v>2420</v>
      </c>
      <c r="D2035">
        <v>11</v>
      </c>
      <c r="E2035" t="s">
        <v>2430</v>
      </c>
      <c r="F2035" t="s">
        <v>2445</v>
      </c>
      <c r="G2035" t="s">
        <v>2462</v>
      </c>
      <c r="H2035">
        <v>3170717803</v>
      </c>
      <c r="I2035" t="s">
        <v>2480</v>
      </c>
      <c r="J2035" t="s">
        <v>2481</v>
      </c>
      <c r="K2035" t="s">
        <v>2485</v>
      </c>
      <c r="L2035">
        <v>23</v>
      </c>
      <c r="M2035">
        <v>141015</v>
      </c>
      <c r="N2035">
        <v>2004</v>
      </c>
      <c r="O2035" t="s">
        <v>2558</v>
      </c>
      <c r="P2035">
        <v>27</v>
      </c>
      <c r="Q2035">
        <v>4</v>
      </c>
      <c r="R2035" t="s">
        <v>2567</v>
      </c>
      <c r="S2035" t="s">
        <v>2568</v>
      </c>
      <c r="T2035" t="s">
        <v>2574</v>
      </c>
      <c r="U2035" t="s">
        <v>2575</v>
      </c>
      <c r="V2035" t="s">
        <v>2575</v>
      </c>
      <c r="W2035" t="s">
        <v>2576</v>
      </c>
      <c r="X2035" t="s">
        <v>2575</v>
      </c>
      <c r="Y2035" t="s">
        <v>2575</v>
      </c>
      <c r="Z2035" t="s">
        <v>2575</v>
      </c>
      <c r="AA2035" t="s">
        <v>2575</v>
      </c>
      <c r="AB2035" t="s">
        <v>2575</v>
      </c>
      <c r="AC2035" t="s">
        <v>2575</v>
      </c>
      <c r="AD2035" t="s">
        <v>2582</v>
      </c>
      <c r="AE2035" t="s">
        <v>2947</v>
      </c>
      <c r="AF2035" t="s">
        <v>2575</v>
      </c>
      <c r="AG2035" t="s">
        <v>2575</v>
      </c>
      <c r="AH2035" t="s">
        <v>2576</v>
      </c>
      <c r="AI2035" t="s">
        <v>2575</v>
      </c>
      <c r="AJ2035" t="s">
        <v>2576</v>
      </c>
      <c r="AK2035" t="s">
        <v>2575</v>
      </c>
      <c r="AL2035" t="s">
        <v>2576</v>
      </c>
      <c r="AM2035" t="s">
        <v>2575</v>
      </c>
      <c r="AN2035" t="s">
        <v>2575</v>
      </c>
      <c r="AO2035" t="s">
        <v>2575</v>
      </c>
    </row>
    <row r="2036" spans="1:41" x14ac:dyDescent="0.3">
      <c r="A2036">
        <v>5076010</v>
      </c>
      <c r="B2036" t="s">
        <v>1410</v>
      </c>
      <c r="C2036" t="s">
        <v>2419</v>
      </c>
      <c r="D2036">
        <v>11</v>
      </c>
      <c r="E2036" t="s">
        <v>2430</v>
      </c>
      <c r="F2036" t="s">
        <v>2445</v>
      </c>
      <c r="G2036" t="s">
        <v>2462</v>
      </c>
      <c r="H2036">
        <v>3170717803</v>
      </c>
      <c r="I2036" t="s">
        <v>2480</v>
      </c>
      <c r="J2036" t="s">
        <v>2481</v>
      </c>
      <c r="K2036" t="s">
        <v>2485</v>
      </c>
      <c r="L2036">
        <v>23</v>
      </c>
      <c r="M2036">
        <v>142027</v>
      </c>
      <c r="N2036">
        <v>2005</v>
      </c>
      <c r="O2036" t="s">
        <v>2564</v>
      </c>
      <c r="P2036">
        <v>21</v>
      </c>
      <c r="Q2036">
        <v>2</v>
      </c>
      <c r="R2036" t="s">
        <v>2569</v>
      </c>
      <c r="S2036" t="s">
        <v>2567</v>
      </c>
      <c r="T2036" t="s">
        <v>2574</v>
      </c>
      <c r="U2036" t="s">
        <v>2577</v>
      </c>
      <c r="V2036" t="s">
        <v>2575</v>
      </c>
      <c r="W2036" t="s">
        <v>2575</v>
      </c>
      <c r="X2036" t="s">
        <v>2577</v>
      </c>
      <c r="Y2036" t="s">
        <v>2575</v>
      </c>
      <c r="Z2036" t="s">
        <v>2577</v>
      </c>
      <c r="AA2036" t="s">
        <v>2577</v>
      </c>
      <c r="AB2036" t="s">
        <v>2575</v>
      </c>
      <c r="AC2036" t="s">
        <v>2575</v>
      </c>
      <c r="AD2036" t="s">
        <v>2582</v>
      </c>
      <c r="AE2036" t="s">
        <v>2820</v>
      </c>
      <c r="AF2036" t="s">
        <v>2577</v>
      </c>
      <c r="AG2036" t="s">
        <v>2577</v>
      </c>
      <c r="AH2036" t="s">
        <v>2576</v>
      </c>
      <c r="AI2036" t="s">
        <v>2576</v>
      </c>
      <c r="AJ2036" t="s">
        <v>2576</v>
      </c>
      <c r="AK2036" t="s">
        <v>2577</v>
      </c>
      <c r="AL2036" t="s">
        <v>2575</v>
      </c>
      <c r="AM2036" t="s">
        <v>2581</v>
      </c>
      <c r="AN2036" t="s">
        <v>2576</v>
      </c>
      <c r="AO2036" t="s">
        <v>2575</v>
      </c>
    </row>
    <row r="2037" spans="1:41" x14ac:dyDescent="0.3">
      <c r="A2037">
        <v>5209373</v>
      </c>
      <c r="B2037" t="s">
        <v>97</v>
      </c>
      <c r="C2037" t="s">
        <v>2419</v>
      </c>
      <c r="D2037">
        <v>11</v>
      </c>
      <c r="E2037" t="s">
        <v>2421</v>
      </c>
      <c r="F2037" t="s">
        <v>2447</v>
      </c>
      <c r="G2037" t="s">
        <v>2462</v>
      </c>
      <c r="H2037">
        <v>3170717803</v>
      </c>
      <c r="I2037" t="s">
        <v>2480</v>
      </c>
      <c r="J2037" t="s">
        <v>2481</v>
      </c>
      <c r="K2037" t="s">
        <v>2485</v>
      </c>
      <c r="L2037">
        <v>23</v>
      </c>
      <c r="M2037">
        <v>141007</v>
      </c>
      <c r="N2037">
        <v>2006</v>
      </c>
      <c r="O2037" t="s">
        <v>2565</v>
      </c>
      <c r="P2037">
        <v>21</v>
      </c>
      <c r="Q2037">
        <v>3</v>
      </c>
      <c r="R2037" t="s">
        <v>2569</v>
      </c>
      <c r="S2037" t="s">
        <v>2568</v>
      </c>
      <c r="T2037" t="s">
        <v>2552</v>
      </c>
      <c r="U2037" t="s">
        <v>2575</v>
      </c>
      <c r="V2037" t="s">
        <v>2576</v>
      </c>
      <c r="W2037" t="s">
        <v>2575</v>
      </c>
      <c r="X2037" t="s">
        <v>2576</v>
      </c>
      <c r="Y2037" t="s">
        <v>2575</v>
      </c>
      <c r="Z2037" t="s">
        <v>2575</v>
      </c>
      <c r="AA2037" t="s">
        <v>2575</v>
      </c>
      <c r="AB2037" t="s">
        <v>2576</v>
      </c>
      <c r="AC2037" t="s">
        <v>2575</v>
      </c>
      <c r="AD2037" t="s">
        <v>2579</v>
      </c>
      <c r="AF2037" t="s">
        <v>2576</v>
      </c>
      <c r="AG2037" t="s">
        <v>2577</v>
      </c>
      <c r="AH2037" t="s">
        <v>2575</v>
      </c>
      <c r="AI2037" t="s">
        <v>2581</v>
      </c>
      <c r="AJ2037" t="s">
        <v>2580</v>
      </c>
      <c r="AK2037" t="s">
        <v>2575</v>
      </c>
      <c r="AL2037" t="s">
        <v>2579</v>
      </c>
      <c r="AM2037" t="s">
        <v>2576</v>
      </c>
      <c r="AN2037" t="s">
        <v>2577</v>
      </c>
      <c r="AO2037" t="s">
        <v>2575</v>
      </c>
    </row>
    <row r="2038" spans="1:41" x14ac:dyDescent="0.3">
      <c r="A2038">
        <v>5210114</v>
      </c>
      <c r="B2038" t="s">
        <v>821</v>
      </c>
      <c r="C2038" t="s">
        <v>2420</v>
      </c>
      <c r="D2038">
        <v>11</v>
      </c>
      <c r="E2038" t="s">
        <v>2430</v>
      </c>
      <c r="F2038" t="s">
        <v>2445</v>
      </c>
      <c r="G2038" t="s">
        <v>2462</v>
      </c>
      <c r="H2038">
        <v>3170717803</v>
      </c>
      <c r="I2038" t="s">
        <v>2480</v>
      </c>
      <c r="J2038" t="s">
        <v>2481</v>
      </c>
      <c r="K2038" t="s">
        <v>2485</v>
      </c>
      <c r="L2038">
        <v>23</v>
      </c>
      <c r="M2038">
        <v>141007</v>
      </c>
      <c r="N2038">
        <v>2005</v>
      </c>
      <c r="O2038" t="s">
        <v>2558</v>
      </c>
      <c r="P2038">
        <v>7</v>
      </c>
      <c r="Q2038">
        <v>5</v>
      </c>
      <c r="R2038" t="s">
        <v>2568</v>
      </c>
      <c r="S2038" t="s">
        <v>2570</v>
      </c>
      <c r="T2038" t="s">
        <v>2552</v>
      </c>
      <c r="U2038" t="s">
        <v>2579</v>
      </c>
      <c r="V2038" t="s">
        <v>2577</v>
      </c>
      <c r="W2038" t="s">
        <v>2576</v>
      </c>
      <c r="X2038" t="s">
        <v>2579</v>
      </c>
      <c r="Y2038" t="s">
        <v>2577</v>
      </c>
      <c r="Z2038" t="s">
        <v>2576</v>
      </c>
      <c r="AA2038" t="s">
        <v>2576</v>
      </c>
      <c r="AB2038" t="s">
        <v>2575</v>
      </c>
      <c r="AC2038" t="s">
        <v>2579</v>
      </c>
      <c r="AD2038" t="s">
        <v>2579</v>
      </c>
      <c r="AF2038" t="s">
        <v>2576</v>
      </c>
      <c r="AG2038" t="s">
        <v>2577</v>
      </c>
      <c r="AH2038" t="s">
        <v>2575</v>
      </c>
      <c r="AI2038" t="s">
        <v>2579</v>
      </c>
      <c r="AJ2038" t="s">
        <v>2579</v>
      </c>
      <c r="AK2038" t="s">
        <v>2579</v>
      </c>
      <c r="AL2038" t="s">
        <v>2577</v>
      </c>
      <c r="AM2038" t="s">
        <v>2579</v>
      </c>
      <c r="AN2038" t="s">
        <v>2578</v>
      </c>
      <c r="AO2038" t="s">
        <v>2576</v>
      </c>
    </row>
    <row r="2039" spans="1:41" x14ac:dyDescent="0.3">
      <c r="A2039">
        <v>5210148</v>
      </c>
      <c r="B2039" t="s">
        <v>821</v>
      </c>
      <c r="C2039" t="s">
        <v>2420</v>
      </c>
      <c r="D2039">
        <v>11</v>
      </c>
      <c r="E2039" t="s">
        <v>2421</v>
      </c>
      <c r="F2039" t="s">
        <v>2447</v>
      </c>
      <c r="G2039" t="s">
        <v>2462</v>
      </c>
      <c r="H2039">
        <v>3170717803</v>
      </c>
      <c r="I2039" t="s">
        <v>2480</v>
      </c>
      <c r="J2039" t="s">
        <v>2481</v>
      </c>
      <c r="K2039" t="s">
        <v>2485</v>
      </c>
      <c r="L2039">
        <v>23</v>
      </c>
      <c r="M2039">
        <v>141007</v>
      </c>
      <c r="N2039">
        <v>2007</v>
      </c>
      <c r="O2039" t="s">
        <v>2556</v>
      </c>
      <c r="P2039">
        <v>7</v>
      </c>
      <c r="Q2039">
        <v>6</v>
      </c>
      <c r="R2039" t="s">
        <v>2569</v>
      </c>
      <c r="S2039" t="s">
        <v>2570</v>
      </c>
      <c r="T2039" t="s">
        <v>2552</v>
      </c>
      <c r="U2039" t="s">
        <v>2576</v>
      </c>
      <c r="V2039" t="s">
        <v>2575</v>
      </c>
      <c r="W2039" t="s">
        <v>2581</v>
      </c>
      <c r="X2039" t="s">
        <v>2576</v>
      </c>
      <c r="Y2039" t="s">
        <v>2575</v>
      </c>
      <c r="Z2039" t="s">
        <v>2581</v>
      </c>
      <c r="AA2039" t="s">
        <v>2575</v>
      </c>
      <c r="AB2039" t="s">
        <v>2575</v>
      </c>
      <c r="AC2039" t="s">
        <v>2575</v>
      </c>
      <c r="AD2039" t="s">
        <v>2580</v>
      </c>
      <c r="AF2039" t="s">
        <v>2577</v>
      </c>
      <c r="AG2039" t="s">
        <v>2575</v>
      </c>
      <c r="AH2039" t="s">
        <v>2575</v>
      </c>
      <c r="AI2039" t="s">
        <v>2581</v>
      </c>
      <c r="AJ2039" t="s">
        <v>2576</v>
      </c>
      <c r="AK2039" t="s">
        <v>2575</v>
      </c>
      <c r="AL2039" t="s">
        <v>2576</v>
      </c>
      <c r="AM2039" t="s">
        <v>2575</v>
      </c>
      <c r="AN2039" t="s">
        <v>2576</v>
      </c>
      <c r="AO2039" t="s">
        <v>2575</v>
      </c>
    </row>
    <row r="2040" spans="1:41" x14ac:dyDescent="0.3">
      <c r="A2040">
        <v>5234248</v>
      </c>
      <c r="B2040" t="s">
        <v>1411</v>
      </c>
      <c r="C2040" t="s">
        <v>2420</v>
      </c>
      <c r="D2040">
        <v>11</v>
      </c>
      <c r="E2040" t="s">
        <v>2430</v>
      </c>
      <c r="F2040" t="s">
        <v>2445</v>
      </c>
      <c r="G2040" t="s">
        <v>2462</v>
      </c>
      <c r="H2040">
        <v>3170717803</v>
      </c>
      <c r="I2040" t="s">
        <v>2480</v>
      </c>
      <c r="J2040" t="s">
        <v>2481</v>
      </c>
      <c r="K2040" t="s">
        <v>2487</v>
      </c>
      <c r="L2040">
        <v>5</v>
      </c>
      <c r="M2040">
        <v>160047</v>
      </c>
      <c r="N2040">
        <v>2005</v>
      </c>
      <c r="O2040" t="s">
        <v>2559</v>
      </c>
      <c r="P2040">
        <v>9</v>
      </c>
      <c r="Q2040">
        <v>3</v>
      </c>
      <c r="R2040" t="s">
        <v>2567</v>
      </c>
      <c r="S2040" t="s">
        <v>2568</v>
      </c>
      <c r="T2040" t="s">
        <v>2574</v>
      </c>
      <c r="U2040" t="s">
        <v>2579</v>
      </c>
      <c r="V2040" t="s">
        <v>2575</v>
      </c>
      <c r="W2040" t="s">
        <v>2577</v>
      </c>
      <c r="X2040" t="s">
        <v>2577</v>
      </c>
      <c r="Y2040" t="s">
        <v>2577</v>
      </c>
      <c r="Z2040" t="s">
        <v>2576</v>
      </c>
      <c r="AA2040" t="s">
        <v>2575</v>
      </c>
      <c r="AB2040" t="s">
        <v>2575</v>
      </c>
      <c r="AC2040" t="s">
        <v>2577</v>
      </c>
      <c r="AD2040" t="s">
        <v>2581</v>
      </c>
      <c r="AF2040" t="s">
        <v>2578</v>
      </c>
      <c r="AG2040" t="s">
        <v>2577</v>
      </c>
      <c r="AH2040" t="s">
        <v>2576</v>
      </c>
      <c r="AI2040" t="s">
        <v>2575</v>
      </c>
      <c r="AJ2040" t="s">
        <v>2578</v>
      </c>
      <c r="AK2040" t="s">
        <v>2575</v>
      </c>
      <c r="AL2040" t="s">
        <v>2576</v>
      </c>
      <c r="AM2040" t="s">
        <v>2577</v>
      </c>
      <c r="AN2040" t="s">
        <v>2576</v>
      </c>
      <c r="AO2040" t="s">
        <v>2578</v>
      </c>
    </row>
    <row r="2041" spans="1:41" x14ac:dyDescent="0.3">
      <c r="A2041">
        <v>5384830</v>
      </c>
      <c r="B2041" t="s">
        <v>1412</v>
      </c>
      <c r="C2041" t="s">
        <v>2420</v>
      </c>
      <c r="D2041">
        <v>11</v>
      </c>
      <c r="E2041" t="s">
        <v>2433</v>
      </c>
      <c r="F2041" t="s">
        <v>2446</v>
      </c>
      <c r="G2041" t="s">
        <v>2462</v>
      </c>
      <c r="H2041">
        <v>3170717803</v>
      </c>
      <c r="I2041" t="s">
        <v>2480</v>
      </c>
      <c r="J2041" t="s">
        <v>2481</v>
      </c>
      <c r="K2041" t="s">
        <v>2485</v>
      </c>
      <c r="L2041">
        <v>23</v>
      </c>
      <c r="M2041">
        <v>141002</v>
      </c>
      <c r="N2041">
        <v>2007</v>
      </c>
      <c r="O2041" t="s">
        <v>2558</v>
      </c>
      <c r="P2041">
        <v>20</v>
      </c>
      <c r="Q2041">
        <v>4</v>
      </c>
      <c r="R2041" t="s">
        <v>2571</v>
      </c>
      <c r="S2041" t="s">
        <v>2569</v>
      </c>
      <c r="T2041" t="s">
        <v>2574</v>
      </c>
      <c r="U2041" t="s">
        <v>2575</v>
      </c>
      <c r="V2041" t="s">
        <v>2575</v>
      </c>
      <c r="W2041" t="s">
        <v>2581</v>
      </c>
      <c r="X2041" t="s">
        <v>2575</v>
      </c>
      <c r="Y2041" t="s">
        <v>2575</v>
      </c>
      <c r="Z2041" t="s">
        <v>2581</v>
      </c>
      <c r="AA2041" t="s">
        <v>2575</v>
      </c>
      <c r="AB2041" t="s">
        <v>2575</v>
      </c>
      <c r="AC2041" t="s">
        <v>2575</v>
      </c>
      <c r="AD2041" t="s">
        <v>2581</v>
      </c>
      <c r="AF2041" t="s">
        <v>2575</v>
      </c>
      <c r="AG2041" t="s">
        <v>2577</v>
      </c>
      <c r="AH2041" t="s">
        <v>2577</v>
      </c>
      <c r="AI2041" t="s">
        <v>2577</v>
      </c>
      <c r="AJ2041" t="s">
        <v>2577</v>
      </c>
      <c r="AK2041" t="s">
        <v>2576</v>
      </c>
      <c r="AL2041" t="s">
        <v>2578</v>
      </c>
      <c r="AM2041" t="s">
        <v>2578</v>
      </c>
      <c r="AN2041" t="s">
        <v>2576</v>
      </c>
      <c r="AO2041" t="s">
        <v>2575</v>
      </c>
    </row>
    <row r="2042" spans="1:41" x14ac:dyDescent="0.3">
      <c r="A2042">
        <v>5424781</v>
      </c>
      <c r="B2042" t="s">
        <v>234</v>
      </c>
      <c r="C2042" t="s">
        <v>2420</v>
      </c>
      <c r="D2042">
        <v>11</v>
      </c>
      <c r="E2042" t="s">
        <v>2439</v>
      </c>
      <c r="F2042" t="s">
        <v>2446</v>
      </c>
      <c r="G2042" t="s">
        <v>2462</v>
      </c>
      <c r="H2042">
        <v>3170717803</v>
      </c>
      <c r="I2042" t="s">
        <v>2480</v>
      </c>
      <c r="J2042" t="s">
        <v>2481</v>
      </c>
      <c r="K2042" t="s">
        <v>2491</v>
      </c>
      <c r="L2042">
        <v>28</v>
      </c>
      <c r="M2042">
        <v>700059</v>
      </c>
      <c r="N2042">
        <v>2005</v>
      </c>
      <c r="O2042" t="s">
        <v>2560</v>
      </c>
      <c r="P2042">
        <v>30</v>
      </c>
      <c r="Q2042">
        <v>5</v>
      </c>
      <c r="R2042" t="s">
        <v>2567</v>
      </c>
      <c r="S2042" t="s">
        <v>2568</v>
      </c>
      <c r="T2042" t="s">
        <v>2574</v>
      </c>
      <c r="U2042" t="s">
        <v>2576</v>
      </c>
      <c r="V2042" t="s">
        <v>2575</v>
      </c>
      <c r="W2042" t="s">
        <v>2577</v>
      </c>
      <c r="X2042" t="s">
        <v>2576</v>
      </c>
      <c r="Y2042" t="s">
        <v>2575</v>
      </c>
      <c r="Z2042" t="s">
        <v>2575</v>
      </c>
      <c r="AA2042" t="s">
        <v>2581</v>
      </c>
      <c r="AB2042" t="s">
        <v>2575</v>
      </c>
      <c r="AC2042" t="s">
        <v>2575</v>
      </c>
      <c r="AD2042" t="s">
        <v>2581</v>
      </c>
      <c r="AF2042" t="s">
        <v>2581</v>
      </c>
      <c r="AG2042" t="s">
        <v>2576</v>
      </c>
      <c r="AH2042" t="s">
        <v>2576</v>
      </c>
      <c r="AI2042" t="s">
        <v>2581</v>
      </c>
      <c r="AJ2042" t="s">
        <v>2576</v>
      </c>
      <c r="AK2042" t="s">
        <v>2577</v>
      </c>
      <c r="AL2042" t="s">
        <v>2576</v>
      </c>
      <c r="AM2042" t="s">
        <v>2577</v>
      </c>
      <c r="AN2042" t="s">
        <v>2575</v>
      </c>
      <c r="AO2042" t="s">
        <v>2575</v>
      </c>
    </row>
    <row r="2043" spans="1:41" x14ac:dyDescent="0.3">
      <c r="A2043">
        <v>5432928</v>
      </c>
      <c r="B2043" t="s">
        <v>736</v>
      </c>
      <c r="C2043" t="s">
        <v>2420</v>
      </c>
      <c r="D2043">
        <v>11</v>
      </c>
      <c r="E2043" t="s">
        <v>2433</v>
      </c>
      <c r="F2043" t="s">
        <v>2446</v>
      </c>
      <c r="G2043" t="s">
        <v>2462</v>
      </c>
      <c r="H2043">
        <v>3170717803</v>
      </c>
      <c r="I2043" t="s">
        <v>2480</v>
      </c>
      <c r="J2043" t="s">
        <v>2481</v>
      </c>
      <c r="K2043" t="s">
        <v>2485</v>
      </c>
      <c r="L2043">
        <v>23</v>
      </c>
      <c r="M2043">
        <v>141007</v>
      </c>
      <c r="N2043">
        <v>2005</v>
      </c>
      <c r="O2043" t="s">
        <v>2566</v>
      </c>
      <c r="P2043">
        <v>13</v>
      </c>
      <c r="Q2043">
        <v>2</v>
      </c>
      <c r="R2043" t="s">
        <v>2568</v>
      </c>
      <c r="S2043" t="s">
        <v>2569</v>
      </c>
      <c r="T2043" t="s">
        <v>2574</v>
      </c>
      <c r="U2043" t="s">
        <v>2576</v>
      </c>
      <c r="V2043" t="s">
        <v>2580</v>
      </c>
      <c r="W2043" t="s">
        <v>2576</v>
      </c>
      <c r="X2043" t="s">
        <v>2577</v>
      </c>
      <c r="Y2043" t="s">
        <v>2581</v>
      </c>
      <c r="Z2043" t="s">
        <v>2577</v>
      </c>
      <c r="AA2043" t="s">
        <v>2575</v>
      </c>
      <c r="AB2043" t="s">
        <v>2575</v>
      </c>
      <c r="AC2043" t="s">
        <v>2576</v>
      </c>
      <c r="AD2043" t="s">
        <v>2580</v>
      </c>
      <c r="AF2043" t="s">
        <v>2575</v>
      </c>
      <c r="AG2043" t="s">
        <v>2575</v>
      </c>
      <c r="AH2043" t="s">
        <v>2576</v>
      </c>
      <c r="AI2043" t="s">
        <v>2575</v>
      </c>
      <c r="AJ2043" t="s">
        <v>2575</v>
      </c>
      <c r="AK2043" t="s">
        <v>2576</v>
      </c>
      <c r="AL2043" t="s">
        <v>2576</v>
      </c>
      <c r="AM2043" t="s">
        <v>2576</v>
      </c>
      <c r="AN2043" t="s">
        <v>2575</v>
      </c>
      <c r="AO2043" t="s">
        <v>2575</v>
      </c>
    </row>
    <row r="2044" spans="1:41" x14ac:dyDescent="0.3">
      <c r="A2044">
        <v>5433631</v>
      </c>
      <c r="B2044" t="s">
        <v>871</v>
      </c>
      <c r="C2044" t="s">
        <v>2420</v>
      </c>
      <c r="D2044">
        <v>11</v>
      </c>
      <c r="E2044" t="s">
        <v>2433</v>
      </c>
      <c r="F2044" t="s">
        <v>2446</v>
      </c>
      <c r="G2044" t="s">
        <v>2462</v>
      </c>
      <c r="H2044">
        <v>3170717803</v>
      </c>
      <c r="I2044" t="s">
        <v>2480</v>
      </c>
      <c r="J2044" t="s">
        <v>2481</v>
      </c>
      <c r="K2044" t="s">
        <v>2485</v>
      </c>
      <c r="L2044">
        <v>23</v>
      </c>
      <c r="M2044">
        <v>141007</v>
      </c>
      <c r="N2044">
        <v>2006</v>
      </c>
      <c r="O2044" t="s">
        <v>2556</v>
      </c>
      <c r="P2044">
        <v>30</v>
      </c>
      <c r="Q2044">
        <v>8</v>
      </c>
      <c r="R2044" t="s">
        <v>2568</v>
      </c>
      <c r="S2044" t="s">
        <v>2570</v>
      </c>
      <c r="T2044" t="s">
        <v>2552</v>
      </c>
      <c r="U2044" t="s">
        <v>2575</v>
      </c>
      <c r="V2044" t="s">
        <v>2575</v>
      </c>
      <c r="W2044" t="s">
        <v>2577</v>
      </c>
      <c r="X2044" t="s">
        <v>2576</v>
      </c>
      <c r="Y2044" t="s">
        <v>2576</v>
      </c>
      <c r="Z2044" t="s">
        <v>2575</v>
      </c>
      <c r="AA2044" t="s">
        <v>2575</v>
      </c>
      <c r="AB2044" t="s">
        <v>2575</v>
      </c>
      <c r="AC2044" t="s">
        <v>2575</v>
      </c>
      <c r="AD2044" t="s">
        <v>2581</v>
      </c>
      <c r="AF2044" t="s">
        <v>2575</v>
      </c>
      <c r="AG2044" t="s">
        <v>2575</v>
      </c>
      <c r="AH2044" t="s">
        <v>2575</v>
      </c>
      <c r="AI2044" t="s">
        <v>2575</v>
      </c>
      <c r="AJ2044" t="s">
        <v>2576</v>
      </c>
      <c r="AK2044" t="s">
        <v>2576</v>
      </c>
      <c r="AL2044" t="s">
        <v>2575</v>
      </c>
      <c r="AM2044" t="s">
        <v>2576</v>
      </c>
      <c r="AN2044" t="s">
        <v>2575</v>
      </c>
      <c r="AO2044" t="s">
        <v>2577</v>
      </c>
    </row>
    <row r="2045" spans="1:41" x14ac:dyDescent="0.3">
      <c r="A2045">
        <v>5434407</v>
      </c>
      <c r="B2045" t="s">
        <v>452</v>
      </c>
      <c r="C2045" t="s">
        <v>2419</v>
      </c>
      <c r="D2045">
        <v>11</v>
      </c>
      <c r="E2045" t="s">
        <v>2433</v>
      </c>
      <c r="F2045" t="s">
        <v>2446</v>
      </c>
      <c r="G2045" t="s">
        <v>2462</v>
      </c>
      <c r="H2045">
        <v>3170717803</v>
      </c>
      <c r="I2045" t="s">
        <v>2480</v>
      </c>
      <c r="J2045" t="s">
        <v>2481</v>
      </c>
      <c r="K2045" t="s">
        <v>2487</v>
      </c>
      <c r="L2045">
        <v>5</v>
      </c>
      <c r="M2045">
        <v>160047</v>
      </c>
      <c r="N2045">
        <v>2005</v>
      </c>
      <c r="O2045" t="s">
        <v>2562</v>
      </c>
      <c r="P2045">
        <v>25</v>
      </c>
      <c r="Q2045">
        <v>7</v>
      </c>
      <c r="R2045" t="s">
        <v>2568</v>
      </c>
      <c r="S2045" t="s">
        <v>2568</v>
      </c>
      <c r="T2045" t="s">
        <v>2552</v>
      </c>
      <c r="U2045" t="s">
        <v>2577</v>
      </c>
      <c r="V2045" t="s">
        <v>2576</v>
      </c>
      <c r="W2045" t="s">
        <v>2577</v>
      </c>
      <c r="X2045" t="s">
        <v>2579</v>
      </c>
      <c r="Y2045" t="s">
        <v>2577</v>
      </c>
      <c r="Z2045" t="s">
        <v>2577</v>
      </c>
      <c r="AA2045" t="s">
        <v>2576</v>
      </c>
      <c r="AB2045" t="s">
        <v>2581</v>
      </c>
      <c r="AC2045" t="s">
        <v>2581</v>
      </c>
      <c r="AD2045" t="s">
        <v>2579</v>
      </c>
      <c r="AF2045" t="s">
        <v>2577</v>
      </c>
      <c r="AG2045" t="s">
        <v>2576</v>
      </c>
      <c r="AH2045" t="s">
        <v>2575</v>
      </c>
      <c r="AI2045" t="s">
        <v>2576</v>
      </c>
      <c r="AJ2045" t="s">
        <v>2581</v>
      </c>
      <c r="AK2045" t="s">
        <v>2577</v>
      </c>
      <c r="AL2045" t="s">
        <v>2581</v>
      </c>
      <c r="AM2045" t="s">
        <v>2581</v>
      </c>
      <c r="AN2045" t="s">
        <v>2580</v>
      </c>
      <c r="AO2045" t="s">
        <v>2581</v>
      </c>
    </row>
    <row r="2046" spans="1:41" x14ac:dyDescent="0.3">
      <c r="A2046">
        <v>5465445</v>
      </c>
      <c r="B2046" t="s">
        <v>1413</v>
      </c>
      <c r="C2046" t="s">
        <v>2420</v>
      </c>
      <c r="D2046">
        <v>11</v>
      </c>
      <c r="E2046" t="s">
        <v>2424</v>
      </c>
      <c r="F2046" t="s">
        <v>2447</v>
      </c>
      <c r="G2046" t="s">
        <v>2462</v>
      </c>
      <c r="H2046">
        <v>3170717803</v>
      </c>
      <c r="I2046" t="s">
        <v>2480</v>
      </c>
      <c r="J2046" t="s">
        <v>2481</v>
      </c>
      <c r="K2046" t="s">
        <v>2485</v>
      </c>
      <c r="L2046">
        <v>23</v>
      </c>
      <c r="M2046">
        <v>141002</v>
      </c>
      <c r="N2046">
        <v>2005</v>
      </c>
      <c r="O2046" t="s">
        <v>2561</v>
      </c>
      <c r="P2046">
        <v>4</v>
      </c>
      <c r="Q2046">
        <v>5</v>
      </c>
      <c r="R2046" t="s">
        <v>2569</v>
      </c>
      <c r="S2046" t="s">
        <v>2568</v>
      </c>
      <c r="T2046" t="s">
        <v>2552</v>
      </c>
      <c r="U2046" t="s">
        <v>2577</v>
      </c>
      <c r="V2046" t="s">
        <v>2576</v>
      </c>
      <c r="W2046" t="s">
        <v>2575</v>
      </c>
      <c r="X2046" t="s">
        <v>2576</v>
      </c>
      <c r="Y2046" t="s">
        <v>2575</v>
      </c>
      <c r="Z2046" t="s">
        <v>2575</v>
      </c>
      <c r="AA2046" t="s">
        <v>2575</v>
      </c>
      <c r="AB2046" t="s">
        <v>2575</v>
      </c>
      <c r="AC2046" t="s">
        <v>2577</v>
      </c>
      <c r="AD2046" t="s">
        <v>2581</v>
      </c>
      <c r="AF2046" t="s">
        <v>2575</v>
      </c>
      <c r="AG2046" t="s">
        <v>2575</v>
      </c>
      <c r="AH2046" t="s">
        <v>2575</v>
      </c>
      <c r="AI2046" t="s">
        <v>2575</v>
      </c>
      <c r="AJ2046" t="s">
        <v>2575</v>
      </c>
      <c r="AK2046" t="s">
        <v>2575</v>
      </c>
      <c r="AL2046" t="s">
        <v>2575</v>
      </c>
      <c r="AM2046" t="s">
        <v>2576</v>
      </c>
      <c r="AN2046" t="s">
        <v>2575</v>
      </c>
      <c r="AO2046" t="s">
        <v>2575</v>
      </c>
    </row>
    <row r="2047" spans="1:41" x14ac:dyDescent="0.3">
      <c r="A2047">
        <v>5507120</v>
      </c>
      <c r="B2047" t="s">
        <v>1414</v>
      </c>
      <c r="C2047" t="s">
        <v>2419</v>
      </c>
      <c r="D2047">
        <v>11</v>
      </c>
      <c r="E2047" t="s">
        <v>2439</v>
      </c>
      <c r="F2047" t="s">
        <v>2446</v>
      </c>
      <c r="G2047" t="s">
        <v>2462</v>
      </c>
      <c r="H2047">
        <v>3170717803</v>
      </c>
      <c r="I2047" t="s">
        <v>2480</v>
      </c>
      <c r="J2047" t="s">
        <v>2481</v>
      </c>
      <c r="K2047" t="s">
        <v>2491</v>
      </c>
      <c r="L2047">
        <v>28</v>
      </c>
      <c r="M2047">
        <v>700059</v>
      </c>
      <c r="N2047">
        <v>2006</v>
      </c>
      <c r="O2047" t="s">
        <v>2563</v>
      </c>
      <c r="P2047">
        <v>9</v>
      </c>
      <c r="Q2047">
        <v>4</v>
      </c>
      <c r="R2047" t="s">
        <v>2569</v>
      </c>
      <c r="S2047" t="s">
        <v>2568</v>
      </c>
      <c r="T2047" t="s">
        <v>2574</v>
      </c>
      <c r="U2047" t="s">
        <v>2575</v>
      </c>
      <c r="V2047" t="s">
        <v>2575</v>
      </c>
      <c r="W2047" t="s">
        <v>2575</v>
      </c>
      <c r="X2047" t="s">
        <v>2576</v>
      </c>
      <c r="Y2047" t="s">
        <v>2575</v>
      </c>
      <c r="Z2047" t="s">
        <v>2575</v>
      </c>
      <c r="AA2047" t="s">
        <v>2575</v>
      </c>
      <c r="AB2047" t="s">
        <v>2575</v>
      </c>
      <c r="AC2047" t="s">
        <v>2576</v>
      </c>
      <c r="AD2047" t="s">
        <v>2582</v>
      </c>
      <c r="AE2047" t="s">
        <v>2780</v>
      </c>
      <c r="AF2047" t="s">
        <v>2575</v>
      </c>
      <c r="AG2047" t="s">
        <v>2575</v>
      </c>
      <c r="AH2047" t="s">
        <v>2575</v>
      </c>
      <c r="AI2047" t="s">
        <v>2575</v>
      </c>
      <c r="AJ2047" t="s">
        <v>2575</v>
      </c>
      <c r="AK2047" t="s">
        <v>2575</v>
      </c>
      <c r="AL2047" t="s">
        <v>2575</v>
      </c>
      <c r="AM2047" t="s">
        <v>2576</v>
      </c>
      <c r="AN2047" t="s">
        <v>2576</v>
      </c>
      <c r="AO2047" t="s">
        <v>2575</v>
      </c>
    </row>
    <row r="2048" spans="1:41" x14ac:dyDescent="0.3">
      <c r="A2048">
        <v>5518049</v>
      </c>
      <c r="B2048" t="s">
        <v>569</v>
      </c>
      <c r="C2048" t="s">
        <v>2419</v>
      </c>
      <c r="D2048">
        <v>11</v>
      </c>
      <c r="E2048" t="s">
        <v>2428</v>
      </c>
      <c r="F2048" t="s">
        <v>2445</v>
      </c>
      <c r="G2048" t="s">
        <v>2462</v>
      </c>
      <c r="H2048">
        <v>3170717803</v>
      </c>
      <c r="I2048" t="s">
        <v>2480</v>
      </c>
      <c r="J2048" t="s">
        <v>2481</v>
      </c>
      <c r="K2048" t="s">
        <v>2485</v>
      </c>
      <c r="L2048">
        <v>23</v>
      </c>
      <c r="M2048">
        <v>142022</v>
      </c>
      <c r="N2048">
        <v>2005</v>
      </c>
      <c r="O2048" t="s">
        <v>2555</v>
      </c>
      <c r="P2048">
        <v>5</v>
      </c>
      <c r="Q2048">
        <v>5</v>
      </c>
      <c r="R2048" t="s">
        <v>2567</v>
      </c>
      <c r="S2048" t="s">
        <v>2567</v>
      </c>
      <c r="T2048" t="s">
        <v>2574</v>
      </c>
      <c r="U2048" t="s">
        <v>2576</v>
      </c>
      <c r="V2048" t="s">
        <v>2575</v>
      </c>
      <c r="W2048" t="s">
        <v>2577</v>
      </c>
      <c r="X2048" t="s">
        <v>2581</v>
      </c>
      <c r="Y2048" t="s">
        <v>2577</v>
      </c>
      <c r="Z2048" t="s">
        <v>2575</v>
      </c>
      <c r="AA2048" t="s">
        <v>2576</v>
      </c>
      <c r="AB2048" t="s">
        <v>2575</v>
      </c>
      <c r="AC2048" t="s">
        <v>2575</v>
      </c>
      <c r="AD2048" t="s">
        <v>2581</v>
      </c>
      <c r="AF2048" t="s">
        <v>2575</v>
      </c>
      <c r="AG2048" t="s">
        <v>2575</v>
      </c>
      <c r="AH2048" t="s">
        <v>2577</v>
      </c>
      <c r="AI2048" t="s">
        <v>2575</v>
      </c>
      <c r="AJ2048" t="s">
        <v>2578</v>
      </c>
      <c r="AK2048" t="s">
        <v>2575</v>
      </c>
      <c r="AL2048" t="s">
        <v>2575</v>
      </c>
      <c r="AM2048" t="s">
        <v>2576</v>
      </c>
      <c r="AN2048" t="s">
        <v>2575</v>
      </c>
      <c r="AO2048" t="s">
        <v>2575</v>
      </c>
    </row>
    <row r="2049" spans="1:41" x14ac:dyDescent="0.3">
      <c r="A2049">
        <v>5520505</v>
      </c>
      <c r="B2049" t="s">
        <v>751</v>
      </c>
      <c r="C2049" t="s">
        <v>2420</v>
      </c>
      <c r="D2049">
        <v>11</v>
      </c>
      <c r="E2049" t="s">
        <v>2424</v>
      </c>
      <c r="F2049" t="s">
        <v>2447</v>
      </c>
      <c r="G2049" t="s">
        <v>2462</v>
      </c>
      <c r="H2049">
        <v>3170717803</v>
      </c>
      <c r="I2049" t="s">
        <v>2480</v>
      </c>
      <c r="J2049" t="s">
        <v>2481</v>
      </c>
      <c r="K2049" t="s">
        <v>2485</v>
      </c>
      <c r="L2049">
        <v>23</v>
      </c>
      <c r="M2049">
        <v>141007</v>
      </c>
      <c r="N2049">
        <v>2006</v>
      </c>
      <c r="O2049" t="s">
        <v>2566</v>
      </c>
      <c r="P2049">
        <v>7</v>
      </c>
      <c r="Q2049">
        <v>6</v>
      </c>
      <c r="R2049" t="s">
        <v>2569</v>
      </c>
      <c r="S2049" t="s">
        <v>2567</v>
      </c>
      <c r="T2049" t="s">
        <v>2574</v>
      </c>
      <c r="U2049" t="s">
        <v>2575</v>
      </c>
      <c r="V2049" t="s">
        <v>2575</v>
      </c>
      <c r="W2049" t="s">
        <v>2578</v>
      </c>
      <c r="X2049" t="s">
        <v>2581</v>
      </c>
      <c r="Y2049" t="s">
        <v>2578</v>
      </c>
      <c r="Z2049" t="s">
        <v>2577</v>
      </c>
      <c r="AA2049" t="s">
        <v>2576</v>
      </c>
      <c r="AB2049" t="s">
        <v>2576</v>
      </c>
      <c r="AC2049" t="s">
        <v>2577</v>
      </c>
      <c r="AD2049" t="s">
        <v>2580</v>
      </c>
      <c r="AF2049" t="s">
        <v>2576</v>
      </c>
      <c r="AG2049" t="s">
        <v>2577</v>
      </c>
      <c r="AH2049" t="s">
        <v>2575</v>
      </c>
      <c r="AI2049" t="s">
        <v>2576</v>
      </c>
      <c r="AJ2049" t="s">
        <v>2576</v>
      </c>
      <c r="AK2049" t="s">
        <v>2576</v>
      </c>
      <c r="AL2049" t="s">
        <v>2575</v>
      </c>
      <c r="AM2049" t="s">
        <v>2577</v>
      </c>
      <c r="AN2049" t="s">
        <v>2581</v>
      </c>
      <c r="AO2049" t="s">
        <v>2576</v>
      </c>
    </row>
    <row r="2050" spans="1:41" x14ac:dyDescent="0.3">
      <c r="A2050">
        <v>5531119</v>
      </c>
      <c r="B2050" t="s">
        <v>277</v>
      </c>
      <c r="C2050" t="s">
        <v>2420</v>
      </c>
      <c r="D2050">
        <v>11</v>
      </c>
      <c r="E2050" t="s">
        <v>2433</v>
      </c>
      <c r="F2050" t="s">
        <v>2446</v>
      </c>
      <c r="G2050" t="s">
        <v>2462</v>
      </c>
      <c r="H2050">
        <v>3170717803</v>
      </c>
      <c r="I2050" t="s">
        <v>2480</v>
      </c>
      <c r="J2050" t="s">
        <v>2481</v>
      </c>
      <c r="K2050" t="s">
        <v>2485</v>
      </c>
      <c r="L2050">
        <v>23</v>
      </c>
      <c r="M2050">
        <v>141015</v>
      </c>
      <c r="N2050">
        <v>2005</v>
      </c>
      <c r="O2050" t="s">
        <v>2564</v>
      </c>
      <c r="P2050">
        <v>12</v>
      </c>
      <c r="Q2050">
        <v>6</v>
      </c>
      <c r="R2050" t="s">
        <v>2568</v>
      </c>
      <c r="S2050" t="s">
        <v>2573</v>
      </c>
      <c r="T2050" t="s">
        <v>2574</v>
      </c>
      <c r="U2050" t="s">
        <v>2575</v>
      </c>
      <c r="V2050" t="s">
        <v>2575</v>
      </c>
      <c r="W2050" t="s">
        <v>2581</v>
      </c>
      <c r="X2050" t="s">
        <v>2577</v>
      </c>
      <c r="Y2050" t="s">
        <v>2575</v>
      </c>
      <c r="Z2050" t="s">
        <v>2576</v>
      </c>
      <c r="AA2050" t="s">
        <v>2576</v>
      </c>
      <c r="AB2050" t="s">
        <v>2577</v>
      </c>
      <c r="AC2050" t="s">
        <v>2575</v>
      </c>
      <c r="AD2050" t="s">
        <v>2582</v>
      </c>
      <c r="AE2050" t="s">
        <v>2948</v>
      </c>
      <c r="AF2050" t="s">
        <v>2576</v>
      </c>
      <c r="AG2050" t="s">
        <v>2576</v>
      </c>
      <c r="AH2050" t="s">
        <v>2576</v>
      </c>
      <c r="AI2050" t="s">
        <v>2575</v>
      </c>
      <c r="AJ2050" t="s">
        <v>2576</v>
      </c>
      <c r="AK2050" t="s">
        <v>2576</v>
      </c>
      <c r="AL2050" t="s">
        <v>2576</v>
      </c>
      <c r="AM2050" t="s">
        <v>2581</v>
      </c>
      <c r="AN2050" t="s">
        <v>2577</v>
      </c>
      <c r="AO2050" t="s">
        <v>2575</v>
      </c>
    </row>
    <row r="2051" spans="1:41" x14ac:dyDescent="0.3">
      <c r="A2051">
        <v>5555810</v>
      </c>
      <c r="B2051" t="s">
        <v>1415</v>
      </c>
      <c r="C2051" t="s">
        <v>2420</v>
      </c>
      <c r="D2051">
        <v>11</v>
      </c>
      <c r="E2051" t="s">
        <v>2430</v>
      </c>
      <c r="F2051" t="s">
        <v>2445</v>
      </c>
      <c r="G2051" t="s">
        <v>2462</v>
      </c>
      <c r="H2051">
        <v>3170717803</v>
      </c>
      <c r="I2051" t="s">
        <v>2480</v>
      </c>
      <c r="J2051" t="s">
        <v>2481</v>
      </c>
      <c r="K2051" t="s">
        <v>2485</v>
      </c>
      <c r="L2051">
        <v>23</v>
      </c>
      <c r="M2051">
        <v>141002</v>
      </c>
      <c r="N2051">
        <v>2007</v>
      </c>
      <c r="O2051" t="s">
        <v>2563</v>
      </c>
      <c r="P2051">
        <v>23</v>
      </c>
      <c r="Q2051">
        <v>4</v>
      </c>
      <c r="R2051" t="s">
        <v>2569</v>
      </c>
      <c r="S2051" t="s">
        <v>2568</v>
      </c>
      <c r="T2051" t="s">
        <v>2552</v>
      </c>
      <c r="U2051" t="s">
        <v>2575</v>
      </c>
      <c r="V2051" t="s">
        <v>2575</v>
      </c>
      <c r="W2051" t="s">
        <v>2575</v>
      </c>
      <c r="X2051" t="s">
        <v>2575</v>
      </c>
      <c r="Y2051" t="s">
        <v>2575</v>
      </c>
      <c r="Z2051" t="s">
        <v>2575</v>
      </c>
      <c r="AA2051" t="s">
        <v>2575</v>
      </c>
      <c r="AB2051" t="s">
        <v>2575</v>
      </c>
      <c r="AC2051" t="s">
        <v>2580</v>
      </c>
      <c r="AD2051" t="s">
        <v>2580</v>
      </c>
      <c r="AF2051" t="s">
        <v>2575</v>
      </c>
      <c r="AG2051" t="s">
        <v>2575</v>
      </c>
      <c r="AH2051" t="s">
        <v>2580</v>
      </c>
      <c r="AI2051" t="s">
        <v>2575</v>
      </c>
      <c r="AJ2051" t="s">
        <v>2575</v>
      </c>
      <c r="AK2051" t="s">
        <v>2575</v>
      </c>
      <c r="AL2051" t="s">
        <v>2575</v>
      </c>
      <c r="AM2051" t="s">
        <v>2580</v>
      </c>
      <c r="AN2051" t="s">
        <v>2580</v>
      </c>
      <c r="AO2051" t="s">
        <v>2577</v>
      </c>
    </row>
    <row r="2052" spans="1:41" x14ac:dyDescent="0.3">
      <c r="A2052">
        <v>5555885</v>
      </c>
      <c r="B2052" t="s">
        <v>425</v>
      </c>
      <c r="C2052" t="s">
        <v>2420</v>
      </c>
      <c r="D2052">
        <v>11</v>
      </c>
      <c r="E2052" t="s">
        <v>2438</v>
      </c>
      <c r="F2052" t="s">
        <v>2445</v>
      </c>
      <c r="G2052" t="s">
        <v>2462</v>
      </c>
      <c r="H2052">
        <v>3170717803</v>
      </c>
      <c r="I2052" t="s">
        <v>2480</v>
      </c>
      <c r="J2052" t="s">
        <v>2481</v>
      </c>
      <c r="K2052" t="s">
        <v>2486</v>
      </c>
      <c r="L2052">
        <v>23</v>
      </c>
      <c r="M2052">
        <v>160055</v>
      </c>
      <c r="N2052">
        <v>2006</v>
      </c>
      <c r="O2052" t="s">
        <v>2566</v>
      </c>
      <c r="P2052">
        <v>18</v>
      </c>
      <c r="Q2052">
        <v>5</v>
      </c>
      <c r="R2052" t="s">
        <v>2569</v>
      </c>
      <c r="S2052" t="s">
        <v>2569</v>
      </c>
      <c r="T2052" t="s">
        <v>2552</v>
      </c>
      <c r="U2052" t="s">
        <v>2581</v>
      </c>
      <c r="V2052" t="s">
        <v>2575</v>
      </c>
      <c r="W2052" t="s">
        <v>2575</v>
      </c>
      <c r="X2052" t="s">
        <v>2575</v>
      </c>
      <c r="Y2052" t="s">
        <v>2576</v>
      </c>
      <c r="Z2052" t="s">
        <v>2575</v>
      </c>
      <c r="AA2052" t="s">
        <v>2575</v>
      </c>
      <c r="AB2052" t="s">
        <v>2575</v>
      </c>
      <c r="AC2052" t="s">
        <v>2575</v>
      </c>
      <c r="AD2052" t="s">
        <v>2580</v>
      </c>
      <c r="AF2052" t="s">
        <v>2578</v>
      </c>
      <c r="AG2052" t="s">
        <v>2577</v>
      </c>
      <c r="AH2052" t="s">
        <v>2576</v>
      </c>
      <c r="AI2052" t="s">
        <v>2578</v>
      </c>
      <c r="AJ2052" t="s">
        <v>2577</v>
      </c>
      <c r="AK2052" t="s">
        <v>2575</v>
      </c>
      <c r="AL2052" t="s">
        <v>2580</v>
      </c>
      <c r="AM2052" t="s">
        <v>2577</v>
      </c>
      <c r="AN2052" t="s">
        <v>2575</v>
      </c>
      <c r="AO2052" t="s">
        <v>2576</v>
      </c>
    </row>
    <row r="2053" spans="1:41" x14ac:dyDescent="0.3">
      <c r="A2053">
        <v>5555931</v>
      </c>
      <c r="B2053" t="s">
        <v>103</v>
      </c>
      <c r="C2053" t="s">
        <v>2420</v>
      </c>
      <c r="D2053">
        <v>11</v>
      </c>
      <c r="E2053" t="s">
        <v>2430</v>
      </c>
      <c r="F2053" t="s">
        <v>2445</v>
      </c>
      <c r="G2053" t="s">
        <v>2462</v>
      </c>
      <c r="H2053">
        <v>3170717803</v>
      </c>
      <c r="I2053" t="s">
        <v>2480</v>
      </c>
      <c r="J2053" t="s">
        <v>2481</v>
      </c>
      <c r="K2053" t="s">
        <v>2485</v>
      </c>
      <c r="L2053">
        <v>23</v>
      </c>
      <c r="M2053">
        <v>141007</v>
      </c>
      <c r="N2053">
        <v>2006</v>
      </c>
      <c r="O2053" t="s">
        <v>2558</v>
      </c>
      <c r="P2053">
        <v>1</v>
      </c>
      <c r="Q2053">
        <v>5</v>
      </c>
      <c r="R2053" t="s">
        <v>2567</v>
      </c>
      <c r="S2053" t="s">
        <v>2569</v>
      </c>
      <c r="T2053" t="s">
        <v>2552</v>
      </c>
      <c r="U2053" t="s">
        <v>2576</v>
      </c>
      <c r="V2053" t="s">
        <v>2575</v>
      </c>
      <c r="W2053" t="s">
        <v>2577</v>
      </c>
      <c r="X2053" t="s">
        <v>2577</v>
      </c>
      <c r="Y2053" t="s">
        <v>2577</v>
      </c>
      <c r="Z2053" t="s">
        <v>2579</v>
      </c>
      <c r="AA2053" t="s">
        <v>2576</v>
      </c>
      <c r="AB2053" t="s">
        <v>2575</v>
      </c>
      <c r="AC2053" t="s">
        <v>2575</v>
      </c>
      <c r="AD2053" t="s">
        <v>2578</v>
      </c>
      <c r="AF2053" t="s">
        <v>2575</v>
      </c>
      <c r="AG2053" t="s">
        <v>2575</v>
      </c>
      <c r="AH2053" t="s">
        <v>2575</v>
      </c>
      <c r="AI2053" t="s">
        <v>2575</v>
      </c>
      <c r="AJ2053" t="s">
        <v>2576</v>
      </c>
      <c r="AK2053" t="s">
        <v>2576</v>
      </c>
      <c r="AL2053" t="s">
        <v>2576</v>
      </c>
      <c r="AM2053" t="s">
        <v>2575</v>
      </c>
      <c r="AN2053" t="s">
        <v>2576</v>
      </c>
      <c r="AO2053" t="s">
        <v>2576</v>
      </c>
    </row>
    <row r="2054" spans="1:41" x14ac:dyDescent="0.3">
      <c r="A2054">
        <v>5561218</v>
      </c>
      <c r="B2054" t="s">
        <v>1416</v>
      </c>
      <c r="C2054" t="s">
        <v>2419</v>
      </c>
      <c r="D2054">
        <v>11</v>
      </c>
      <c r="E2054" t="s">
        <v>2439</v>
      </c>
      <c r="F2054" t="s">
        <v>2446</v>
      </c>
      <c r="G2054" t="s">
        <v>2462</v>
      </c>
      <c r="H2054">
        <v>3170717803</v>
      </c>
      <c r="I2054" t="s">
        <v>2480</v>
      </c>
      <c r="J2054" t="s">
        <v>2481</v>
      </c>
      <c r="K2054" t="s">
        <v>2485</v>
      </c>
      <c r="L2054">
        <v>23</v>
      </c>
      <c r="M2054">
        <v>141120</v>
      </c>
      <c r="N2054">
        <v>2006</v>
      </c>
      <c r="O2054" t="s">
        <v>2555</v>
      </c>
      <c r="P2054">
        <v>24</v>
      </c>
      <c r="Q2054">
        <v>5</v>
      </c>
      <c r="R2054" t="s">
        <v>2568</v>
      </c>
      <c r="S2054" t="s">
        <v>2568</v>
      </c>
      <c r="T2054" t="s">
        <v>2552</v>
      </c>
      <c r="U2054" t="s">
        <v>2576</v>
      </c>
      <c r="V2054" t="s">
        <v>2575</v>
      </c>
      <c r="W2054" t="s">
        <v>2576</v>
      </c>
      <c r="X2054" t="s">
        <v>2576</v>
      </c>
      <c r="Y2054" t="s">
        <v>2575</v>
      </c>
      <c r="Z2054" t="s">
        <v>2576</v>
      </c>
      <c r="AA2054" t="s">
        <v>2576</v>
      </c>
      <c r="AB2054" t="s">
        <v>2576</v>
      </c>
      <c r="AC2054" t="s">
        <v>2575</v>
      </c>
      <c r="AD2054" t="s">
        <v>2581</v>
      </c>
      <c r="AF2054" t="s">
        <v>2577</v>
      </c>
      <c r="AG2054" t="s">
        <v>2575</v>
      </c>
      <c r="AH2054" t="s">
        <v>2575</v>
      </c>
      <c r="AI2054" t="s">
        <v>2576</v>
      </c>
      <c r="AJ2054" t="s">
        <v>2576</v>
      </c>
      <c r="AK2054" t="s">
        <v>2575</v>
      </c>
      <c r="AL2054" t="s">
        <v>2576</v>
      </c>
      <c r="AM2054" t="s">
        <v>2577</v>
      </c>
      <c r="AN2054" t="s">
        <v>2577</v>
      </c>
      <c r="AO2054" t="s">
        <v>2575</v>
      </c>
    </row>
    <row r="2055" spans="1:41" x14ac:dyDescent="0.3">
      <c r="A2055">
        <v>5561347</v>
      </c>
      <c r="B2055" t="s">
        <v>74</v>
      </c>
      <c r="C2055" t="s">
        <v>2419</v>
      </c>
      <c r="D2055">
        <v>11</v>
      </c>
      <c r="E2055" t="s">
        <v>2428</v>
      </c>
      <c r="F2055" t="s">
        <v>2445</v>
      </c>
      <c r="G2055" t="s">
        <v>2462</v>
      </c>
      <c r="H2055">
        <v>3170717803</v>
      </c>
      <c r="I2055" t="s">
        <v>2480</v>
      </c>
      <c r="J2055" t="s">
        <v>2481</v>
      </c>
      <c r="N2055">
        <v>2006</v>
      </c>
      <c r="O2055" t="s">
        <v>2557</v>
      </c>
      <c r="P2055">
        <v>31</v>
      </c>
      <c r="Q2055">
        <v>5</v>
      </c>
      <c r="R2055" t="s">
        <v>2568</v>
      </c>
      <c r="S2055" t="s">
        <v>2568</v>
      </c>
      <c r="T2055" t="s">
        <v>2552</v>
      </c>
      <c r="U2055" t="s">
        <v>2576</v>
      </c>
      <c r="V2055" t="s">
        <v>2577</v>
      </c>
      <c r="W2055" t="s">
        <v>2577</v>
      </c>
      <c r="X2055" t="s">
        <v>2575</v>
      </c>
      <c r="Y2055" t="s">
        <v>2575</v>
      </c>
      <c r="Z2055" t="s">
        <v>2577</v>
      </c>
      <c r="AA2055" t="s">
        <v>2576</v>
      </c>
      <c r="AB2055" t="s">
        <v>2575</v>
      </c>
      <c r="AC2055" t="s">
        <v>2576</v>
      </c>
      <c r="AD2055" t="s">
        <v>2581</v>
      </c>
      <c r="AF2055" t="s">
        <v>2575</v>
      </c>
      <c r="AG2055" t="s">
        <v>2576</v>
      </c>
      <c r="AH2055" t="s">
        <v>2575</v>
      </c>
      <c r="AI2055" t="s">
        <v>2576</v>
      </c>
      <c r="AJ2055" t="s">
        <v>2575</v>
      </c>
      <c r="AK2055" t="s">
        <v>2576</v>
      </c>
      <c r="AL2055" t="s">
        <v>2576</v>
      </c>
      <c r="AM2055" t="s">
        <v>2578</v>
      </c>
      <c r="AN2055" t="s">
        <v>2576</v>
      </c>
      <c r="AO2055" t="s">
        <v>2575</v>
      </c>
    </row>
    <row r="2056" spans="1:41" x14ac:dyDescent="0.3">
      <c r="A2056">
        <v>5581058</v>
      </c>
      <c r="B2056" t="s">
        <v>1417</v>
      </c>
      <c r="C2056" t="s">
        <v>2420</v>
      </c>
      <c r="D2056">
        <v>11</v>
      </c>
      <c r="E2056" t="s">
        <v>2433</v>
      </c>
      <c r="F2056" t="s">
        <v>2446</v>
      </c>
      <c r="G2056" t="s">
        <v>2462</v>
      </c>
      <c r="H2056">
        <v>3170717803</v>
      </c>
      <c r="I2056" t="s">
        <v>2480</v>
      </c>
      <c r="J2056" t="s">
        <v>2481</v>
      </c>
      <c r="K2056" t="s">
        <v>2491</v>
      </c>
      <c r="L2056">
        <v>28</v>
      </c>
      <c r="M2056">
        <v>700059</v>
      </c>
      <c r="N2056">
        <v>2006</v>
      </c>
      <c r="O2056" t="s">
        <v>2556</v>
      </c>
      <c r="P2056">
        <v>18</v>
      </c>
      <c r="Q2056">
        <v>5</v>
      </c>
      <c r="R2056" t="s">
        <v>2568</v>
      </c>
      <c r="S2056" t="s">
        <v>2570</v>
      </c>
      <c r="T2056" t="s">
        <v>2574</v>
      </c>
      <c r="U2056" t="s">
        <v>2575</v>
      </c>
      <c r="V2056" t="s">
        <v>2575</v>
      </c>
      <c r="W2056" t="s">
        <v>2581</v>
      </c>
      <c r="X2056" t="s">
        <v>2578</v>
      </c>
      <c r="Y2056" t="s">
        <v>2576</v>
      </c>
      <c r="Z2056" t="s">
        <v>2581</v>
      </c>
      <c r="AA2056" t="s">
        <v>2575</v>
      </c>
      <c r="AB2056" t="s">
        <v>2576</v>
      </c>
      <c r="AC2056" t="s">
        <v>2575</v>
      </c>
      <c r="AD2056" t="s">
        <v>2578</v>
      </c>
      <c r="AF2056" t="s">
        <v>2577</v>
      </c>
      <c r="AG2056" t="s">
        <v>2578</v>
      </c>
      <c r="AH2056" t="s">
        <v>2575</v>
      </c>
      <c r="AI2056" t="s">
        <v>2578</v>
      </c>
      <c r="AJ2056" t="s">
        <v>2577</v>
      </c>
      <c r="AK2056" t="s">
        <v>2575</v>
      </c>
      <c r="AL2056" t="s">
        <v>2577</v>
      </c>
      <c r="AM2056" t="s">
        <v>2575</v>
      </c>
      <c r="AN2056" t="s">
        <v>2575</v>
      </c>
      <c r="AO2056" t="s">
        <v>2578</v>
      </c>
    </row>
    <row r="2057" spans="1:41" x14ac:dyDescent="0.3">
      <c r="A2057">
        <v>5582012</v>
      </c>
      <c r="B2057" t="s">
        <v>1418</v>
      </c>
      <c r="C2057" t="s">
        <v>2420</v>
      </c>
      <c r="D2057">
        <v>11</v>
      </c>
      <c r="E2057" t="s">
        <v>2424</v>
      </c>
      <c r="F2057" t="s">
        <v>2447</v>
      </c>
      <c r="G2057" t="s">
        <v>2462</v>
      </c>
      <c r="H2057">
        <v>3170717803</v>
      </c>
      <c r="I2057" t="s">
        <v>2480</v>
      </c>
      <c r="J2057" t="s">
        <v>2481</v>
      </c>
      <c r="K2057" t="s">
        <v>2485</v>
      </c>
      <c r="L2057">
        <v>23</v>
      </c>
      <c r="M2057">
        <v>141203</v>
      </c>
      <c r="N2057">
        <v>2006</v>
      </c>
      <c r="O2057" t="s">
        <v>2562</v>
      </c>
      <c r="P2057">
        <v>20</v>
      </c>
      <c r="Q2057">
        <v>4</v>
      </c>
      <c r="R2057" t="s">
        <v>2570</v>
      </c>
      <c r="S2057" t="s">
        <v>2568</v>
      </c>
      <c r="T2057" t="s">
        <v>2574</v>
      </c>
      <c r="U2057" t="s">
        <v>2575</v>
      </c>
      <c r="V2057" t="s">
        <v>2575</v>
      </c>
      <c r="W2057" t="s">
        <v>2575</v>
      </c>
      <c r="X2057" t="s">
        <v>2575</v>
      </c>
      <c r="Y2057" t="s">
        <v>2575</v>
      </c>
      <c r="Z2057" t="s">
        <v>2578</v>
      </c>
      <c r="AA2057" t="s">
        <v>2575</v>
      </c>
      <c r="AB2057" t="s">
        <v>2575</v>
      </c>
      <c r="AC2057" t="s">
        <v>2575</v>
      </c>
      <c r="AD2057" t="s">
        <v>2581</v>
      </c>
      <c r="AF2057" t="s">
        <v>2575</v>
      </c>
      <c r="AG2057" t="s">
        <v>2575</v>
      </c>
      <c r="AH2057" t="s">
        <v>2575</v>
      </c>
      <c r="AI2057" t="s">
        <v>2575</v>
      </c>
      <c r="AJ2057" t="s">
        <v>2575</v>
      </c>
      <c r="AK2057" t="s">
        <v>2575</v>
      </c>
      <c r="AL2057" t="s">
        <v>2575</v>
      </c>
      <c r="AM2057" t="s">
        <v>2575</v>
      </c>
      <c r="AN2057" t="s">
        <v>2576</v>
      </c>
      <c r="AO2057" t="s">
        <v>2576</v>
      </c>
    </row>
    <row r="2058" spans="1:41" x14ac:dyDescent="0.3">
      <c r="A2058">
        <v>5624441</v>
      </c>
      <c r="B2058" t="s">
        <v>340</v>
      </c>
      <c r="C2058" t="s">
        <v>2420</v>
      </c>
      <c r="D2058">
        <v>11</v>
      </c>
      <c r="E2058" t="s">
        <v>2430</v>
      </c>
      <c r="F2058" t="s">
        <v>2445</v>
      </c>
      <c r="G2058" t="s">
        <v>2462</v>
      </c>
      <c r="H2058">
        <v>3170717803</v>
      </c>
      <c r="I2058" t="s">
        <v>2480</v>
      </c>
      <c r="J2058" t="s">
        <v>2481</v>
      </c>
      <c r="K2058" t="s">
        <v>2485</v>
      </c>
      <c r="L2058">
        <v>23</v>
      </c>
      <c r="M2058">
        <v>141007</v>
      </c>
      <c r="N2058">
        <v>2004</v>
      </c>
      <c r="O2058" t="s">
        <v>2564</v>
      </c>
      <c r="P2058">
        <v>14</v>
      </c>
      <c r="Q2058">
        <v>5</v>
      </c>
      <c r="R2058" t="s">
        <v>2569</v>
      </c>
      <c r="S2058" t="s">
        <v>2569</v>
      </c>
      <c r="T2058" t="s">
        <v>2552</v>
      </c>
      <c r="U2058" t="s">
        <v>2576</v>
      </c>
      <c r="V2058" t="s">
        <v>2575</v>
      </c>
      <c r="W2058" t="s">
        <v>2578</v>
      </c>
      <c r="X2058" t="s">
        <v>2576</v>
      </c>
      <c r="Y2058" t="s">
        <v>2575</v>
      </c>
      <c r="Z2058" t="s">
        <v>2577</v>
      </c>
      <c r="AA2058" t="s">
        <v>2578</v>
      </c>
      <c r="AB2058" t="s">
        <v>2575</v>
      </c>
      <c r="AC2058" t="s">
        <v>2578</v>
      </c>
      <c r="AD2058" t="s">
        <v>2578</v>
      </c>
      <c r="AF2058" t="s">
        <v>2576</v>
      </c>
      <c r="AG2058" t="s">
        <v>2575</v>
      </c>
      <c r="AH2058" t="s">
        <v>2576</v>
      </c>
      <c r="AI2058" t="s">
        <v>2577</v>
      </c>
      <c r="AJ2058" t="s">
        <v>2577</v>
      </c>
      <c r="AK2058" t="s">
        <v>2577</v>
      </c>
      <c r="AL2058" t="s">
        <v>2575</v>
      </c>
      <c r="AM2058" t="s">
        <v>2576</v>
      </c>
      <c r="AN2058" t="s">
        <v>2575</v>
      </c>
      <c r="AO2058" t="s">
        <v>2575</v>
      </c>
    </row>
    <row r="2059" spans="1:41" x14ac:dyDescent="0.3">
      <c r="A2059">
        <v>5624495</v>
      </c>
      <c r="B2059" t="s">
        <v>1419</v>
      </c>
      <c r="C2059" t="s">
        <v>2420</v>
      </c>
      <c r="D2059">
        <v>11</v>
      </c>
      <c r="E2059" t="s">
        <v>2436</v>
      </c>
      <c r="F2059" t="s">
        <v>2445</v>
      </c>
      <c r="G2059" t="s">
        <v>2462</v>
      </c>
      <c r="H2059">
        <v>3170717803</v>
      </c>
      <c r="I2059" t="s">
        <v>2480</v>
      </c>
      <c r="J2059" t="s">
        <v>2481</v>
      </c>
      <c r="K2059" t="s">
        <v>2485</v>
      </c>
      <c r="L2059">
        <v>23</v>
      </c>
      <c r="M2059">
        <v>141203</v>
      </c>
      <c r="N2059">
        <v>2005</v>
      </c>
      <c r="O2059" t="s">
        <v>2564</v>
      </c>
      <c r="P2059">
        <v>16</v>
      </c>
      <c r="Q2059">
        <v>4</v>
      </c>
      <c r="R2059" t="s">
        <v>2569</v>
      </c>
      <c r="S2059" t="s">
        <v>2569</v>
      </c>
      <c r="T2059" t="s">
        <v>2574</v>
      </c>
      <c r="U2059" t="s">
        <v>2577</v>
      </c>
      <c r="V2059" t="s">
        <v>2575</v>
      </c>
      <c r="W2059" t="s">
        <v>2578</v>
      </c>
      <c r="X2059" t="s">
        <v>2575</v>
      </c>
      <c r="Y2059" t="s">
        <v>2575</v>
      </c>
      <c r="Z2059" t="s">
        <v>2575</v>
      </c>
      <c r="AA2059" t="s">
        <v>2575</v>
      </c>
      <c r="AB2059" t="s">
        <v>2576</v>
      </c>
      <c r="AC2059" t="s">
        <v>2575</v>
      </c>
      <c r="AD2059" t="s">
        <v>2578</v>
      </c>
      <c r="AF2059" t="s">
        <v>2575</v>
      </c>
      <c r="AG2059" t="s">
        <v>2576</v>
      </c>
      <c r="AH2059" t="s">
        <v>2575</v>
      </c>
      <c r="AI2059" t="s">
        <v>2575</v>
      </c>
      <c r="AJ2059" t="s">
        <v>2576</v>
      </c>
      <c r="AK2059" t="s">
        <v>2575</v>
      </c>
      <c r="AL2059" t="s">
        <v>2577</v>
      </c>
      <c r="AM2059" t="s">
        <v>2578</v>
      </c>
      <c r="AN2059" t="s">
        <v>2575</v>
      </c>
      <c r="AO2059" t="s">
        <v>2575</v>
      </c>
    </row>
    <row r="2060" spans="1:41" x14ac:dyDescent="0.3">
      <c r="A2060">
        <v>5624755</v>
      </c>
      <c r="B2060" t="s">
        <v>369</v>
      </c>
      <c r="C2060" t="s">
        <v>2419</v>
      </c>
      <c r="D2060">
        <v>11</v>
      </c>
      <c r="E2060" t="s">
        <v>2433</v>
      </c>
      <c r="F2060" t="s">
        <v>2446</v>
      </c>
      <c r="G2060" t="s">
        <v>2462</v>
      </c>
      <c r="H2060">
        <v>3170717803</v>
      </c>
      <c r="I2060" t="s">
        <v>2480</v>
      </c>
      <c r="J2060" t="s">
        <v>2481</v>
      </c>
      <c r="K2060" t="s">
        <v>2485</v>
      </c>
      <c r="L2060">
        <v>23</v>
      </c>
      <c r="M2060">
        <v>141007</v>
      </c>
      <c r="N2060">
        <v>2006</v>
      </c>
      <c r="O2060" t="s">
        <v>2566</v>
      </c>
      <c r="P2060">
        <v>26</v>
      </c>
      <c r="Q2060">
        <v>3</v>
      </c>
      <c r="R2060" t="s">
        <v>2569</v>
      </c>
      <c r="S2060" t="s">
        <v>2568</v>
      </c>
      <c r="T2060" t="s">
        <v>2552</v>
      </c>
      <c r="U2060" t="s">
        <v>2577</v>
      </c>
      <c r="V2060" t="s">
        <v>2575</v>
      </c>
      <c r="W2060" t="s">
        <v>2580</v>
      </c>
      <c r="X2060" t="s">
        <v>2578</v>
      </c>
      <c r="Y2060" t="s">
        <v>2575</v>
      </c>
      <c r="Z2060" t="s">
        <v>2581</v>
      </c>
      <c r="AA2060" t="s">
        <v>2577</v>
      </c>
      <c r="AB2060" t="s">
        <v>2576</v>
      </c>
      <c r="AC2060" t="s">
        <v>2577</v>
      </c>
      <c r="AD2060" t="s">
        <v>2578</v>
      </c>
      <c r="AF2060" t="s">
        <v>2576</v>
      </c>
      <c r="AG2060" t="s">
        <v>2578</v>
      </c>
      <c r="AH2060" t="s">
        <v>2575</v>
      </c>
      <c r="AI2060" t="s">
        <v>2580</v>
      </c>
      <c r="AJ2060" t="s">
        <v>2578</v>
      </c>
      <c r="AK2060" t="s">
        <v>2576</v>
      </c>
      <c r="AL2060" t="s">
        <v>2577</v>
      </c>
      <c r="AM2060" t="s">
        <v>2578</v>
      </c>
      <c r="AN2060" t="s">
        <v>2580</v>
      </c>
      <c r="AO2060" t="s">
        <v>2578</v>
      </c>
    </row>
    <row r="2061" spans="1:41" x14ac:dyDescent="0.3">
      <c r="A2061">
        <v>5624946</v>
      </c>
      <c r="B2061" t="s">
        <v>1420</v>
      </c>
      <c r="C2061" t="s">
        <v>2419</v>
      </c>
      <c r="D2061">
        <v>11</v>
      </c>
      <c r="E2061" t="s">
        <v>2432</v>
      </c>
      <c r="F2061" t="s">
        <v>2445</v>
      </c>
      <c r="G2061" t="s">
        <v>2462</v>
      </c>
      <c r="H2061">
        <v>3170717803</v>
      </c>
      <c r="I2061" t="s">
        <v>2480</v>
      </c>
      <c r="J2061" t="s">
        <v>2481</v>
      </c>
      <c r="K2061" t="s">
        <v>2491</v>
      </c>
      <c r="L2061">
        <v>28</v>
      </c>
      <c r="M2061">
        <v>700059</v>
      </c>
      <c r="N2061">
        <v>2006</v>
      </c>
      <c r="O2061" t="s">
        <v>2555</v>
      </c>
      <c r="P2061">
        <v>14</v>
      </c>
      <c r="Q2061">
        <v>4</v>
      </c>
      <c r="R2061" t="s">
        <v>2568</v>
      </c>
      <c r="S2061" t="s">
        <v>2570</v>
      </c>
      <c r="T2061" t="s">
        <v>2574</v>
      </c>
      <c r="U2061" t="s">
        <v>2576</v>
      </c>
      <c r="V2061" t="s">
        <v>2575</v>
      </c>
      <c r="W2061" t="s">
        <v>2581</v>
      </c>
      <c r="X2061" t="s">
        <v>2576</v>
      </c>
      <c r="Y2061" t="s">
        <v>2575</v>
      </c>
      <c r="Z2061" t="s">
        <v>2575</v>
      </c>
      <c r="AA2061" t="s">
        <v>2575</v>
      </c>
      <c r="AB2061" t="s">
        <v>2575</v>
      </c>
      <c r="AC2061" t="s">
        <v>2578</v>
      </c>
      <c r="AD2061" t="s">
        <v>2582</v>
      </c>
      <c r="AE2061" t="s">
        <v>2696</v>
      </c>
      <c r="AF2061" t="s">
        <v>2575</v>
      </c>
      <c r="AG2061" t="s">
        <v>2578</v>
      </c>
      <c r="AH2061" t="s">
        <v>2578</v>
      </c>
      <c r="AI2061" t="s">
        <v>2575</v>
      </c>
      <c r="AJ2061" t="s">
        <v>2575</v>
      </c>
      <c r="AK2061" t="s">
        <v>2575</v>
      </c>
      <c r="AL2061" t="s">
        <v>2575</v>
      </c>
      <c r="AM2061" t="s">
        <v>2578</v>
      </c>
      <c r="AN2061" t="s">
        <v>2575</v>
      </c>
      <c r="AO2061" t="s">
        <v>2575</v>
      </c>
    </row>
    <row r="2062" spans="1:41" x14ac:dyDescent="0.3">
      <c r="A2062">
        <v>5625498</v>
      </c>
      <c r="B2062" t="s">
        <v>356</v>
      </c>
      <c r="C2062" t="s">
        <v>2420</v>
      </c>
      <c r="D2062">
        <v>11</v>
      </c>
      <c r="E2062" t="s">
        <v>2424</v>
      </c>
      <c r="F2062" t="s">
        <v>2447</v>
      </c>
      <c r="G2062" t="s">
        <v>2462</v>
      </c>
      <c r="H2062">
        <v>3170717803</v>
      </c>
      <c r="I2062" t="s">
        <v>2480</v>
      </c>
      <c r="J2062" t="s">
        <v>2481</v>
      </c>
      <c r="K2062" t="s">
        <v>2491</v>
      </c>
      <c r="L2062">
        <v>28</v>
      </c>
      <c r="M2062">
        <v>700059</v>
      </c>
      <c r="N2062">
        <v>2005</v>
      </c>
      <c r="O2062" t="s">
        <v>2564</v>
      </c>
      <c r="P2062">
        <v>1</v>
      </c>
      <c r="Q2062">
        <v>8</v>
      </c>
      <c r="R2062" t="s">
        <v>2569</v>
      </c>
      <c r="S2062" t="s">
        <v>2569</v>
      </c>
      <c r="T2062" t="s">
        <v>2574</v>
      </c>
      <c r="U2062" t="s">
        <v>2575</v>
      </c>
      <c r="V2062" t="s">
        <v>2575</v>
      </c>
      <c r="W2062" t="s">
        <v>2575</v>
      </c>
      <c r="X2062" t="s">
        <v>2575</v>
      </c>
      <c r="Y2062" t="s">
        <v>2575</v>
      </c>
      <c r="Z2062" t="s">
        <v>2575</v>
      </c>
      <c r="AA2062" t="s">
        <v>2575</v>
      </c>
      <c r="AB2062" t="s">
        <v>2575</v>
      </c>
      <c r="AC2062" t="s">
        <v>2575</v>
      </c>
      <c r="AD2062" t="s">
        <v>2582</v>
      </c>
      <c r="AE2062" t="s">
        <v>2949</v>
      </c>
      <c r="AF2062" t="s">
        <v>2575</v>
      </c>
      <c r="AG2062" t="s">
        <v>2578</v>
      </c>
      <c r="AH2062" t="s">
        <v>2575</v>
      </c>
      <c r="AI2062" t="s">
        <v>2575</v>
      </c>
      <c r="AJ2062" t="s">
        <v>2575</v>
      </c>
      <c r="AK2062" t="s">
        <v>2575</v>
      </c>
      <c r="AL2062" t="s">
        <v>2575</v>
      </c>
      <c r="AM2062" t="s">
        <v>2575</v>
      </c>
      <c r="AN2062" t="s">
        <v>2578</v>
      </c>
      <c r="AO2062" t="s">
        <v>2575</v>
      </c>
    </row>
    <row r="2063" spans="1:41" x14ac:dyDescent="0.3">
      <c r="A2063">
        <v>5631260</v>
      </c>
      <c r="B2063" t="s">
        <v>836</v>
      </c>
      <c r="C2063" t="s">
        <v>2419</v>
      </c>
      <c r="D2063">
        <v>11</v>
      </c>
      <c r="E2063" t="s">
        <v>2439</v>
      </c>
      <c r="F2063" t="s">
        <v>2446</v>
      </c>
      <c r="G2063" t="s">
        <v>2462</v>
      </c>
      <c r="H2063">
        <v>3170717803</v>
      </c>
      <c r="I2063" t="s">
        <v>2480</v>
      </c>
      <c r="J2063" t="s">
        <v>2481</v>
      </c>
      <c r="K2063" t="s">
        <v>2493</v>
      </c>
      <c r="L2063">
        <v>16</v>
      </c>
      <c r="M2063">
        <v>400071</v>
      </c>
      <c r="N2063">
        <v>2005</v>
      </c>
      <c r="O2063" t="s">
        <v>2564</v>
      </c>
      <c r="P2063">
        <v>15</v>
      </c>
      <c r="Q2063">
        <v>2</v>
      </c>
      <c r="R2063" t="s">
        <v>2570</v>
      </c>
      <c r="S2063" t="s">
        <v>2567</v>
      </c>
      <c r="T2063" t="s">
        <v>2574</v>
      </c>
      <c r="U2063" t="s">
        <v>2576</v>
      </c>
      <c r="V2063" t="s">
        <v>2575</v>
      </c>
      <c r="W2063" t="s">
        <v>2577</v>
      </c>
      <c r="X2063" t="s">
        <v>2579</v>
      </c>
      <c r="Y2063" t="s">
        <v>2576</v>
      </c>
      <c r="Z2063" t="s">
        <v>2576</v>
      </c>
      <c r="AA2063" t="s">
        <v>2576</v>
      </c>
      <c r="AB2063" t="s">
        <v>2576</v>
      </c>
      <c r="AC2063" t="s">
        <v>2577</v>
      </c>
      <c r="AD2063" t="s">
        <v>2579</v>
      </c>
      <c r="AF2063" t="s">
        <v>2576</v>
      </c>
      <c r="AG2063" t="s">
        <v>2576</v>
      </c>
      <c r="AH2063" t="s">
        <v>2576</v>
      </c>
      <c r="AI2063" t="s">
        <v>2577</v>
      </c>
      <c r="AJ2063" t="s">
        <v>2576</v>
      </c>
      <c r="AK2063" t="s">
        <v>2576</v>
      </c>
      <c r="AL2063" t="s">
        <v>2576</v>
      </c>
      <c r="AM2063" t="s">
        <v>2577</v>
      </c>
      <c r="AN2063" t="s">
        <v>2577</v>
      </c>
      <c r="AO2063" t="s">
        <v>2578</v>
      </c>
    </row>
    <row r="2064" spans="1:41" x14ac:dyDescent="0.3">
      <c r="A2064">
        <v>5650565</v>
      </c>
      <c r="B2064" t="s">
        <v>1421</v>
      </c>
      <c r="C2064" t="s">
        <v>2420</v>
      </c>
      <c r="D2064">
        <v>11</v>
      </c>
      <c r="E2064" t="s">
        <v>2430</v>
      </c>
      <c r="F2064" t="s">
        <v>2445</v>
      </c>
      <c r="G2064" t="s">
        <v>2462</v>
      </c>
      <c r="H2064">
        <v>3170717803</v>
      </c>
      <c r="I2064" t="s">
        <v>2480</v>
      </c>
      <c r="J2064" t="s">
        <v>2481</v>
      </c>
      <c r="K2064" t="s">
        <v>2485</v>
      </c>
      <c r="L2064">
        <v>23</v>
      </c>
      <c r="M2064">
        <v>141015</v>
      </c>
      <c r="N2064">
        <v>2005</v>
      </c>
      <c r="O2064" t="s">
        <v>2557</v>
      </c>
      <c r="P2064">
        <v>5</v>
      </c>
      <c r="Q2064">
        <v>50</v>
      </c>
      <c r="R2064" t="s">
        <v>2570</v>
      </c>
      <c r="S2064" t="s">
        <v>2570</v>
      </c>
      <c r="T2064" t="s">
        <v>2552</v>
      </c>
      <c r="U2064" t="s">
        <v>2575</v>
      </c>
      <c r="V2064" t="s">
        <v>2575</v>
      </c>
      <c r="W2064" t="s">
        <v>2580</v>
      </c>
      <c r="X2064" t="s">
        <v>2578</v>
      </c>
      <c r="Y2064" t="s">
        <v>2575</v>
      </c>
      <c r="Z2064" t="s">
        <v>2575</v>
      </c>
      <c r="AA2064" t="s">
        <v>2575</v>
      </c>
      <c r="AB2064" t="s">
        <v>2575</v>
      </c>
      <c r="AC2064" t="s">
        <v>2575</v>
      </c>
      <c r="AD2064" t="s">
        <v>2580</v>
      </c>
      <c r="AF2064" t="s">
        <v>2575</v>
      </c>
      <c r="AG2064" t="s">
        <v>2575</v>
      </c>
      <c r="AH2064" t="s">
        <v>2580</v>
      </c>
      <c r="AI2064" t="s">
        <v>2575</v>
      </c>
      <c r="AJ2064" t="s">
        <v>2575</v>
      </c>
      <c r="AK2064" t="s">
        <v>2575</v>
      </c>
      <c r="AL2064" t="s">
        <v>2580</v>
      </c>
      <c r="AM2064" t="s">
        <v>2580</v>
      </c>
      <c r="AN2064" t="s">
        <v>2575</v>
      </c>
      <c r="AO2064" t="s">
        <v>2575</v>
      </c>
    </row>
    <row r="2065" spans="1:41" x14ac:dyDescent="0.3">
      <c r="A2065">
        <v>5652092</v>
      </c>
      <c r="B2065" t="s">
        <v>1422</v>
      </c>
      <c r="C2065" t="s">
        <v>2420</v>
      </c>
      <c r="D2065">
        <v>11</v>
      </c>
      <c r="E2065" t="s">
        <v>2431</v>
      </c>
      <c r="F2065" t="s">
        <v>2448</v>
      </c>
      <c r="G2065" t="s">
        <v>2462</v>
      </c>
      <c r="H2065">
        <v>3170717803</v>
      </c>
      <c r="I2065" t="s">
        <v>2480</v>
      </c>
      <c r="J2065" t="s">
        <v>2481</v>
      </c>
      <c r="K2065" t="s">
        <v>2485</v>
      </c>
      <c r="L2065">
        <v>23</v>
      </c>
      <c r="M2065">
        <v>141007</v>
      </c>
      <c r="N2065">
        <v>2006</v>
      </c>
      <c r="O2065" t="s">
        <v>2559</v>
      </c>
      <c r="P2065">
        <v>9</v>
      </c>
      <c r="Q2065">
        <v>3</v>
      </c>
      <c r="R2065" t="s">
        <v>2570</v>
      </c>
      <c r="S2065" t="s">
        <v>2570</v>
      </c>
      <c r="T2065" t="s">
        <v>2574</v>
      </c>
      <c r="U2065" t="s">
        <v>2575</v>
      </c>
      <c r="V2065" t="s">
        <v>2575</v>
      </c>
      <c r="W2065" t="s">
        <v>2577</v>
      </c>
      <c r="X2065" t="s">
        <v>2578</v>
      </c>
      <c r="Y2065" t="s">
        <v>2577</v>
      </c>
      <c r="Z2065" t="s">
        <v>2575</v>
      </c>
      <c r="AA2065" t="s">
        <v>2576</v>
      </c>
      <c r="AB2065" t="s">
        <v>2576</v>
      </c>
      <c r="AC2065" t="s">
        <v>2577</v>
      </c>
      <c r="AD2065" t="s">
        <v>2581</v>
      </c>
      <c r="AF2065" t="s">
        <v>2577</v>
      </c>
      <c r="AG2065" t="s">
        <v>2578</v>
      </c>
      <c r="AH2065" t="s">
        <v>2575</v>
      </c>
      <c r="AI2065" t="s">
        <v>2577</v>
      </c>
      <c r="AJ2065" t="s">
        <v>2575</v>
      </c>
      <c r="AK2065" t="s">
        <v>2577</v>
      </c>
      <c r="AL2065" t="s">
        <v>2577</v>
      </c>
      <c r="AM2065" t="s">
        <v>2580</v>
      </c>
      <c r="AN2065" t="s">
        <v>2578</v>
      </c>
      <c r="AO2065" t="s">
        <v>2575</v>
      </c>
    </row>
    <row r="2066" spans="1:41" x14ac:dyDescent="0.3">
      <c r="A2066">
        <v>5653003</v>
      </c>
      <c r="B2066" t="s">
        <v>1423</v>
      </c>
      <c r="C2066" t="s">
        <v>2420</v>
      </c>
      <c r="D2066">
        <v>11</v>
      </c>
      <c r="E2066" t="s">
        <v>2424</v>
      </c>
      <c r="F2066" t="s">
        <v>2447</v>
      </c>
      <c r="G2066" t="s">
        <v>2462</v>
      </c>
      <c r="H2066">
        <v>3170717803</v>
      </c>
      <c r="I2066" t="s">
        <v>2480</v>
      </c>
      <c r="J2066" t="s">
        <v>2481</v>
      </c>
      <c r="K2066" t="s">
        <v>2517</v>
      </c>
      <c r="L2066">
        <v>23</v>
      </c>
      <c r="M2066">
        <v>140308</v>
      </c>
      <c r="N2066">
        <v>2006</v>
      </c>
      <c r="O2066" t="s">
        <v>2557</v>
      </c>
      <c r="P2066">
        <v>11</v>
      </c>
      <c r="Q2066">
        <v>8</v>
      </c>
      <c r="R2066" t="s">
        <v>2569</v>
      </c>
      <c r="S2066" t="s">
        <v>2569</v>
      </c>
      <c r="T2066" t="s">
        <v>2552</v>
      </c>
      <c r="U2066" t="s">
        <v>2575</v>
      </c>
      <c r="V2066" t="s">
        <v>2575</v>
      </c>
      <c r="W2066" t="s">
        <v>2575</v>
      </c>
      <c r="X2066" t="s">
        <v>2575</v>
      </c>
      <c r="Y2066" t="s">
        <v>2575</v>
      </c>
      <c r="Z2066" t="s">
        <v>2575</v>
      </c>
      <c r="AA2066" t="s">
        <v>2575</v>
      </c>
      <c r="AB2066" t="s">
        <v>2575</v>
      </c>
      <c r="AC2066" t="s">
        <v>2575</v>
      </c>
      <c r="AD2066" t="s">
        <v>2582</v>
      </c>
      <c r="AE2066" t="s">
        <v>2950</v>
      </c>
      <c r="AF2066" t="s">
        <v>2575</v>
      </c>
      <c r="AG2066" t="s">
        <v>2576</v>
      </c>
      <c r="AH2066" t="s">
        <v>2575</v>
      </c>
      <c r="AI2066" t="s">
        <v>2575</v>
      </c>
      <c r="AJ2066" t="s">
        <v>2575</v>
      </c>
      <c r="AK2066" t="s">
        <v>2575</v>
      </c>
      <c r="AL2066" t="s">
        <v>2575</v>
      </c>
      <c r="AM2066" t="s">
        <v>2575</v>
      </c>
      <c r="AN2066" t="s">
        <v>2575</v>
      </c>
      <c r="AO2066" t="s">
        <v>2575</v>
      </c>
    </row>
    <row r="2067" spans="1:41" x14ac:dyDescent="0.3">
      <c r="A2067">
        <v>5684939</v>
      </c>
      <c r="B2067" t="s">
        <v>1424</v>
      </c>
      <c r="C2067" t="s">
        <v>2420</v>
      </c>
      <c r="D2067">
        <v>11</v>
      </c>
      <c r="E2067" t="s">
        <v>2421</v>
      </c>
      <c r="F2067" t="s">
        <v>2447</v>
      </c>
      <c r="G2067" t="s">
        <v>2462</v>
      </c>
      <c r="H2067">
        <v>3170717803</v>
      </c>
      <c r="I2067" t="s">
        <v>2480</v>
      </c>
      <c r="J2067" t="s">
        <v>2481</v>
      </c>
      <c r="K2067" t="s">
        <v>2485</v>
      </c>
      <c r="L2067">
        <v>23</v>
      </c>
      <c r="M2067">
        <v>141203</v>
      </c>
      <c r="N2067">
        <v>2005</v>
      </c>
      <c r="O2067" t="s">
        <v>2566</v>
      </c>
      <c r="P2067">
        <v>16</v>
      </c>
      <c r="Q2067">
        <v>4</v>
      </c>
      <c r="R2067" t="s">
        <v>2568</v>
      </c>
      <c r="S2067" t="s">
        <v>2570</v>
      </c>
      <c r="T2067" t="s">
        <v>2574</v>
      </c>
      <c r="U2067" t="s">
        <v>2576</v>
      </c>
      <c r="V2067" t="s">
        <v>2575</v>
      </c>
      <c r="W2067" t="s">
        <v>2580</v>
      </c>
      <c r="X2067" t="s">
        <v>2577</v>
      </c>
      <c r="Y2067" t="s">
        <v>2577</v>
      </c>
      <c r="Z2067" t="s">
        <v>2580</v>
      </c>
      <c r="AA2067" t="s">
        <v>2576</v>
      </c>
      <c r="AB2067" t="s">
        <v>2577</v>
      </c>
      <c r="AC2067" t="s">
        <v>2578</v>
      </c>
      <c r="AD2067" t="s">
        <v>2581</v>
      </c>
      <c r="AF2067" t="s">
        <v>2576</v>
      </c>
      <c r="AG2067" t="s">
        <v>2575</v>
      </c>
      <c r="AH2067" t="s">
        <v>2575</v>
      </c>
      <c r="AI2067" t="s">
        <v>2577</v>
      </c>
      <c r="AJ2067" t="s">
        <v>2578</v>
      </c>
      <c r="AK2067" t="s">
        <v>2577</v>
      </c>
      <c r="AL2067" t="s">
        <v>2577</v>
      </c>
      <c r="AM2067" t="s">
        <v>2578</v>
      </c>
      <c r="AN2067" t="s">
        <v>2577</v>
      </c>
      <c r="AO2067" t="s">
        <v>2577</v>
      </c>
    </row>
    <row r="2068" spans="1:41" x14ac:dyDescent="0.3">
      <c r="A2068">
        <v>5687841</v>
      </c>
      <c r="B2068" t="s">
        <v>1027</v>
      </c>
      <c r="C2068" t="s">
        <v>2419</v>
      </c>
      <c r="D2068">
        <v>11</v>
      </c>
      <c r="E2068" t="s">
        <v>2436</v>
      </c>
      <c r="F2068" t="s">
        <v>2445</v>
      </c>
      <c r="G2068" t="s">
        <v>2462</v>
      </c>
      <c r="H2068">
        <v>3170717803</v>
      </c>
      <c r="I2068" t="s">
        <v>2480</v>
      </c>
      <c r="J2068" t="s">
        <v>2481</v>
      </c>
      <c r="K2068" t="s">
        <v>2487</v>
      </c>
      <c r="L2068">
        <v>5</v>
      </c>
      <c r="M2068">
        <v>160047</v>
      </c>
      <c r="N2068">
        <v>2005</v>
      </c>
      <c r="O2068" t="s">
        <v>2557</v>
      </c>
      <c r="P2068">
        <v>2</v>
      </c>
      <c r="Q2068">
        <v>13</v>
      </c>
      <c r="R2068" t="s">
        <v>2569</v>
      </c>
      <c r="S2068" t="s">
        <v>2569</v>
      </c>
      <c r="T2068" t="s">
        <v>2552</v>
      </c>
      <c r="U2068" t="s">
        <v>2579</v>
      </c>
      <c r="V2068" t="s">
        <v>2579</v>
      </c>
      <c r="W2068" t="s">
        <v>2579</v>
      </c>
      <c r="X2068" t="s">
        <v>2579</v>
      </c>
      <c r="Y2068" t="s">
        <v>2575</v>
      </c>
      <c r="Z2068" t="s">
        <v>2581</v>
      </c>
      <c r="AA2068" t="s">
        <v>2575</v>
      </c>
      <c r="AB2068" t="s">
        <v>2575</v>
      </c>
      <c r="AC2068" t="s">
        <v>2577</v>
      </c>
      <c r="AD2068" t="s">
        <v>2579</v>
      </c>
      <c r="AF2068" t="s">
        <v>2575</v>
      </c>
      <c r="AG2068" t="s">
        <v>2577</v>
      </c>
      <c r="AH2068" t="s">
        <v>2577</v>
      </c>
      <c r="AI2068" t="s">
        <v>2576</v>
      </c>
      <c r="AJ2068" t="s">
        <v>2577</v>
      </c>
      <c r="AK2068" t="s">
        <v>2577</v>
      </c>
      <c r="AL2068" t="s">
        <v>2577</v>
      </c>
      <c r="AM2068" t="s">
        <v>2579</v>
      </c>
      <c r="AN2068" t="s">
        <v>2577</v>
      </c>
      <c r="AO2068" t="s">
        <v>2575</v>
      </c>
    </row>
    <row r="2069" spans="1:41" x14ac:dyDescent="0.3">
      <c r="A2069">
        <v>5704404</v>
      </c>
      <c r="B2069" t="s">
        <v>1425</v>
      </c>
      <c r="C2069" t="s">
        <v>2419</v>
      </c>
      <c r="D2069">
        <v>11</v>
      </c>
      <c r="E2069" t="s">
        <v>2436</v>
      </c>
      <c r="F2069" t="s">
        <v>2445</v>
      </c>
      <c r="G2069" t="s">
        <v>2462</v>
      </c>
      <c r="H2069">
        <v>3170717803</v>
      </c>
      <c r="I2069" t="s">
        <v>2480</v>
      </c>
      <c r="J2069" t="s">
        <v>2481</v>
      </c>
      <c r="K2069" t="s">
        <v>2485</v>
      </c>
      <c r="L2069">
        <v>23</v>
      </c>
      <c r="M2069">
        <v>141015</v>
      </c>
      <c r="N2069">
        <v>2006</v>
      </c>
      <c r="O2069" t="s">
        <v>2565</v>
      </c>
      <c r="P2069">
        <v>12</v>
      </c>
      <c r="Q2069">
        <v>5</v>
      </c>
      <c r="R2069" t="s">
        <v>2570</v>
      </c>
      <c r="S2069" t="s">
        <v>2571</v>
      </c>
      <c r="T2069" t="s">
        <v>2574</v>
      </c>
      <c r="U2069" t="s">
        <v>2576</v>
      </c>
      <c r="V2069" t="s">
        <v>2576</v>
      </c>
      <c r="W2069" t="s">
        <v>2575</v>
      </c>
      <c r="X2069" t="s">
        <v>2576</v>
      </c>
      <c r="Y2069" t="s">
        <v>2576</v>
      </c>
      <c r="Z2069" t="s">
        <v>2576</v>
      </c>
      <c r="AA2069" t="s">
        <v>2575</v>
      </c>
      <c r="AB2069" t="s">
        <v>2575</v>
      </c>
      <c r="AC2069" t="s">
        <v>2575</v>
      </c>
      <c r="AD2069" t="s">
        <v>2578</v>
      </c>
      <c r="AF2069" t="s">
        <v>2575</v>
      </c>
      <c r="AG2069" t="s">
        <v>2575</v>
      </c>
      <c r="AH2069" t="s">
        <v>2575</v>
      </c>
      <c r="AI2069" t="s">
        <v>2575</v>
      </c>
      <c r="AJ2069" t="s">
        <v>2576</v>
      </c>
      <c r="AK2069" t="s">
        <v>2576</v>
      </c>
      <c r="AL2069" t="s">
        <v>2576</v>
      </c>
      <c r="AM2069" t="s">
        <v>2575</v>
      </c>
      <c r="AN2069" t="s">
        <v>2576</v>
      </c>
      <c r="AO2069" t="s">
        <v>2575</v>
      </c>
    </row>
    <row r="2070" spans="1:41" x14ac:dyDescent="0.3">
      <c r="A2070">
        <v>5724056</v>
      </c>
      <c r="B2070" t="s">
        <v>1426</v>
      </c>
      <c r="C2070" t="s">
        <v>2419</v>
      </c>
      <c r="D2070">
        <v>11</v>
      </c>
      <c r="E2070" t="s">
        <v>2436</v>
      </c>
      <c r="F2070" t="s">
        <v>2445</v>
      </c>
      <c r="G2070" t="s">
        <v>2462</v>
      </c>
      <c r="H2070">
        <v>3170717803</v>
      </c>
      <c r="I2070" t="s">
        <v>2480</v>
      </c>
      <c r="J2070" t="s">
        <v>2481</v>
      </c>
      <c r="K2070" t="s">
        <v>2487</v>
      </c>
      <c r="L2070">
        <v>5</v>
      </c>
      <c r="M2070">
        <v>160047</v>
      </c>
      <c r="N2070">
        <v>2006</v>
      </c>
      <c r="O2070" t="s">
        <v>2565</v>
      </c>
      <c r="P2070">
        <v>12</v>
      </c>
      <c r="Q2070">
        <v>5</v>
      </c>
      <c r="R2070" t="s">
        <v>2570</v>
      </c>
      <c r="S2070" t="s">
        <v>2571</v>
      </c>
      <c r="T2070" t="s">
        <v>2574</v>
      </c>
      <c r="U2070" t="s">
        <v>2577</v>
      </c>
      <c r="V2070" t="s">
        <v>2576</v>
      </c>
      <c r="W2070" t="s">
        <v>2577</v>
      </c>
      <c r="X2070" t="s">
        <v>2577</v>
      </c>
      <c r="Y2070" t="s">
        <v>2576</v>
      </c>
      <c r="Z2070" t="s">
        <v>2578</v>
      </c>
      <c r="AA2070" t="s">
        <v>2576</v>
      </c>
      <c r="AB2070" t="s">
        <v>2577</v>
      </c>
      <c r="AC2070" t="s">
        <v>2577</v>
      </c>
      <c r="AD2070" t="s">
        <v>2578</v>
      </c>
      <c r="AF2070" t="s">
        <v>2575</v>
      </c>
      <c r="AG2070" t="s">
        <v>2575</v>
      </c>
      <c r="AH2070" t="s">
        <v>2575</v>
      </c>
      <c r="AI2070" t="s">
        <v>2575</v>
      </c>
      <c r="AJ2070" t="s">
        <v>2575</v>
      </c>
      <c r="AK2070" t="s">
        <v>2576</v>
      </c>
      <c r="AL2070" t="s">
        <v>2576</v>
      </c>
      <c r="AM2070" t="s">
        <v>2575</v>
      </c>
      <c r="AN2070" t="s">
        <v>2576</v>
      </c>
      <c r="AO2070" t="s">
        <v>2575</v>
      </c>
    </row>
    <row r="2071" spans="1:41" x14ac:dyDescent="0.3">
      <c r="A2071">
        <v>5725846</v>
      </c>
      <c r="B2071" t="s">
        <v>1427</v>
      </c>
      <c r="C2071" t="s">
        <v>2420</v>
      </c>
      <c r="D2071">
        <v>11</v>
      </c>
      <c r="E2071" t="s">
        <v>2433</v>
      </c>
      <c r="F2071" t="s">
        <v>2446</v>
      </c>
      <c r="G2071" t="s">
        <v>2462</v>
      </c>
      <c r="H2071">
        <v>3170717803</v>
      </c>
      <c r="I2071" t="s">
        <v>2480</v>
      </c>
      <c r="J2071" t="s">
        <v>2481</v>
      </c>
      <c r="L2071">
        <v>7</v>
      </c>
      <c r="N2071">
        <v>2006</v>
      </c>
      <c r="O2071" t="s">
        <v>2560</v>
      </c>
      <c r="P2071">
        <v>18</v>
      </c>
      <c r="Q2071">
        <v>4</v>
      </c>
      <c r="R2071" t="s">
        <v>2571</v>
      </c>
      <c r="S2071" t="s">
        <v>2571</v>
      </c>
      <c r="T2071" t="s">
        <v>2552</v>
      </c>
      <c r="U2071" t="s">
        <v>2575</v>
      </c>
      <c r="V2071" t="s">
        <v>2576</v>
      </c>
      <c r="W2071" t="s">
        <v>2580</v>
      </c>
      <c r="X2071" t="s">
        <v>2578</v>
      </c>
      <c r="Y2071" t="s">
        <v>2576</v>
      </c>
      <c r="Z2071" t="s">
        <v>2575</v>
      </c>
      <c r="AA2071" t="s">
        <v>2577</v>
      </c>
      <c r="AB2071" t="s">
        <v>2577</v>
      </c>
      <c r="AC2071" t="s">
        <v>2577</v>
      </c>
      <c r="AD2071" t="s">
        <v>2578</v>
      </c>
      <c r="AF2071" t="s">
        <v>2575</v>
      </c>
      <c r="AG2071" t="s">
        <v>2576</v>
      </c>
      <c r="AH2071" t="s">
        <v>2575</v>
      </c>
      <c r="AI2071" t="s">
        <v>2576</v>
      </c>
      <c r="AJ2071" t="s">
        <v>2577</v>
      </c>
      <c r="AK2071" t="s">
        <v>2577</v>
      </c>
      <c r="AL2071" t="s">
        <v>2580</v>
      </c>
      <c r="AM2071" t="s">
        <v>2577</v>
      </c>
      <c r="AN2071" t="s">
        <v>2576</v>
      </c>
      <c r="AO2071" t="s">
        <v>2577</v>
      </c>
    </row>
    <row r="2072" spans="1:41" x14ac:dyDescent="0.3">
      <c r="A2072">
        <v>5756346</v>
      </c>
      <c r="B2072" t="s">
        <v>1428</v>
      </c>
      <c r="C2072" t="s">
        <v>2419</v>
      </c>
      <c r="D2072">
        <v>11</v>
      </c>
      <c r="E2072" t="s">
        <v>2428</v>
      </c>
      <c r="F2072" t="s">
        <v>2445</v>
      </c>
      <c r="G2072" t="s">
        <v>2462</v>
      </c>
      <c r="H2072">
        <v>3170717803</v>
      </c>
      <c r="I2072" t="s">
        <v>2480</v>
      </c>
      <c r="J2072" t="s">
        <v>2481</v>
      </c>
      <c r="K2072" t="s">
        <v>2485</v>
      </c>
      <c r="L2072">
        <v>23</v>
      </c>
      <c r="M2072">
        <v>141120</v>
      </c>
      <c r="N2072">
        <v>2006</v>
      </c>
      <c r="O2072" t="s">
        <v>2558</v>
      </c>
      <c r="P2072">
        <v>21</v>
      </c>
      <c r="Q2072">
        <v>3</v>
      </c>
      <c r="R2072" t="s">
        <v>2571</v>
      </c>
      <c r="S2072" t="s">
        <v>2571</v>
      </c>
      <c r="T2072" t="s">
        <v>2552</v>
      </c>
      <c r="U2072" t="s">
        <v>2577</v>
      </c>
      <c r="V2072" t="s">
        <v>2581</v>
      </c>
      <c r="W2072" t="s">
        <v>2581</v>
      </c>
      <c r="X2072" t="s">
        <v>2581</v>
      </c>
      <c r="Y2072" t="s">
        <v>2575</v>
      </c>
      <c r="Z2072" t="s">
        <v>2577</v>
      </c>
      <c r="AA2072" t="s">
        <v>2581</v>
      </c>
      <c r="AB2072" t="s">
        <v>2581</v>
      </c>
      <c r="AC2072" t="s">
        <v>2579</v>
      </c>
      <c r="AD2072" t="s">
        <v>2581</v>
      </c>
      <c r="AF2072" t="s">
        <v>2576</v>
      </c>
      <c r="AG2072" t="s">
        <v>2575</v>
      </c>
      <c r="AH2072" t="s">
        <v>2575</v>
      </c>
      <c r="AI2072" t="s">
        <v>2576</v>
      </c>
      <c r="AJ2072" t="s">
        <v>2576</v>
      </c>
      <c r="AK2072" t="s">
        <v>2577</v>
      </c>
      <c r="AL2072" t="s">
        <v>2579</v>
      </c>
      <c r="AM2072" t="s">
        <v>2575</v>
      </c>
      <c r="AN2072" t="s">
        <v>2579</v>
      </c>
      <c r="AO2072" t="s">
        <v>2579</v>
      </c>
    </row>
    <row r="2073" spans="1:41" x14ac:dyDescent="0.3">
      <c r="A2073">
        <v>5777109</v>
      </c>
      <c r="B2073" t="s">
        <v>1429</v>
      </c>
      <c r="C2073" t="s">
        <v>2419</v>
      </c>
      <c r="D2073">
        <v>11</v>
      </c>
      <c r="E2073" t="s">
        <v>2439</v>
      </c>
      <c r="F2073" t="s">
        <v>2446</v>
      </c>
      <c r="G2073" t="s">
        <v>2462</v>
      </c>
      <c r="H2073">
        <v>3170717803</v>
      </c>
      <c r="I2073" t="s">
        <v>2480</v>
      </c>
      <c r="J2073" t="s">
        <v>2481</v>
      </c>
      <c r="K2073" t="s">
        <v>2485</v>
      </c>
      <c r="L2073">
        <v>23</v>
      </c>
      <c r="M2073">
        <v>141002</v>
      </c>
      <c r="N2073">
        <v>2006</v>
      </c>
      <c r="O2073" t="s">
        <v>2562</v>
      </c>
      <c r="P2073">
        <v>29</v>
      </c>
      <c r="Q2073">
        <v>11</v>
      </c>
      <c r="R2073" t="s">
        <v>2570</v>
      </c>
      <c r="S2073" t="s">
        <v>2571</v>
      </c>
      <c r="T2073" t="s">
        <v>2552</v>
      </c>
      <c r="U2073" t="s">
        <v>2578</v>
      </c>
      <c r="V2073" t="s">
        <v>2581</v>
      </c>
      <c r="W2073" t="s">
        <v>2577</v>
      </c>
      <c r="X2073" t="s">
        <v>2581</v>
      </c>
      <c r="Y2073" t="s">
        <v>2577</v>
      </c>
      <c r="Z2073" t="s">
        <v>2577</v>
      </c>
      <c r="AA2073" t="s">
        <v>2576</v>
      </c>
      <c r="AB2073" t="s">
        <v>2576</v>
      </c>
      <c r="AC2073" t="s">
        <v>2578</v>
      </c>
      <c r="AD2073" t="s">
        <v>2581</v>
      </c>
      <c r="AF2073" t="s">
        <v>2577</v>
      </c>
      <c r="AG2073" t="s">
        <v>2577</v>
      </c>
      <c r="AH2073" t="s">
        <v>2576</v>
      </c>
      <c r="AI2073" t="s">
        <v>2576</v>
      </c>
      <c r="AJ2073" t="s">
        <v>2576</v>
      </c>
      <c r="AK2073" t="s">
        <v>2576</v>
      </c>
      <c r="AL2073" t="s">
        <v>2578</v>
      </c>
      <c r="AM2073" t="s">
        <v>2577</v>
      </c>
      <c r="AN2073" t="s">
        <v>2578</v>
      </c>
      <c r="AO2073" t="s">
        <v>2575</v>
      </c>
    </row>
    <row r="2074" spans="1:41" x14ac:dyDescent="0.3">
      <c r="A2074">
        <v>5783748</v>
      </c>
      <c r="B2074" t="s">
        <v>1411</v>
      </c>
      <c r="C2074" t="s">
        <v>2420</v>
      </c>
      <c r="D2074">
        <v>11</v>
      </c>
      <c r="E2074" t="s">
        <v>2433</v>
      </c>
      <c r="F2074" t="s">
        <v>2446</v>
      </c>
      <c r="G2074" t="s">
        <v>2462</v>
      </c>
      <c r="H2074">
        <v>3170717803</v>
      </c>
      <c r="I2074" t="s">
        <v>2480</v>
      </c>
      <c r="J2074" t="s">
        <v>2481</v>
      </c>
      <c r="N2074">
        <v>2006</v>
      </c>
      <c r="O2074" t="s">
        <v>2565</v>
      </c>
      <c r="P2074">
        <v>22</v>
      </c>
      <c r="Q2074">
        <v>4</v>
      </c>
      <c r="R2074" t="s">
        <v>2568</v>
      </c>
      <c r="S2074" t="s">
        <v>2568</v>
      </c>
      <c r="T2074" t="s">
        <v>2552</v>
      </c>
      <c r="U2074" t="s">
        <v>2576</v>
      </c>
      <c r="V2074" t="s">
        <v>2575</v>
      </c>
      <c r="W2074" t="s">
        <v>2576</v>
      </c>
      <c r="X2074" t="s">
        <v>2576</v>
      </c>
      <c r="Y2074" t="s">
        <v>2578</v>
      </c>
      <c r="Z2074" t="s">
        <v>2576</v>
      </c>
      <c r="AA2074" t="s">
        <v>2575</v>
      </c>
      <c r="AB2074" t="s">
        <v>2576</v>
      </c>
      <c r="AC2074" t="s">
        <v>2575</v>
      </c>
      <c r="AD2074" t="s">
        <v>2581</v>
      </c>
      <c r="AF2074" t="s">
        <v>2576</v>
      </c>
      <c r="AG2074" t="s">
        <v>2576</v>
      </c>
      <c r="AH2074" t="s">
        <v>2576</v>
      </c>
      <c r="AI2074" t="s">
        <v>2576</v>
      </c>
      <c r="AJ2074" t="s">
        <v>2576</v>
      </c>
      <c r="AK2074" t="s">
        <v>2575</v>
      </c>
      <c r="AL2074" t="s">
        <v>2576</v>
      </c>
      <c r="AM2074" t="s">
        <v>2576</v>
      </c>
      <c r="AN2074" t="s">
        <v>2578</v>
      </c>
      <c r="AO2074" t="s">
        <v>2576</v>
      </c>
    </row>
    <row r="2075" spans="1:41" x14ac:dyDescent="0.3">
      <c r="A2075">
        <v>5783751</v>
      </c>
      <c r="B2075" t="s">
        <v>1430</v>
      </c>
      <c r="C2075" t="s">
        <v>2420</v>
      </c>
      <c r="D2075">
        <v>11</v>
      </c>
      <c r="E2075" t="s">
        <v>2430</v>
      </c>
      <c r="F2075" t="s">
        <v>2445</v>
      </c>
      <c r="G2075" t="s">
        <v>2462</v>
      </c>
      <c r="H2075">
        <v>3170717803</v>
      </c>
      <c r="I2075" t="s">
        <v>2480</v>
      </c>
      <c r="J2075" t="s">
        <v>2481</v>
      </c>
      <c r="K2075" t="s">
        <v>2485</v>
      </c>
      <c r="L2075">
        <v>23</v>
      </c>
      <c r="M2075">
        <v>141015</v>
      </c>
      <c r="N2075">
        <v>2006</v>
      </c>
      <c r="O2075" t="s">
        <v>2566</v>
      </c>
      <c r="P2075">
        <v>1</v>
      </c>
      <c r="Q2075">
        <v>6</v>
      </c>
      <c r="R2075" t="s">
        <v>2568</v>
      </c>
      <c r="S2075" t="s">
        <v>2568</v>
      </c>
      <c r="T2075" t="s">
        <v>2574</v>
      </c>
      <c r="U2075" t="s">
        <v>2575</v>
      </c>
      <c r="V2075" t="s">
        <v>2577</v>
      </c>
      <c r="W2075" t="s">
        <v>2579</v>
      </c>
      <c r="X2075" t="s">
        <v>2577</v>
      </c>
      <c r="Y2075" t="s">
        <v>2577</v>
      </c>
      <c r="Z2075" t="s">
        <v>2577</v>
      </c>
      <c r="AA2075" t="s">
        <v>2576</v>
      </c>
      <c r="AB2075" t="s">
        <v>2575</v>
      </c>
      <c r="AC2075" t="s">
        <v>2578</v>
      </c>
      <c r="AD2075" t="s">
        <v>2580</v>
      </c>
      <c r="AF2075" t="s">
        <v>2580</v>
      </c>
      <c r="AG2075" t="s">
        <v>2580</v>
      </c>
      <c r="AH2075" t="s">
        <v>2576</v>
      </c>
      <c r="AI2075" t="s">
        <v>2577</v>
      </c>
      <c r="AJ2075" t="s">
        <v>2575</v>
      </c>
      <c r="AK2075" t="s">
        <v>2576</v>
      </c>
      <c r="AL2075" t="s">
        <v>2576</v>
      </c>
      <c r="AM2075" t="s">
        <v>2577</v>
      </c>
      <c r="AN2075" t="s">
        <v>2578</v>
      </c>
      <c r="AO2075" t="s">
        <v>2575</v>
      </c>
    </row>
    <row r="2076" spans="1:41" x14ac:dyDescent="0.3">
      <c r="A2076">
        <v>5783754</v>
      </c>
      <c r="B2076" t="s">
        <v>871</v>
      </c>
      <c r="C2076" t="s">
        <v>2420</v>
      </c>
      <c r="D2076">
        <v>11</v>
      </c>
      <c r="E2076" t="s">
        <v>2438</v>
      </c>
      <c r="F2076" t="s">
        <v>2445</v>
      </c>
      <c r="G2076" t="s">
        <v>2462</v>
      </c>
      <c r="H2076">
        <v>3170717803</v>
      </c>
      <c r="I2076" t="s">
        <v>2480</v>
      </c>
      <c r="J2076" t="s">
        <v>2481</v>
      </c>
      <c r="K2076" t="s">
        <v>2485</v>
      </c>
      <c r="L2076">
        <v>23</v>
      </c>
      <c r="M2076">
        <v>141015</v>
      </c>
      <c r="N2076">
        <v>2006</v>
      </c>
      <c r="O2076" t="s">
        <v>2556</v>
      </c>
      <c r="P2076">
        <v>9</v>
      </c>
      <c r="Q2076">
        <v>7</v>
      </c>
      <c r="R2076" t="s">
        <v>2568</v>
      </c>
      <c r="S2076" t="s">
        <v>2568</v>
      </c>
      <c r="T2076" t="s">
        <v>2574</v>
      </c>
      <c r="U2076" t="s">
        <v>2575</v>
      </c>
      <c r="V2076" t="s">
        <v>2575</v>
      </c>
      <c r="W2076" t="s">
        <v>2575</v>
      </c>
      <c r="X2076" t="s">
        <v>2578</v>
      </c>
      <c r="Y2076" t="s">
        <v>2576</v>
      </c>
      <c r="Z2076" t="s">
        <v>2581</v>
      </c>
      <c r="AA2076" t="s">
        <v>2575</v>
      </c>
      <c r="AB2076" t="s">
        <v>2575</v>
      </c>
      <c r="AC2076" t="s">
        <v>2575</v>
      </c>
      <c r="AD2076" t="s">
        <v>2581</v>
      </c>
      <c r="AF2076" t="s">
        <v>2575</v>
      </c>
      <c r="AG2076" t="s">
        <v>2575</v>
      </c>
      <c r="AH2076" t="s">
        <v>2576</v>
      </c>
      <c r="AI2076" t="s">
        <v>2580</v>
      </c>
      <c r="AJ2076" t="s">
        <v>2580</v>
      </c>
      <c r="AK2076" t="s">
        <v>2575</v>
      </c>
      <c r="AL2076" t="s">
        <v>2577</v>
      </c>
      <c r="AM2076" t="s">
        <v>2577</v>
      </c>
      <c r="AN2076" t="s">
        <v>2575</v>
      </c>
      <c r="AO2076" t="s">
        <v>2575</v>
      </c>
    </row>
    <row r="2077" spans="1:41" x14ac:dyDescent="0.3">
      <c r="A2077">
        <v>5784777</v>
      </c>
      <c r="B2077" t="s">
        <v>1431</v>
      </c>
      <c r="C2077" t="s">
        <v>2419</v>
      </c>
      <c r="D2077">
        <v>11</v>
      </c>
      <c r="E2077" t="s">
        <v>2436</v>
      </c>
      <c r="F2077" t="s">
        <v>2445</v>
      </c>
      <c r="G2077" t="s">
        <v>2462</v>
      </c>
      <c r="H2077">
        <v>3170717803</v>
      </c>
      <c r="I2077" t="s">
        <v>2480</v>
      </c>
      <c r="J2077" t="s">
        <v>2481</v>
      </c>
      <c r="K2077" t="s">
        <v>2487</v>
      </c>
      <c r="L2077">
        <v>5</v>
      </c>
      <c r="M2077">
        <v>160101</v>
      </c>
      <c r="N2077">
        <v>2004</v>
      </c>
      <c r="O2077" t="s">
        <v>2559</v>
      </c>
      <c r="P2077">
        <v>29</v>
      </c>
      <c r="Q2077">
        <v>5</v>
      </c>
      <c r="R2077" t="s">
        <v>2569</v>
      </c>
      <c r="S2077" t="s">
        <v>2569</v>
      </c>
      <c r="T2077" t="s">
        <v>2552</v>
      </c>
      <c r="U2077" t="s">
        <v>2575</v>
      </c>
      <c r="V2077" t="s">
        <v>2575</v>
      </c>
      <c r="W2077" t="s">
        <v>2577</v>
      </c>
      <c r="X2077" t="s">
        <v>2577</v>
      </c>
      <c r="Y2077" t="s">
        <v>2576</v>
      </c>
      <c r="Z2077" t="s">
        <v>2576</v>
      </c>
      <c r="AA2077" t="s">
        <v>2576</v>
      </c>
      <c r="AB2077" t="s">
        <v>2575</v>
      </c>
      <c r="AC2077" t="s">
        <v>2575</v>
      </c>
      <c r="AD2077" t="s">
        <v>2581</v>
      </c>
      <c r="AF2077" t="s">
        <v>2581</v>
      </c>
      <c r="AG2077" t="s">
        <v>2575</v>
      </c>
      <c r="AH2077" t="s">
        <v>2575</v>
      </c>
      <c r="AI2077" t="s">
        <v>2575</v>
      </c>
      <c r="AJ2077" t="s">
        <v>2575</v>
      </c>
      <c r="AK2077" t="s">
        <v>2576</v>
      </c>
      <c r="AL2077" t="s">
        <v>2577</v>
      </c>
      <c r="AM2077" t="s">
        <v>2576</v>
      </c>
      <c r="AN2077" t="s">
        <v>2575</v>
      </c>
      <c r="AO2077" t="s">
        <v>2575</v>
      </c>
    </row>
    <row r="2078" spans="1:41" x14ac:dyDescent="0.3">
      <c r="A2078">
        <v>5785473</v>
      </c>
      <c r="B2078" t="s">
        <v>1432</v>
      </c>
      <c r="C2078" t="s">
        <v>2420</v>
      </c>
      <c r="D2078">
        <v>11</v>
      </c>
      <c r="E2078" t="s">
        <v>2439</v>
      </c>
      <c r="F2078" t="s">
        <v>2446</v>
      </c>
      <c r="G2078" t="s">
        <v>2462</v>
      </c>
      <c r="H2078">
        <v>3170717803</v>
      </c>
      <c r="I2078" t="s">
        <v>2480</v>
      </c>
      <c r="J2078" t="s">
        <v>2481</v>
      </c>
      <c r="K2078" t="s">
        <v>2485</v>
      </c>
      <c r="L2078">
        <v>23</v>
      </c>
      <c r="M2078">
        <v>141015</v>
      </c>
      <c r="N2078">
        <v>2005</v>
      </c>
      <c r="O2078" t="s">
        <v>2557</v>
      </c>
      <c r="P2078">
        <v>5</v>
      </c>
      <c r="Q2078">
        <v>5</v>
      </c>
      <c r="R2078" t="s">
        <v>2569</v>
      </c>
      <c r="S2078" t="s">
        <v>2573</v>
      </c>
      <c r="T2078" t="s">
        <v>2574</v>
      </c>
      <c r="U2078" t="s">
        <v>2575</v>
      </c>
      <c r="V2078" t="s">
        <v>2575</v>
      </c>
      <c r="W2078" t="s">
        <v>2577</v>
      </c>
      <c r="X2078" t="s">
        <v>2575</v>
      </c>
      <c r="Y2078" t="s">
        <v>2577</v>
      </c>
      <c r="Z2078" t="s">
        <v>2577</v>
      </c>
      <c r="AA2078" t="s">
        <v>2575</v>
      </c>
      <c r="AB2078" t="s">
        <v>2575</v>
      </c>
      <c r="AC2078" t="s">
        <v>2575</v>
      </c>
      <c r="AD2078" t="s">
        <v>2582</v>
      </c>
      <c r="AE2078" t="s">
        <v>2552</v>
      </c>
      <c r="AF2078" t="s">
        <v>2575</v>
      </c>
      <c r="AG2078" t="s">
        <v>2575</v>
      </c>
      <c r="AH2078" t="s">
        <v>2575</v>
      </c>
      <c r="AI2078" t="s">
        <v>2575</v>
      </c>
      <c r="AJ2078" t="s">
        <v>2575</v>
      </c>
      <c r="AK2078" t="s">
        <v>2575</v>
      </c>
      <c r="AL2078" t="s">
        <v>2575</v>
      </c>
      <c r="AM2078" t="s">
        <v>2575</v>
      </c>
      <c r="AN2078" t="s">
        <v>2575</v>
      </c>
      <c r="AO2078" t="s">
        <v>2575</v>
      </c>
    </row>
    <row r="2079" spans="1:41" x14ac:dyDescent="0.3">
      <c r="A2079">
        <v>5788028</v>
      </c>
      <c r="B2079" t="s">
        <v>1433</v>
      </c>
      <c r="C2079" t="s">
        <v>2420</v>
      </c>
      <c r="D2079">
        <v>11</v>
      </c>
      <c r="E2079" t="s">
        <v>2430</v>
      </c>
      <c r="F2079" t="s">
        <v>2445</v>
      </c>
      <c r="G2079" t="s">
        <v>2462</v>
      </c>
      <c r="H2079">
        <v>3170717803</v>
      </c>
      <c r="I2079" t="s">
        <v>2480</v>
      </c>
      <c r="J2079" t="s">
        <v>2481</v>
      </c>
      <c r="K2079" t="s">
        <v>2485</v>
      </c>
      <c r="L2079">
        <v>23</v>
      </c>
      <c r="M2079">
        <v>141014</v>
      </c>
      <c r="N2079">
        <v>2006</v>
      </c>
      <c r="O2079" t="s">
        <v>2562</v>
      </c>
      <c r="P2079">
        <v>4</v>
      </c>
      <c r="Q2079">
        <v>3</v>
      </c>
      <c r="R2079" t="s">
        <v>2568</v>
      </c>
      <c r="S2079" t="s">
        <v>2568</v>
      </c>
      <c r="T2079" t="s">
        <v>2574</v>
      </c>
      <c r="U2079" t="s">
        <v>2577</v>
      </c>
      <c r="V2079" t="s">
        <v>2576</v>
      </c>
      <c r="W2079" t="s">
        <v>2575</v>
      </c>
      <c r="X2079" t="s">
        <v>2578</v>
      </c>
      <c r="Y2079" t="s">
        <v>2577</v>
      </c>
      <c r="Z2079" t="s">
        <v>2575</v>
      </c>
      <c r="AA2079" t="s">
        <v>2576</v>
      </c>
      <c r="AB2079" t="s">
        <v>2575</v>
      </c>
      <c r="AC2079" t="s">
        <v>2577</v>
      </c>
      <c r="AD2079" t="s">
        <v>2578</v>
      </c>
      <c r="AF2079" t="s">
        <v>2577</v>
      </c>
      <c r="AG2079" t="s">
        <v>2576</v>
      </c>
      <c r="AH2079" t="s">
        <v>2575</v>
      </c>
      <c r="AI2079" t="s">
        <v>2577</v>
      </c>
      <c r="AJ2079" t="s">
        <v>2577</v>
      </c>
      <c r="AK2079" t="s">
        <v>2576</v>
      </c>
      <c r="AL2079" t="s">
        <v>2576</v>
      </c>
      <c r="AM2079" t="s">
        <v>2577</v>
      </c>
      <c r="AN2079" t="s">
        <v>2577</v>
      </c>
      <c r="AO2079" t="s">
        <v>2576</v>
      </c>
    </row>
    <row r="2080" spans="1:41" x14ac:dyDescent="0.3">
      <c r="A2080">
        <v>5793351</v>
      </c>
      <c r="B2080" t="s">
        <v>1434</v>
      </c>
      <c r="C2080" t="s">
        <v>2419</v>
      </c>
      <c r="D2080">
        <v>11</v>
      </c>
      <c r="E2080" t="s">
        <v>2424</v>
      </c>
      <c r="F2080" t="s">
        <v>2447</v>
      </c>
      <c r="G2080" t="s">
        <v>2462</v>
      </c>
      <c r="H2080">
        <v>3170717803</v>
      </c>
      <c r="I2080" t="s">
        <v>2480</v>
      </c>
      <c r="J2080" t="s">
        <v>2481</v>
      </c>
      <c r="K2080" t="s">
        <v>2486</v>
      </c>
      <c r="L2080">
        <v>23</v>
      </c>
      <c r="M2080">
        <v>140308</v>
      </c>
      <c r="N2080">
        <v>2006</v>
      </c>
      <c r="O2080" t="s">
        <v>2559</v>
      </c>
      <c r="P2080">
        <v>16</v>
      </c>
      <c r="Q2080">
        <v>5</v>
      </c>
      <c r="R2080" t="s">
        <v>2568</v>
      </c>
      <c r="S2080" t="s">
        <v>2568</v>
      </c>
      <c r="T2080" t="s">
        <v>2552</v>
      </c>
      <c r="U2080" t="s">
        <v>2577</v>
      </c>
      <c r="V2080" t="s">
        <v>2576</v>
      </c>
      <c r="W2080" t="s">
        <v>2577</v>
      </c>
      <c r="X2080" t="s">
        <v>2575</v>
      </c>
      <c r="Y2080" t="s">
        <v>2577</v>
      </c>
      <c r="Z2080" t="s">
        <v>2578</v>
      </c>
      <c r="AA2080" t="s">
        <v>2577</v>
      </c>
      <c r="AB2080" t="s">
        <v>2576</v>
      </c>
      <c r="AC2080" t="s">
        <v>2576</v>
      </c>
      <c r="AD2080" t="s">
        <v>2578</v>
      </c>
      <c r="AF2080" t="s">
        <v>2576</v>
      </c>
      <c r="AG2080" t="s">
        <v>2575</v>
      </c>
      <c r="AH2080" t="s">
        <v>2575</v>
      </c>
      <c r="AI2080" t="s">
        <v>2575</v>
      </c>
      <c r="AJ2080" t="s">
        <v>2580</v>
      </c>
      <c r="AK2080" t="s">
        <v>2576</v>
      </c>
      <c r="AL2080" t="s">
        <v>2577</v>
      </c>
      <c r="AM2080" t="s">
        <v>2581</v>
      </c>
      <c r="AN2080" t="s">
        <v>2576</v>
      </c>
      <c r="AO2080" t="s">
        <v>2580</v>
      </c>
    </row>
    <row r="2081" spans="1:41" x14ac:dyDescent="0.3">
      <c r="A2081">
        <v>5811771</v>
      </c>
      <c r="B2081" t="s">
        <v>1435</v>
      </c>
      <c r="C2081" t="s">
        <v>2419</v>
      </c>
      <c r="D2081">
        <v>11</v>
      </c>
      <c r="E2081" t="s">
        <v>2424</v>
      </c>
      <c r="F2081" t="s">
        <v>2447</v>
      </c>
      <c r="G2081" t="s">
        <v>2462</v>
      </c>
      <c r="H2081">
        <v>3170717803</v>
      </c>
      <c r="I2081" t="s">
        <v>2480</v>
      </c>
      <c r="J2081" t="s">
        <v>2481</v>
      </c>
      <c r="N2081">
        <v>2007</v>
      </c>
      <c r="O2081" t="s">
        <v>2562</v>
      </c>
      <c r="P2081">
        <v>5</v>
      </c>
      <c r="Q2081">
        <v>10</v>
      </c>
      <c r="R2081" t="s">
        <v>2571</v>
      </c>
      <c r="S2081" t="s">
        <v>2568</v>
      </c>
      <c r="T2081" t="s">
        <v>2574</v>
      </c>
      <c r="U2081" t="s">
        <v>2575</v>
      </c>
      <c r="V2081" t="s">
        <v>2575</v>
      </c>
      <c r="W2081" t="s">
        <v>2575</v>
      </c>
      <c r="X2081" t="s">
        <v>2575</v>
      </c>
      <c r="Y2081" t="s">
        <v>2576</v>
      </c>
      <c r="Z2081" t="s">
        <v>2575</v>
      </c>
      <c r="AA2081" t="s">
        <v>2575</v>
      </c>
      <c r="AB2081" t="s">
        <v>2575</v>
      </c>
      <c r="AC2081" t="s">
        <v>2576</v>
      </c>
      <c r="AD2081" t="s">
        <v>2581</v>
      </c>
      <c r="AF2081" t="s">
        <v>2575</v>
      </c>
      <c r="AG2081" t="s">
        <v>2575</v>
      </c>
      <c r="AH2081" t="s">
        <v>2575</v>
      </c>
      <c r="AI2081" t="s">
        <v>2575</v>
      </c>
      <c r="AJ2081" t="s">
        <v>2577</v>
      </c>
      <c r="AK2081" t="s">
        <v>2575</v>
      </c>
      <c r="AL2081" t="s">
        <v>2580</v>
      </c>
      <c r="AM2081" t="s">
        <v>2580</v>
      </c>
      <c r="AN2081" t="s">
        <v>2577</v>
      </c>
      <c r="AO2081" t="s">
        <v>2575</v>
      </c>
    </row>
    <row r="2082" spans="1:41" x14ac:dyDescent="0.3">
      <c r="A2082">
        <v>5813866</v>
      </c>
      <c r="B2082" t="s">
        <v>1436</v>
      </c>
      <c r="C2082" t="s">
        <v>2419</v>
      </c>
      <c r="D2082">
        <v>11</v>
      </c>
      <c r="E2082" t="s">
        <v>2436</v>
      </c>
      <c r="F2082" t="s">
        <v>2445</v>
      </c>
      <c r="G2082" t="s">
        <v>2462</v>
      </c>
      <c r="H2082">
        <v>3170717803</v>
      </c>
      <c r="I2082" t="s">
        <v>2480</v>
      </c>
      <c r="J2082" t="s">
        <v>2481</v>
      </c>
      <c r="K2082" t="s">
        <v>2485</v>
      </c>
      <c r="L2082">
        <v>23</v>
      </c>
      <c r="M2082">
        <v>142022</v>
      </c>
      <c r="N2082">
        <v>2005</v>
      </c>
      <c r="O2082" t="s">
        <v>2562</v>
      </c>
      <c r="P2082">
        <v>30</v>
      </c>
      <c r="Q2082">
        <v>5</v>
      </c>
      <c r="R2082" t="s">
        <v>2568</v>
      </c>
      <c r="S2082" t="s">
        <v>2567</v>
      </c>
      <c r="T2082" t="s">
        <v>2574</v>
      </c>
      <c r="U2082" t="s">
        <v>2577</v>
      </c>
      <c r="V2082" t="s">
        <v>2579</v>
      </c>
      <c r="W2082" t="s">
        <v>2575</v>
      </c>
      <c r="X2082" t="s">
        <v>2575</v>
      </c>
      <c r="Y2082" t="s">
        <v>2575</v>
      </c>
      <c r="Z2082" t="s">
        <v>2576</v>
      </c>
      <c r="AA2082" t="s">
        <v>2576</v>
      </c>
      <c r="AB2082" t="s">
        <v>2575</v>
      </c>
      <c r="AC2082" t="s">
        <v>2576</v>
      </c>
      <c r="AD2082" t="s">
        <v>2579</v>
      </c>
      <c r="AF2082" t="s">
        <v>2575</v>
      </c>
      <c r="AG2082" t="s">
        <v>2576</v>
      </c>
      <c r="AH2082" t="s">
        <v>2576</v>
      </c>
      <c r="AI2082" t="s">
        <v>2576</v>
      </c>
      <c r="AJ2082" t="s">
        <v>2576</v>
      </c>
      <c r="AK2082" t="s">
        <v>2576</v>
      </c>
      <c r="AL2082" t="s">
        <v>2575</v>
      </c>
      <c r="AM2082" t="s">
        <v>2575</v>
      </c>
      <c r="AN2082" t="s">
        <v>2576</v>
      </c>
      <c r="AO2082" t="s">
        <v>2576</v>
      </c>
    </row>
    <row r="2083" spans="1:41" x14ac:dyDescent="0.3">
      <c r="A2083">
        <v>5813998</v>
      </c>
      <c r="B2083" t="s">
        <v>1437</v>
      </c>
      <c r="C2083" t="s">
        <v>2419</v>
      </c>
      <c r="D2083">
        <v>11</v>
      </c>
      <c r="E2083" t="s">
        <v>2424</v>
      </c>
      <c r="F2083" t="s">
        <v>2447</v>
      </c>
      <c r="G2083" t="s">
        <v>2462</v>
      </c>
      <c r="H2083">
        <v>3170717803</v>
      </c>
      <c r="I2083" t="s">
        <v>2480</v>
      </c>
      <c r="J2083" t="s">
        <v>2481</v>
      </c>
      <c r="K2083" t="s">
        <v>2485</v>
      </c>
      <c r="L2083">
        <v>23</v>
      </c>
      <c r="M2083">
        <v>141016</v>
      </c>
      <c r="N2083">
        <v>2006</v>
      </c>
      <c r="O2083" t="s">
        <v>2563</v>
      </c>
      <c r="P2083">
        <v>14</v>
      </c>
      <c r="Q2083">
        <v>5</v>
      </c>
      <c r="R2083" t="s">
        <v>2570</v>
      </c>
      <c r="S2083" t="s">
        <v>2570</v>
      </c>
      <c r="T2083" t="s">
        <v>2574</v>
      </c>
      <c r="U2083" t="s">
        <v>2575</v>
      </c>
      <c r="V2083" t="s">
        <v>2575</v>
      </c>
      <c r="W2083" t="s">
        <v>2581</v>
      </c>
      <c r="X2083" t="s">
        <v>2576</v>
      </c>
      <c r="Y2083" t="s">
        <v>2575</v>
      </c>
      <c r="Z2083" t="s">
        <v>2575</v>
      </c>
      <c r="AA2083" t="s">
        <v>2577</v>
      </c>
      <c r="AB2083" t="s">
        <v>2575</v>
      </c>
      <c r="AC2083" t="s">
        <v>2575</v>
      </c>
      <c r="AD2083" t="s">
        <v>2581</v>
      </c>
      <c r="AF2083" t="s">
        <v>2575</v>
      </c>
      <c r="AG2083" t="s">
        <v>2575</v>
      </c>
      <c r="AH2083" t="s">
        <v>2575</v>
      </c>
      <c r="AI2083" t="s">
        <v>2575</v>
      </c>
      <c r="AJ2083" t="s">
        <v>2575</v>
      </c>
      <c r="AK2083" t="s">
        <v>2575</v>
      </c>
      <c r="AL2083" t="s">
        <v>2575</v>
      </c>
      <c r="AM2083" t="s">
        <v>2575</v>
      </c>
      <c r="AN2083" t="s">
        <v>2575</v>
      </c>
      <c r="AO2083" t="s">
        <v>2575</v>
      </c>
    </row>
    <row r="2084" spans="1:41" x14ac:dyDescent="0.3">
      <c r="A2084">
        <v>5814063</v>
      </c>
      <c r="B2084" t="s">
        <v>821</v>
      </c>
      <c r="C2084" t="s">
        <v>2420</v>
      </c>
      <c r="D2084">
        <v>11</v>
      </c>
      <c r="E2084" t="s">
        <v>2438</v>
      </c>
      <c r="F2084" t="s">
        <v>2445</v>
      </c>
      <c r="G2084" t="s">
        <v>2462</v>
      </c>
      <c r="H2084">
        <v>3170717803</v>
      </c>
      <c r="I2084" t="s">
        <v>2480</v>
      </c>
      <c r="J2084" t="s">
        <v>2481</v>
      </c>
      <c r="K2084" t="s">
        <v>2489</v>
      </c>
      <c r="L2084">
        <v>7</v>
      </c>
      <c r="M2084">
        <v>110001</v>
      </c>
      <c r="N2084">
        <v>2005</v>
      </c>
      <c r="O2084" t="s">
        <v>2560</v>
      </c>
      <c r="P2084">
        <v>7</v>
      </c>
      <c r="Q2084">
        <v>5</v>
      </c>
      <c r="R2084" t="s">
        <v>2570</v>
      </c>
      <c r="S2084" t="s">
        <v>2568</v>
      </c>
      <c r="T2084" t="s">
        <v>2574</v>
      </c>
      <c r="U2084" t="s">
        <v>2575</v>
      </c>
      <c r="V2084" t="s">
        <v>2575</v>
      </c>
      <c r="W2084" t="s">
        <v>2577</v>
      </c>
      <c r="X2084" t="s">
        <v>2577</v>
      </c>
      <c r="Y2084" t="s">
        <v>2575</v>
      </c>
      <c r="Z2084" t="s">
        <v>2575</v>
      </c>
      <c r="AA2084" t="s">
        <v>2577</v>
      </c>
      <c r="AB2084" t="s">
        <v>2575</v>
      </c>
      <c r="AC2084" t="s">
        <v>2576</v>
      </c>
      <c r="AD2084" t="s">
        <v>2578</v>
      </c>
      <c r="AF2084" t="s">
        <v>2575</v>
      </c>
      <c r="AG2084" t="s">
        <v>2575</v>
      </c>
      <c r="AH2084" t="s">
        <v>2577</v>
      </c>
      <c r="AI2084" t="s">
        <v>2576</v>
      </c>
      <c r="AJ2084" t="s">
        <v>2577</v>
      </c>
      <c r="AK2084" t="s">
        <v>2575</v>
      </c>
      <c r="AL2084" t="s">
        <v>2577</v>
      </c>
      <c r="AM2084" t="s">
        <v>2575</v>
      </c>
      <c r="AN2084" t="s">
        <v>2575</v>
      </c>
      <c r="AO2084" t="s">
        <v>2575</v>
      </c>
    </row>
    <row r="2085" spans="1:41" x14ac:dyDescent="0.3">
      <c r="A2085">
        <v>5814105</v>
      </c>
      <c r="B2085" t="s">
        <v>1438</v>
      </c>
      <c r="C2085" t="s">
        <v>2419</v>
      </c>
      <c r="D2085">
        <v>11</v>
      </c>
      <c r="E2085" t="s">
        <v>2424</v>
      </c>
      <c r="F2085" t="s">
        <v>2447</v>
      </c>
      <c r="G2085" t="s">
        <v>2462</v>
      </c>
      <c r="H2085">
        <v>3170717803</v>
      </c>
      <c r="I2085" t="s">
        <v>2480</v>
      </c>
      <c r="J2085" t="s">
        <v>2481</v>
      </c>
      <c r="K2085" t="s">
        <v>2485</v>
      </c>
      <c r="L2085">
        <v>23</v>
      </c>
      <c r="M2085">
        <v>142022</v>
      </c>
      <c r="N2085">
        <v>2006</v>
      </c>
      <c r="O2085" t="s">
        <v>2556</v>
      </c>
      <c r="P2085">
        <v>30</v>
      </c>
      <c r="Q2085">
        <v>5</v>
      </c>
      <c r="R2085" t="s">
        <v>2569</v>
      </c>
      <c r="S2085" t="s">
        <v>2568</v>
      </c>
      <c r="T2085" t="s">
        <v>2574</v>
      </c>
      <c r="U2085" t="s">
        <v>2576</v>
      </c>
      <c r="V2085" t="s">
        <v>2575</v>
      </c>
      <c r="W2085" t="s">
        <v>2580</v>
      </c>
      <c r="X2085" t="s">
        <v>2581</v>
      </c>
      <c r="Y2085" t="s">
        <v>2575</v>
      </c>
      <c r="Z2085" t="s">
        <v>2575</v>
      </c>
      <c r="AA2085" t="s">
        <v>2575</v>
      </c>
      <c r="AB2085" t="s">
        <v>2575</v>
      </c>
      <c r="AC2085" t="s">
        <v>2576</v>
      </c>
      <c r="AD2085" t="s">
        <v>2581</v>
      </c>
      <c r="AF2085" t="s">
        <v>2581</v>
      </c>
      <c r="AG2085" t="s">
        <v>2581</v>
      </c>
      <c r="AH2085" t="s">
        <v>2576</v>
      </c>
      <c r="AI2085" t="s">
        <v>2577</v>
      </c>
      <c r="AJ2085" t="s">
        <v>2575</v>
      </c>
      <c r="AK2085" t="s">
        <v>2575</v>
      </c>
      <c r="AL2085" t="s">
        <v>2581</v>
      </c>
      <c r="AM2085" t="s">
        <v>2581</v>
      </c>
      <c r="AN2085" t="s">
        <v>2577</v>
      </c>
      <c r="AO2085" t="s">
        <v>2575</v>
      </c>
    </row>
    <row r="2086" spans="1:41" x14ac:dyDescent="0.3">
      <c r="A2086">
        <v>5814486</v>
      </c>
      <c r="B2086" t="s">
        <v>1439</v>
      </c>
      <c r="C2086" t="s">
        <v>2419</v>
      </c>
      <c r="D2086">
        <v>11</v>
      </c>
      <c r="E2086" t="s">
        <v>2433</v>
      </c>
      <c r="F2086" t="s">
        <v>2446</v>
      </c>
      <c r="G2086" t="s">
        <v>2462</v>
      </c>
      <c r="H2086">
        <v>3170717803</v>
      </c>
      <c r="I2086" t="s">
        <v>2480</v>
      </c>
      <c r="J2086" t="s">
        <v>2481</v>
      </c>
      <c r="K2086" t="s">
        <v>2485</v>
      </c>
      <c r="L2086">
        <v>23</v>
      </c>
      <c r="M2086">
        <v>141015</v>
      </c>
      <c r="N2086">
        <v>2005</v>
      </c>
      <c r="O2086" t="s">
        <v>2559</v>
      </c>
      <c r="P2086">
        <v>31</v>
      </c>
      <c r="Q2086">
        <v>4</v>
      </c>
      <c r="R2086" t="s">
        <v>2568</v>
      </c>
      <c r="S2086" t="s">
        <v>2567</v>
      </c>
      <c r="T2086" t="s">
        <v>2574</v>
      </c>
      <c r="U2086" t="s">
        <v>2575</v>
      </c>
      <c r="V2086" t="s">
        <v>2575</v>
      </c>
      <c r="W2086" t="s">
        <v>2577</v>
      </c>
      <c r="X2086" t="s">
        <v>2576</v>
      </c>
      <c r="Y2086" t="s">
        <v>2575</v>
      </c>
      <c r="Z2086" t="s">
        <v>2575</v>
      </c>
      <c r="AA2086" t="s">
        <v>2577</v>
      </c>
      <c r="AB2086" t="s">
        <v>2575</v>
      </c>
      <c r="AC2086" t="s">
        <v>2577</v>
      </c>
      <c r="AD2086" t="s">
        <v>2581</v>
      </c>
      <c r="AF2086" t="s">
        <v>2576</v>
      </c>
      <c r="AG2086" t="s">
        <v>2576</v>
      </c>
      <c r="AH2086" t="s">
        <v>2575</v>
      </c>
      <c r="AI2086" t="s">
        <v>2575</v>
      </c>
      <c r="AJ2086" t="s">
        <v>2575</v>
      </c>
      <c r="AK2086" t="s">
        <v>2575</v>
      </c>
      <c r="AL2086" t="s">
        <v>2576</v>
      </c>
      <c r="AM2086" t="s">
        <v>2580</v>
      </c>
      <c r="AN2086" t="s">
        <v>2577</v>
      </c>
      <c r="AO2086" t="s">
        <v>2575</v>
      </c>
    </row>
    <row r="2087" spans="1:41" x14ac:dyDescent="0.3">
      <c r="A2087">
        <v>5815025</v>
      </c>
      <c r="B2087" t="s">
        <v>1045</v>
      </c>
      <c r="C2087" t="s">
        <v>2419</v>
      </c>
      <c r="D2087">
        <v>11</v>
      </c>
      <c r="E2087" t="s">
        <v>2439</v>
      </c>
      <c r="F2087" t="s">
        <v>2446</v>
      </c>
      <c r="G2087" t="s">
        <v>2462</v>
      </c>
      <c r="H2087">
        <v>3170717803</v>
      </c>
      <c r="I2087" t="s">
        <v>2480</v>
      </c>
      <c r="J2087" t="s">
        <v>2481</v>
      </c>
      <c r="K2087" t="s">
        <v>2485</v>
      </c>
      <c r="L2087">
        <v>23</v>
      </c>
      <c r="M2087">
        <v>141007</v>
      </c>
      <c r="N2087">
        <v>2006</v>
      </c>
      <c r="O2087" t="s">
        <v>2558</v>
      </c>
      <c r="P2087">
        <v>15</v>
      </c>
      <c r="Q2087">
        <v>5</v>
      </c>
      <c r="R2087" t="s">
        <v>2570</v>
      </c>
      <c r="S2087" t="s">
        <v>2568</v>
      </c>
      <c r="T2087" t="s">
        <v>2552</v>
      </c>
      <c r="U2087" t="s">
        <v>2579</v>
      </c>
      <c r="V2087" t="s">
        <v>2575</v>
      </c>
      <c r="W2087" t="s">
        <v>2577</v>
      </c>
      <c r="X2087" t="s">
        <v>2575</v>
      </c>
      <c r="Y2087" t="s">
        <v>2575</v>
      </c>
      <c r="Z2087" t="s">
        <v>2581</v>
      </c>
      <c r="AA2087" t="s">
        <v>2575</v>
      </c>
      <c r="AB2087" t="s">
        <v>2575</v>
      </c>
      <c r="AC2087" t="s">
        <v>2576</v>
      </c>
      <c r="AD2087" t="s">
        <v>2581</v>
      </c>
      <c r="AF2087" t="s">
        <v>2575</v>
      </c>
      <c r="AG2087" t="s">
        <v>2576</v>
      </c>
      <c r="AH2087" t="s">
        <v>2575</v>
      </c>
      <c r="AI2087" t="s">
        <v>2576</v>
      </c>
      <c r="AJ2087" t="s">
        <v>2575</v>
      </c>
      <c r="AK2087" t="s">
        <v>2575</v>
      </c>
      <c r="AL2087" t="s">
        <v>2575</v>
      </c>
      <c r="AM2087" t="s">
        <v>2576</v>
      </c>
      <c r="AN2087" t="s">
        <v>2576</v>
      </c>
      <c r="AO2087" t="s">
        <v>2575</v>
      </c>
    </row>
    <row r="2088" spans="1:41" x14ac:dyDescent="0.3">
      <c r="A2088">
        <v>5815169</v>
      </c>
      <c r="B2088" t="s">
        <v>189</v>
      </c>
      <c r="C2088" t="s">
        <v>2420</v>
      </c>
      <c r="D2088">
        <v>11</v>
      </c>
      <c r="E2088" t="s">
        <v>2433</v>
      </c>
      <c r="F2088" t="s">
        <v>2446</v>
      </c>
      <c r="G2088" t="s">
        <v>2462</v>
      </c>
      <c r="H2088">
        <v>3170717803</v>
      </c>
      <c r="I2088" t="s">
        <v>2480</v>
      </c>
      <c r="J2088" t="s">
        <v>2481</v>
      </c>
      <c r="K2088" t="s">
        <v>2487</v>
      </c>
      <c r="L2088">
        <v>5</v>
      </c>
      <c r="M2088">
        <v>160047</v>
      </c>
      <c r="N2088">
        <v>2006</v>
      </c>
      <c r="O2088" t="s">
        <v>2556</v>
      </c>
      <c r="P2088">
        <v>10</v>
      </c>
      <c r="Q2088">
        <v>5</v>
      </c>
      <c r="R2088" t="s">
        <v>2568</v>
      </c>
      <c r="S2088" t="s">
        <v>2568</v>
      </c>
      <c r="T2088" t="s">
        <v>2552</v>
      </c>
      <c r="U2088" t="s">
        <v>2575</v>
      </c>
      <c r="V2088" t="s">
        <v>2575</v>
      </c>
      <c r="W2088" t="s">
        <v>2575</v>
      </c>
      <c r="X2088" t="s">
        <v>2575</v>
      </c>
      <c r="Y2088" t="s">
        <v>2575</v>
      </c>
      <c r="Z2088" t="s">
        <v>2575</v>
      </c>
      <c r="AA2088" t="s">
        <v>2575</v>
      </c>
      <c r="AB2088" t="s">
        <v>2575</v>
      </c>
      <c r="AC2088" t="s">
        <v>2575</v>
      </c>
      <c r="AD2088" t="s">
        <v>2581</v>
      </c>
      <c r="AF2088" t="s">
        <v>2575</v>
      </c>
      <c r="AG2088" t="s">
        <v>2575</v>
      </c>
      <c r="AH2088" t="s">
        <v>2576</v>
      </c>
      <c r="AI2088" t="s">
        <v>2576</v>
      </c>
      <c r="AJ2088" t="s">
        <v>2576</v>
      </c>
      <c r="AK2088" t="s">
        <v>2576</v>
      </c>
      <c r="AL2088" t="s">
        <v>2575</v>
      </c>
      <c r="AM2088" t="s">
        <v>2576</v>
      </c>
      <c r="AN2088" t="s">
        <v>2575</v>
      </c>
      <c r="AO2088" t="s">
        <v>2575</v>
      </c>
    </row>
    <row r="2089" spans="1:41" x14ac:dyDescent="0.3">
      <c r="A2089">
        <v>5848270</v>
      </c>
      <c r="B2089" t="s">
        <v>1440</v>
      </c>
      <c r="C2089" t="s">
        <v>2419</v>
      </c>
      <c r="D2089">
        <v>11</v>
      </c>
      <c r="E2089" t="s">
        <v>2428</v>
      </c>
      <c r="F2089" t="s">
        <v>2445</v>
      </c>
      <c r="G2089" t="s">
        <v>2462</v>
      </c>
      <c r="H2089">
        <v>3170717803</v>
      </c>
      <c r="I2089" t="s">
        <v>2480</v>
      </c>
      <c r="J2089" t="s">
        <v>2481</v>
      </c>
      <c r="K2089" t="s">
        <v>2491</v>
      </c>
      <c r="L2089">
        <v>28</v>
      </c>
      <c r="M2089">
        <v>700059</v>
      </c>
      <c r="N2089">
        <v>2006</v>
      </c>
      <c r="O2089" t="s">
        <v>2560</v>
      </c>
      <c r="P2089">
        <v>18</v>
      </c>
      <c r="Q2089">
        <v>14</v>
      </c>
      <c r="R2089" t="s">
        <v>2568</v>
      </c>
      <c r="S2089" t="s">
        <v>2568</v>
      </c>
      <c r="T2089" t="s">
        <v>2552</v>
      </c>
      <c r="U2089" t="s">
        <v>2575</v>
      </c>
      <c r="V2089" t="s">
        <v>2575</v>
      </c>
      <c r="W2089" t="s">
        <v>2580</v>
      </c>
      <c r="X2089" t="s">
        <v>2575</v>
      </c>
      <c r="Y2089" t="s">
        <v>2575</v>
      </c>
      <c r="Z2089" t="s">
        <v>2575</v>
      </c>
      <c r="AA2089" t="s">
        <v>2575</v>
      </c>
      <c r="AB2089" t="s">
        <v>2575</v>
      </c>
      <c r="AC2089" t="s">
        <v>2575</v>
      </c>
      <c r="AD2089" t="s">
        <v>2578</v>
      </c>
      <c r="AF2089" t="s">
        <v>2575</v>
      </c>
      <c r="AG2089" t="s">
        <v>2576</v>
      </c>
      <c r="AH2089" t="s">
        <v>2575</v>
      </c>
      <c r="AI2089" t="s">
        <v>2575</v>
      </c>
      <c r="AJ2089" t="s">
        <v>2580</v>
      </c>
      <c r="AK2089" t="s">
        <v>2575</v>
      </c>
      <c r="AL2089" t="s">
        <v>2575</v>
      </c>
      <c r="AM2089" t="s">
        <v>2575</v>
      </c>
      <c r="AN2089" t="s">
        <v>2575</v>
      </c>
      <c r="AO2089" t="s">
        <v>2575</v>
      </c>
    </row>
    <row r="2090" spans="1:41" x14ac:dyDescent="0.3">
      <c r="A2090">
        <v>5871476</v>
      </c>
      <c r="B2090" t="s">
        <v>1441</v>
      </c>
      <c r="C2090" t="s">
        <v>2419</v>
      </c>
      <c r="D2090">
        <v>11</v>
      </c>
      <c r="E2090" t="s">
        <v>2440</v>
      </c>
      <c r="F2090" t="s">
        <v>2445</v>
      </c>
      <c r="G2090" t="s">
        <v>2462</v>
      </c>
      <c r="H2090">
        <v>3170717803</v>
      </c>
      <c r="I2090" t="s">
        <v>2480</v>
      </c>
      <c r="J2090" t="s">
        <v>2481</v>
      </c>
      <c r="K2090" t="s">
        <v>2485</v>
      </c>
      <c r="L2090">
        <v>23</v>
      </c>
      <c r="M2090">
        <v>141120</v>
      </c>
      <c r="N2090">
        <v>2006</v>
      </c>
      <c r="O2090" t="s">
        <v>2562</v>
      </c>
      <c r="P2090">
        <v>27</v>
      </c>
      <c r="Q2090">
        <v>6</v>
      </c>
      <c r="R2090" t="s">
        <v>2567</v>
      </c>
      <c r="S2090" t="s">
        <v>2567</v>
      </c>
      <c r="T2090" t="s">
        <v>2574</v>
      </c>
      <c r="U2090" t="s">
        <v>2576</v>
      </c>
      <c r="V2090" t="s">
        <v>2576</v>
      </c>
      <c r="W2090" t="s">
        <v>2578</v>
      </c>
      <c r="X2090" t="s">
        <v>2578</v>
      </c>
      <c r="Y2090" t="s">
        <v>2575</v>
      </c>
      <c r="Z2090" t="s">
        <v>2575</v>
      </c>
      <c r="AA2090" t="s">
        <v>2575</v>
      </c>
      <c r="AB2090" t="s">
        <v>2575</v>
      </c>
      <c r="AC2090" t="s">
        <v>2580</v>
      </c>
      <c r="AD2090" t="s">
        <v>2581</v>
      </c>
      <c r="AF2090" t="s">
        <v>2578</v>
      </c>
      <c r="AG2090" t="s">
        <v>2576</v>
      </c>
      <c r="AH2090" t="s">
        <v>2575</v>
      </c>
      <c r="AI2090" t="s">
        <v>2578</v>
      </c>
      <c r="AJ2090" t="s">
        <v>2577</v>
      </c>
      <c r="AK2090" t="s">
        <v>2578</v>
      </c>
      <c r="AL2090" t="s">
        <v>2575</v>
      </c>
      <c r="AM2090" t="s">
        <v>2578</v>
      </c>
      <c r="AN2090" t="s">
        <v>2578</v>
      </c>
      <c r="AO2090" t="s">
        <v>2577</v>
      </c>
    </row>
    <row r="2091" spans="1:41" x14ac:dyDescent="0.3">
      <c r="A2091">
        <v>5872273</v>
      </c>
      <c r="B2091" t="s">
        <v>1442</v>
      </c>
      <c r="C2091" t="s">
        <v>2419</v>
      </c>
      <c r="D2091">
        <v>11</v>
      </c>
      <c r="E2091" t="s">
        <v>2438</v>
      </c>
      <c r="F2091" t="s">
        <v>2445</v>
      </c>
      <c r="G2091" t="s">
        <v>2462</v>
      </c>
      <c r="H2091">
        <v>3170717803</v>
      </c>
      <c r="I2091" t="s">
        <v>2480</v>
      </c>
      <c r="J2091" t="s">
        <v>2481</v>
      </c>
      <c r="K2091" t="s">
        <v>2485</v>
      </c>
      <c r="L2091">
        <v>23</v>
      </c>
      <c r="M2091">
        <v>141007</v>
      </c>
      <c r="N2091">
        <v>2005</v>
      </c>
      <c r="O2091" t="s">
        <v>2557</v>
      </c>
      <c r="P2091">
        <v>9</v>
      </c>
      <c r="Q2091">
        <v>5</v>
      </c>
      <c r="R2091" t="s">
        <v>2570</v>
      </c>
      <c r="S2091" t="s">
        <v>2570</v>
      </c>
      <c r="T2091" t="s">
        <v>2552</v>
      </c>
      <c r="U2091" t="s">
        <v>2575</v>
      </c>
      <c r="V2091" t="s">
        <v>2575</v>
      </c>
      <c r="W2091" t="s">
        <v>2577</v>
      </c>
      <c r="X2091" t="s">
        <v>2575</v>
      </c>
      <c r="Y2091" t="s">
        <v>2577</v>
      </c>
      <c r="Z2091" t="s">
        <v>2575</v>
      </c>
      <c r="AA2091" t="s">
        <v>2575</v>
      </c>
      <c r="AB2091" t="s">
        <v>2575</v>
      </c>
      <c r="AC2091" t="s">
        <v>2575</v>
      </c>
      <c r="AD2091" t="s">
        <v>2581</v>
      </c>
      <c r="AF2091" t="s">
        <v>2575</v>
      </c>
      <c r="AG2091" t="s">
        <v>2575</v>
      </c>
      <c r="AH2091" t="s">
        <v>2575</v>
      </c>
      <c r="AI2091" t="s">
        <v>2575</v>
      </c>
      <c r="AJ2091" t="s">
        <v>2575</v>
      </c>
      <c r="AK2091" t="s">
        <v>2575</v>
      </c>
      <c r="AL2091" t="s">
        <v>2575</v>
      </c>
      <c r="AM2091" t="s">
        <v>2577</v>
      </c>
      <c r="AN2091" t="s">
        <v>2577</v>
      </c>
      <c r="AO2091" t="s">
        <v>2575</v>
      </c>
    </row>
    <row r="2092" spans="1:41" x14ac:dyDescent="0.3">
      <c r="A2092">
        <v>5872721</v>
      </c>
      <c r="B2092" t="s">
        <v>1443</v>
      </c>
      <c r="C2092" t="s">
        <v>2420</v>
      </c>
      <c r="D2092">
        <v>11</v>
      </c>
      <c r="E2092" t="s">
        <v>2430</v>
      </c>
      <c r="F2092" t="s">
        <v>2445</v>
      </c>
      <c r="G2092" t="s">
        <v>2462</v>
      </c>
      <c r="H2092">
        <v>3170717803</v>
      </c>
      <c r="I2092" t="s">
        <v>2480</v>
      </c>
      <c r="J2092" t="s">
        <v>2481</v>
      </c>
      <c r="K2092" t="s">
        <v>2492</v>
      </c>
      <c r="L2092">
        <v>23</v>
      </c>
      <c r="M2092">
        <v>144301</v>
      </c>
      <c r="N2092">
        <v>2005</v>
      </c>
      <c r="O2092" t="s">
        <v>2558</v>
      </c>
      <c r="P2092">
        <v>6</v>
      </c>
      <c r="Q2092">
        <v>5</v>
      </c>
      <c r="R2092" t="s">
        <v>2567</v>
      </c>
      <c r="S2092" t="s">
        <v>2569</v>
      </c>
      <c r="T2092" t="s">
        <v>2574</v>
      </c>
      <c r="U2092" t="s">
        <v>2576</v>
      </c>
      <c r="V2092" t="s">
        <v>2575</v>
      </c>
      <c r="W2092" t="s">
        <v>2577</v>
      </c>
      <c r="X2092" t="s">
        <v>2579</v>
      </c>
      <c r="Y2092" t="s">
        <v>2577</v>
      </c>
      <c r="Z2092" t="s">
        <v>2581</v>
      </c>
      <c r="AA2092" t="s">
        <v>2577</v>
      </c>
      <c r="AB2092" t="s">
        <v>2575</v>
      </c>
      <c r="AC2092" t="s">
        <v>2575</v>
      </c>
      <c r="AD2092" t="s">
        <v>2579</v>
      </c>
      <c r="AF2092" t="s">
        <v>2575</v>
      </c>
      <c r="AG2092" t="s">
        <v>2577</v>
      </c>
      <c r="AH2092" t="s">
        <v>2577</v>
      </c>
      <c r="AI2092" t="s">
        <v>2575</v>
      </c>
      <c r="AJ2092" t="s">
        <v>2577</v>
      </c>
      <c r="AK2092" t="s">
        <v>2575</v>
      </c>
      <c r="AL2092" t="s">
        <v>2577</v>
      </c>
      <c r="AM2092" t="s">
        <v>2576</v>
      </c>
      <c r="AN2092" t="s">
        <v>2577</v>
      </c>
      <c r="AO2092" t="s">
        <v>2575</v>
      </c>
    </row>
    <row r="2093" spans="1:41" x14ac:dyDescent="0.3">
      <c r="A2093">
        <v>5911902</v>
      </c>
      <c r="B2093" t="s">
        <v>189</v>
      </c>
      <c r="C2093" t="s">
        <v>2420</v>
      </c>
      <c r="D2093">
        <v>11</v>
      </c>
      <c r="E2093" t="s">
        <v>2428</v>
      </c>
      <c r="F2093" t="s">
        <v>2445</v>
      </c>
      <c r="G2093" t="s">
        <v>2462</v>
      </c>
      <c r="H2093">
        <v>3170717803</v>
      </c>
      <c r="I2093" t="s">
        <v>2480</v>
      </c>
      <c r="J2093" t="s">
        <v>2481</v>
      </c>
      <c r="K2093" t="s">
        <v>2529</v>
      </c>
      <c r="L2093">
        <v>10</v>
      </c>
      <c r="M2093">
        <v>131301</v>
      </c>
      <c r="N2093">
        <v>2004</v>
      </c>
      <c r="O2093" t="s">
        <v>2555</v>
      </c>
      <c r="P2093">
        <v>26</v>
      </c>
      <c r="Q2093">
        <v>6</v>
      </c>
      <c r="R2093" t="s">
        <v>2568</v>
      </c>
      <c r="S2093" t="s">
        <v>2568</v>
      </c>
      <c r="T2093" t="s">
        <v>2574</v>
      </c>
      <c r="U2093" t="s">
        <v>2576</v>
      </c>
      <c r="V2093" t="s">
        <v>2575</v>
      </c>
      <c r="W2093" t="s">
        <v>2576</v>
      </c>
      <c r="X2093" t="s">
        <v>2577</v>
      </c>
      <c r="Y2093" t="s">
        <v>2575</v>
      </c>
      <c r="Z2093" t="s">
        <v>2575</v>
      </c>
      <c r="AA2093" t="s">
        <v>2577</v>
      </c>
      <c r="AB2093" t="s">
        <v>2575</v>
      </c>
      <c r="AC2093" t="s">
        <v>2577</v>
      </c>
      <c r="AD2093" t="s">
        <v>2581</v>
      </c>
      <c r="AF2093" t="s">
        <v>2575</v>
      </c>
      <c r="AG2093" t="s">
        <v>2575</v>
      </c>
      <c r="AH2093" t="s">
        <v>2575</v>
      </c>
      <c r="AI2093" t="s">
        <v>2575</v>
      </c>
      <c r="AJ2093" t="s">
        <v>2575</v>
      </c>
      <c r="AK2093" t="s">
        <v>2575</v>
      </c>
      <c r="AL2093" t="s">
        <v>2575</v>
      </c>
      <c r="AM2093" t="s">
        <v>2576</v>
      </c>
      <c r="AN2093" t="s">
        <v>2576</v>
      </c>
      <c r="AO2093" t="s">
        <v>2575</v>
      </c>
    </row>
    <row r="2094" spans="1:41" x14ac:dyDescent="0.3">
      <c r="A2094">
        <v>5912134</v>
      </c>
      <c r="B2094" t="s">
        <v>1444</v>
      </c>
      <c r="C2094" t="s">
        <v>2420</v>
      </c>
      <c r="D2094">
        <v>11</v>
      </c>
      <c r="E2094" t="s">
        <v>2428</v>
      </c>
      <c r="F2094" t="s">
        <v>2445</v>
      </c>
      <c r="G2094" t="s">
        <v>2462</v>
      </c>
      <c r="H2094">
        <v>3170717803</v>
      </c>
      <c r="I2094" t="s">
        <v>2480</v>
      </c>
      <c r="J2094" t="s">
        <v>2481</v>
      </c>
      <c r="K2094" t="s">
        <v>2529</v>
      </c>
      <c r="L2094">
        <v>10</v>
      </c>
      <c r="M2094">
        <v>131301</v>
      </c>
      <c r="N2094">
        <v>2004</v>
      </c>
      <c r="O2094" t="s">
        <v>2555</v>
      </c>
      <c r="P2094">
        <v>26</v>
      </c>
      <c r="Q2094">
        <v>6</v>
      </c>
      <c r="R2094" t="s">
        <v>2568</v>
      </c>
      <c r="S2094" t="s">
        <v>2568</v>
      </c>
      <c r="T2094" t="s">
        <v>2574</v>
      </c>
      <c r="U2094" t="s">
        <v>2575</v>
      </c>
      <c r="V2094" t="s">
        <v>2575</v>
      </c>
      <c r="W2094" t="s">
        <v>2576</v>
      </c>
      <c r="X2094" t="s">
        <v>2575</v>
      </c>
      <c r="Y2094" t="s">
        <v>2577</v>
      </c>
      <c r="Z2094" t="s">
        <v>2578</v>
      </c>
      <c r="AA2094" t="s">
        <v>2576</v>
      </c>
      <c r="AB2094" t="s">
        <v>2575</v>
      </c>
      <c r="AC2094" t="s">
        <v>2575</v>
      </c>
      <c r="AD2094" t="s">
        <v>2578</v>
      </c>
      <c r="AF2094" t="s">
        <v>2577</v>
      </c>
      <c r="AG2094" t="s">
        <v>2576</v>
      </c>
      <c r="AH2094" t="s">
        <v>2577</v>
      </c>
      <c r="AI2094" t="s">
        <v>2576</v>
      </c>
      <c r="AJ2094" t="s">
        <v>2578</v>
      </c>
      <c r="AK2094" t="s">
        <v>2578</v>
      </c>
      <c r="AL2094" t="s">
        <v>2576</v>
      </c>
      <c r="AM2094" t="s">
        <v>2577</v>
      </c>
      <c r="AN2094" t="s">
        <v>2576</v>
      </c>
      <c r="AO2094" t="s">
        <v>2577</v>
      </c>
    </row>
    <row r="2095" spans="1:41" x14ac:dyDescent="0.3">
      <c r="A2095">
        <v>5981661</v>
      </c>
      <c r="B2095" t="s">
        <v>150</v>
      </c>
      <c r="C2095" t="s">
        <v>2420</v>
      </c>
      <c r="D2095">
        <v>11</v>
      </c>
      <c r="E2095" t="s">
        <v>2438</v>
      </c>
      <c r="F2095" t="s">
        <v>2445</v>
      </c>
      <c r="G2095" t="s">
        <v>2462</v>
      </c>
      <c r="H2095">
        <v>3170717803</v>
      </c>
      <c r="I2095" t="s">
        <v>2480</v>
      </c>
      <c r="J2095" t="s">
        <v>2481</v>
      </c>
      <c r="K2095" t="s">
        <v>2485</v>
      </c>
      <c r="L2095">
        <v>23</v>
      </c>
      <c r="M2095">
        <v>141002</v>
      </c>
      <c r="N2095">
        <v>2007</v>
      </c>
      <c r="O2095" t="s">
        <v>2556</v>
      </c>
      <c r="P2095">
        <v>2</v>
      </c>
      <c r="Q2095">
        <v>4</v>
      </c>
      <c r="R2095" t="s">
        <v>2569</v>
      </c>
      <c r="S2095" t="s">
        <v>2568</v>
      </c>
      <c r="T2095" t="s">
        <v>2574</v>
      </c>
      <c r="U2095" t="s">
        <v>2575</v>
      </c>
      <c r="V2095" t="s">
        <v>2575</v>
      </c>
      <c r="W2095" t="s">
        <v>2576</v>
      </c>
      <c r="X2095" t="s">
        <v>2578</v>
      </c>
      <c r="Y2095" t="s">
        <v>2577</v>
      </c>
      <c r="Z2095" t="s">
        <v>2580</v>
      </c>
      <c r="AA2095" t="s">
        <v>2580</v>
      </c>
      <c r="AB2095" t="s">
        <v>2575</v>
      </c>
      <c r="AC2095" t="s">
        <v>2575</v>
      </c>
      <c r="AD2095" t="s">
        <v>2581</v>
      </c>
      <c r="AF2095" t="s">
        <v>2575</v>
      </c>
      <c r="AG2095" t="s">
        <v>2575</v>
      </c>
      <c r="AH2095" t="s">
        <v>2575</v>
      </c>
      <c r="AI2095" t="s">
        <v>2575</v>
      </c>
      <c r="AJ2095" t="s">
        <v>2575</v>
      </c>
      <c r="AK2095" t="s">
        <v>2580</v>
      </c>
      <c r="AL2095" t="s">
        <v>2578</v>
      </c>
      <c r="AM2095" t="s">
        <v>2578</v>
      </c>
      <c r="AN2095" t="s">
        <v>2575</v>
      </c>
      <c r="AO2095" t="s">
        <v>2575</v>
      </c>
    </row>
    <row r="2096" spans="1:41" x14ac:dyDescent="0.3">
      <c r="A2096">
        <v>5985206</v>
      </c>
      <c r="B2096" t="s">
        <v>33</v>
      </c>
      <c r="C2096" t="s">
        <v>2420</v>
      </c>
      <c r="D2096">
        <v>11</v>
      </c>
      <c r="E2096" t="s">
        <v>2433</v>
      </c>
      <c r="F2096" t="s">
        <v>2446</v>
      </c>
      <c r="G2096" t="s">
        <v>2462</v>
      </c>
      <c r="H2096">
        <v>3170717803</v>
      </c>
      <c r="I2096" t="s">
        <v>2480</v>
      </c>
      <c r="J2096" t="s">
        <v>2481</v>
      </c>
      <c r="K2096" t="s">
        <v>2492</v>
      </c>
      <c r="L2096">
        <v>23</v>
      </c>
      <c r="M2096">
        <v>144301</v>
      </c>
      <c r="N2096">
        <v>2006</v>
      </c>
      <c r="O2096" t="s">
        <v>2557</v>
      </c>
      <c r="P2096">
        <v>25</v>
      </c>
      <c r="Q2096">
        <v>3</v>
      </c>
      <c r="R2096" t="s">
        <v>2568</v>
      </c>
      <c r="S2096" t="s">
        <v>2570</v>
      </c>
      <c r="T2096" t="s">
        <v>2552</v>
      </c>
      <c r="U2096" t="s">
        <v>2577</v>
      </c>
      <c r="V2096" t="s">
        <v>2577</v>
      </c>
      <c r="W2096" t="s">
        <v>2577</v>
      </c>
      <c r="X2096" t="s">
        <v>2577</v>
      </c>
      <c r="Y2096" t="s">
        <v>2575</v>
      </c>
      <c r="Z2096" t="s">
        <v>2576</v>
      </c>
      <c r="AA2096" t="s">
        <v>2577</v>
      </c>
      <c r="AB2096" t="s">
        <v>2577</v>
      </c>
      <c r="AC2096" t="s">
        <v>2577</v>
      </c>
      <c r="AD2096" t="s">
        <v>2580</v>
      </c>
      <c r="AF2096" t="s">
        <v>2581</v>
      </c>
      <c r="AG2096" t="s">
        <v>2577</v>
      </c>
      <c r="AH2096" t="s">
        <v>2577</v>
      </c>
      <c r="AI2096" t="s">
        <v>2576</v>
      </c>
      <c r="AJ2096" t="s">
        <v>2577</v>
      </c>
      <c r="AK2096" t="s">
        <v>2577</v>
      </c>
      <c r="AL2096" t="s">
        <v>2578</v>
      </c>
      <c r="AM2096" t="s">
        <v>2577</v>
      </c>
      <c r="AN2096" t="s">
        <v>2577</v>
      </c>
      <c r="AO2096" t="s">
        <v>2577</v>
      </c>
    </row>
    <row r="2097" spans="1:41" x14ac:dyDescent="0.3">
      <c r="A2097">
        <v>5985352</v>
      </c>
      <c r="B2097" t="s">
        <v>292</v>
      </c>
      <c r="C2097" t="s">
        <v>2420</v>
      </c>
      <c r="D2097">
        <v>11</v>
      </c>
      <c r="E2097" t="s">
        <v>2439</v>
      </c>
      <c r="F2097" t="s">
        <v>2446</v>
      </c>
      <c r="G2097" t="s">
        <v>2462</v>
      </c>
      <c r="H2097">
        <v>3170717803</v>
      </c>
      <c r="I2097" t="s">
        <v>2480</v>
      </c>
      <c r="J2097" t="s">
        <v>2481</v>
      </c>
      <c r="K2097" t="s">
        <v>2485</v>
      </c>
      <c r="L2097">
        <v>23</v>
      </c>
      <c r="M2097">
        <v>141002</v>
      </c>
      <c r="N2097">
        <v>2006</v>
      </c>
      <c r="O2097" t="s">
        <v>2562</v>
      </c>
      <c r="P2097">
        <v>10</v>
      </c>
      <c r="Q2097">
        <v>5</v>
      </c>
      <c r="R2097" t="s">
        <v>2569</v>
      </c>
      <c r="S2097" t="s">
        <v>2568</v>
      </c>
      <c r="T2097" t="s">
        <v>2574</v>
      </c>
      <c r="U2097" t="s">
        <v>2581</v>
      </c>
      <c r="V2097" t="s">
        <v>2576</v>
      </c>
      <c r="W2097" t="s">
        <v>2580</v>
      </c>
      <c r="X2097" t="s">
        <v>2575</v>
      </c>
      <c r="Y2097" t="s">
        <v>2575</v>
      </c>
      <c r="Z2097" t="s">
        <v>2581</v>
      </c>
      <c r="AA2097" t="s">
        <v>2575</v>
      </c>
      <c r="AB2097" t="s">
        <v>2575</v>
      </c>
      <c r="AC2097" t="s">
        <v>2575</v>
      </c>
      <c r="AD2097" t="s">
        <v>2582</v>
      </c>
      <c r="AE2097" t="s">
        <v>2951</v>
      </c>
      <c r="AF2097" t="s">
        <v>2577</v>
      </c>
      <c r="AG2097" t="s">
        <v>2575</v>
      </c>
      <c r="AH2097" t="s">
        <v>2575</v>
      </c>
      <c r="AI2097" t="s">
        <v>2575</v>
      </c>
      <c r="AJ2097" t="s">
        <v>2580</v>
      </c>
      <c r="AK2097" t="s">
        <v>2575</v>
      </c>
      <c r="AL2097" t="s">
        <v>2581</v>
      </c>
      <c r="AM2097" t="s">
        <v>2580</v>
      </c>
      <c r="AN2097" t="s">
        <v>2575</v>
      </c>
      <c r="AO2097" t="s">
        <v>2575</v>
      </c>
    </row>
    <row r="2098" spans="1:41" x14ac:dyDescent="0.3">
      <c r="A2098">
        <v>5998109</v>
      </c>
      <c r="B2098" t="s">
        <v>1445</v>
      </c>
      <c r="C2098" t="s">
        <v>2419</v>
      </c>
      <c r="D2098">
        <v>11</v>
      </c>
      <c r="E2098" t="s">
        <v>2439</v>
      </c>
      <c r="F2098" t="s">
        <v>2446</v>
      </c>
      <c r="G2098" t="s">
        <v>2462</v>
      </c>
      <c r="H2098">
        <v>3170717803</v>
      </c>
      <c r="I2098" t="s">
        <v>2480</v>
      </c>
      <c r="J2098" t="s">
        <v>2481</v>
      </c>
      <c r="K2098" t="s">
        <v>2485</v>
      </c>
      <c r="L2098">
        <v>23</v>
      </c>
      <c r="M2098">
        <v>141120</v>
      </c>
      <c r="N2098">
        <v>2006</v>
      </c>
      <c r="O2098" t="s">
        <v>2557</v>
      </c>
      <c r="P2098">
        <v>5</v>
      </c>
      <c r="Q2098">
        <v>5</v>
      </c>
      <c r="R2098" t="s">
        <v>2568</v>
      </c>
      <c r="S2098" t="s">
        <v>2568</v>
      </c>
      <c r="T2098" t="s">
        <v>2574</v>
      </c>
      <c r="U2098" t="s">
        <v>2575</v>
      </c>
      <c r="V2098" t="s">
        <v>2577</v>
      </c>
      <c r="W2098" t="s">
        <v>2577</v>
      </c>
      <c r="X2098" t="s">
        <v>2577</v>
      </c>
      <c r="Y2098" t="s">
        <v>2577</v>
      </c>
      <c r="Z2098" t="s">
        <v>2577</v>
      </c>
      <c r="AA2098" t="s">
        <v>2576</v>
      </c>
      <c r="AB2098" t="s">
        <v>2581</v>
      </c>
      <c r="AC2098" t="s">
        <v>2576</v>
      </c>
      <c r="AD2098" t="s">
        <v>2581</v>
      </c>
      <c r="AF2098" t="s">
        <v>2576</v>
      </c>
      <c r="AG2098" t="s">
        <v>2576</v>
      </c>
      <c r="AH2098" t="s">
        <v>2576</v>
      </c>
      <c r="AI2098" t="s">
        <v>2576</v>
      </c>
      <c r="AJ2098" t="s">
        <v>2577</v>
      </c>
      <c r="AK2098" t="s">
        <v>2576</v>
      </c>
      <c r="AL2098" t="s">
        <v>2577</v>
      </c>
      <c r="AM2098" t="s">
        <v>2577</v>
      </c>
      <c r="AN2098" t="s">
        <v>2576</v>
      </c>
      <c r="AO2098" t="s">
        <v>2575</v>
      </c>
    </row>
    <row r="2099" spans="1:41" x14ac:dyDescent="0.3">
      <c r="A2099">
        <v>6009673</v>
      </c>
      <c r="B2099" t="s">
        <v>1365</v>
      </c>
      <c r="C2099" t="s">
        <v>2419</v>
      </c>
      <c r="D2099">
        <v>11</v>
      </c>
      <c r="E2099" t="s">
        <v>2430</v>
      </c>
      <c r="F2099" t="s">
        <v>2445</v>
      </c>
      <c r="G2099" t="s">
        <v>2462</v>
      </c>
      <c r="H2099">
        <v>3170717803</v>
      </c>
      <c r="I2099" t="s">
        <v>2480</v>
      </c>
      <c r="J2099" t="s">
        <v>2481</v>
      </c>
      <c r="K2099" t="s">
        <v>2485</v>
      </c>
      <c r="L2099">
        <v>23</v>
      </c>
      <c r="M2099">
        <v>141002</v>
      </c>
      <c r="N2099">
        <v>2005</v>
      </c>
      <c r="O2099" t="s">
        <v>2557</v>
      </c>
      <c r="P2099">
        <v>28</v>
      </c>
      <c r="Q2099">
        <v>7</v>
      </c>
      <c r="R2099" t="s">
        <v>2568</v>
      </c>
      <c r="S2099" t="s">
        <v>2570</v>
      </c>
      <c r="T2099" t="s">
        <v>2552</v>
      </c>
      <c r="U2099" t="s">
        <v>2578</v>
      </c>
      <c r="V2099" t="s">
        <v>2576</v>
      </c>
      <c r="W2099" t="s">
        <v>2581</v>
      </c>
      <c r="X2099" t="s">
        <v>2581</v>
      </c>
      <c r="Y2099" t="s">
        <v>2576</v>
      </c>
      <c r="Z2099" t="s">
        <v>2576</v>
      </c>
      <c r="AA2099" t="s">
        <v>2576</v>
      </c>
      <c r="AB2099" t="s">
        <v>2575</v>
      </c>
      <c r="AC2099" t="s">
        <v>2578</v>
      </c>
      <c r="AD2099" t="s">
        <v>2578</v>
      </c>
      <c r="AF2099" t="s">
        <v>2575</v>
      </c>
      <c r="AG2099" t="s">
        <v>2575</v>
      </c>
      <c r="AH2099" t="s">
        <v>2576</v>
      </c>
      <c r="AI2099" t="s">
        <v>2576</v>
      </c>
      <c r="AJ2099" t="s">
        <v>2576</v>
      </c>
      <c r="AK2099" t="s">
        <v>2575</v>
      </c>
      <c r="AL2099" t="s">
        <v>2576</v>
      </c>
      <c r="AM2099" t="s">
        <v>2578</v>
      </c>
      <c r="AN2099" t="s">
        <v>2576</v>
      </c>
      <c r="AO2099" t="s">
        <v>2575</v>
      </c>
    </row>
    <row r="2100" spans="1:41" x14ac:dyDescent="0.3">
      <c r="A2100">
        <v>6097386</v>
      </c>
      <c r="B2100" t="s">
        <v>581</v>
      </c>
      <c r="C2100" t="s">
        <v>2419</v>
      </c>
      <c r="D2100">
        <v>11</v>
      </c>
      <c r="E2100" t="s">
        <v>2430</v>
      </c>
      <c r="F2100" t="s">
        <v>2445</v>
      </c>
      <c r="G2100" t="s">
        <v>2462</v>
      </c>
      <c r="H2100">
        <v>3170717803</v>
      </c>
      <c r="I2100" t="s">
        <v>2480</v>
      </c>
      <c r="J2100" t="s">
        <v>2481</v>
      </c>
      <c r="K2100" t="s">
        <v>2485</v>
      </c>
      <c r="L2100">
        <v>23</v>
      </c>
      <c r="M2100">
        <v>141007</v>
      </c>
      <c r="N2100">
        <v>2005</v>
      </c>
      <c r="O2100" t="s">
        <v>2560</v>
      </c>
      <c r="P2100">
        <v>11</v>
      </c>
      <c r="Q2100">
        <v>10</v>
      </c>
      <c r="R2100" t="s">
        <v>2568</v>
      </c>
      <c r="S2100" t="s">
        <v>2570</v>
      </c>
      <c r="T2100" t="s">
        <v>2552</v>
      </c>
      <c r="U2100" t="s">
        <v>2579</v>
      </c>
      <c r="V2100" t="s">
        <v>2579</v>
      </c>
      <c r="W2100" t="s">
        <v>2578</v>
      </c>
      <c r="X2100" t="s">
        <v>2578</v>
      </c>
      <c r="Y2100" t="s">
        <v>2576</v>
      </c>
      <c r="Z2100" t="s">
        <v>2578</v>
      </c>
      <c r="AA2100" t="s">
        <v>2576</v>
      </c>
      <c r="AB2100" t="s">
        <v>2575</v>
      </c>
      <c r="AC2100" t="s">
        <v>2576</v>
      </c>
      <c r="AD2100" t="s">
        <v>2579</v>
      </c>
      <c r="AF2100" t="s">
        <v>2579</v>
      </c>
      <c r="AG2100" t="s">
        <v>2577</v>
      </c>
      <c r="AH2100" t="s">
        <v>2575</v>
      </c>
      <c r="AI2100" t="s">
        <v>2576</v>
      </c>
      <c r="AJ2100" t="s">
        <v>2577</v>
      </c>
      <c r="AK2100" t="s">
        <v>2576</v>
      </c>
      <c r="AL2100" t="s">
        <v>2576</v>
      </c>
      <c r="AM2100" t="s">
        <v>2578</v>
      </c>
      <c r="AN2100" t="s">
        <v>2578</v>
      </c>
      <c r="AO2100" t="s">
        <v>2575</v>
      </c>
    </row>
    <row r="2101" spans="1:41" x14ac:dyDescent="0.3">
      <c r="A2101">
        <v>6098098</v>
      </c>
      <c r="B2101" t="s">
        <v>1446</v>
      </c>
      <c r="C2101" t="s">
        <v>2420</v>
      </c>
      <c r="D2101">
        <v>11</v>
      </c>
      <c r="E2101" t="s">
        <v>2424</v>
      </c>
      <c r="F2101" t="s">
        <v>2447</v>
      </c>
      <c r="G2101" t="s">
        <v>2462</v>
      </c>
      <c r="H2101">
        <v>3170717803</v>
      </c>
      <c r="I2101" t="s">
        <v>2480</v>
      </c>
      <c r="J2101" t="s">
        <v>2481</v>
      </c>
      <c r="K2101" t="s">
        <v>2492</v>
      </c>
      <c r="L2101">
        <v>23</v>
      </c>
      <c r="M2101">
        <v>144301</v>
      </c>
      <c r="N2101">
        <v>2005</v>
      </c>
      <c r="O2101" t="s">
        <v>2559</v>
      </c>
      <c r="P2101">
        <v>10</v>
      </c>
      <c r="Q2101">
        <v>10</v>
      </c>
      <c r="R2101" t="s">
        <v>2567</v>
      </c>
      <c r="S2101" t="s">
        <v>2568</v>
      </c>
      <c r="T2101" t="s">
        <v>2552</v>
      </c>
      <c r="U2101" t="s">
        <v>2577</v>
      </c>
      <c r="V2101" t="s">
        <v>2575</v>
      </c>
      <c r="W2101" t="s">
        <v>2581</v>
      </c>
      <c r="X2101" t="s">
        <v>2581</v>
      </c>
      <c r="Y2101" t="s">
        <v>2575</v>
      </c>
      <c r="Z2101" t="s">
        <v>2580</v>
      </c>
      <c r="AA2101" t="s">
        <v>2575</v>
      </c>
      <c r="AB2101" t="s">
        <v>2575</v>
      </c>
      <c r="AC2101" t="s">
        <v>2575</v>
      </c>
      <c r="AD2101" t="s">
        <v>2581</v>
      </c>
      <c r="AF2101" t="s">
        <v>2581</v>
      </c>
      <c r="AG2101" t="s">
        <v>2576</v>
      </c>
      <c r="AH2101" t="s">
        <v>2575</v>
      </c>
      <c r="AI2101" t="s">
        <v>2575</v>
      </c>
      <c r="AJ2101" t="s">
        <v>2575</v>
      </c>
      <c r="AK2101" t="s">
        <v>2576</v>
      </c>
      <c r="AL2101" t="s">
        <v>2577</v>
      </c>
      <c r="AM2101" t="s">
        <v>2581</v>
      </c>
      <c r="AN2101" t="s">
        <v>2575</v>
      </c>
      <c r="AO2101" t="s">
        <v>2575</v>
      </c>
    </row>
    <row r="2102" spans="1:41" x14ac:dyDescent="0.3">
      <c r="A2102">
        <v>6098224</v>
      </c>
      <c r="B2102" t="s">
        <v>569</v>
      </c>
      <c r="C2102" t="s">
        <v>2419</v>
      </c>
      <c r="D2102">
        <v>11</v>
      </c>
      <c r="E2102" t="s">
        <v>2433</v>
      </c>
      <c r="F2102" t="s">
        <v>2446</v>
      </c>
      <c r="G2102" t="s">
        <v>2462</v>
      </c>
      <c r="H2102">
        <v>3170717803</v>
      </c>
      <c r="I2102" t="s">
        <v>2480</v>
      </c>
      <c r="J2102" t="s">
        <v>2481</v>
      </c>
      <c r="K2102" t="s">
        <v>2487</v>
      </c>
      <c r="L2102">
        <v>5</v>
      </c>
      <c r="M2102">
        <v>160101</v>
      </c>
      <c r="N2102">
        <v>2006</v>
      </c>
      <c r="O2102" t="s">
        <v>2565</v>
      </c>
      <c r="P2102">
        <v>28</v>
      </c>
      <c r="Q2102">
        <v>6</v>
      </c>
      <c r="R2102" t="s">
        <v>2569</v>
      </c>
      <c r="S2102" t="s">
        <v>2567</v>
      </c>
      <c r="T2102" t="s">
        <v>2574</v>
      </c>
      <c r="U2102" t="s">
        <v>2575</v>
      </c>
      <c r="V2102" t="s">
        <v>2575</v>
      </c>
      <c r="W2102" t="s">
        <v>2575</v>
      </c>
      <c r="X2102" t="s">
        <v>2576</v>
      </c>
      <c r="Y2102" t="s">
        <v>2577</v>
      </c>
      <c r="Z2102" t="s">
        <v>2575</v>
      </c>
      <c r="AA2102" t="s">
        <v>2575</v>
      </c>
      <c r="AB2102" t="s">
        <v>2576</v>
      </c>
      <c r="AC2102" t="s">
        <v>2577</v>
      </c>
      <c r="AD2102" t="s">
        <v>2581</v>
      </c>
      <c r="AF2102" t="s">
        <v>2576</v>
      </c>
      <c r="AG2102" t="s">
        <v>2575</v>
      </c>
      <c r="AH2102" t="s">
        <v>2575</v>
      </c>
      <c r="AI2102" t="s">
        <v>2577</v>
      </c>
      <c r="AJ2102" t="s">
        <v>2576</v>
      </c>
      <c r="AK2102" t="s">
        <v>2575</v>
      </c>
      <c r="AL2102" t="s">
        <v>2577</v>
      </c>
      <c r="AM2102" t="s">
        <v>2577</v>
      </c>
      <c r="AN2102" t="s">
        <v>2576</v>
      </c>
      <c r="AO2102" t="s">
        <v>2575</v>
      </c>
    </row>
    <row r="2103" spans="1:41" x14ac:dyDescent="0.3">
      <c r="A2103">
        <v>6238250</v>
      </c>
      <c r="B2103" t="s">
        <v>1447</v>
      </c>
      <c r="C2103" t="s">
        <v>2419</v>
      </c>
      <c r="D2103">
        <v>11</v>
      </c>
      <c r="E2103" t="s">
        <v>2430</v>
      </c>
      <c r="F2103" t="s">
        <v>2445</v>
      </c>
      <c r="G2103" t="s">
        <v>2462</v>
      </c>
      <c r="H2103">
        <v>3170717803</v>
      </c>
      <c r="I2103" t="s">
        <v>2480</v>
      </c>
      <c r="J2103" t="s">
        <v>2481</v>
      </c>
      <c r="N2103">
        <v>2006</v>
      </c>
      <c r="O2103" t="s">
        <v>2560</v>
      </c>
      <c r="P2103">
        <v>30</v>
      </c>
      <c r="Q2103">
        <v>6</v>
      </c>
      <c r="R2103" t="s">
        <v>2567</v>
      </c>
      <c r="S2103" t="s">
        <v>2569</v>
      </c>
      <c r="T2103" t="s">
        <v>2574</v>
      </c>
      <c r="U2103" t="s">
        <v>2575</v>
      </c>
      <c r="V2103" t="s">
        <v>2575</v>
      </c>
      <c r="W2103" t="s">
        <v>2575</v>
      </c>
      <c r="X2103" t="s">
        <v>2575</v>
      </c>
      <c r="Y2103" t="s">
        <v>2575</v>
      </c>
      <c r="Z2103" t="s">
        <v>2575</v>
      </c>
      <c r="AA2103" t="s">
        <v>2575</v>
      </c>
      <c r="AB2103" t="s">
        <v>2575</v>
      </c>
      <c r="AC2103" t="s">
        <v>2575</v>
      </c>
      <c r="AD2103" t="s">
        <v>2582</v>
      </c>
      <c r="AE2103" t="s">
        <v>2952</v>
      </c>
      <c r="AF2103" t="s">
        <v>2575</v>
      </c>
      <c r="AG2103" t="s">
        <v>2575</v>
      </c>
      <c r="AH2103" t="s">
        <v>2575</v>
      </c>
      <c r="AI2103" t="s">
        <v>2575</v>
      </c>
      <c r="AJ2103" t="s">
        <v>2575</v>
      </c>
      <c r="AK2103" t="s">
        <v>2575</v>
      </c>
      <c r="AL2103" t="s">
        <v>2575</v>
      </c>
      <c r="AM2103" t="s">
        <v>2575</v>
      </c>
      <c r="AN2103" t="s">
        <v>2577</v>
      </c>
      <c r="AO2103" t="s">
        <v>2576</v>
      </c>
    </row>
    <row r="2104" spans="1:41" x14ac:dyDescent="0.3">
      <c r="A2104">
        <v>6238266</v>
      </c>
      <c r="B2104" t="s">
        <v>1448</v>
      </c>
      <c r="C2104" t="s">
        <v>2420</v>
      </c>
      <c r="D2104">
        <v>11</v>
      </c>
      <c r="E2104" t="s">
        <v>2432</v>
      </c>
      <c r="F2104" t="s">
        <v>2445</v>
      </c>
      <c r="G2104" t="s">
        <v>2462</v>
      </c>
      <c r="H2104">
        <v>3170717803</v>
      </c>
      <c r="I2104" t="s">
        <v>2480</v>
      </c>
      <c r="J2104" t="s">
        <v>2481</v>
      </c>
      <c r="K2104" t="s">
        <v>2487</v>
      </c>
      <c r="L2104">
        <v>5</v>
      </c>
      <c r="M2104">
        <v>160047</v>
      </c>
      <c r="N2104">
        <v>2005</v>
      </c>
      <c r="O2104" t="s">
        <v>2556</v>
      </c>
      <c r="P2104">
        <v>7</v>
      </c>
      <c r="Q2104">
        <v>4</v>
      </c>
      <c r="R2104" t="s">
        <v>2568</v>
      </c>
      <c r="S2104" t="s">
        <v>2570</v>
      </c>
      <c r="T2104" t="s">
        <v>2574</v>
      </c>
      <c r="U2104" t="s">
        <v>2575</v>
      </c>
      <c r="V2104" t="s">
        <v>2575</v>
      </c>
      <c r="W2104" t="s">
        <v>2578</v>
      </c>
      <c r="X2104" t="s">
        <v>2578</v>
      </c>
      <c r="Y2104" t="s">
        <v>2575</v>
      </c>
      <c r="Z2104" t="s">
        <v>2575</v>
      </c>
      <c r="AA2104" t="s">
        <v>2575</v>
      </c>
      <c r="AB2104" t="s">
        <v>2575</v>
      </c>
      <c r="AC2104" t="s">
        <v>2575</v>
      </c>
      <c r="AD2104" t="s">
        <v>2578</v>
      </c>
      <c r="AF2104" t="s">
        <v>2575</v>
      </c>
      <c r="AG2104" t="s">
        <v>2575</v>
      </c>
      <c r="AH2104" t="s">
        <v>2575</v>
      </c>
      <c r="AI2104" t="s">
        <v>2575</v>
      </c>
      <c r="AJ2104" t="s">
        <v>2575</v>
      </c>
      <c r="AK2104" t="s">
        <v>2575</v>
      </c>
      <c r="AL2104" t="s">
        <v>2578</v>
      </c>
      <c r="AM2104" t="s">
        <v>2575</v>
      </c>
      <c r="AN2104" t="s">
        <v>2578</v>
      </c>
      <c r="AO2104" t="s">
        <v>2575</v>
      </c>
    </row>
    <row r="2105" spans="1:41" x14ac:dyDescent="0.3">
      <c r="A2105">
        <v>6245642</v>
      </c>
      <c r="B2105" t="s">
        <v>1027</v>
      </c>
      <c r="C2105" t="s">
        <v>2419</v>
      </c>
      <c r="D2105">
        <v>11</v>
      </c>
      <c r="E2105" t="s">
        <v>2438</v>
      </c>
      <c r="F2105" t="s">
        <v>2445</v>
      </c>
      <c r="G2105" t="s">
        <v>2462</v>
      </c>
      <c r="H2105">
        <v>3170717803</v>
      </c>
      <c r="I2105" t="s">
        <v>2480</v>
      </c>
      <c r="J2105" t="s">
        <v>2481</v>
      </c>
      <c r="K2105" t="s">
        <v>2485</v>
      </c>
      <c r="L2105">
        <v>23</v>
      </c>
      <c r="M2105">
        <v>141007</v>
      </c>
      <c r="N2105">
        <v>2006</v>
      </c>
      <c r="O2105" t="s">
        <v>2562</v>
      </c>
      <c r="P2105">
        <v>31</v>
      </c>
      <c r="Q2105">
        <v>5</v>
      </c>
      <c r="R2105" t="s">
        <v>2569</v>
      </c>
      <c r="S2105" t="s">
        <v>2569</v>
      </c>
      <c r="T2105" t="s">
        <v>2552</v>
      </c>
      <c r="U2105" t="s">
        <v>2576</v>
      </c>
      <c r="V2105" t="s">
        <v>2576</v>
      </c>
      <c r="W2105" t="s">
        <v>2575</v>
      </c>
      <c r="X2105" t="s">
        <v>2576</v>
      </c>
      <c r="Y2105" t="s">
        <v>2576</v>
      </c>
      <c r="Z2105" t="s">
        <v>2576</v>
      </c>
      <c r="AA2105" t="s">
        <v>2576</v>
      </c>
      <c r="AB2105" t="s">
        <v>2577</v>
      </c>
      <c r="AC2105" t="s">
        <v>2575</v>
      </c>
      <c r="AD2105" t="s">
        <v>2581</v>
      </c>
      <c r="AF2105" t="s">
        <v>2575</v>
      </c>
      <c r="AG2105" t="s">
        <v>2576</v>
      </c>
      <c r="AH2105" t="s">
        <v>2577</v>
      </c>
      <c r="AI2105" t="s">
        <v>2576</v>
      </c>
      <c r="AJ2105" t="s">
        <v>2575</v>
      </c>
      <c r="AK2105" t="s">
        <v>2577</v>
      </c>
      <c r="AL2105" t="s">
        <v>2576</v>
      </c>
      <c r="AM2105" t="s">
        <v>2580</v>
      </c>
      <c r="AN2105" t="s">
        <v>2577</v>
      </c>
      <c r="AO2105" t="s">
        <v>2575</v>
      </c>
    </row>
    <row r="2106" spans="1:41" x14ac:dyDescent="0.3">
      <c r="A2106">
        <v>6253275</v>
      </c>
      <c r="B2106" t="s">
        <v>1449</v>
      </c>
      <c r="C2106" t="s">
        <v>2420</v>
      </c>
      <c r="D2106">
        <v>11</v>
      </c>
      <c r="E2106" t="s">
        <v>2432</v>
      </c>
      <c r="F2106" t="s">
        <v>2445</v>
      </c>
      <c r="G2106" t="s">
        <v>2462</v>
      </c>
      <c r="H2106">
        <v>3170717803</v>
      </c>
      <c r="I2106" t="s">
        <v>2480</v>
      </c>
      <c r="J2106" t="s">
        <v>2481</v>
      </c>
      <c r="K2106" t="s">
        <v>2485</v>
      </c>
      <c r="L2106">
        <v>23</v>
      </c>
      <c r="M2106">
        <v>141203</v>
      </c>
      <c r="N2106">
        <v>2005</v>
      </c>
      <c r="O2106" t="s">
        <v>2557</v>
      </c>
      <c r="P2106">
        <v>21</v>
      </c>
      <c r="Q2106">
        <v>6</v>
      </c>
      <c r="R2106" t="s">
        <v>2569</v>
      </c>
      <c r="S2106" t="s">
        <v>2568</v>
      </c>
      <c r="T2106" t="s">
        <v>2574</v>
      </c>
      <c r="U2106" t="s">
        <v>2580</v>
      </c>
      <c r="V2106" t="s">
        <v>2576</v>
      </c>
      <c r="W2106" t="s">
        <v>2580</v>
      </c>
      <c r="X2106" t="s">
        <v>2578</v>
      </c>
      <c r="Y2106" t="s">
        <v>2581</v>
      </c>
      <c r="Z2106" t="s">
        <v>2577</v>
      </c>
      <c r="AA2106" t="s">
        <v>2580</v>
      </c>
      <c r="AB2106" t="s">
        <v>2576</v>
      </c>
      <c r="AC2106" t="s">
        <v>2575</v>
      </c>
      <c r="AD2106" t="s">
        <v>2581</v>
      </c>
      <c r="AF2106" t="s">
        <v>2580</v>
      </c>
      <c r="AG2106" t="s">
        <v>2576</v>
      </c>
      <c r="AH2106" t="s">
        <v>2576</v>
      </c>
      <c r="AI2106" t="s">
        <v>2576</v>
      </c>
      <c r="AJ2106" t="s">
        <v>2576</v>
      </c>
      <c r="AK2106" t="s">
        <v>2576</v>
      </c>
      <c r="AL2106" t="s">
        <v>2576</v>
      </c>
      <c r="AM2106" t="s">
        <v>2576</v>
      </c>
      <c r="AN2106" t="s">
        <v>2576</v>
      </c>
      <c r="AO2106" t="s">
        <v>2576</v>
      </c>
    </row>
    <row r="2107" spans="1:41" x14ac:dyDescent="0.3">
      <c r="A2107">
        <v>6253288</v>
      </c>
      <c r="B2107" t="s">
        <v>1450</v>
      </c>
      <c r="C2107" t="s">
        <v>2419</v>
      </c>
      <c r="D2107">
        <v>11</v>
      </c>
      <c r="E2107" t="s">
        <v>2430</v>
      </c>
      <c r="F2107" t="s">
        <v>2445</v>
      </c>
      <c r="G2107" t="s">
        <v>2462</v>
      </c>
      <c r="H2107">
        <v>3170717803</v>
      </c>
      <c r="I2107" t="s">
        <v>2480</v>
      </c>
      <c r="J2107" t="s">
        <v>2481</v>
      </c>
      <c r="K2107" t="s">
        <v>2485</v>
      </c>
      <c r="L2107">
        <v>23</v>
      </c>
      <c r="M2107">
        <v>141203</v>
      </c>
      <c r="N2107">
        <v>2005</v>
      </c>
      <c r="O2107" t="s">
        <v>2564</v>
      </c>
      <c r="P2107">
        <v>7</v>
      </c>
      <c r="Q2107">
        <v>6</v>
      </c>
      <c r="R2107" t="s">
        <v>2567</v>
      </c>
      <c r="S2107" t="s">
        <v>2570</v>
      </c>
      <c r="T2107" t="s">
        <v>2552</v>
      </c>
      <c r="U2107" t="s">
        <v>2575</v>
      </c>
      <c r="V2107" t="s">
        <v>2576</v>
      </c>
      <c r="W2107" t="s">
        <v>2575</v>
      </c>
      <c r="X2107" t="s">
        <v>2578</v>
      </c>
      <c r="Y2107" t="s">
        <v>2577</v>
      </c>
      <c r="Z2107" t="s">
        <v>2581</v>
      </c>
      <c r="AA2107" t="s">
        <v>2575</v>
      </c>
      <c r="AB2107" t="s">
        <v>2575</v>
      </c>
      <c r="AC2107" t="s">
        <v>2575</v>
      </c>
      <c r="AD2107" t="s">
        <v>2579</v>
      </c>
      <c r="AF2107" t="s">
        <v>2575</v>
      </c>
      <c r="AG2107" t="s">
        <v>2576</v>
      </c>
      <c r="AH2107" t="s">
        <v>2575</v>
      </c>
      <c r="AI2107" t="s">
        <v>2577</v>
      </c>
      <c r="AJ2107" t="s">
        <v>2579</v>
      </c>
      <c r="AK2107" t="s">
        <v>2577</v>
      </c>
      <c r="AL2107" t="s">
        <v>2576</v>
      </c>
      <c r="AM2107" t="s">
        <v>2577</v>
      </c>
      <c r="AN2107" t="s">
        <v>2577</v>
      </c>
      <c r="AO2107" t="s">
        <v>2575</v>
      </c>
    </row>
    <row r="2108" spans="1:41" x14ac:dyDescent="0.3">
      <c r="A2108">
        <v>6253310</v>
      </c>
      <c r="B2108" t="s">
        <v>511</v>
      </c>
      <c r="C2108" t="s">
        <v>2419</v>
      </c>
      <c r="D2108">
        <v>11</v>
      </c>
      <c r="E2108" t="s">
        <v>2440</v>
      </c>
      <c r="F2108" t="s">
        <v>2445</v>
      </c>
      <c r="G2108" t="s">
        <v>2462</v>
      </c>
      <c r="H2108">
        <v>3170717803</v>
      </c>
      <c r="I2108" t="s">
        <v>2480</v>
      </c>
      <c r="J2108" t="s">
        <v>2481</v>
      </c>
      <c r="K2108" t="s">
        <v>2492</v>
      </c>
      <c r="L2108">
        <v>23</v>
      </c>
      <c r="M2108">
        <v>144301</v>
      </c>
      <c r="N2108">
        <v>2006</v>
      </c>
      <c r="O2108" t="s">
        <v>2562</v>
      </c>
      <c r="P2108">
        <v>6</v>
      </c>
      <c r="Q2108">
        <v>5</v>
      </c>
      <c r="R2108" t="s">
        <v>2569</v>
      </c>
      <c r="S2108" t="s">
        <v>2569</v>
      </c>
      <c r="T2108" t="s">
        <v>2574</v>
      </c>
      <c r="U2108" t="s">
        <v>2580</v>
      </c>
      <c r="V2108" t="s">
        <v>2575</v>
      </c>
      <c r="W2108" t="s">
        <v>2575</v>
      </c>
      <c r="X2108" t="s">
        <v>2575</v>
      </c>
      <c r="Y2108" t="s">
        <v>2575</v>
      </c>
      <c r="Z2108" t="s">
        <v>2575</v>
      </c>
      <c r="AA2108" t="s">
        <v>2575</v>
      </c>
      <c r="AB2108" t="s">
        <v>2575</v>
      </c>
      <c r="AC2108" t="s">
        <v>2580</v>
      </c>
      <c r="AD2108" t="s">
        <v>2582</v>
      </c>
      <c r="AE2108" t="s">
        <v>2953</v>
      </c>
      <c r="AF2108" t="s">
        <v>2575</v>
      </c>
      <c r="AG2108" t="s">
        <v>2575</v>
      </c>
      <c r="AH2108" t="s">
        <v>2575</v>
      </c>
      <c r="AI2108" t="s">
        <v>2575</v>
      </c>
      <c r="AJ2108" t="s">
        <v>2580</v>
      </c>
      <c r="AK2108" t="s">
        <v>2575</v>
      </c>
      <c r="AL2108" t="s">
        <v>2580</v>
      </c>
      <c r="AM2108" t="s">
        <v>2575</v>
      </c>
      <c r="AN2108" t="s">
        <v>2580</v>
      </c>
      <c r="AO2108" t="s">
        <v>2575</v>
      </c>
    </row>
    <row r="2109" spans="1:41" x14ac:dyDescent="0.3">
      <c r="A2109">
        <v>6253379</v>
      </c>
      <c r="B2109" t="s">
        <v>189</v>
      </c>
      <c r="C2109" t="s">
        <v>2420</v>
      </c>
      <c r="D2109">
        <v>11</v>
      </c>
      <c r="E2109" t="s">
        <v>2432</v>
      </c>
      <c r="F2109" t="s">
        <v>2445</v>
      </c>
      <c r="G2109" t="s">
        <v>2462</v>
      </c>
      <c r="H2109">
        <v>3170717803</v>
      </c>
      <c r="I2109" t="s">
        <v>2480</v>
      </c>
      <c r="J2109" t="s">
        <v>2481</v>
      </c>
      <c r="K2109" t="s">
        <v>2485</v>
      </c>
      <c r="L2109">
        <v>23</v>
      </c>
      <c r="M2109">
        <v>141015</v>
      </c>
      <c r="N2109">
        <v>2006</v>
      </c>
      <c r="O2109" t="s">
        <v>2556</v>
      </c>
      <c r="P2109">
        <v>30</v>
      </c>
      <c r="Q2109">
        <v>10</v>
      </c>
      <c r="R2109" t="s">
        <v>2567</v>
      </c>
      <c r="S2109" t="s">
        <v>2570</v>
      </c>
      <c r="T2109" t="s">
        <v>2574</v>
      </c>
      <c r="U2109" t="s">
        <v>2576</v>
      </c>
      <c r="V2109" t="s">
        <v>2575</v>
      </c>
      <c r="W2109" t="s">
        <v>2580</v>
      </c>
      <c r="X2109" t="s">
        <v>2575</v>
      </c>
      <c r="Y2109" t="s">
        <v>2575</v>
      </c>
      <c r="Z2109" t="s">
        <v>2576</v>
      </c>
      <c r="AA2109" t="s">
        <v>2575</v>
      </c>
      <c r="AB2109" t="s">
        <v>2575</v>
      </c>
      <c r="AC2109" t="s">
        <v>2575</v>
      </c>
      <c r="AD2109" t="s">
        <v>2578</v>
      </c>
      <c r="AF2109" t="s">
        <v>2578</v>
      </c>
      <c r="AG2109" t="s">
        <v>2575</v>
      </c>
      <c r="AH2109" t="s">
        <v>2575</v>
      </c>
      <c r="AI2109" t="s">
        <v>2575</v>
      </c>
      <c r="AJ2109" t="s">
        <v>2575</v>
      </c>
      <c r="AK2109" t="s">
        <v>2575</v>
      </c>
      <c r="AL2109" t="s">
        <v>2575</v>
      </c>
      <c r="AM2109" t="s">
        <v>2576</v>
      </c>
      <c r="AN2109" t="s">
        <v>2575</v>
      </c>
      <c r="AO2109" t="s">
        <v>2575</v>
      </c>
    </row>
    <row r="2110" spans="1:41" x14ac:dyDescent="0.3">
      <c r="A2110">
        <v>6453551</v>
      </c>
      <c r="B2110" t="s">
        <v>1451</v>
      </c>
      <c r="C2110" t="s">
        <v>2420</v>
      </c>
      <c r="D2110">
        <v>11</v>
      </c>
      <c r="E2110" t="s">
        <v>2430</v>
      </c>
      <c r="F2110" t="s">
        <v>2445</v>
      </c>
      <c r="G2110" t="s">
        <v>2462</v>
      </c>
      <c r="H2110">
        <v>3170717803</v>
      </c>
      <c r="I2110" t="s">
        <v>2480</v>
      </c>
      <c r="J2110" t="s">
        <v>2481</v>
      </c>
      <c r="K2110" t="s">
        <v>2487</v>
      </c>
      <c r="L2110">
        <v>5</v>
      </c>
      <c r="M2110">
        <v>160036</v>
      </c>
      <c r="N2110">
        <v>2005</v>
      </c>
      <c r="O2110" t="s">
        <v>2566</v>
      </c>
      <c r="P2110">
        <v>11</v>
      </c>
      <c r="Q2110">
        <v>4</v>
      </c>
      <c r="R2110" t="s">
        <v>2567</v>
      </c>
      <c r="S2110" t="s">
        <v>2567</v>
      </c>
      <c r="T2110" t="s">
        <v>2574</v>
      </c>
      <c r="U2110" t="s">
        <v>2575</v>
      </c>
      <c r="V2110" t="s">
        <v>2575</v>
      </c>
      <c r="W2110" t="s">
        <v>2580</v>
      </c>
      <c r="X2110" t="s">
        <v>2575</v>
      </c>
      <c r="Y2110" t="s">
        <v>2576</v>
      </c>
      <c r="Z2110" t="s">
        <v>2576</v>
      </c>
      <c r="AA2110" t="s">
        <v>2575</v>
      </c>
      <c r="AB2110" t="s">
        <v>2575</v>
      </c>
      <c r="AC2110" t="s">
        <v>2576</v>
      </c>
      <c r="AD2110" t="s">
        <v>2581</v>
      </c>
      <c r="AF2110" t="s">
        <v>2575</v>
      </c>
      <c r="AG2110" t="s">
        <v>2576</v>
      </c>
      <c r="AH2110" t="s">
        <v>2576</v>
      </c>
      <c r="AI2110" t="s">
        <v>2576</v>
      </c>
      <c r="AJ2110" t="s">
        <v>2581</v>
      </c>
      <c r="AK2110" t="s">
        <v>2576</v>
      </c>
      <c r="AL2110" t="s">
        <v>2576</v>
      </c>
      <c r="AM2110" t="s">
        <v>2577</v>
      </c>
      <c r="AN2110" t="s">
        <v>2577</v>
      </c>
      <c r="AO2110" t="s">
        <v>2576</v>
      </c>
    </row>
    <row r="2111" spans="1:41" x14ac:dyDescent="0.3">
      <c r="A2111">
        <v>6597472</v>
      </c>
      <c r="B2111" t="s">
        <v>1452</v>
      </c>
      <c r="C2111" t="s">
        <v>2420</v>
      </c>
      <c r="D2111">
        <v>11</v>
      </c>
      <c r="E2111" t="s">
        <v>2439</v>
      </c>
      <c r="F2111" t="s">
        <v>2446</v>
      </c>
      <c r="G2111" t="s">
        <v>2462</v>
      </c>
      <c r="H2111">
        <v>3170717803</v>
      </c>
      <c r="I2111" t="s">
        <v>2480</v>
      </c>
      <c r="J2111" t="s">
        <v>2481</v>
      </c>
      <c r="N2111">
        <v>2005</v>
      </c>
      <c r="O2111" t="s">
        <v>2561</v>
      </c>
      <c r="P2111">
        <v>25</v>
      </c>
      <c r="Q2111">
        <v>5</v>
      </c>
      <c r="R2111" t="s">
        <v>2569</v>
      </c>
      <c r="S2111" t="s">
        <v>2570</v>
      </c>
      <c r="T2111" t="s">
        <v>2574</v>
      </c>
      <c r="U2111" t="s">
        <v>2575</v>
      </c>
      <c r="V2111" t="s">
        <v>2575</v>
      </c>
      <c r="W2111" t="s">
        <v>2575</v>
      </c>
      <c r="X2111" t="s">
        <v>2575</v>
      </c>
      <c r="Y2111" t="s">
        <v>2575</v>
      </c>
      <c r="Z2111" t="s">
        <v>2576</v>
      </c>
      <c r="AA2111" t="s">
        <v>2576</v>
      </c>
      <c r="AB2111" t="s">
        <v>2575</v>
      </c>
      <c r="AC2111" t="s">
        <v>2576</v>
      </c>
      <c r="AD2111" t="s">
        <v>2580</v>
      </c>
      <c r="AF2111" t="s">
        <v>2575</v>
      </c>
      <c r="AG2111" t="s">
        <v>2576</v>
      </c>
      <c r="AH2111" t="s">
        <v>2576</v>
      </c>
      <c r="AI2111" t="s">
        <v>2575</v>
      </c>
      <c r="AJ2111" t="s">
        <v>2575</v>
      </c>
      <c r="AK2111" t="s">
        <v>2575</v>
      </c>
      <c r="AL2111" t="s">
        <v>2576</v>
      </c>
      <c r="AM2111" t="s">
        <v>2576</v>
      </c>
      <c r="AN2111" t="s">
        <v>2575</v>
      </c>
      <c r="AO2111" t="s">
        <v>2575</v>
      </c>
    </row>
    <row r="2112" spans="1:41" x14ac:dyDescent="0.3">
      <c r="A2112">
        <v>6676509</v>
      </c>
      <c r="B2112" t="s">
        <v>1453</v>
      </c>
      <c r="C2112" t="s">
        <v>2419</v>
      </c>
      <c r="D2112">
        <v>11</v>
      </c>
      <c r="E2112" t="s">
        <v>2438</v>
      </c>
      <c r="F2112" t="s">
        <v>2445</v>
      </c>
      <c r="G2112" t="s">
        <v>2462</v>
      </c>
      <c r="H2112">
        <v>3170717803</v>
      </c>
      <c r="I2112" t="s">
        <v>2480</v>
      </c>
      <c r="J2112" t="s">
        <v>2481</v>
      </c>
      <c r="K2112" t="s">
        <v>2485</v>
      </c>
      <c r="L2112">
        <v>23</v>
      </c>
      <c r="M2112">
        <v>141007</v>
      </c>
      <c r="N2112">
        <v>2004</v>
      </c>
      <c r="O2112" t="s">
        <v>2564</v>
      </c>
      <c r="P2112">
        <v>28</v>
      </c>
      <c r="Q2112">
        <v>3</v>
      </c>
      <c r="R2112" t="s">
        <v>2567</v>
      </c>
      <c r="S2112" t="s">
        <v>2567</v>
      </c>
      <c r="T2112" t="s">
        <v>2574</v>
      </c>
      <c r="U2112" t="s">
        <v>2579</v>
      </c>
      <c r="V2112" t="s">
        <v>2575</v>
      </c>
      <c r="W2112" t="s">
        <v>2581</v>
      </c>
      <c r="X2112" t="s">
        <v>2581</v>
      </c>
      <c r="Y2112" t="s">
        <v>2575</v>
      </c>
      <c r="Z2112" t="s">
        <v>2575</v>
      </c>
      <c r="AA2112" t="s">
        <v>2576</v>
      </c>
      <c r="AB2112" t="s">
        <v>2575</v>
      </c>
      <c r="AC2112" t="s">
        <v>2575</v>
      </c>
      <c r="AD2112" t="s">
        <v>2581</v>
      </c>
      <c r="AF2112" t="s">
        <v>2576</v>
      </c>
      <c r="AG2112" t="s">
        <v>2576</v>
      </c>
      <c r="AH2112" t="s">
        <v>2575</v>
      </c>
      <c r="AI2112" t="s">
        <v>2575</v>
      </c>
      <c r="AJ2112" t="s">
        <v>2575</v>
      </c>
      <c r="AK2112" t="s">
        <v>2575</v>
      </c>
      <c r="AL2112" t="s">
        <v>2576</v>
      </c>
      <c r="AM2112" t="s">
        <v>2575</v>
      </c>
      <c r="AN2112" t="s">
        <v>2576</v>
      </c>
      <c r="AO2112" t="s">
        <v>2575</v>
      </c>
    </row>
    <row r="2113" spans="1:41" x14ac:dyDescent="0.3">
      <c r="A2113">
        <v>6862423</v>
      </c>
      <c r="B2113" t="s">
        <v>1454</v>
      </c>
      <c r="C2113" t="s">
        <v>2419</v>
      </c>
      <c r="D2113">
        <v>11</v>
      </c>
      <c r="E2113" t="s">
        <v>2428</v>
      </c>
      <c r="F2113" t="s">
        <v>2445</v>
      </c>
      <c r="G2113" t="s">
        <v>2462</v>
      </c>
      <c r="H2113">
        <v>3170717803</v>
      </c>
      <c r="I2113" t="s">
        <v>2480</v>
      </c>
      <c r="J2113" t="s">
        <v>2481</v>
      </c>
      <c r="K2113" t="s">
        <v>2485</v>
      </c>
      <c r="L2113">
        <v>23</v>
      </c>
      <c r="M2113">
        <v>141120</v>
      </c>
      <c r="N2113">
        <v>2006</v>
      </c>
      <c r="O2113" t="s">
        <v>2563</v>
      </c>
      <c r="P2113">
        <v>6</v>
      </c>
      <c r="Q2113">
        <v>4</v>
      </c>
      <c r="R2113" t="s">
        <v>2570</v>
      </c>
      <c r="S2113" t="s">
        <v>2570</v>
      </c>
      <c r="T2113" t="s">
        <v>2552</v>
      </c>
      <c r="U2113" t="s">
        <v>2579</v>
      </c>
      <c r="V2113" t="s">
        <v>2576</v>
      </c>
      <c r="W2113" t="s">
        <v>2578</v>
      </c>
      <c r="X2113" t="s">
        <v>2578</v>
      </c>
      <c r="Y2113" t="s">
        <v>2577</v>
      </c>
      <c r="Z2113" t="s">
        <v>2578</v>
      </c>
      <c r="AA2113" t="s">
        <v>2581</v>
      </c>
      <c r="AB2113" t="s">
        <v>2577</v>
      </c>
      <c r="AC2113" t="s">
        <v>2578</v>
      </c>
      <c r="AD2113" t="s">
        <v>2578</v>
      </c>
      <c r="AF2113" t="s">
        <v>2576</v>
      </c>
      <c r="AG2113" t="s">
        <v>2578</v>
      </c>
      <c r="AH2113" t="s">
        <v>2578</v>
      </c>
      <c r="AI2113" t="s">
        <v>2580</v>
      </c>
      <c r="AJ2113" t="s">
        <v>2578</v>
      </c>
      <c r="AK2113" t="s">
        <v>2578</v>
      </c>
      <c r="AL2113" t="s">
        <v>2578</v>
      </c>
      <c r="AM2113" t="s">
        <v>2578</v>
      </c>
      <c r="AN2113" t="s">
        <v>2580</v>
      </c>
      <c r="AO2113" t="s">
        <v>2575</v>
      </c>
    </row>
    <row r="2114" spans="1:41" x14ac:dyDescent="0.3">
      <c r="A2114">
        <v>6862888</v>
      </c>
      <c r="B2114" t="s">
        <v>549</v>
      </c>
      <c r="C2114" t="s">
        <v>2419</v>
      </c>
      <c r="D2114">
        <v>11</v>
      </c>
      <c r="E2114" t="s">
        <v>2421</v>
      </c>
      <c r="F2114" t="s">
        <v>2447</v>
      </c>
      <c r="G2114" t="s">
        <v>2462</v>
      </c>
      <c r="H2114">
        <v>3170717803</v>
      </c>
      <c r="I2114" t="s">
        <v>2480</v>
      </c>
      <c r="J2114" t="s">
        <v>2481</v>
      </c>
      <c r="K2114" t="s">
        <v>2486</v>
      </c>
      <c r="L2114">
        <v>23</v>
      </c>
      <c r="M2114">
        <v>140308</v>
      </c>
      <c r="N2114">
        <v>2006</v>
      </c>
      <c r="O2114" t="s">
        <v>2559</v>
      </c>
      <c r="P2114">
        <v>16</v>
      </c>
      <c r="Q2114">
        <v>5</v>
      </c>
      <c r="R2114" t="s">
        <v>2569</v>
      </c>
      <c r="S2114" t="s">
        <v>2568</v>
      </c>
      <c r="T2114" t="s">
        <v>2574</v>
      </c>
      <c r="U2114" t="s">
        <v>2577</v>
      </c>
      <c r="V2114" t="s">
        <v>2575</v>
      </c>
      <c r="W2114" t="s">
        <v>2580</v>
      </c>
      <c r="X2114" t="s">
        <v>2578</v>
      </c>
      <c r="Y2114" t="s">
        <v>2577</v>
      </c>
      <c r="Z2114" t="s">
        <v>2577</v>
      </c>
      <c r="AA2114" t="s">
        <v>2577</v>
      </c>
      <c r="AB2114" t="s">
        <v>2576</v>
      </c>
      <c r="AC2114" t="s">
        <v>2576</v>
      </c>
      <c r="AD2114" t="s">
        <v>2581</v>
      </c>
      <c r="AF2114" t="s">
        <v>2578</v>
      </c>
      <c r="AG2114" t="s">
        <v>2576</v>
      </c>
      <c r="AH2114" t="s">
        <v>2576</v>
      </c>
      <c r="AI2114" t="s">
        <v>2577</v>
      </c>
      <c r="AJ2114" t="s">
        <v>2575</v>
      </c>
      <c r="AK2114" t="s">
        <v>2575</v>
      </c>
      <c r="AL2114" t="s">
        <v>2580</v>
      </c>
      <c r="AM2114" t="s">
        <v>2576</v>
      </c>
      <c r="AN2114" t="s">
        <v>2577</v>
      </c>
      <c r="AO2114" t="s">
        <v>2575</v>
      </c>
    </row>
    <row r="2115" spans="1:41" x14ac:dyDescent="0.3">
      <c r="A2115">
        <v>6865756</v>
      </c>
      <c r="B2115" t="s">
        <v>238</v>
      </c>
      <c r="C2115" t="s">
        <v>2420</v>
      </c>
      <c r="D2115">
        <v>11</v>
      </c>
      <c r="E2115" t="s">
        <v>2439</v>
      </c>
      <c r="F2115" t="s">
        <v>2446</v>
      </c>
      <c r="G2115" t="s">
        <v>2462</v>
      </c>
      <c r="H2115">
        <v>3170717803</v>
      </c>
      <c r="I2115" t="s">
        <v>2480</v>
      </c>
      <c r="J2115" t="s">
        <v>2481</v>
      </c>
      <c r="K2115" t="s">
        <v>2485</v>
      </c>
      <c r="L2115">
        <v>23</v>
      </c>
      <c r="M2115">
        <v>141120</v>
      </c>
      <c r="N2115">
        <v>2005</v>
      </c>
      <c r="O2115" t="s">
        <v>2561</v>
      </c>
      <c r="P2115">
        <v>18</v>
      </c>
      <c r="Q2115">
        <v>4</v>
      </c>
      <c r="R2115" t="s">
        <v>2567</v>
      </c>
      <c r="S2115" t="s">
        <v>2569</v>
      </c>
      <c r="T2115" t="s">
        <v>2574</v>
      </c>
      <c r="U2115" t="s">
        <v>2575</v>
      </c>
      <c r="V2115" t="s">
        <v>2575</v>
      </c>
      <c r="W2115" t="s">
        <v>2580</v>
      </c>
      <c r="X2115" t="s">
        <v>2578</v>
      </c>
      <c r="Y2115" t="s">
        <v>2577</v>
      </c>
      <c r="Z2115" t="s">
        <v>2580</v>
      </c>
      <c r="AA2115" t="s">
        <v>2578</v>
      </c>
      <c r="AB2115" t="s">
        <v>2575</v>
      </c>
      <c r="AC2115" t="s">
        <v>2577</v>
      </c>
      <c r="AD2115" t="s">
        <v>2578</v>
      </c>
      <c r="AF2115" t="s">
        <v>2577</v>
      </c>
      <c r="AG2115" t="s">
        <v>2580</v>
      </c>
      <c r="AH2115" t="s">
        <v>2580</v>
      </c>
      <c r="AI2115" t="s">
        <v>2580</v>
      </c>
      <c r="AJ2115" t="s">
        <v>2577</v>
      </c>
      <c r="AK2115" t="s">
        <v>2577</v>
      </c>
      <c r="AL2115" t="s">
        <v>2577</v>
      </c>
      <c r="AM2115" t="s">
        <v>2580</v>
      </c>
      <c r="AN2115" t="s">
        <v>2577</v>
      </c>
      <c r="AO2115" t="s">
        <v>2577</v>
      </c>
    </row>
    <row r="2116" spans="1:41" x14ac:dyDescent="0.3">
      <c r="A2116">
        <v>7201347</v>
      </c>
      <c r="B2116" t="s">
        <v>83</v>
      </c>
      <c r="C2116" t="s">
        <v>2419</v>
      </c>
      <c r="D2116">
        <v>11</v>
      </c>
      <c r="E2116" t="s">
        <v>2440</v>
      </c>
      <c r="F2116" t="s">
        <v>2445</v>
      </c>
      <c r="G2116" t="s">
        <v>2462</v>
      </c>
      <c r="H2116">
        <v>3170717803</v>
      </c>
      <c r="I2116" t="s">
        <v>2480</v>
      </c>
      <c r="J2116" t="s">
        <v>2481</v>
      </c>
      <c r="K2116" t="s">
        <v>2485</v>
      </c>
      <c r="L2116">
        <v>23</v>
      </c>
      <c r="M2116">
        <v>141203</v>
      </c>
      <c r="N2116">
        <v>2005</v>
      </c>
      <c r="O2116" t="s">
        <v>2563</v>
      </c>
      <c r="P2116">
        <v>20</v>
      </c>
      <c r="Q2116">
        <v>4</v>
      </c>
      <c r="R2116" t="s">
        <v>2569</v>
      </c>
      <c r="S2116" t="s">
        <v>2568</v>
      </c>
      <c r="T2116" t="s">
        <v>2574</v>
      </c>
      <c r="U2116" t="s">
        <v>2581</v>
      </c>
      <c r="V2116" t="s">
        <v>2575</v>
      </c>
      <c r="W2116" t="s">
        <v>2575</v>
      </c>
      <c r="X2116" t="s">
        <v>2581</v>
      </c>
      <c r="Y2116" t="s">
        <v>2577</v>
      </c>
      <c r="Z2116" t="s">
        <v>2576</v>
      </c>
      <c r="AA2116" t="s">
        <v>2575</v>
      </c>
      <c r="AB2116" t="s">
        <v>2575</v>
      </c>
      <c r="AC2116" t="s">
        <v>2575</v>
      </c>
      <c r="AD2116" t="s">
        <v>2581</v>
      </c>
      <c r="AF2116" t="s">
        <v>2575</v>
      </c>
      <c r="AG2116" t="s">
        <v>2575</v>
      </c>
      <c r="AH2116" t="s">
        <v>2581</v>
      </c>
      <c r="AI2116" t="s">
        <v>2577</v>
      </c>
      <c r="AJ2116" t="s">
        <v>2575</v>
      </c>
      <c r="AK2116" t="s">
        <v>2576</v>
      </c>
      <c r="AL2116" t="s">
        <v>2577</v>
      </c>
      <c r="AM2116" t="s">
        <v>2576</v>
      </c>
      <c r="AN2116" t="s">
        <v>2575</v>
      </c>
      <c r="AO2116" t="s">
        <v>2575</v>
      </c>
    </row>
    <row r="2117" spans="1:41" x14ac:dyDescent="0.3">
      <c r="A2117">
        <v>7205509</v>
      </c>
      <c r="B2117" t="s">
        <v>562</v>
      </c>
      <c r="C2117" t="s">
        <v>2420</v>
      </c>
      <c r="D2117">
        <v>11</v>
      </c>
      <c r="E2117" t="s">
        <v>2440</v>
      </c>
      <c r="F2117" t="s">
        <v>2445</v>
      </c>
      <c r="G2117" t="s">
        <v>2462</v>
      </c>
      <c r="H2117">
        <v>3170717803</v>
      </c>
      <c r="I2117" t="s">
        <v>2480</v>
      </c>
      <c r="J2117" t="s">
        <v>2481</v>
      </c>
      <c r="K2117" t="s">
        <v>2485</v>
      </c>
      <c r="L2117">
        <v>23</v>
      </c>
      <c r="M2117">
        <v>141017</v>
      </c>
      <c r="N2117">
        <v>2007</v>
      </c>
      <c r="O2117" t="s">
        <v>2565</v>
      </c>
      <c r="P2117">
        <v>7</v>
      </c>
      <c r="Q2117">
        <v>4</v>
      </c>
      <c r="R2117" t="s">
        <v>2569</v>
      </c>
      <c r="S2117" t="s">
        <v>2568</v>
      </c>
      <c r="T2117" t="s">
        <v>2552</v>
      </c>
      <c r="U2117" t="s">
        <v>2576</v>
      </c>
      <c r="V2117" t="s">
        <v>2577</v>
      </c>
      <c r="W2117" t="s">
        <v>2578</v>
      </c>
      <c r="X2117" t="s">
        <v>2576</v>
      </c>
      <c r="Y2117" t="s">
        <v>2577</v>
      </c>
      <c r="Z2117" t="s">
        <v>2577</v>
      </c>
      <c r="AA2117" t="s">
        <v>2576</v>
      </c>
      <c r="AB2117" t="s">
        <v>2575</v>
      </c>
      <c r="AC2117" t="s">
        <v>2580</v>
      </c>
      <c r="AD2117" t="s">
        <v>2582</v>
      </c>
      <c r="AE2117">
        <v>1234</v>
      </c>
      <c r="AF2117" t="s">
        <v>2575</v>
      </c>
      <c r="AG2117" t="s">
        <v>2577</v>
      </c>
      <c r="AH2117" t="s">
        <v>2578</v>
      </c>
      <c r="AI2117" t="s">
        <v>2577</v>
      </c>
      <c r="AJ2117" t="s">
        <v>2576</v>
      </c>
      <c r="AK2117" t="s">
        <v>2575</v>
      </c>
      <c r="AL2117" t="s">
        <v>2581</v>
      </c>
      <c r="AM2117" t="s">
        <v>2577</v>
      </c>
      <c r="AN2117" t="s">
        <v>2576</v>
      </c>
      <c r="AO2117" t="s">
        <v>2575</v>
      </c>
    </row>
    <row r="2118" spans="1:41" x14ac:dyDescent="0.3">
      <c r="A2118">
        <v>7295081</v>
      </c>
      <c r="B2118" t="s">
        <v>1171</v>
      </c>
      <c r="C2118" t="s">
        <v>2419</v>
      </c>
      <c r="D2118">
        <v>11</v>
      </c>
      <c r="E2118" t="s">
        <v>2436</v>
      </c>
      <c r="F2118" t="s">
        <v>2445</v>
      </c>
      <c r="G2118" t="s">
        <v>2462</v>
      </c>
      <c r="H2118">
        <v>3170717803</v>
      </c>
      <c r="I2118" t="s">
        <v>2480</v>
      </c>
      <c r="J2118" t="s">
        <v>2481</v>
      </c>
      <c r="K2118" t="s">
        <v>2487</v>
      </c>
      <c r="L2118">
        <v>5</v>
      </c>
      <c r="M2118">
        <v>160047</v>
      </c>
      <c r="N2118">
        <v>2006</v>
      </c>
      <c r="O2118" t="s">
        <v>2557</v>
      </c>
      <c r="P2118">
        <v>31</v>
      </c>
      <c r="Q2118">
        <v>4</v>
      </c>
      <c r="R2118" t="s">
        <v>2569</v>
      </c>
      <c r="S2118" t="s">
        <v>2568</v>
      </c>
      <c r="T2118" t="s">
        <v>2552</v>
      </c>
      <c r="U2118" t="s">
        <v>2578</v>
      </c>
      <c r="V2118" t="s">
        <v>2578</v>
      </c>
      <c r="W2118" t="s">
        <v>2578</v>
      </c>
      <c r="X2118" t="s">
        <v>2575</v>
      </c>
      <c r="Y2118" t="s">
        <v>2575</v>
      </c>
      <c r="Z2118" t="s">
        <v>2577</v>
      </c>
      <c r="AA2118" t="s">
        <v>2575</v>
      </c>
      <c r="AB2118" t="s">
        <v>2575</v>
      </c>
      <c r="AC2118" t="s">
        <v>2575</v>
      </c>
      <c r="AD2118" t="s">
        <v>2582</v>
      </c>
      <c r="AE2118" t="s">
        <v>2954</v>
      </c>
      <c r="AF2118" t="s">
        <v>2575</v>
      </c>
      <c r="AG2118" t="s">
        <v>2576</v>
      </c>
      <c r="AH2118" t="s">
        <v>2575</v>
      </c>
      <c r="AI2118" t="s">
        <v>2576</v>
      </c>
      <c r="AJ2118" t="s">
        <v>2575</v>
      </c>
      <c r="AK2118" t="s">
        <v>2575</v>
      </c>
      <c r="AL2118" t="s">
        <v>2575</v>
      </c>
      <c r="AM2118" t="s">
        <v>2577</v>
      </c>
      <c r="AN2118" t="s">
        <v>2575</v>
      </c>
      <c r="AO2118" t="s">
        <v>2575</v>
      </c>
    </row>
    <row r="2119" spans="1:41" x14ac:dyDescent="0.3">
      <c r="A2119">
        <v>7424685</v>
      </c>
      <c r="B2119" t="s">
        <v>1455</v>
      </c>
      <c r="C2119" t="s">
        <v>2419</v>
      </c>
      <c r="D2119">
        <v>11</v>
      </c>
      <c r="E2119" t="s">
        <v>2424</v>
      </c>
      <c r="F2119" t="s">
        <v>2447</v>
      </c>
      <c r="G2119" t="s">
        <v>2462</v>
      </c>
      <c r="H2119">
        <v>3170717803</v>
      </c>
      <c r="I2119" t="s">
        <v>2480</v>
      </c>
      <c r="J2119" t="s">
        <v>2481</v>
      </c>
      <c r="K2119" t="s">
        <v>2485</v>
      </c>
      <c r="L2119">
        <v>23</v>
      </c>
      <c r="M2119">
        <v>142027</v>
      </c>
      <c r="N2119">
        <v>2005</v>
      </c>
      <c r="O2119" t="s">
        <v>2560</v>
      </c>
      <c r="P2119">
        <v>28</v>
      </c>
      <c r="Q2119">
        <v>7</v>
      </c>
      <c r="R2119" t="s">
        <v>2571</v>
      </c>
      <c r="S2119" t="s">
        <v>2570</v>
      </c>
      <c r="T2119" t="s">
        <v>2574</v>
      </c>
      <c r="U2119" t="s">
        <v>2575</v>
      </c>
      <c r="V2119" t="s">
        <v>2575</v>
      </c>
      <c r="W2119" t="s">
        <v>2581</v>
      </c>
      <c r="X2119" t="s">
        <v>2577</v>
      </c>
      <c r="Y2119" t="s">
        <v>2575</v>
      </c>
      <c r="Z2119" t="s">
        <v>2581</v>
      </c>
      <c r="AA2119" t="s">
        <v>2575</v>
      </c>
      <c r="AB2119" t="s">
        <v>2575</v>
      </c>
      <c r="AC2119" t="s">
        <v>2575</v>
      </c>
      <c r="AD2119" t="s">
        <v>2581</v>
      </c>
      <c r="AF2119" t="s">
        <v>2576</v>
      </c>
      <c r="AG2119" t="s">
        <v>2575</v>
      </c>
      <c r="AH2119" t="s">
        <v>2575</v>
      </c>
      <c r="AI2119" t="s">
        <v>2580</v>
      </c>
      <c r="AJ2119" t="s">
        <v>2576</v>
      </c>
      <c r="AK2119" t="s">
        <v>2575</v>
      </c>
      <c r="AL2119" t="s">
        <v>2575</v>
      </c>
      <c r="AM2119" t="s">
        <v>2575</v>
      </c>
      <c r="AN2119" t="s">
        <v>2580</v>
      </c>
      <c r="AO2119" t="s">
        <v>2575</v>
      </c>
    </row>
    <row r="2120" spans="1:41" x14ac:dyDescent="0.3">
      <c r="A2120">
        <v>7424709</v>
      </c>
      <c r="B2120" t="s">
        <v>1456</v>
      </c>
      <c r="C2120" t="s">
        <v>2420</v>
      </c>
      <c r="D2120">
        <v>11</v>
      </c>
      <c r="E2120" t="s">
        <v>2438</v>
      </c>
      <c r="F2120" t="s">
        <v>2445</v>
      </c>
      <c r="G2120" t="s">
        <v>2462</v>
      </c>
      <c r="H2120">
        <v>3170717803</v>
      </c>
      <c r="I2120" t="s">
        <v>2480</v>
      </c>
      <c r="J2120" t="s">
        <v>2481</v>
      </c>
      <c r="K2120" t="s">
        <v>2485</v>
      </c>
      <c r="L2120">
        <v>23</v>
      </c>
      <c r="M2120">
        <v>141015</v>
      </c>
      <c r="N2120">
        <v>2007</v>
      </c>
      <c r="O2120" t="s">
        <v>2565</v>
      </c>
      <c r="P2120">
        <v>16</v>
      </c>
      <c r="Q2120">
        <v>4</v>
      </c>
      <c r="R2120" t="s">
        <v>2569</v>
      </c>
      <c r="S2120" t="s">
        <v>2569</v>
      </c>
      <c r="T2120" t="s">
        <v>2552</v>
      </c>
      <c r="U2120" t="s">
        <v>2575</v>
      </c>
      <c r="V2120" t="s">
        <v>2575</v>
      </c>
      <c r="W2120" t="s">
        <v>2580</v>
      </c>
      <c r="X2120" t="s">
        <v>2575</v>
      </c>
      <c r="Y2120" t="s">
        <v>2575</v>
      </c>
      <c r="Z2120" t="s">
        <v>2576</v>
      </c>
      <c r="AA2120" t="s">
        <v>2581</v>
      </c>
      <c r="AB2120" t="s">
        <v>2575</v>
      </c>
      <c r="AC2120" t="s">
        <v>2580</v>
      </c>
      <c r="AD2120" t="s">
        <v>2581</v>
      </c>
      <c r="AF2120" t="s">
        <v>2575</v>
      </c>
      <c r="AG2120" t="s">
        <v>2575</v>
      </c>
      <c r="AH2120" t="s">
        <v>2575</v>
      </c>
      <c r="AI2120" t="s">
        <v>2575</v>
      </c>
      <c r="AJ2120" t="s">
        <v>2580</v>
      </c>
      <c r="AK2120" t="s">
        <v>2578</v>
      </c>
      <c r="AL2120" t="s">
        <v>2580</v>
      </c>
      <c r="AM2120" t="s">
        <v>2580</v>
      </c>
      <c r="AN2120" t="s">
        <v>2578</v>
      </c>
      <c r="AO2120" t="s">
        <v>2575</v>
      </c>
    </row>
    <row r="2121" spans="1:41" x14ac:dyDescent="0.3">
      <c r="A2121">
        <v>7436195</v>
      </c>
      <c r="B2121" t="s">
        <v>1457</v>
      </c>
      <c r="C2121" t="s">
        <v>2420</v>
      </c>
      <c r="D2121">
        <v>11</v>
      </c>
      <c r="E2121" t="s">
        <v>2438</v>
      </c>
      <c r="F2121" t="s">
        <v>2445</v>
      </c>
      <c r="G2121" t="s">
        <v>2462</v>
      </c>
      <c r="H2121">
        <v>3170717803</v>
      </c>
      <c r="I2121" t="s">
        <v>2480</v>
      </c>
      <c r="J2121" t="s">
        <v>2481</v>
      </c>
      <c r="K2121" t="s">
        <v>2486</v>
      </c>
      <c r="L2121">
        <v>23</v>
      </c>
      <c r="M2121">
        <v>140308</v>
      </c>
      <c r="N2121">
        <v>2006</v>
      </c>
      <c r="O2121" t="s">
        <v>2557</v>
      </c>
      <c r="P2121">
        <v>30</v>
      </c>
      <c r="Q2121">
        <v>5</v>
      </c>
      <c r="R2121" t="s">
        <v>2569</v>
      </c>
      <c r="S2121" t="s">
        <v>2568</v>
      </c>
      <c r="T2121" t="s">
        <v>2574</v>
      </c>
      <c r="U2121" t="s">
        <v>2577</v>
      </c>
      <c r="V2121" t="s">
        <v>2575</v>
      </c>
      <c r="W2121" t="s">
        <v>2577</v>
      </c>
      <c r="X2121" t="s">
        <v>2576</v>
      </c>
      <c r="Y2121" t="s">
        <v>2577</v>
      </c>
      <c r="Z2121" t="s">
        <v>2575</v>
      </c>
      <c r="AA2121" t="s">
        <v>2575</v>
      </c>
      <c r="AB2121" t="s">
        <v>2575</v>
      </c>
      <c r="AC2121" t="s">
        <v>2578</v>
      </c>
      <c r="AD2121" t="s">
        <v>2582</v>
      </c>
      <c r="AE2121" t="s">
        <v>2955</v>
      </c>
      <c r="AF2121" t="s">
        <v>2578</v>
      </c>
      <c r="AG2121" t="s">
        <v>2576</v>
      </c>
      <c r="AH2121" t="s">
        <v>2578</v>
      </c>
      <c r="AI2121" t="s">
        <v>2575</v>
      </c>
      <c r="AJ2121" t="s">
        <v>2577</v>
      </c>
      <c r="AK2121" t="s">
        <v>2575</v>
      </c>
      <c r="AL2121" t="s">
        <v>2576</v>
      </c>
      <c r="AM2121" t="s">
        <v>2575</v>
      </c>
      <c r="AN2121" t="s">
        <v>2578</v>
      </c>
      <c r="AO2121" t="s">
        <v>2575</v>
      </c>
    </row>
    <row r="2122" spans="1:41" x14ac:dyDescent="0.3">
      <c r="A2122">
        <v>7437700</v>
      </c>
      <c r="B2122" t="s">
        <v>800</v>
      </c>
      <c r="C2122" t="s">
        <v>2419</v>
      </c>
      <c r="D2122">
        <v>11</v>
      </c>
      <c r="E2122" t="s">
        <v>2430</v>
      </c>
      <c r="F2122" t="s">
        <v>2445</v>
      </c>
      <c r="G2122" t="s">
        <v>2462</v>
      </c>
      <c r="H2122">
        <v>3170717803</v>
      </c>
      <c r="I2122" t="s">
        <v>2480</v>
      </c>
      <c r="J2122" t="s">
        <v>2481</v>
      </c>
      <c r="K2122" t="s">
        <v>2485</v>
      </c>
      <c r="L2122">
        <v>23</v>
      </c>
      <c r="M2122">
        <v>141015</v>
      </c>
      <c r="N2122">
        <v>2005</v>
      </c>
      <c r="O2122" t="s">
        <v>2557</v>
      </c>
      <c r="P2122">
        <v>17</v>
      </c>
      <c r="Q2122">
        <v>4</v>
      </c>
      <c r="R2122" t="s">
        <v>2568</v>
      </c>
      <c r="S2122" t="s">
        <v>2568</v>
      </c>
      <c r="T2122" t="s">
        <v>2552</v>
      </c>
      <c r="U2122" t="s">
        <v>2575</v>
      </c>
      <c r="V2122" t="s">
        <v>2575</v>
      </c>
      <c r="W2122" t="s">
        <v>2575</v>
      </c>
      <c r="X2122" t="s">
        <v>2577</v>
      </c>
      <c r="Y2122" t="s">
        <v>2577</v>
      </c>
      <c r="Z2122" t="s">
        <v>2577</v>
      </c>
      <c r="AA2122" t="s">
        <v>2576</v>
      </c>
      <c r="AB2122" t="s">
        <v>2575</v>
      </c>
      <c r="AC2122" t="s">
        <v>2580</v>
      </c>
      <c r="AD2122" t="s">
        <v>2581</v>
      </c>
      <c r="AF2122" t="s">
        <v>2581</v>
      </c>
      <c r="AG2122" t="s">
        <v>2575</v>
      </c>
      <c r="AH2122" t="s">
        <v>2577</v>
      </c>
      <c r="AI2122" t="s">
        <v>2575</v>
      </c>
      <c r="AJ2122" t="s">
        <v>2577</v>
      </c>
      <c r="AK2122" t="s">
        <v>2575</v>
      </c>
      <c r="AL2122" t="s">
        <v>2580</v>
      </c>
      <c r="AM2122" t="s">
        <v>2580</v>
      </c>
      <c r="AN2122" t="s">
        <v>2575</v>
      </c>
      <c r="AO2122" t="s">
        <v>2575</v>
      </c>
    </row>
    <row r="2123" spans="1:41" x14ac:dyDescent="0.3">
      <c r="A2123">
        <v>7501424</v>
      </c>
      <c r="B2123" t="s">
        <v>285</v>
      </c>
      <c r="C2123" t="s">
        <v>2419</v>
      </c>
      <c r="D2123">
        <v>11</v>
      </c>
      <c r="E2123" t="s">
        <v>2436</v>
      </c>
      <c r="F2123" t="s">
        <v>2445</v>
      </c>
      <c r="G2123" t="s">
        <v>2462</v>
      </c>
      <c r="H2123">
        <v>3170717803</v>
      </c>
      <c r="I2123" t="s">
        <v>2480</v>
      </c>
      <c r="J2123" t="s">
        <v>2481</v>
      </c>
      <c r="K2123" t="s">
        <v>2485</v>
      </c>
      <c r="L2123">
        <v>23</v>
      </c>
      <c r="M2123">
        <v>141123</v>
      </c>
      <c r="N2123">
        <v>2005</v>
      </c>
      <c r="O2123" t="s">
        <v>2561</v>
      </c>
      <c r="P2123">
        <v>28</v>
      </c>
      <c r="Q2123">
        <v>4</v>
      </c>
      <c r="R2123" t="s">
        <v>2567</v>
      </c>
      <c r="S2123" t="s">
        <v>2567</v>
      </c>
      <c r="T2123" t="s">
        <v>2574</v>
      </c>
      <c r="U2123" t="s">
        <v>2575</v>
      </c>
      <c r="V2123" t="s">
        <v>2575</v>
      </c>
      <c r="W2123" t="s">
        <v>2576</v>
      </c>
      <c r="X2123" t="s">
        <v>2575</v>
      </c>
      <c r="Y2123" t="s">
        <v>2577</v>
      </c>
      <c r="Z2123" t="s">
        <v>2576</v>
      </c>
      <c r="AA2123" t="s">
        <v>2576</v>
      </c>
      <c r="AB2123" t="s">
        <v>2575</v>
      </c>
      <c r="AC2123" t="s">
        <v>2576</v>
      </c>
      <c r="AD2123" t="s">
        <v>2581</v>
      </c>
      <c r="AF2123" t="s">
        <v>2575</v>
      </c>
      <c r="AG2123" t="s">
        <v>2575</v>
      </c>
      <c r="AH2123" t="s">
        <v>2581</v>
      </c>
      <c r="AI2123" t="s">
        <v>2575</v>
      </c>
      <c r="AJ2123" t="s">
        <v>2575</v>
      </c>
      <c r="AK2123" t="s">
        <v>2575</v>
      </c>
      <c r="AL2123" t="s">
        <v>2576</v>
      </c>
      <c r="AM2123" t="s">
        <v>2581</v>
      </c>
      <c r="AN2123" t="s">
        <v>2576</v>
      </c>
      <c r="AO2123" t="s">
        <v>2575</v>
      </c>
    </row>
    <row r="2124" spans="1:41" x14ac:dyDescent="0.3">
      <c r="A2124">
        <v>7553613</v>
      </c>
      <c r="B2124" t="s">
        <v>555</v>
      </c>
      <c r="C2124" t="s">
        <v>2419</v>
      </c>
      <c r="D2124">
        <v>11</v>
      </c>
      <c r="E2124" t="s">
        <v>2428</v>
      </c>
      <c r="F2124" t="s">
        <v>2445</v>
      </c>
      <c r="G2124" t="s">
        <v>2462</v>
      </c>
      <c r="H2124">
        <v>3170717803</v>
      </c>
      <c r="I2124" t="s">
        <v>2480</v>
      </c>
      <c r="J2124" t="s">
        <v>2481</v>
      </c>
      <c r="K2124" t="s">
        <v>2495</v>
      </c>
      <c r="L2124">
        <v>5</v>
      </c>
      <c r="M2124">
        <v>160036</v>
      </c>
      <c r="N2124">
        <v>2006</v>
      </c>
      <c r="O2124" t="s">
        <v>2559</v>
      </c>
      <c r="P2124">
        <v>10</v>
      </c>
      <c r="Q2124">
        <v>9</v>
      </c>
      <c r="R2124" t="s">
        <v>2570</v>
      </c>
      <c r="S2124" t="s">
        <v>2568</v>
      </c>
      <c r="T2124" t="s">
        <v>2552</v>
      </c>
      <c r="U2124" t="s">
        <v>2581</v>
      </c>
      <c r="V2124" t="s">
        <v>2575</v>
      </c>
      <c r="W2124" t="s">
        <v>2575</v>
      </c>
      <c r="X2124" t="s">
        <v>2575</v>
      </c>
      <c r="Y2124" t="s">
        <v>2575</v>
      </c>
      <c r="Z2124" t="s">
        <v>2575</v>
      </c>
      <c r="AA2124" t="s">
        <v>2576</v>
      </c>
      <c r="AB2124" t="s">
        <v>2575</v>
      </c>
      <c r="AC2124" t="s">
        <v>2576</v>
      </c>
      <c r="AD2124" t="s">
        <v>2578</v>
      </c>
      <c r="AF2124" t="s">
        <v>2575</v>
      </c>
      <c r="AG2124" t="s">
        <v>2575</v>
      </c>
      <c r="AH2124" t="s">
        <v>2575</v>
      </c>
      <c r="AI2124" t="s">
        <v>2577</v>
      </c>
      <c r="AJ2124" t="s">
        <v>2577</v>
      </c>
      <c r="AK2124" t="s">
        <v>2576</v>
      </c>
      <c r="AL2124" t="s">
        <v>2576</v>
      </c>
      <c r="AM2124" t="s">
        <v>2576</v>
      </c>
      <c r="AN2124" t="s">
        <v>2576</v>
      </c>
      <c r="AO2124" t="s">
        <v>2576</v>
      </c>
    </row>
    <row r="2125" spans="1:41" x14ac:dyDescent="0.3">
      <c r="A2125">
        <v>7572952</v>
      </c>
      <c r="B2125" t="s">
        <v>1458</v>
      </c>
      <c r="C2125" t="s">
        <v>2419</v>
      </c>
      <c r="D2125">
        <v>11</v>
      </c>
      <c r="E2125" t="s">
        <v>2433</v>
      </c>
      <c r="F2125" t="s">
        <v>2446</v>
      </c>
      <c r="G2125" t="s">
        <v>2462</v>
      </c>
      <c r="H2125">
        <v>3170717803</v>
      </c>
      <c r="I2125" t="s">
        <v>2480</v>
      </c>
      <c r="J2125" t="s">
        <v>2481</v>
      </c>
      <c r="K2125" t="s">
        <v>2485</v>
      </c>
      <c r="L2125">
        <v>23</v>
      </c>
      <c r="M2125">
        <v>141015</v>
      </c>
      <c r="N2125">
        <v>2007</v>
      </c>
      <c r="O2125" t="s">
        <v>2564</v>
      </c>
      <c r="P2125">
        <v>2</v>
      </c>
      <c r="Q2125">
        <v>4</v>
      </c>
      <c r="R2125" t="s">
        <v>2571</v>
      </c>
      <c r="S2125" t="s">
        <v>2568</v>
      </c>
      <c r="T2125" t="s">
        <v>2574</v>
      </c>
      <c r="U2125" t="s">
        <v>2581</v>
      </c>
      <c r="V2125" t="s">
        <v>2576</v>
      </c>
      <c r="W2125" t="s">
        <v>2578</v>
      </c>
      <c r="X2125" t="s">
        <v>2575</v>
      </c>
      <c r="Y2125" t="s">
        <v>2577</v>
      </c>
      <c r="Z2125" t="s">
        <v>2576</v>
      </c>
      <c r="AA2125" t="s">
        <v>2578</v>
      </c>
      <c r="AB2125" t="s">
        <v>2575</v>
      </c>
      <c r="AC2125" t="s">
        <v>2575</v>
      </c>
      <c r="AD2125" t="s">
        <v>2580</v>
      </c>
      <c r="AF2125" t="s">
        <v>2580</v>
      </c>
      <c r="AG2125" t="s">
        <v>2576</v>
      </c>
      <c r="AH2125" t="s">
        <v>2575</v>
      </c>
      <c r="AI2125" t="s">
        <v>2576</v>
      </c>
      <c r="AJ2125" t="s">
        <v>2576</v>
      </c>
      <c r="AK2125" t="s">
        <v>2576</v>
      </c>
      <c r="AL2125" t="s">
        <v>2576</v>
      </c>
      <c r="AM2125" t="s">
        <v>2580</v>
      </c>
      <c r="AN2125" t="s">
        <v>2576</v>
      </c>
      <c r="AO2125" t="s">
        <v>2575</v>
      </c>
    </row>
    <row r="2126" spans="1:41" x14ac:dyDescent="0.3">
      <c r="A2126">
        <v>7579414</v>
      </c>
      <c r="B2126" t="s">
        <v>1459</v>
      </c>
      <c r="C2126" t="s">
        <v>2420</v>
      </c>
      <c r="D2126">
        <v>11</v>
      </c>
      <c r="E2126" t="s">
        <v>2424</v>
      </c>
      <c r="F2126" t="s">
        <v>2447</v>
      </c>
      <c r="G2126" t="s">
        <v>2462</v>
      </c>
      <c r="H2126">
        <v>3170717803</v>
      </c>
      <c r="I2126" t="s">
        <v>2480</v>
      </c>
      <c r="J2126" t="s">
        <v>2481</v>
      </c>
      <c r="K2126" t="s">
        <v>2485</v>
      </c>
      <c r="L2126">
        <v>23</v>
      </c>
      <c r="M2126">
        <v>141015</v>
      </c>
      <c r="N2126">
        <v>2007</v>
      </c>
      <c r="O2126" t="s">
        <v>2564</v>
      </c>
      <c r="P2126">
        <v>18</v>
      </c>
      <c r="Q2126">
        <v>5</v>
      </c>
      <c r="R2126" t="s">
        <v>2570</v>
      </c>
      <c r="S2126" t="s">
        <v>2568</v>
      </c>
      <c r="T2126" t="s">
        <v>2574</v>
      </c>
      <c r="U2126" t="s">
        <v>2575</v>
      </c>
      <c r="V2126" t="s">
        <v>2575</v>
      </c>
      <c r="W2126" t="s">
        <v>2580</v>
      </c>
      <c r="X2126" t="s">
        <v>2577</v>
      </c>
      <c r="Y2126" t="s">
        <v>2575</v>
      </c>
      <c r="Z2126" t="s">
        <v>2580</v>
      </c>
      <c r="AA2126" t="s">
        <v>2575</v>
      </c>
      <c r="AB2126" t="s">
        <v>2575</v>
      </c>
      <c r="AC2126" t="s">
        <v>2575</v>
      </c>
      <c r="AD2126" t="s">
        <v>2581</v>
      </c>
      <c r="AF2126" t="s">
        <v>2576</v>
      </c>
      <c r="AG2126" t="s">
        <v>2576</v>
      </c>
      <c r="AH2126" t="s">
        <v>2576</v>
      </c>
      <c r="AI2126" t="s">
        <v>2577</v>
      </c>
      <c r="AJ2126" t="s">
        <v>2576</v>
      </c>
      <c r="AK2126" t="s">
        <v>2580</v>
      </c>
      <c r="AL2126" t="s">
        <v>2576</v>
      </c>
      <c r="AM2126" t="s">
        <v>2580</v>
      </c>
      <c r="AN2126" t="s">
        <v>2577</v>
      </c>
      <c r="AO2126" t="s">
        <v>2577</v>
      </c>
    </row>
    <row r="2127" spans="1:41" x14ac:dyDescent="0.3">
      <c r="A2127">
        <v>7611386</v>
      </c>
      <c r="B2127" t="s">
        <v>230</v>
      </c>
      <c r="C2127" t="s">
        <v>2419</v>
      </c>
      <c r="D2127">
        <v>11</v>
      </c>
      <c r="E2127" t="s">
        <v>2439</v>
      </c>
      <c r="F2127" t="s">
        <v>2446</v>
      </c>
      <c r="G2127" t="s">
        <v>2462</v>
      </c>
      <c r="H2127">
        <v>3170717803</v>
      </c>
      <c r="I2127" t="s">
        <v>2480</v>
      </c>
      <c r="J2127" t="s">
        <v>2481</v>
      </c>
      <c r="K2127" t="s">
        <v>2485</v>
      </c>
      <c r="L2127">
        <v>23</v>
      </c>
      <c r="M2127">
        <v>142022</v>
      </c>
      <c r="N2127">
        <v>2007</v>
      </c>
      <c r="O2127" t="s">
        <v>2565</v>
      </c>
      <c r="P2127">
        <v>26</v>
      </c>
      <c r="Q2127">
        <v>5</v>
      </c>
      <c r="R2127" t="s">
        <v>2570</v>
      </c>
      <c r="S2127" t="s">
        <v>2568</v>
      </c>
      <c r="T2127" t="s">
        <v>2552</v>
      </c>
      <c r="U2127" t="s">
        <v>2576</v>
      </c>
      <c r="V2127" t="s">
        <v>2575</v>
      </c>
      <c r="W2127" t="s">
        <v>2576</v>
      </c>
      <c r="X2127" t="s">
        <v>2576</v>
      </c>
      <c r="Y2127" t="s">
        <v>2576</v>
      </c>
      <c r="Z2127" t="s">
        <v>2581</v>
      </c>
      <c r="AA2127" t="s">
        <v>2576</v>
      </c>
      <c r="AB2127" t="s">
        <v>2575</v>
      </c>
      <c r="AC2127" t="s">
        <v>2576</v>
      </c>
      <c r="AD2127" t="s">
        <v>2581</v>
      </c>
      <c r="AF2127" t="s">
        <v>2576</v>
      </c>
      <c r="AG2127" t="s">
        <v>2577</v>
      </c>
      <c r="AH2127" t="s">
        <v>2576</v>
      </c>
      <c r="AI2127" t="s">
        <v>2576</v>
      </c>
      <c r="AJ2127" t="s">
        <v>2575</v>
      </c>
      <c r="AK2127" t="s">
        <v>2576</v>
      </c>
      <c r="AL2127" t="s">
        <v>2576</v>
      </c>
      <c r="AM2127" t="s">
        <v>2577</v>
      </c>
      <c r="AN2127" t="s">
        <v>2580</v>
      </c>
      <c r="AO2127" t="s">
        <v>2576</v>
      </c>
    </row>
    <row r="2128" spans="1:41" x14ac:dyDescent="0.3">
      <c r="A2128">
        <v>7661293</v>
      </c>
      <c r="B2128" t="s">
        <v>1460</v>
      </c>
      <c r="C2128" t="s">
        <v>2419</v>
      </c>
      <c r="D2128">
        <v>11</v>
      </c>
      <c r="E2128" t="s">
        <v>2433</v>
      </c>
      <c r="F2128" t="s">
        <v>2446</v>
      </c>
      <c r="G2128" t="s">
        <v>2462</v>
      </c>
      <c r="H2128">
        <v>3170717803</v>
      </c>
      <c r="I2128" t="s">
        <v>2480</v>
      </c>
      <c r="J2128" t="s">
        <v>2481</v>
      </c>
      <c r="K2128" t="s">
        <v>2485</v>
      </c>
      <c r="L2128">
        <v>23</v>
      </c>
      <c r="M2128">
        <v>141203</v>
      </c>
      <c r="N2128">
        <v>2006</v>
      </c>
      <c r="O2128" t="s">
        <v>2556</v>
      </c>
      <c r="P2128">
        <v>5</v>
      </c>
      <c r="Q2128">
        <v>8</v>
      </c>
      <c r="R2128" t="s">
        <v>2569</v>
      </c>
      <c r="S2128" t="s">
        <v>2568</v>
      </c>
      <c r="T2128" t="s">
        <v>2574</v>
      </c>
      <c r="U2128" t="s">
        <v>2576</v>
      </c>
      <c r="V2128" t="s">
        <v>2577</v>
      </c>
      <c r="W2128" t="s">
        <v>2581</v>
      </c>
      <c r="X2128" t="s">
        <v>2580</v>
      </c>
      <c r="Y2128" t="s">
        <v>2576</v>
      </c>
      <c r="Z2128" t="s">
        <v>2576</v>
      </c>
      <c r="AA2128" t="s">
        <v>2576</v>
      </c>
      <c r="AB2128" t="s">
        <v>2576</v>
      </c>
      <c r="AC2128" t="s">
        <v>2577</v>
      </c>
      <c r="AD2128" t="s">
        <v>2582</v>
      </c>
      <c r="AE2128" t="s">
        <v>2956</v>
      </c>
      <c r="AF2128" t="s">
        <v>2576</v>
      </c>
      <c r="AG2128" t="s">
        <v>2577</v>
      </c>
      <c r="AH2128" t="s">
        <v>2576</v>
      </c>
      <c r="AI2128" t="s">
        <v>2576</v>
      </c>
      <c r="AJ2128" t="s">
        <v>2576</v>
      </c>
      <c r="AK2128" t="s">
        <v>2576</v>
      </c>
      <c r="AL2128" t="s">
        <v>2575</v>
      </c>
      <c r="AM2128" t="s">
        <v>2576</v>
      </c>
      <c r="AN2128" t="s">
        <v>2576</v>
      </c>
      <c r="AO2128" t="s">
        <v>2576</v>
      </c>
    </row>
    <row r="2129" spans="1:41" x14ac:dyDescent="0.3">
      <c r="A2129">
        <v>7661540</v>
      </c>
      <c r="B2129" t="s">
        <v>1163</v>
      </c>
      <c r="C2129" t="s">
        <v>2419</v>
      </c>
      <c r="D2129">
        <v>11</v>
      </c>
      <c r="E2129" t="s">
        <v>2436</v>
      </c>
      <c r="F2129" t="s">
        <v>2445</v>
      </c>
      <c r="G2129" t="s">
        <v>2462</v>
      </c>
      <c r="H2129">
        <v>3170717803</v>
      </c>
      <c r="I2129" t="s">
        <v>2480</v>
      </c>
      <c r="J2129" t="s">
        <v>2481</v>
      </c>
      <c r="K2129" t="s">
        <v>2491</v>
      </c>
      <c r="L2129">
        <v>28</v>
      </c>
      <c r="M2129">
        <v>700059</v>
      </c>
      <c r="N2129">
        <v>2006</v>
      </c>
      <c r="O2129" t="s">
        <v>2556</v>
      </c>
      <c r="P2129">
        <v>5</v>
      </c>
      <c r="Q2129">
        <v>4</v>
      </c>
      <c r="R2129" t="s">
        <v>2569</v>
      </c>
      <c r="S2129" t="s">
        <v>2568</v>
      </c>
      <c r="T2129" t="s">
        <v>2574</v>
      </c>
      <c r="U2129" t="s">
        <v>2575</v>
      </c>
      <c r="V2129" t="s">
        <v>2575</v>
      </c>
      <c r="W2129" t="s">
        <v>2581</v>
      </c>
      <c r="X2129" t="s">
        <v>2575</v>
      </c>
      <c r="Y2129" t="s">
        <v>2575</v>
      </c>
      <c r="Z2129" t="s">
        <v>2575</v>
      </c>
      <c r="AA2129" t="s">
        <v>2575</v>
      </c>
      <c r="AB2129" t="s">
        <v>2575</v>
      </c>
      <c r="AC2129" t="s">
        <v>2575</v>
      </c>
      <c r="AD2129" t="s">
        <v>2578</v>
      </c>
      <c r="AF2129" t="s">
        <v>2577</v>
      </c>
      <c r="AG2129" t="s">
        <v>2575</v>
      </c>
      <c r="AH2129" t="s">
        <v>2575</v>
      </c>
      <c r="AI2129" t="s">
        <v>2580</v>
      </c>
      <c r="AJ2129" t="s">
        <v>2580</v>
      </c>
      <c r="AK2129" t="s">
        <v>2575</v>
      </c>
      <c r="AL2129" t="s">
        <v>2576</v>
      </c>
      <c r="AM2129" t="s">
        <v>2575</v>
      </c>
      <c r="AN2129" t="s">
        <v>2577</v>
      </c>
      <c r="AO2129" t="s">
        <v>2575</v>
      </c>
    </row>
    <row r="2130" spans="1:41" x14ac:dyDescent="0.3">
      <c r="A2130">
        <v>7664528</v>
      </c>
      <c r="B2130" t="s">
        <v>1461</v>
      </c>
      <c r="C2130" t="s">
        <v>2419</v>
      </c>
      <c r="D2130">
        <v>11</v>
      </c>
      <c r="E2130" t="s">
        <v>2433</v>
      </c>
      <c r="F2130" t="s">
        <v>2446</v>
      </c>
      <c r="G2130" t="s">
        <v>2462</v>
      </c>
      <c r="H2130">
        <v>3170717803</v>
      </c>
      <c r="I2130" t="s">
        <v>2480</v>
      </c>
      <c r="J2130" t="s">
        <v>2481</v>
      </c>
      <c r="K2130" t="s">
        <v>2487</v>
      </c>
      <c r="L2130">
        <v>5</v>
      </c>
      <c r="M2130">
        <v>160036</v>
      </c>
      <c r="N2130">
        <v>2005</v>
      </c>
      <c r="O2130" t="s">
        <v>2557</v>
      </c>
      <c r="P2130">
        <v>26</v>
      </c>
      <c r="Q2130">
        <v>7</v>
      </c>
      <c r="R2130" t="s">
        <v>2567</v>
      </c>
      <c r="S2130" t="s">
        <v>2568</v>
      </c>
      <c r="T2130" t="s">
        <v>2574</v>
      </c>
      <c r="U2130" t="s">
        <v>2576</v>
      </c>
      <c r="V2130" t="s">
        <v>2576</v>
      </c>
      <c r="W2130" t="s">
        <v>2576</v>
      </c>
      <c r="X2130" t="s">
        <v>2576</v>
      </c>
      <c r="Y2130" t="s">
        <v>2576</v>
      </c>
      <c r="Z2130" t="s">
        <v>2576</v>
      </c>
      <c r="AA2130" t="s">
        <v>2576</v>
      </c>
      <c r="AB2130" t="s">
        <v>2576</v>
      </c>
      <c r="AC2130" t="s">
        <v>2576</v>
      </c>
      <c r="AD2130" t="s">
        <v>2581</v>
      </c>
      <c r="AF2130" t="s">
        <v>2576</v>
      </c>
      <c r="AG2130" t="s">
        <v>2576</v>
      </c>
      <c r="AH2130" t="s">
        <v>2576</v>
      </c>
      <c r="AI2130" t="s">
        <v>2576</v>
      </c>
      <c r="AJ2130" t="s">
        <v>2576</v>
      </c>
      <c r="AK2130" t="s">
        <v>2576</v>
      </c>
      <c r="AL2130" t="s">
        <v>2576</v>
      </c>
      <c r="AM2130" t="s">
        <v>2576</v>
      </c>
      <c r="AN2130" t="s">
        <v>2576</v>
      </c>
      <c r="AO2130" t="s">
        <v>2576</v>
      </c>
    </row>
    <row r="2131" spans="1:41" x14ac:dyDescent="0.3">
      <c r="A2131">
        <v>7666726</v>
      </c>
      <c r="B2131" t="s">
        <v>1462</v>
      </c>
      <c r="C2131" t="s">
        <v>2420</v>
      </c>
      <c r="D2131">
        <v>11</v>
      </c>
      <c r="E2131" t="s">
        <v>2433</v>
      </c>
      <c r="F2131" t="s">
        <v>2446</v>
      </c>
      <c r="G2131" t="s">
        <v>2462</v>
      </c>
      <c r="H2131">
        <v>3170717803</v>
      </c>
      <c r="I2131" t="s">
        <v>2480</v>
      </c>
      <c r="J2131" t="s">
        <v>2481</v>
      </c>
      <c r="K2131" t="s">
        <v>2485</v>
      </c>
      <c r="L2131">
        <v>23</v>
      </c>
      <c r="M2131">
        <v>141120</v>
      </c>
      <c r="N2131">
        <v>2007</v>
      </c>
      <c r="O2131" t="s">
        <v>2561</v>
      </c>
      <c r="P2131">
        <v>23</v>
      </c>
      <c r="Q2131">
        <v>6</v>
      </c>
      <c r="R2131" t="s">
        <v>2569</v>
      </c>
      <c r="S2131" t="s">
        <v>2568</v>
      </c>
      <c r="T2131" t="s">
        <v>2574</v>
      </c>
      <c r="U2131" t="s">
        <v>2575</v>
      </c>
      <c r="V2131" t="s">
        <v>2575</v>
      </c>
      <c r="W2131" t="s">
        <v>2575</v>
      </c>
      <c r="X2131" t="s">
        <v>2580</v>
      </c>
      <c r="Y2131" t="s">
        <v>2575</v>
      </c>
      <c r="Z2131" t="s">
        <v>2575</v>
      </c>
      <c r="AA2131" t="s">
        <v>2575</v>
      </c>
      <c r="AB2131" t="s">
        <v>2575</v>
      </c>
      <c r="AC2131" t="s">
        <v>2575</v>
      </c>
      <c r="AD2131" t="s">
        <v>2581</v>
      </c>
      <c r="AF2131" t="s">
        <v>2575</v>
      </c>
      <c r="AG2131" t="s">
        <v>2575</v>
      </c>
      <c r="AH2131" t="s">
        <v>2575</v>
      </c>
      <c r="AI2131" t="s">
        <v>2575</v>
      </c>
      <c r="AJ2131" t="s">
        <v>2575</v>
      </c>
      <c r="AK2131" t="s">
        <v>2575</v>
      </c>
      <c r="AL2131" t="s">
        <v>2575</v>
      </c>
      <c r="AM2131" t="s">
        <v>2575</v>
      </c>
      <c r="AN2131" t="s">
        <v>2578</v>
      </c>
      <c r="AO2131" t="s">
        <v>2575</v>
      </c>
    </row>
    <row r="2132" spans="1:41" x14ac:dyDescent="0.3">
      <c r="A2132">
        <v>7667196</v>
      </c>
      <c r="B2132" t="s">
        <v>326</v>
      </c>
      <c r="C2132" t="s">
        <v>2419</v>
      </c>
      <c r="D2132">
        <v>11</v>
      </c>
      <c r="E2132" t="s">
        <v>2424</v>
      </c>
      <c r="F2132" t="s">
        <v>2447</v>
      </c>
      <c r="G2132" t="s">
        <v>2462</v>
      </c>
      <c r="H2132">
        <v>3170717803</v>
      </c>
      <c r="I2132" t="s">
        <v>2480</v>
      </c>
      <c r="J2132" t="s">
        <v>2481</v>
      </c>
      <c r="K2132" t="s">
        <v>2493</v>
      </c>
      <c r="L2132">
        <v>16</v>
      </c>
      <c r="M2132">
        <v>400071</v>
      </c>
      <c r="N2132">
        <v>2007</v>
      </c>
      <c r="O2132" t="s">
        <v>2556</v>
      </c>
      <c r="P2132">
        <v>30</v>
      </c>
      <c r="Q2132">
        <v>6</v>
      </c>
      <c r="R2132" t="s">
        <v>2567</v>
      </c>
      <c r="S2132" t="s">
        <v>2569</v>
      </c>
      <c r="T2132" t="s">
        <v>2552</v>
      </c>
      <c r="U2132" t="s">
        <v>2579</v>
      </c>
      <c r="V2132" t="s">
        <v>2580</v>
      </c>
      <c r="W2132" t="s">
        <v>2577</v>
      </c>
      <c r="X2132" t="s">
        <v>2576</v>
      </c>
      <c r="Y2132" t="s">
        <v>2581</v>
      </c>
      <c r="Z2132" t="s">
        <v>2575</v>
      </c>
      <c r="AA2132" t="s">
        <v>2581</v>
      </c>
      <c r="AB2132" t="s">
        <v>2581</v>
      </c>
      <c r="AC2132" t="s">
        <v>2575</v>
      </c>
      <c r="AD2132" t="s">
        <v>2580</v>
      </c>
      <c r="AF2132" t="s">
        <v>2578</v>
      </c>
      <c r="AG2132" t="s">
        <v>2575</v>
      </c>
      <c r="AH2132" t="s">
        <v>2576</v>
      </c>
      <c r="AI2132" t="s">
        <v>2577</v>
      </c>
      <c r="AJ2132" t="s">
        <v>2580</v>
      </c>
      <c r="AK2132" t="s">
        <v>2576</v>
      </c>
      <c r="AL2132" t="s">
        <v>2577</v>
      </c>
      <c r="AM2132" t="s">
        <v>2581</v>
      </c>
      <c r="AN2132" t="s">
        <v>2576</v>
      </c>
      <c r="AO2132" t="s">
        <v>2575</v>
      </c>
    </row>
    <row r="2133" spans="1:41" x14ac:dyDescent="0.3">
      <c r="A2133">
        <v>7672607</v>
      </c>
      <c r="B2133" t="s">
        <v>326</v>
      </c>
      <c r="C2133" t="s">
        <v>2419</v>
      </c>
      <c r="D2133">
        <v>11</v>
      </c>
      <c r="E2133" t="s">
        <v>2430</v>
      </c>
      <c r="F2133" t="s">
        <v>2445</v>
      </c>
      <c r="G2133" t="s">
        <v>2462</v>
      </c>
      <c r="H2133">
        <v>3170717803</v>
      </c>
      <c r="I2133" t="s">
        <v>2480</v>
      </c>
      <c r="J2133" t="s">
        <v>2481</v>
      </c>
      <c r="K2133" t="s">
        <v>2485</v>
      </c>
      <c r="L2133">
        <v>23</v>
      </c>
      <c r="M2133">
        <v>141203</v>
      </c>
      <c r="N2133">
        <v>2006</v>
      </c>
      <c r="O2133" t="s">
        <v>2562</v>
      </c>
      <c r="P2133">
        <v>4</v>
      </c>
      <c r="Q2133">
        <v>5</v>
      </c>
      <c r="R2133" t="s">
        <v>2569</v>
      </c>
      <c r="S2133" t="s">
        <v>2569</v>
      </c>
      <c r="T2133" t="s">
        <v>2574</v>
      </c>
      <c r="U2133" t="s">
        <v>2576</v>
      </c>
      <c r="V2133" t="s">
        <v>2576</v>
      </c>
      <c r="W2133" t="s">
        <v>2581</v>
      </c>
      <c r="X2133" t="s">
        <v>2578</v>
      </c>
      <c r="Y2133" t="s">
        <v>2577</v>
      </c>
      <c r="Z2133" t="s">
        <v>2578</v>
      </c>
      <c r="AA2133" t="s">
        <v>2575</v>
      </c>
      <c r="AB2133" t="s">
        <v>2575</v>
      </c>
      <c r="AC2133" t="s">
        <v>2578</v>
      </c>
      <c r="AD2133" t="s">
        <v>2581</v>
      </c>
      <c r="AF2133" t="s">
        <v>2578</v>
      </c>
      <c r="AG2133" t="s">
        <v>2576</v>
      </c>
      <c r="AH2133" t="s">
        <v>2575</v>
      </c>
      <c r="AI2133" t="s">
        <v>2580</v>
      </c>
      <c r="AJ2133" t="s">
        <v>2578</v>
      </c>
      <c r="AK2133" t="s">
        <v>2578</v>
      </c>
      <c r="AL2133" t="s">
        <v>2578</v>
      </c>
      <c r="AM2133" t="s">
        <v>2578</v>
      </c>
      <c r="AN2133" t="s">
        <v>2580</v>
      </c>
      <c r="AO2133" t="s">
        <v>2578</v>
      </c>
    </row>
    <row r="2134" spans="1:41" x14ac:dyDescent="0.3">
      <c r="A2134">
        <v>8005638</v>
      </c>
      <c r="B2134" t="s">
        <v>1178</v>
      </c>
      <c r="C2134" t="s">
        <v>2419</v>
      </c>
      <c r="D2134">
        <v>11</v>
      </c>
      <c r="E2134" t="s">
        <v>2440</v>
      </c>
      <c r="F2134" t="s">
        <v>2445</v>
      </c>
      <c r="G2134" t="s">
        <v>2462</v>
      </c>
      <c r="H2134">
        <v>3170717803</v>
      </c>
      <c r="I2134" t="s">
        <v>2480</v>
      </c>
      <c r="J2134" t="s">
        <v>2481</v>
      </c>
      <c r="K2134" t="s">
        <v>2485</v>
      </c>
      <c r="L2134">
        <v>23</v>
      </c>
      <c r="M2134">
        <v>141007</v>
      </c>
      <c r="N2134">
        <v>2007</v>
      </c>
      <c r="O2134" t="s">
        <v>2563</v>
      </c>
      <c r="P2134">
        <v>23</v>
      </c>
      <c r="Q2134">
        <v>9</v>
      </c>
      <c r="R2134" t="s">
        <v>2570</v>
      </c>
      <c r="S2134" t="s">
        <v>2569</v>
      </c>
      <c r="T2134" t="s">
        <v>2552</v>
      </c>
      <c r="U2134" t="s">
        <v>2575</v>
      </c>
      <c r="V2134" t="s">
        <v>2575</v>
      </c>
      <c r="W2134" t="s">
        <v>2576</v>
      </c>
      <c r="X2134" t="s">
        <v>2577</v>
      </c>
      <c r="Y2134" t="s">
        <v>2575</v>
      </c>
      <c r="Z2134" t="s">
        <v>2577</v>
      </c>
      <c r="AA2134" t="s">
        <v>2575</v>
      </c>
      <c r="AB2134" t="s">
        <v>2575</v>
      </c>
      <c r="AC2134" t="s">
        <v>2575</v>
      </c>
      <c r="AD2134" t="s">
        <v>2580</v>
      </c>
      <c r="AF2134" t="s">
        <v>2576</v>
      </c>
      <c r="AG2134" t="s">
        <v>2575</v>
      </c>
      <c r="AH2134" t="s">
        <v>2576</v>
      </c>
      <c r="AI2134" t="s">
        <v>2575</v>
      </c>
      <c r="AJ2134" t="s">
        <v>2576</v>
      </c>
      <c r="AK2134" t="s">
        <v>2575</v>
      </c>
      <c r="AL2134" t="s">
        <v>2575</v>
      </c>
      <c r="AM2134" t="s">
        <v>2576</v>
      </c>
      <c r="AN2134" t="s">
        <v>2580</v>
      </c>
      <c r="AO2134" t="s">
        <v>2575</v>
      </c>
    </row>
    <row r="2135" spans="1:41" x14ac:dyDescent="0.3">
      <c r="A2135">
        <v>8008950</v>
      </c>
      <c r="B2135" t="s">
        <v>52</v>
      </c>
      <c r="C2135" t="s">
        <v>2420</v>
      </c>
      <c r="D2135">
        <v>11</v>
      </c>
      <c r="E2135" t="s">
        <v>2421</v>
      </c>
      <c r="F2135" t="s">
        <v>2447</v>
      </c>
      <c r="G2135" t="s">
        <v>2462</v>
      </c>
      <c r="H2135">
        <v>3170717803</v>
      </c>
      <c r="I2135" t="s">
        <v>2480</v>
      </c>
      <c r="J2135" t="s">
        <v>2481</v>
      </c>
      <c r="K2135" t="s">
        <v>2485</v>
      </c>
      <c r="L2135">
        <v>23</v>
      </c>
      <c r="M2135">
        <v>141015</v>
      </c>
      <c r="N2135">
        <v>2006</v>
      </c>
      <c r="O2135" t="s">
        <v>2558</v>
      </c>
      <c r="P2135">
        <v>9</v>
      </c>
      <c r="Q2135">
        <v>5</v>
      </c>
      <c r="R2135" t="s">
        <v>2569</v>
      </c>
      <c r="S2135" t="s">
        <v>2569</v>
      </c>
      <c r="T2135" t="s">
        <v>2552</v>
      </c>
      <c r="U2135" t="s">
        <v>2575</v>
      </c>
      <c r="V2135" t="s">
        <v>2575</v>
      </c>
      <c r="W2135" t="s">
        <v>2578</v>
      </c>
      <c r="X2135" t="s">
        <v>2575</v>
      </c>
      <c r="Y2135" t="s">
        <v>2575</v>
      </c>
      <c r="Z2135" t="s">
        <v>2578</v>
      </c>
      <c r="AA2135" t="s">
        <v>2577</v>
      </c>
      <c r="AB2135" t="s">
        <v>2575</v>
      </c>
      <c r="AC2135" t="s">
        <v>2576</v>
      </c>
      <c r="AD2135" t="s">
        <v>2578</v>
      </c>
      <c r="AF2135" t="s">
        <v>2575</v>
      </c>
      <c r="AG2135" t="s">
        <v>2575</v>
      </c>
      <c r="AH2135" t="s">
        <v>2579</v>
      </c>
      <c r="AI2135" t="s">
        <v>2575</v>
      </c>
      <c r="AJ2135" t="s">
        <v>2576</v>
      </c>
      <c r="AK2135" t="s">
        <v>2575</v>
      </c>
      <c r="AL2135" t="s">
        <v>2576</v>
      </c>
      <c r="AM2135" t="s">
        <v>2576</v>
      </c>
      <c r="AN2135" t="s">
        <v>2576</v>
      </c>
      <c r="AO2135" t="s">
        <v>2575</v>
      </c>
    </row>
    <row r="2136" spans="1:41" x14ac:dyDescent="0.3">
      <c r="A2136">
        <v>8013064</v>
      </c>
      <c r="B2136" t="s">
        <v>353</v>
      </c>
      <c r="C2136" t="s">
        <v>2420</v>
      </c>
      <c r="D2136">
        <v>11</v>
      </c>
      <c r="E2136" t="s">
        <v>2436</v>
      </c>
      <c r="F2136" t="s">
        <v>2445</v>
      </c>
      <c r="G2136" t="s">
        <v>2462</v>
      </c>
      <c r="H2136">
        <v>3170717803</v>
      </c>
      <c r="I2136" t="s">
        <v>2480</v>
      </c>
      <c r="J2136" t="s">
        <v>2481</v>
      </c>
      <c r="K2136" t="s">
        <v>2485</v>
      </c>
      <c r="L2136">
        <v>23</v>
      </c>
      <c r="M2136">
        <v>141007</v>
      </c>
      <c r="N2136">
        <v>2005</v>
      </c>
      <c r="O2136" t="s">
        <v>2565</v>
      </c>
      <c r="P2136">
        <v>15</v>
      </c>
      <c r="Q2136">
        <v>4</v>
      </c>
      <c r="R2136" t="s">
        <v>2570</v>
      </c>
      <c r="S2136" t="s">
        <v>2570</v>
      </c>
      <c r="T2136" t="s">
        <v>2574</v>
      </c>
      <c r="U2136" t="s">
        <v>2576</v>
      </c>
      <c r="V2136" t="s">
        <v>2578</v>
      </c>
      <c r="W2136" t="s">
        <v>2578</v>
      </c>
      <c r="X2136" t="s">
        <v>2576</v>
      </c>
      <c r="Y2136" t="s">
        <v>2577</v>
      </c>
      <c r="Z2136" t="s">
        <v>2578</v>
      </c>
      <c r="AA2136" t="s">
        <v>2575</v>
      </c>
      <c r="AB2136" t="s">
        <v>2576</v>
      </c>
      <c r="AC2136" t="s">
        <v>2577</v>
      </c>
      <c r="AD2136" t="s">
        <v>2582</v>
      </c>
      <c r="AE2136" t="s">
        <v>2957</v>
      </c>
      <c r="AF2136" t="s">
        <v>2578</v>
      </c>
      <c r="AG2136" t="s">
        <v>2578</v>
      </c>
      <c r="AH2136" t="s">
        <v>2578</v>
      </c>
      <c r="AI2136" t="s">
        <v>2576</v>
      </c>
      <c r="AJ2136" t="s">
        <v>2576</v>
      </c>
      <c r="AK2136" t="s">
        <v>2576</v>
      </c>
      <c r="AL2136" t="s">
        <v>2575</v>
      </c>
      <c r="AM2136" t="s">
        <v>2579</v>
      </c>
      <c r="AN2136" t="s">
        <v>2578</v>
      </c>
      <c r="AO2136" t="s">
        <v>2576</v>
      </c>
    </row>
    <row r="2137" spans="1:41" x14ac:dyDescent="0.3">
      <c r="A2137">
        <v>8020027</v>
      </c>
      <c r="B2137" t="s">
        <v>1463</v>
      </c>
      <c r="C2137" t="s">
        <v>2420</v>
      </c>
      <c r="D2137">
        <v>11</v>
      </c>
      <c r="E2137" t="s">
        <v>2438</v>
      </c>
      <c r="F2137" t="s">
        <v>2445</v>
      </c>
      <c r="G2137" t="s">
        <v>2462</v>
      </c>
      <c r="H2137">
        <v>3170717803</v>
      </c>
      <c r="I2137" t="s">
        <v>2480</v>
      </c>
      <c r="J2137" t="s">
        <v>2481</v>
      </c>
      <c r="K2137" t="s">
        <v>2485</v>
      </c>
      <c r="L2137">
        <v>23</v>
      </c>
      <c r="M2137">
        <v>141002</v>
      </c>
      <c r="N2137">
        <v>2006</v>
      </c>
      <c r="O2137" t="s">
        <v>2559</v>
      </c>
      <c r="P2137">
        <v>14</v>
      </c>
      <c r="Q2137">
        <v>4</v>
      </c>
      <c r="R2137" t="s">
        <v>2567</v>
      </c>
      <c r="S2137" t="s">
        <v>2567</v>
      </c>
      <c r="T2137" t="s">
        <v>2574</v>
      </c>
      <c r="U2137" t="s">
        <v>2575</v>
      </c>
      <c r="V2137" t="s">
        <v>2575</v>
      </c>
      <c r="W2137" t="s">
        <v>2580</v>
      </c>
      <c r="X2137" t="s">
        <v>2576</v>
      </c>
      <c r="Y2137" t="s">
        <v>2576</v>
      </c>
      <c r="Z2137" t="s">
        <v>2580</v>
      </c>
      <c r="AA2137" t="s">
        <v>2575</v>
      </c>
      <c r="AB2137" t="s">
        <v>2576</v>
      </c>
      <c r="AC2137" t="s">
        <v>2576</v>
      </c>
      <c r="AD2137" t="s">
        <v>2578</v>
      </c>
      <c r="AF2137" t="s">
        <v>2578</v>
      </c>
      <c r="AG2137" t="s">
        <v>2576</v>
      </c>
      <c r="AH2137" t="s">
        <v>2576</v>
      </c>
      <c r="AI2137" t="s">
        <v>2577</v>
      </c>
      <c r="AJ2137" t="s">
        <v>2576</v>
      </c>
      <c r="AK2137" t="s">
        <v>2578</v>
      </c>
      <c r="AL2137" t="s">
        <v>2577</v>
      </c>
      <c r="AM2137" t="s">
        <v>2577</v>
      </c>
      <c r="AN2137" t="s">
        <v>2577</v>
      </c>
      <c r="AO2137" t="s">
        <v>2575</v>
      </c>
    </row>
    <row r="2138" spans="1:41" x14ac:dyDescent="0.3">
      <c r="A2138">
        <v>8025779</v>
      </c>
      <c r="B2138" t="s">
        <v>1464</v>
      </c>
      <c r="C2138" t="s">
        <v>2420</v>
      </c>
      <c r="D2138">
        <v>11</v>
      </c>
      <c r="E2138" t="s">
        <v>2438</v>
      </c>
      <c r="F2138" t="s">
        <v>2445</v>
      </c>
      <c r="G2138" t="s">
        <v>2462</v>
      </c>
      <c r="H2138">
        <v>3170717803</v>
      </c>
      <c r="I2138" t="s">
        <v>2480</v>
      </c>
      <c r="J2138" t="s">
        <v>2481</v>
      </c>
      <c r="K2138" t="s">
        <v>2485</v>
      </c>
      <c r="L2138">
        <v>23</v>
      </c>
      <c r="M2138">
        <v>141120</v>
      </c>
      <c r="N2138">
        <v>2005</v>
      </c>
      <c r="O2138" t="s">
        <v>2560</v>
      </c>
      <c r="P2138">
        <v>4</v>
      </c>
      <c r="Q2138">
        <v>4</v>
      </c>
      <c r="R2138" t="s">
        <v>2567</v>
      </c>
      <c r="S2138" t="s">
        <v>2568</v>
      </c>
      <c r="T2138" t="s">
        <v>2574</v>
      </c>
      <c r="U2138" t="s">
        <v>2575</v>
      </c>
      <c r="V2138" t="s">
        <v>2576</v>
      </c>
      <c r="W2138" t="s">
        <v>2577</v>
      </c>
      <c r="X2138" t="s">
        <v>2575</v>
      </c>
      <c r="Y2138" t="s">
        <v>2581</v>
      </c>
      <c r="Z2138" t="s">
        <v>2575</v>
      </c>
      <c r="AA2138" t="s">
        <v>2575</v>
      </c>
      <c r="AB2138" t="s">
        <v>2575</v>
      </c>
      <c r="AC2138" t="s">
        <v>2575</v>
      </c>
      <c r="AD2138" t="s">
        <v>2582</v>
      </c>
      <c r="AE2138" t="s">
        <v>2958</v>
      </c>
      <c r="AF2138" t="s">
        <v>2578</v>
      </c>
      <c r="AG2138" t="s">
        <v>2575</v>
      </c>
      <c r="AH2138" t="s">
        <v>2575</v>
      </c>
      <c r="AI2138" t="s">
        <v>2581</v>
      </c>
      <c r="AJ2138" t="s">
        <v>2576</v>
      </c>
      <c r="AK2138" t="s">
        <v>2575</v>
      </c>
      <c r="AL2138" t="s">
        <v>2577</v>
      </c>
      <c r="AM2138" t="s">
        <v>2576</v>
      </c>
      <c r="AN2138" t="s">
        <v>2575</v>
      </c>
      <c r="AO2138" t="s">
        <v>2575</v>
      </c>
    </row>
    <row r="2139" spans="1:41" x14ac:dyDescent="0.3">
      <c r="A2139">
        <v>8074398</v>
      </c>
      <c r="B2139" t="s">
        <v>356</v>
      </c>
      <c r="C2139" t="s">
        <v>2420</v>
      </c>
      <c r="D2139">
        <v>11</v>
      </c>
      <c r="E2139" t="s">
        <v>2432</v>
      </c>
      <c r="F2139" t="s">
        <v>2445</v>
      </c>
      <c r="G2139" t="s">
        <v>2462</v>
      </c>
      <c r="H2139">
        <v>3170717803</v>
      </c>
      <c r="I2139" t="s">
        <v>2480</v>
      </c>
      <c r="J2139" t="s">
        <v>2481</v>
      </c>
      <c r="K2139" t="s">
        <v>2485</v>
      </c>
      <c r="L2139">
        <v>23</v>
      </c>
      <c r="M2139">
        <v>141007</v>
      </c>
      <c r="N2139">
        <v>2005</v>
      </c>
      <c r="O2139" t="s">
        <v>2560</v>
      </c>
      <c r="P2139">
        <v>14</v>
      </c>
      <c r="Q2139">
        <v>4</v>
      </c>
      <c r="R2139" t="s">
        <v>2568</v>
      </c>
      <c r="S2139" t="s">
        <v>2568</v>
      </c>
      <c r="T2139" t="s">
        <v>2574</v>
      </c>
      <c r="U2139" t="s">
        <v>2575</v>
      </c>
      <c r="V2139" t="s">
        <v>2575</v>
      </c>
      <c r="W2139" t="s">
        <v>2580</v>
      </c>
      <c r="X2139" t="s">
        <v>2576</v>
      </c>
      <c r="Y2139" t="s">
        <v>2576</v>
      </c>
      <c r="Z2139" t="s">
        <v>2576</v>
      </c>
      <c r="AA2139" t="s">
        <v>2576</v>
      </c>
      <c r="AB2139" t="s">
        <v>2576</v>
      </c>
      <c r="AC2139" t="s">
        <v>2575</v>
      </c>
      <c r="AD2139" t="s">
        <v>2580</v>
      </c>
      <c r="AF2139" t="s">
        <v>2576</v>
      </c>
      <c r="AG2139" t="s">
        <v>2576</v>
      </c>
      <c r="AH2139" t="s">
        <v>2575</v>
      </c>
      <c r="AI2139" t="s">
        <v>2575</v>
      </c>
      <c r="AJ2139" t="s">
        <v>2576</v>
      </c>
      <c r="AK2139" t="s">
        <v>2576</v>
      </c>
      <c r="AL2139" t="s">
        <v>2577</v>
      </c>
      <c r="AM2139" t="s">
        <v>2575</v>
      </c>
      <c r="AN2139" t="s">
        <v>2576</v>
      </c>
      <c r="AO2139" t="s">
        <v>2576</v>
      </c>
    </row>
    <row r="2140" spans="1:41" x14ac:dyDescent="0.3">
      <c r="A2140">
        <v>8081394</v>
      </c>
      <c r="B2140" t="s">
        <v>1465</v>
      </c>
      <c r="C2140" t="s">
        <v>2419</v>
      </c>
      <c r="D2140">
        <v>11</v>
      </c>
      <c r="E2140" t="s">
        <v>2428</v>
      </c>
      <c r="F2140" t="s">
        <v>2445</v>
      </c>
      <c r="G2140" t="s">
        <v>2462</v>
      </c>
      <c r="H2140">
        <v>3170717803</v>
      </c>
      <c r="I2140" t="s">
        <v>2480</v>
      </c>
      <c r="J2140" t="s">
        <v>2481</v>
      </c>
      <c r="N2140">
        <v>2006</v>
      </c>
      <c r="O2140" t="s">
        <v>2565</v>
      </c>
      <c r="P2140">
        <v>25</v>
      </c>
      <c r="Q2140">
        <v>5</v>
      </c>
      <c r="R2140" t="s">
        <v>2568</v>
      </c>
      <c r="S2140" t="s">
        <v>2570</v>
      </c>
      <c r="T2140" t="s">
        <v>2574</v>
      </c>
      <c r="U2140" t="s">
        <v>2575</v>
      </c>
      <c r="V2140" t="s">
        <v>2577</v>
      </c>
      <c r="W2140" t="s">
        <v>2579</v>
      </c>
      <c r="X2140" t="s">
        <v>2577</v>
      </c>
      <c r="Y2140" t="s">
        <v>2576</v>
      </c>
      <c r="Z2140" t="s">
        <v>2579</v>
      </c>
      <c r="AA2140" t="s">
        <v>2576</v>
      </c>
      <c r="AB2140" t="s">
        <v>2577</v>
      </c>
      <c r="AC2140" t="s">
        <v>2577</v>
      </c>
      <c r="AD2140" t="s">
        <v>2580</v>
      </c>
      <c r="AF2140" t="s">
        <v>2577</v>
      </c>
      <c r="AG2140" t="s">
        <v>2575</v>
      </c>
      <c r="AH2140" t="s">
        <v>2575</v>
      </c>
      <c r="AI2140" t="s">
        <v>2576</v>
      </c>
      <c r="AJ2140" t="s">
        <v>2575</v>
      </c>
      <c r="AK2140" t="s">
        <v>2576</v>
      </c>
      <c r="AL2140" t="s">
        <v>2576</v>
      </c>
      <c r="AM2140" t="s">
        <v>2577</v>
      </c>
      <c r="AN2140" t="s">
        <v>2577</v>
      </c>
      <c r="AO2140" t="s">
        <v>2576</v>
      </c>
    </row>
    <row r="2141" spans="1:41" x14ac:dyDescent="0.3">
      <c r="A2141">
        <v>8081396</v>
      </c>
      <c r="B2141" t="s">
        <v>1466</v>
      </c>
      <c r="C2141" t="s">
        <v>2420</v>
      </c>
      <c r="D2141">
        <v>11</v>
      </c>
      <c r="E2141" t="s">
        <v>2439</v>
      </c>
      <c r="F2141" t="s">
        <v>2446</v>
      </c>
      <c r="G2141" t="s">
        <v>2462</v>
      </c>
      <c r="H2141">
        <v>3170717803</v>
      </c>
      <c r="I2141" t="s">
        <v>2480</v>
      </c>
      <c r="J2141" t="s">
        <v>2481</v>
      </c>
      <c r="K2141" t="s">
        <v>2485</v>
      </c>
      <c r="L2141">
        <v>23</v>
      </c>
      <c r="M2141">
        <v>141007</v>
      </c>
      <c r="N2141">
        <v>2007</v>
      </c>
      <c r="O2141" t="s">
        <v>2565</v>
      </c>
      <c r="P2141">
        <v>21</v>
      </c>
      <c r="Q2141">
        <v>4</v>
      </c>
      <c r="R2141" t="s">
        <v>2571</v>
      </c>
      <c r="S2141" t="s">
        <v>2571</v>
      </c>
      <c r="T2141" t="s">
        <v>2574</v>
      </c>
      <c r="U2141" t="s">
        <v>2575</v>
      </c>
      <c r="V2141" t="s">
        <v>2575</v>
      </c>
      <c r="W2141" t="s">
        <v>2577</v>
      </c>
      <c r="X2141" t="s">
        <v>2577</v>
      </c>
      <c r="Y2141" t="s">
        <v>2576</v>
      </c>
      <c r="Z2141" t="s">
        <v>2576</v>
      </c>
      <c r="AA2141" t="s">
        <v>2577</v>
      </c>
      <c r="AB2141" t="s">
        <v>2575</v>
      </c>
      <c r="AC2141" t="s">
        <v>2577</v>
      </c>
      <c r="AD2141" t="s">
        <v>2578</v>
      </c>
      <c r="AF2141" t="s">
        <v>2575</v>
      </c>
      <c r="AG2141" t="s">
        <v>2575</v>
      </c>
      <c r="AH2141" t="s">
        <v>2576</v>
      </c>
      <c r="AI2141" t="s">
        <v>2577</v>
      </c>
      <c r="AJ2141" t="s">
        <v>2576</v>
      </c>
      <c r="AK2141" t="s">
        <v>2577</v>
      </c>
      <c r="AL2141" t="s">
        <v>2578</v>
      </c>
      <c r="AM2141" t="s">
        <v>2577</v>
      </c>
      <c r="AN2141" t="s">
        <v>2576</v>
      </c>
      <c r="AO2141" t="s">
        <v>2577</v>
      </c>
    </row>
    <row r="2142" spans="1:41" x14ac:dyDescent="0.3">
      <c r="A2142">
        <v>8081397</v>
      </c>
      <c r="B2142" t="s">
        <v>1467</v>
      </c>
      <c r="C2142" t="s">
        <v>2419</v>
      </c>
      <c r="D2142">
        <v>11</v>
      </c>
      <c r="E2142" t="s">
        <v>2428</v>
      </c>
      <c r="F2142" t="s">
        <v>2445</v>
      </c>
      <c r="G2142" t="s">
        <v>2462</v>
      </c>
      <c r="H2142">
        <v>3170717803</v>
      </c>
      <c r="I2142" t="s">
        <v>2480</v>
      </c>
      <c r="J2142" t="s">
        <v>2481</v>
      </c>
      <c r="K2142" t="s">
        <v>2485</v>
      </c>
      <c r="L2142">
        <v>23</v>
      </c>
      <c r="M2142">
        <v>141120</v>
      </c>
      <c r="N2142">
        <v>2006</v>
      </c>
      <c r="O2142" t="s">
        <v>2558</v>
      </c>
      <c r="P2142">
        <v>17</v>
      </c>
      <c r="Q2142">
        <v>5</v>
      </c>
      <c r="R2142" t="s">
        <v>2568</v>
      </c>
      <c r="S2142" t="s">
        <v>2568</v>
      </c>
      <c r="T2142" t="s">
        <v>2574</v>
      </c>
      <c r="U2142" t="s">
        <v>2576</v>
      </c>
      <c r="V2142" t="s">
        <v>2576</v>
      </c>
      <c r="W2142" t="s">
        <v>2577</v>
      </c>
      <c r="X2142" t="s">
        <v>2577</v>
      </c>
      <c r="Y2142" t="s">
        <v>2577</v>
      </c>
      <c r="Z2142" t="s">
        <v>2577</v>
      </c>
      <c r="AA2142" t="s">
        <v>2576</v>
      </c>
      <c r="AB2142" t="s">
        <v>2575</v>
      </c>
      <c r="AC2142" t="s">
        <v>2576</v>
      </c>
      <c r="AD2142" t="s">
        <v>2581</v>
      </c>
      <c r="AF2142" t="s">
        <v>2577</v>
      </c>
      <c r="AG2142" t="s">
        <v>2576</v>
      </c>
      <c r="AH2142" t="s">
        <v>2575</v>
      </c>
      <c r="AI2142" t="s">
        <v>2576</v>
      </c>
      <c r="AJ2142" t="s">
        <v>2577</v>
      </c>
      <c r="AK2142" t="s">
        <v>2576</v>
      </c>
      <c r="AL2142" t="s">
        <v>2577</v>
      </c>
      <c r="AM2142" t="s">
        <v>2577</v>
      </c>
      <c r="AN2142" t="s">
        <v>2581</v>
      </c>
      <c r="AO2142" t="s">
        <v>2579</v>
      </c>
    </row>
    <row r="2143" spans="1:41" x14ac:dyDescent="0.3">
      <c r="A2143">
        <v>8081542</v>
      </c>
      <c r="B2143" t="s">
        <v>1468</v>
      </c>
      <c r="C2143" t="s">
        <v>2419</v>
      </c>
      <c r="D2143">
        <v>11</v>
      </c>
      <c r="E2143" t="s">
        <v>2421</v>
      </c>
      <c r="F2143" t="s">
        <v>2447</v>
      </c>
      <c r="G2143" t="s">
        <v>2462</v>
      </c>
      <c r="H2143">
        <v>3170717803</v>
      </c>
      <c r="I2143" t="s">
        <v>2480</v>
      </c>
      <c r="J2143" t="s">
        <v>2481</v>
      </c>
      <c r="K2143" t="s">
        <v>2485</v>
      </c>
      <c r="L2143">
        <v>23</v>
      </c>
      <c r="M2143">
        <v>141002</v>
      </c>
      <c r="N2143">
        <v>2006</v>
      </c>
      <c r="O2143" t="s">
        <v>2561</v>
      </c>
      <c r="P2143">
        <v>10</v>
      </c>
      <c r="Q2143">
        <v>4</v>
      </c>
      <c r="R2143" t="s">
        <v>2570</v>
      </c>
      <c r="S2143" t="s">
        <v>2568</v>
      </c>
      <c r="T2143" t="s">
        <v>2574</v>
      </c>
      <c r="U2143" t="s">
        <v>2578</v>
      </c>
      <c r="V2143" t="s">
        <v>2576</v>
      </c>
      <c r="W2143" t="s">
        <v>2578</v>
      </c>
      <c r="X2143" t="s">
        <v>2580</v>
      </c>
      <c r="Y2143" t="s">
        <v>2576</v>
      </c>
      <c r="Z2143" t="s">
        <v>2577</v>
      </c>
      <c r="AA2143" t="s">
        <v>2577</v>
      </c>
      <c r="AB2143" t="s">
        <v>2577</v>
      </c>
      <c r="AC2143" t="s">
        <v>2577</v>
      </c>
      <c r="AD2143" t="s">
        <v>2578</v>
      </c>
      <c r="AF2143" t="s">
        <v>2577</v>
      </c>
      <c r="AG2143" t="s">
        <v>2580</v>
      </c>
      <c r="AH2143" t="s">
        <v>2575</v>
      </c>
      <c r="AI2143" t="s">
        <v>2577</v>
      </c>
      <c r="AJ2143" t="s">
        <v>2577</v>
      </c>
      <c r="AK2143" t="s">
        <v>2577</v>
      </c>
      <c r="AL2143" t="s">
        <v>2580</v>
      </c>
      <c r="AM2143" t="s">
        <v>2580</v>
      </c>
      <c r="AN2143" t="s">
        <v>2578</v>
      </c>
      <c r="AO2143" t="s">
        <v>2576</v>
      </c>
    </row>
    <row r="2144" spans="1:41" x14ac:dyDescent="0.3">
      <c r="A2144">
        <v>8081576</v>
      </c>
      <c r="B2144" t="s">
        <v>1469</v>
      </c>
      <c r="C2144" t="s">
        <v>2419</v>
      </c>
      <c r="D2144">
        <v>11</v>
      </c>
      <c r="E2144" t="s">
        <v>2424</v>
      </c>
      <c r="F2144" t="s">
        <v>2447</v>
      </c>
      <c r="G2144" t="s">
        <v>2462</v>
      </c>
      <c r="H2144">
        <v>3170717803</v>
      </c>
      <c r="I2144" t="s">
        <v>2480</v>
      </c>
      <c r="J2144" t="s">
        <v>2481</v>
      </c>
      <c r="K2144" t="s">
        <v>2485</v>
      </c>
      <c r="L2144">
        <v>23</v>
      </c>
      <c r="M2144">
        <v>141015</v>
      </c>
      <c r="N2144">
        <v>2006</v>
      </c>
      <c r="O2144" t="s">
        <v>2561</v>
      </c>
      <c r="P2144">
        <v>25</v>
      </c>
      <c r="Q2144">
        <v>5</v>
      </c>
      <c r="R2144" t="s">
        <v>2568</v>
      </c>
      <c r="S2144" t="s">
        <v>2569</v>
      </c>
      <c r="T2144" t="s">
        <v>2552</v>
      </c>
      <c r="U2144" t="s">
        <v>2576</v>
      </c>
      <c r="V2144" t="s">
        <v>2575</v>
      </c>
      <c r="W2144" t="s">
        <v>2576</v>
      </c>
      <c r="X2144" t="s">
        <v>2577</v>
      </c>
      <c r="Y2144" t="s">
        <v>2575</v>
      </c>
      <c r="Z2144" t="s">
        <v>2577</v>
      </c>
      <c r="AA2144" t="s">
        <v>2575</v>
      </c>
      <c r="AB2144" t="s">
        <v>2575</v>
      </c>
      <c r="AC2144" t="s">
        <v>2575</v>
      </c>
      <c r="AD2144" t="s">
        <v>2581</v>
      </c>
      <c r="AF2144" t="s">
        <v>2576</v>
      </c>
      <c r="AG2144" t="s">
        <v>2575</v>
      </c>
      <c r="AH2144" t="s">
        <v>2575</v>
      </c>
      <c r="AI2144" t="s">
        <v>2575</v>
      </c>
      <c r="AJ2144" t="s">
        <v>2575</v>
      </c>
      <c r="AK2144" t="s">
        <v>2577</v>
      </c>
      <c r="AL2144" t="s">
        <v>2575</v>
      </c>
      <c r="AM2144" t="s">
        <v>2575</v>
      </c>
      <c r="AN2144" t="s">
        <v>2577</v>
      </c>
      <c r="AO2144" t="s">
        <v>2578</v>
      </c>
    </row>
    <row r="2145" spans="1:41" x14ac:dyDescent="0.3">
      <c r="A2145">
        <v>8083040</v>
      </c>
      <c r="B2145" t="s">
        <v>1470</v>
      </c>
      <c r="C2145" t="s">
        <v>2420</v>
      </c>
      <c r="D2145">
        <v>11</v>
      </c>
      <c r="E2145" t="s">
        <v>2424</v>
      </c>
      <c r="F2145" t="s">
        <v>2447</v>
      </c>
      <c r="G2145" t="s">
        <v>2462</v>
      </c>
      <c r="H2145">
        <v>3170717803</v>
      </c>
      <c r="I2145" t="s">
        <v>2480</v>
      </c>
      <c r="J2145" t="s">
        <v>2481</v>
      </c>
      <c r="K2145" t="s">
        <v>2485</v>
      </c>
      <c r="L2145">
        <v>23</v>
      </c>
      <c r="M2145">
        <v>142022</v>
      </c>
      <c r="N2145">
        <v>2006</v>
      </c>
      <c r="O2145" t="s">
        <v>2560</v>
      </c>
      <c r="P2145">
        <v>3</v>
      </c>
      <c r="Q2145">
        <v>7</v>
      </c>
      <c r="R2145" t="s">
        <v>2568</v>
      </c>
      <c r="S2145" t="s">
        <v>2568</v>
      </c>
      <c r="T2145" t="s">
        <v>2574</v>
      </c>
      <c r="U2145" t="s">
        <v>2575</v>
      </c>
      <c r="V2145" t="s">
        <v>2575</v>
      </c>
      <c r="W2145" t="s">
        <v>2577</v>
      </c>
      <c r="X2145" t="s">
        <v>2575</v>
      </c>
      <c r="Y2145" t="s">
        <v>2575</v>
      </c>
      <c r="Z2145" t="s">
        <v>2575</v>
      </c>
      <c r="AA2145" t="s">
        <v>2577</v>
      </c>
      <c r="AB2145" t="s">
        <v>2575</v>
      </c>
      <c r="AC2145" t="s">
        <v>2575</v>
      </c>
      <c r="AD2145" t="s">
        <v>2582</v>
      </c>
      <c r="AE2145" t="s">
        <v>2617</v>
      </c>
      <c r="AF2145" t="s">
        <v>2575</v>
      </c>
      <c r="AG2145" t="s">
        <v>2575</v>
      </c>
      <c r="AH2145" t="s">
        <v>2575</v>
      </c>
      <c r="AI2145" t="s">
        <v>2575</v>
      </c>
      <c r="AJ2145" t="s">
        <v>2575</v>
      </c>
      <c r="AK2145" t="s">
        <v>2575</v>
      </c>
      <c r="AL2145" t="s">
        <v>2575</v>
      </c>
      <c r="AM2145" t="s">
        <v>2575</v>
      </c>
      <c r="AN2145" t="s">
        <v>2575</v>
      </c>
      <c r="AO2145" t="s">
        <v>2575</v>
      </c>
    </row>
    <row r="2146" spans="1:41" x14ac:dyDescent="0.3">
      <c r="A2146">
        <v>8083486</v>
      </c>
      <c r="B2146" t="s">
        <v>1471</v>
      </c>
      <c r="C2146" t="s">
        <v>2419</v>
      </c>
      <c r="D2146">
        <v>11</v>
      </c>
      <c r="E2146" t="s">
        <v>2421</v>
      </c>
      <c r="F2146" t="s">
        <v>2447</v>
      </c>
      <c r="G2146" t="s">
        <v>2462</v>
      </c>
      <c r="H2146">
        <v>3170717803</v>
      </c>
      <c r="I2146" t="s">
        <v>2480</v>
      </c>
      <c r="J2146" t="s">
        <v>2481</v>
      </c>
      <c r="K2146" t="s">
        <v>2485</v>
      </c>
      <c r="L2146">
        <v>23</v>
      </c>
      <c r="M2146">
        <v>141002</v>
      </c>
      <c r="N2146">
        <v>2006</v>
      </c>
      <c r="O2146" t="s">
        <v>2563</v>
      </c>
      <c r="P2146">
        <v>27</v>
      </c>
      <c r="Q2146">
        <v>4</v>
      </c>
      <c r="R2146" t="s">
        <v>2571</v>
      </c>
      <c r="S2146" t="s">
        <v>2571</v>
      </c>
      <c r="T2146" t="s">
        <v>2574</v>
      </c>
      <c r="U2146" t="s">
        <v>2575</v>
      </c>
      <c r="V2146" t="s">
        <v>2575</v>
      </c>
      <c r="W2146" t="s">
        <v>2576</v>
      </c>
      <c r="X2146" t="s">
        <v>2576</v>
      </c>
      <c r="Y2146" t="s">
        <v>2576</v>
      </c>
      <c r="Z2146" t="s">
        <v>2575</v>
      </c>
      <c r="AA2146" t="s">
        <v>2577</v>
      </c>
      <c r="AB2146" t="s">
        <v>2576</v>
      </c>
      <c r="AC2146" t="s">
        <v>2575</v>
      </c>
      <c r="AD2146" t="s">
        <v>2581</v>
      </c>
      <c r="AF2146" t="s">
        <v>2576</v>
      </c>
      <c r="AG2146" t="s">
        <v>2576</v>
      </c>
      <c r="AH2146" t="s">
        <v>2576</v>
      </c>
      <c r="AI2146" t="s">
        <v>2576</v>
      </c>
      <c r="AJ2146" t="s">
        <v>2575</v>
      </c>
      <c r="AK2146" t="s">
        <v>2575</v>
      </c>
      <c r="AL2146" t="s">
        <v>2576</v>
      </c>
      <c r="AM2146" t="s">
        <v>2576</v>
      </c>
      <c r="AN2146" t="s">
        <v>2577</v>
      </c>
      <c r="AO2146" t="s">
        <v>2576</v>
      </c>
    </row>
    <row r="2147" spans="1:41" x14ac:dyDescent="0.3">
      <c r="A2147">
        <v>8083530</v>
      </c>
      <c r="B2147" t="s">
        <v>1472</v>
      </c>
      <c r="C2147" t="s">
        <v>2419</v>
      </c>
      <c r="D2147">
        <v>11</v>
      </c>
      <c r="E2147" t="s">
        <v>2424</v>
      </c>
      <c r="F2147" t="s">
        <v>2447</v>
      </c>
      <c r="G2147" t="s">
        <v>2462</v>
      </c>
      <c r="H2147">
        <v>3170717803</v>
      </c>
      <c r="I2147" t="s">
        <v>2480</v>
      </c>
      <c r="J2147" t="s">
        <v>2481</v>
      </c>
      <c r="K2147" t="s">
        <v>2487</v>
      </c>
      <c r="L2147">
        <v>5</v>
      </c>
      <c r="M2147">
        <v>160036</v>
      </c>
      <c r="N2147">
        <v>2006</v>
      </c>
      <c r="O2147" t="s">
        <v>2558</v>
      </c>
      <c r="P2147">
        <v>9</v>
      </c>
      <c r="Q2147">
        <v>4</v>
      </c>
      <c r="R2147" t="s">
        <v>2570</v>
      </c>
      <c r="S2147" t="s">
        <v>2569</v>
      </c>
      <c r="T2147" t="s">
        <v>2552</v>
      </c>
      <c r="U2147" t="s">
        <v>2579</v>
      </c>
      <c r="V2147" t="s">
        <v>2576</v>
      </c>
      <c r="W2147" t="s">
        <v>2577</v>
      </c>
      <c r="X2147" t="s">
        <v>2576</v>
      </c>
      <c r="Y2147" t="s">
        <v>2575</v>
      </c>
      <c r="Z2147" t="s">
        <v>2576</v>
      </c>
      <c r="AA2147" t="s">
        <v>2575</v>
      </c>
      <c r="AB2147" t="s">
        <v>2576</v>
      </c>
      <c r="AC2147" t="s">
        <v>2579</v>
      </c>
      <c r="AD2147" t="s">
        <v>2581</v>
      </c>
      <c r="AF2147" t="s">
        <v>2580</v>
      </c>
      <c r="AG2147" t="s">
        <v>2576</v>
      </c>
      <c r="AH2147" t="s">
        <v>2575</v>
      </c>
      <c r="AI2147" t="s">
        <v>2576</v>
      </c>
      <c r="AJ2147" t="s">
        <v>2576</v>
      </c>
      <c r="AK2147" t="s">
        <v>2576</v>
      </c>
      <c r="AL2147" t="s">
        <v>2576</v>
      </c>
      <c r="AM2147" t="s">
        <v>2576</v>
      </c>
      <c r="AN2147" t="s">
        <v>2578</v>
      </c>
      <c r="AO2147" t="s">
        <v>2575</v>
      </c>
    </row>
    <row r="2148" spans="1:41" x14ac:dyDescent="0.3">
      <c r="A2148">
        <v>8083553</v>
      </c>
      <c r="B2148" t="s">
        <v>1473</v>
      </c>
      <c r="C2148" t="s">
        <v>2419</v>
      </c>
      <c r="D2148">
        <v>11</v>
      </c>
      <c r="E2148" t="s">
        <v>2433</v>
      </c>
      <c r="F2148" t="s">
        <v>2446</v>
      </c>
      <c r="G2148" t="s">
        <v>2462</v>
      </c>
      <c r="H2148">
        <v>3170717803</v>
      </c>
      <c r="I2148" t="s">
        <v>2480</v>
      </c>
      <c r="J2148" t="s">
        <v>2481</v>
      </c>
      <c r="K2148" t="s">
        <v>2485</v>
      </c>
      <c r="L2148">
        <v>23</v>
      </c>
      <c r="M2148">
        <v>141120</v>
      </c>
      <c r="N2148">
        <v>2004</v>
      </c>
      <c r="O2148" t="s">
        <v>2559</v>
      </c>
      <c r="P2148">
        <v>19</v>
      </c>
      <c r="Q2148">
        <v>4</v>
      </c>
      <c r="R2148" t="s">
        <v>2568</v>
      </c>
      <c r="S2148" t="s">
        <v>2570</v>
      </c>
      <c r="T2148" t="s">
        <v>2552</v>
      </c>
      <c r="U2148" t="s">
        <v>2577</v>
      </c>
      <c r="V2148" t="s">
        <v>2575</v>
      </c>
      <c r="W2148" t="s">
        <v>2575</v>
      </c>
      <c r="X2148" t="s">
        <v>2580</v>
      </c>
      <c r="Y2148" t="s">
        <v>2576</v>
      </c>
      <c r="Z2148" t="s">
        <v>2576</v>
      </c>
      <c r="AA2148" t="s">
        <v>2575</v>
      </c>
      <c r="AB2148" t="s">
        <v>2575</v>
      </c>
      <c r="AC2148" t="s">
        <v>2575</v>
      </c>
      <c r="AD2148" t="s">
        <v>2582</v>
      </c>
      <c r="AE2148" t="s">
        <v>2959</v>
      </c>
      <c r="AF2148" t="s">
        <v>2581</v>
      </c>
      <c r="AG2148" t="s">
        <v>2575</v>
      </c>
      <c r="AH2148" t="s">
        <v>2575</v>
      </c>
      <c r="AI2148" t="s">
        <v>2576</v>
      </c>
      <c r="AJ2148" t="s">
        <v>2577</v>
      </c>
      <c r="AK2148" t="s">
        <v>2575</v>
      </c>
      <c r="AL2148" t="s">
        <v>2577</v>
      </c>
      <c r="AM2148" t="s">
        <v>2580</v>
      </c>
      <c r="AN2148" t="s">
        <v>2581</v>
      </c>
      <c r="AO2148" t="s">
        <v>2575</v>
      </c>
    </row>
    <row r="2149" spans="1:41" x14ac:dyDescent="0.3">
      <c r="A2149">
        <v>8083556</v>
      </c>
      <c r="B2149" t="s">
        <v>1474</v>
      </c>
      <c r="C2149" t="s">
        <v>2419</v>
      </c>
      <c r="D2149">
        <v>11</v>
      </c>
      <c r="E2149" t="s">
        <v>2439</v>
      </c>
      <c r="F2149" t="s">
        <v>2446</v>
      </c>
      <c r="G2149" t="s">
        <v>2462</v>
      </c>
      <c r="H2149">
        <v>3170717803</v>
      </c>
      <c r="I2149" t="s">
        <v>2480</v>
      </c>
      <c r="J2149" t="s">
        <v>2481</v>
      </c>
      <c r="K2149" t="s">
        <v>2485</v>
      </c>
      <c r="L2149">
        <v>23</v>
      </c>
      <c r="M2149">
        <v>141007</v>
      </c>
      <c r="N2149">
        <v>2006</v>
      </c>
      <c r="O2149" t="s">
        <v>2565</v>
      </c>
      <c r="P2149">
        <v>15</v>
      </c>
      <c r="Q2149">
        <v>2</v>
      </c>
      <c r="R2149" t="s">
        <v>2568</v>
      </c>
      <c r="S2149" t="s">
        <v>2568</v>
      </c>
      <c r="T2149" t="s">
        <v>2552</v>
      </c>
      <c r="U2149" t="s">
        <v>2575</v>
      </c>
      <c r="V2149" t="s">
        <v>2575</v>
      </c>
      <c r="W2149" t="s">
        <v>2575</v>
      </c>
      <c r="X2149" t="s">
        <v>2579</v>
      </c>
      <c r="Y2149" t="s">
        <v>2575</v>
      </c>
      <c r="Z2149" t="s">
        <v>2575</v>
      </c>
      <c r="AA2149" t="s">
        <v>2577</v>
      </c>
      <c r="AB2149" t="s">
        <v>2575</v>
      </c>
      <c r="AC2149" t="s">
        <v>2577</v>
      </c>
      <c r="AD2149" t="s">
        <v>2582</v>
      </c>
      <c r="AE2149" t="s">
        <v>2960</v>
      </c>
      <c r="AF2149" t="s">
        <v>2576</v>
      </c>
      <c r="AG2149" t="s">
        <v>2575</v>
      </c>
      <c r="AH2149" t="s">
        <v>2575</v>
      </c>
      <c r="AI2149" t="s">
        <v>2576</v>
      </c>
      <c r="AJ2149" t="s">
        <v>2579</v>
      </c>
      <c r="AK2149" t="s">
        <v>2581</v>
      </c>
      <c r="AL2149" t="s">
        <v>2581</v>
      </c>
      <c r="AM2149" t="s">
        <v>2576</v>
      </c>
      <c r="AN2149" t="s">
        <v>2576</v>
      </c>
      <c r="AO2149" t="s">
        <v>2576</v>
      </c>
    </row>
    <row r="2150" spans="1:41" x14ac:dyDescent="0.3">
      <c r="A2150">
        <v>8083561</v>
      </c>
      <c r="B2150" t="s">
        <v>82</v>
      </c>
      <c r="C2150" t="s">
        <v>2419</v>
      </c>
      <c r="D2150">
        <v>11</v>
      </c>
      <c r="E2150" t="s">
        <v>2424</v>
      </c>
      <c r="F2150" t="s">
        <v>2447</v>
      </c>
      <c r="G2150" t="s">
        <v>2462</v>
      </c>
      <c r="H2150">
        <v>3170717803</v>
      </c>
      <c r="I2150" t="s">
        <v>2480</v>
      </c>
      <c r="J2150" t="s">
        <v>2481</v>
      </c>
      <c r="K2150" t="s">
        <v>2485</v>
      </c>
      <c r="L2150">
        <v>23</v>
      </c>
      <c r="M2150">
        <v>141015</v>
      </c>
      <c r="N2150">
        <v>2006</v>
      </c>
      <c r="O2150" t="s">
        <v>2562</v>
      </c>
      <c r="P2150">
        <v>5</v>
      </c>
      <c r="Q2150">
        <v>4</v>
      </c>
      <c r="R2150" t="s">
        <v>2568</v>
      </c>
      <c r="S2150" t="s">
        <v>2568</v>
      </c>
      <c r="T2150" t="s">
        <v>2552</v>
      </c>
      <c r="U2150" t="s">
        <v>2576</v>
      </c>
      <c r="V2150" t="s">
        <v>2575</v>
      </c>
      <c r="W2150" t="s">
        <v>2581</v>
      </c>
      <c r="X2150" t="s">
        <v>2576</v>
      </c>
      <c r="Y2150" t="s">
        <v>2577</v>
      </c>
      <c r="Z2150" t="s">
        <v>2578</v>
      </c>
      <c r="AA2150" t="s">
        <v>2575</v>
      </c>
      <c r="AB2150" t="s">
        <v>2575</v>
      </c>
      <c r="AC2150" t="s">
        <v>2575</v>
      </c>
      <c r="AD2150" t="s">
        <v>2581</v>
      </c>
      <c r="AF2150" t="s">
        <v>2576</v>
      </c>
      <c r="AG2150" t="s">
        <v>2575</v>
      </c>
      <c r="AH2150" t="s">
        <v>2575</v>
      </c>
      <c r="AI2150" t="s">
        <v>2575</v>
      </c>
      <c r="AJ2150" t="s">
        <v>2577</v>
      </c>
      <c r="AK2150" t="s">
        <v>2575</v>
      </c>
      <c r="AL2150" t="s">
        <v>2575</v>
      </c>
      <c r="AM2150" t="s">
        <v>2576</v>
      </c>
      <c r="AN2150" t="s">
        <v>2580</v>
      </c>
      <c r="AO2150" t="s">
        <v>2575</v>
      </c>
    </row>
    <row r="2151" spans="1:41" x14ac:dyDescent="0.3">
      <c r="A2151">
        <v>8083574</v>
      </c>
      <c r="B2151" t="s">
        <v>1475</v>
      </c>
      <c r="C2151" t="s">
        <v>2419</v>
      </c>
      <c r="D2151">
        <v>11</v>
      </c>
      <c r="E2151" t="s">
        <v>2439</v>
      </c>
      <c r="F2151" t="s">
        <v>2446</v>
      </c>
      <c r="G2151" t="s">
        <v>2462</v>
      </c>
      <c r="H2151">
        <v>3170717803</v>
      </c>
      <c r="I2151" t="s">
        <v>2480</v>
      </c>
      <c r="J2151" t="s">
        <v>2481</v>
      </c>
      <c r="N2151">
        <v>2006</v>
      </c>
      <c r="O2151" t="s">
        <v>2558</v>
      </c>
      <c r="P2151">
        <v>29</v>
      </c>
      <c r="Q2151">
        <v>4</v>
      </c>
      <c r="R2151" t="s">
        <v>2568</v>
      </c>
      <c r="S2151" t="s">
        <v>2568</v>
      </c>
      <c r="T2151" t="s">
        <v>2552</v>
      </c>
      <c r="U2151" t="s">
        <v>2575</v>
      </c>
      <c r="V2151" t="s">
        <v>2576</v>
      </c>
      <c r="W2151" t="s">
        <v>2580</v>
      </c>
      <c r="X2151" t="s">
        <v>2577</v>
      </c>
      <c r="Y2151" t="s">
        <v>2575</v>
      </c>
      <c r="Z2151" t="s">
        <v>2581</v>
      </c>
      <c r="AA2151" t="s">
        <v>2576</v>
      </c>
      <c r="AB2151" t="s">
        <v>2576</v>
      </c>
      <c r="AC2151" t="s">
        <v>2575</v>
      </c>
      <c r="AD2151" t="s">
        <v>2582</v>
      </c>
      <c r="AE2151" t="s">
        <v>2961</v>
      </c>
      <c r="AF2151" t="s">
        <v>2577</v>
      </c>
      <c r="AG2151" t="s">
        <v>2577</v>
      </c>
      <c r="AH2151" t="s">
        <v>2576</v>
      </c>
      <c r="AI2151" t="s">
        <v>2577</v>
      </c>
      <c r="AJ2151" t="s">
        <v>2577</v>
      </c>
      <c r="AK2151" t="s">
        <v>2576</v>
      </c>
      <c r="AL2151" t="s">
        <v>2576</v>
      </c>
      <c r="AM2151" t="s">
        <v>2577</v>
      </c>
      <c r="AN2151" t="s">
        <v>2577</v>
      </c>
      <c r="AO2151" t="s">
        <v>2576</v>
      </c>
    </row>
    <row r="2152" spans="1:41" x14ac:dyDescent="0.3">
      <c r="A2152">
        <v>8083597</v>
      </c>
      <c r="B2152" t="s">
        <v>549</v>
      </c>
      <c r="C2152" t="s">
        <v>2419</v>
      </c>
      <c r="D2152">
        <v>11</v>
      </c>
      <c r="E2152" t="s">
        <v>2433</v>
      </c>
      <c r="F2152" t="s">
        <v>2446</v>
      </c>
      <c r="G2152" t="s">
        <v>2462</v>
      </c>
      <c r="H2152">
        <v>3170717803</v>
      </c>
      <c r="I2152" t="s">
        <v>2480</v>
      </c>
      <c r="J2152" t="s">
        <v>2481</v>
      </c>
      <c r="K2152" t="s">
        <v>2485</v>
      </c>
      <c r="L2152">
        <v>23</v>
      </c>
      <c r="M2152">
        <v>141203</v>
      </c>
      <c r="N2152">
        <v>2007</v>
      </c>
      <c r="O2152" t="s">
        <v>2556</v>
      </c>
      <c r="P2152">
        <v>1</v>
      </c>
      <c r="Q2152">
        <v>7</v>
      </c>
      <c r="R2152" t="s">
        <v>2568</v>
      </c>
      <c r="S2152" t="s">
        <v>2568</v>
      </c>
      <c r="T2152" t="s">
        <v>2552</v>
      </c>
      <c r="U2152" t="s">
        <v>2575</v>
      </c>
      <c r="V2152" t="s">
        <v>2575</v>
      </c>
      <c r="W2152" t="s">
        <v>2575</v>
      </c>
      <c r="X2152" t="s">
        <v>2576</v>
      </c>
      <c r="Y2152" t="s">
        <v>2575</v>
      </c>
      <c r="Z2152" t="s">
        <v>2575</v>
      </c>
      <c r="AA2152" t="s">
        <v>2575</v>
      </c>
      <c r="AB2152" t="s">
        <v>2575</v>
      </c>
      <c r="AC2152" t="s">
        <v>2575</v>
      </c>
      <c r="AD2152" t="s">
        <v>2581</v>
      </c>
      <c r="AF2152" t="s">
        <v>2575</v>
      </c>
      <c r="AG2152" t="s">
        <v>2575</v>
      </c>
      <c r="AH2152" t="s">
        <v>2576</v>
      </c>
      <c r="AI2152" t="s">
        <v>2576</v>
      </c>
      <c r="AJ2152" t="s">
        <v>2580</v>
      </c>
      <c r="AK2152" t="s">
        <v>2575</v>
      </c>
      <c r="AL2152" t="s">
        <v>2575</v>
      </c>
      <c r="AM2152" t="s">
        <v>2577</v>
      </c>
      <c r="AN2152" t="s">
        <v>2577</v>
      </c>
      <c r="AO2152" t="s">
        <v>2575</v>
      </c>
    </row>
    <row r="2153" spans="1:41" x14ac:dyDescent="0.3">
      <c r="A2153">
        <v>8085591</v>
      </c>
      <c r="B2153" t="s">
        <v>1476</v>
      </c>
      <c r="C2153" t="s">
        <v>2420</v>
      </c>
      <c r="D2153">
        <v>11</v>
      </c>
      <c r="E2153" t="s">
        <v>2438</v>
      </c>
      <c r="F2153" t="s">
        <v>2445</v>
      </c>
      <c r="G2153" t="s">
        <v>2462</v>
      </c>
      <c r="H2153">
        <v>3170717803</v>
      </c>
      <c r="I2153" t="s">
        <v>2480</v>
      </c>
      <c r="J2153" t="s">
        <v>2481</v>
      </c>
      <c r="K2153" t="s">
        <v>2485</v>
      </c>
      <c r="L2153">
        <v>23</v>
      </c>
      <c r="M2153">
        <v>141007</v>
      </c>
      <c r="N2153">
        <v>2005</v>
      </c>
      <c r="O2153" t="s">
        <v>2557</v>
      </c>
      <c r="P2153">
        <v>11</v>
      </c>
      <c r="Q2153">
        <v>5</v>
      </c>
      <c r="R2153" t="s">
        <v>2568</v>
      </c>
      <c r="S2153" t="s">
        <v>2567</v>
      </c>
      <c r="T2153" t="s">
        <v>2574</v>
      </c>
      <c r="U2153" t="s">
        <v>2575</v>
      </c>
      <c r="V2153" t="s">
        <v>2575</v>
      </c>
      <c r="W2153" t="s">
        <v>2575</v>
      </c>
      <c r="X2153" t="s">
        <v>2575</v>
      </c>
      <c r="Y2153" t="s">
        <v>2575</v>
      </c>
      <c r="Z2153" t="s">
        <v>2575</v>
      </c>
      <c r="AA2153" t="s">
        <v>2575</v>
      </c>
      <c r="AB2153" t="s">
        <v>2575</v>
      </c>
      <c r="AC2153" t="s">
        <v>2575</v>
      </c>
      <c r="AD2153" t="s">
        <v>2578</v>
      </c>
      <c r="AF2153" t="s">
        <v>2575</v>
      </c>
      <c r="AG2153" t="s">
        <v>2575</v>
      </c>
      <c r="AH2153" t="s">
        <v>2575</v>
      </c>
      <c r="AI2153" t="s">
        <v>2575</v>
      </c>
      <c r="AJ2153" t="s">
        <v>2575</v>
      </c>
      <c r="AK2153" t="s">
        <v>2575</v>
      </c>
      <c r="AL2153" t="s">
        <v>2575</v>
      </c>
      <c r="AM2153" t="s">
        <v>2576</v>
      </c>
      <c r="AN2153" t="s">
        <v>2575</v>
      </c>
      <c r="AO2153" t="s">
        <v>2575</v>
      </c>
    </row>
    <row r="2154" spans="1:41" x14ac:dyDescent="0.3">
      <c r="A2154">
        <v>8103878</v>
      </c>
      <c r="B2154" t="s">
        <v>570</v>
      </c>
      <c r="C2154" t="s">
        <v>2419</v>
      </c>
      <c r="D2154">
        <v>11</v>
      </c>
      <c r="E2154" t="s">
        <v>2439</v>
      </c>
      <c r="F2154" t="s">
        <v>2446</v>
      </c>
      <c r="G2154" t="s">
        <v>2462</v>
      </c>
      <c r="H2154">
        <v>3170717803</v>
      </c>
      <c r="I2154" t="s">
        <v>2480</v>
      </c>
      <c r="J2154" t="s">
        <v>2481</v>
      </c>
      <c r="K2154" t="s">
        <v>2485</v>
      </c>
      <c r="L2154">
        <v>23</v>
      </c>
      <c r="M2154">
        <v>141015</v>
      </c>
      <c r="N2154">
        <v>2006</v>
      </c>
      <c r="O2154" t="s">
        <v>2556</v>
      </c>
      <c r="P2154">
        <v>25</v>
      </c>
      <c r="Q2154">
        <v>4</v>
      </c>
      <c r="R2154" t="s">
        <v>2568</v>
      </c>
      <c r="S2154" t="s">
        <v>2568</v>
      </c>
      <c r="T2154" t="s">
        <v>2552</v>
      </c>
      <c r="U2154" t="s">
        <v>2577</v>
      </c>
      <c r="V2154" t="s">
        <v>2577</v>
      </c>
      <c r="W2154" t="s">
        <v>2578</v>
      </c>
      <c r="X2154" t="s">
        <v>2578</v>
      </c>
      <c r="Y2154" t="s">
        <v>2575</v>
      </c>
      <c r="Z2154" t="s">
        <v>2578</v>
      </c>
      <c r="AA2154" t="s">
        <v>2577</v>
      </c>
      <c r="AB2154" t="s">
        <v>2577</v>
      </c>
      <c r="AC2154" t="s">
        <v>2578</v>
      </c>
      <c r="AD2154" t="s">
        <v>2581</v>
      </c>
      <c r="AF2154" t="s">
        <v>2581</v>
      </c>
      <c r="AG2154" t="s">
        <v>2578</v>
      </c>
      <c r="AH2154" t="s">
        <v>2576</v>
      </c>
      <c r="AI2154" t="s">
        <v>2578</v>
      </c>
      <c r="AJ2154" t="s">
        <v>2578</v>
      </c>
      <c r="AK2154" t="s">
        <v>2581</v>
      </c>
      <c r="AL2154" t="s">
        <v>2578</v>
      </c>
      <c r="AM2154" t="s">
        <v>2578</v>
      </c>
      <c r="AN2154" t="s">
        <v>2578</v>
      </c>
      <c r="AO2154" t="s">
        <v>2578</v>
      </c>
    </row>
    <row r="2155" spans="1:41" x14ac:dyDescent="0.3">
      <c r="A2155">
        <v>8112725</v>
      </c>
      <c r="B2155" t="s">
        <v>426</v>
      </c>
      <c r="C2155" t="s">
        <v>2420</v>
      </c>
      <c r="D2155">
        <v>11</v>
      </c>
      <c r="E2155" t="s">
        <v>2440</v>
      </c>
      <c r="F2155" t="s">
        <v>2445</v>
      </c>
      <c r="G2155" t="s">
        <v>2462</v>
      </c>
      <c r="H2155">
        <v>3170717803</v>
      </c>
      <c r="I2155" t="s">
        <v>2480</v>
      </c>
      <c r="J2155" t="s">
        <v>2481</v>
      </c>
      <c r="K2155" t="s">
        <v>2486</v>
      </c>
      <c r="L2155">
        <v>23</v>
      </c>
      <c r="M2155">
        <v>160055</v>
      </c>
      <c r="N2155">
        <v>2006</v>
      </c>
      <c r="O2155" t="s">
        <v>2556</v>
      </c>
      <c r="P2155">
        <v>16</v>
      </c>
      <c r="Q2155">
        <v>4</v>
      </c>
      <c r="R2155" t="s">
        <v>2570</v>
      </c>
      <c r="S2155" t="s">
        <v>2568</v>
      </c>
      <c r="T2155" t="s">
        <v>2552</v>
      </c>
      <c r="U2155" t="s">
        <v>2575</v>
      </c>
      <c r="V2155" t="s">
        <v>2575</v>
      </c>
      <c r="W2155" t="s">
        <v>2581</v>
      </c>
      <c r="X2155" t="s">
        <v>2576</v>
      </c>
      <c r="Y2155" t="s">
        <v>2575</v>
      </c>
      <c r="Z2155" t="s">
        <v>2576</v>
      </c>
      <c r="AA2155" t="s">
        <v>2577</v>
      </c>
      <c r="AB2155" t="s">
        <v>2575</v>
      </c>
      <c r="AC2155" t="s">
        <v>2575</v>
      </c>
      <c r="AD2155" t="s">
        <v>2578</v>
      </c>
      <c r="AF2155" t="s">
        <v>2575</v>
      </c>
      <c r="AG2155" t="s">
        <v>2575</v>
      </c>
      <c r="AH2155" t="s">
        <v>2576</v>
      </c>
      <c r="AI2155" t="s">
        <v>2576</v>
      </c>
      <c r="AJ2155" t="s">
        <v>2575</v>
      </c>
      <c r="AK2155" t="s">
        <v>2576</v>
      </c>
      <c r="AL2155" t="s">
        <v>2577</v>
      </c>
      <c r="AM2155" t="s">
        <v>2576</v>
      </c>
      <c r="AN2155" t="s">
        <v>2576</v>
      </c>
      <c r="AO2155" t="s">
        <v>2575</v>
      </c>
    </row>
    <row r="2156" spans="1:41" x14ac:dyDescent="0.3">
      <c r="A2156">
        <v>8211297</v>
      </c>
      <c r="B2156" t="s">
        <v>1477</v>
      </c>
      <c r="C2156" t="s">
        <v>2420</v>
      </c>
      <c r="D2156">
        <v>11</v>
      </c>
      <c r="E2156" t="s">
        <v>2433</v>
      </c>
      <c r="F2156" t="s">
        <v>2446</v>
      </c>
      <c r="G2156" t="s">
        <v>2462</v>
      </c>
      <c r="H2156">
        <v>3170717803</v>
      </c>
      <c r="I2156" t="s">
        <v>2480</v>
      </c>
      <c r="J2156" t="s">
        <v>2481</v>
      </c>
      <c r="K2156" t="s">
        <v>2485</v>
      </c>
      <c r="L2156">
        <v>23</v>
      </c>
      <c r="M2156">
        <v>141015</v>
      </c>
      <c r="N2156">
        <v>2005</v>
      </c>
      <c r="O2156" t="s">
        <v>2565</v>
      </c>
      <c r="P2156">
        <v>21</v>
      </c>
      <c r="Q2156">
        <v>3</v>
      </c>
      <c r="R2156" t="s">
        <v>2567</v>
      </c>
      <c r="S2156" t="s">
        <v>2567</v>
      </c>
      <c r="T2156" t="s">
        <v>2574</v>
      </c>
      <c r="U2156" t="s">
        <v>2575</v>
      </c>
      <c r="V2156" t="s">
        <v>2575</v>
      </c>
      <c r="W2156" t="s">
        <v>2575</v>
      </c>
      <c r="X2156" t="s">
        <v>2575</v>
      </c>
      <c r="Y2156" t="s">
        <v>2575</v>
      </c>
      <c r="Z2156" t="s">
        <v>2575</v>
      </c>
      <c r="AA2156" t="s">
        <v>2575</v>
      </c>
      <c r="AB2156" t="s">
        <v>2575</v>
      </c>
      <c r="AC2156" t="s">
        <v>2575</v>
      </c>
      <c r="AD2156" t="s">
        <v>2578</v>
      </c>
      <c r="AF2156" t="s">
        <v>2576</v>
      </c>
      <c r="AG2156" t="s">
        <v>2576</v>
      </c>
      <c r="AH2156" t="s">
        <v>2575</v>
      </c>
      <c r="AI2156" t="s">
        <v>2575</v>
      </c>
      <c r="AJ2156" t="s">
        <v>2575</v>
      </c>
      <c r="AK2156" t="s">
        <v>2575</v>
      </c>
      <c r="AL2156" t="s">
        <v>2575</v>
      </c>
      <c r="AM2156" t="s">
        <v>2575</v>
      </c>
      <c r="AN2156" t="s">
        <v>2575</v>
      </c>
      <c r="AO2156" t="s">
        <v>2579</v>
      </c>
    </row>
    <row r="2157" spans="1:41" x14ac:dyDescent="0.3">
      <c r="A2157">
        <v>8263395</v>
      </c>
      <c r="B2157" t="s">
        <v>1175</v>
      </c>
      <c r="C2157" t="s">
        <v>2419</v>
      </c>
      <c r="D2157">
        <v>11</v>
      </c>
      <c r="E2157" t="s">
        <v>2436</v>
      </c>
      <c r="F2157" t="s">
        <v>2445</v>
      </c>
      <c r="G2157" t="s">
        <v>2462</v>
      </c>
      <c r="H2157">
        <v>3170717803</v>
      </c>
      <c r="I2157" t="s">
        <v>2480</v>
      </c>
      <c r="J2157" t="s">
        <v>2481</v>
      </c>
      <c r="N2157">
        <v>2006</v>
      </c>
      <c r="O2157" t="s">
        <v>2565</v>
      </c>
      <c r="P2157">
        <v>11</v>
      </c>
      <c r="Q2157">
        <v>3</v>
      </c>
      <c r="R2157" t="s">
        <v>2567</v>
      </c>
      <c r="S2157" t="s">
        <v>2567</v>
      </c>
      <c r="T2157" t="s">
        <v>2574</v>
      </c>
      <c r="U2157" t="s">
        <v>2579</v>
      </c>
      <c r="V2157" t="s">
        <v>2576</v>
      </c>
      <c r="W2157" t="s">
        <v>2580</v>
      </c>
      <c r="X2157" t="s">
        <v>2577</v>
      </c>
      <c r="Y2157" t="s">
        <v>2581</v>
      </c>
      <c r="Z2157" t="s">
        <v>2580</v>
      </c>
      <c r="AA2157" t="s">
        <v>2575</v>
      </c>
      <c r="AB2157" t="s">
        <v>2575</v>
      </c>
      <c r="AC2157" t="s">
        <v>2575</v>
      </c>
      <c r="AD2157" t="s">
        <v>2582</v>
      </c>
      <c r="AE2157" t="s">
        <v>2962</v>
      </c>
      <c r="AF2157" t="s">
        <v>2575</v>
      </c>
      <c r="AG2157" t="s">
        <v>2577</v>
      </c>
      <c r="AH2157" t="s">
        <v>2576</v>
      </c>
      <c r="AI2157" t="s">
        <v>2580</v>
      </c>
      <c r="AJ2157" t="s">
        <v>2577</v>
      </c>
      <c r="AK2157" t="s">
        <v>2581</v>
      </c>
      <c r="AL2157" t="s">
        <v>2578</v>
      </c>
      <c r="AM2157" t="s">
        <v>2580</v>
      </c>
      <c r="AN2157" t="s">
        <v>2575</v>
      </c>
      <c r="AO2157" t="s">
        <v>2575</v>
      </c>
    </row>
    <row r="2158" spans="1:41" x14ac:dyDescent="0.3">
      <c r="A2158">
        <v>8357592</v>
      </c>
      <c r="B2158" t="s">
        <v>1478</v>
      </c>
      <c r="C2158" t="s">
        <v>2420</v>
      </c>
      <c r="D2158">
        <v>11</v>
      </c>
      <c r="E2158" t="s">
        <v>2428</v>
      </c>
      <c r="F2158" t="s">
        <v>2445</v>
      </c>
      <c r="G2158" t="s">
        <v>2462</v>
      </c>
      <c r="H2158">
        <v>3170717803</v>
      </c>
      <c r="I2158" t="s">
        <v>2480</v>
      </c>
      <c r="J2158" t="s">
        <v>2481</v>
      </c>
      <c r="K2158" t="s">
        <v>2485</v>
      </c>
      <c r="L2158">
        <v>23</v>
      </c>
      <c r="M2158">
        <v>141007</v>
      </c>
      <c r="N2158">
        <v>2004</v>
      </c>
      <c r="O2158" t="s">
        <v>2566</v>
      </c>
      <c r="P2158">
        <v>21</v>
      </c>
      <c r="Q2158">
        <v>6</v>
      </c>
      <c r="R2158" t="s">
        <v>2568</v>
      </c>
      <c r="S2158" t="s">
        <v>2568</v>
      </c>
      <c r="T2158" t="s">
        <v>2552</v>
      </c>
      <c r="U2158" t="s">
        <v>2576</v>
      </c>
      <c r="V2158" t="s">
        <v>2576</v>
      </c>
      <c r="W2158" t="s">
        <v>2576</v>
      </c>
      <c r="X2158" t="s">
        <v>2576</v>
      </c>
      <c r="Y2158" t="s">
        <v>2576</v>
      </c>
      <c r="Z2158" t="s">
        <v>2576</v>
      </c>
      <c r="AA2158" t="s">
        <v>2576</v>
      </c>
      <c r="AB2158" t="s">
        <v>2576</v>
      </c>
      <c r="AC2158" t="s">
        <v>2576</v>
      </c>
      <c r="AD2158" t="s">
        <v>2580</v>
      </c>
      <c r="AF2158" t="s">
        <v>2576</v>
      </c>
      <c r="AG2158" t="s">
        <v>2576</v>
      </c>
      <c r="AH2158" t="s">
        <v>2576</v>
      </c>
      <c r="AI2158" t="s">
        <v>2576</v>
      </c>
      <c r="AJ2158" t="s">
        <v>2576</v>
      </c>
      <c r="AK2158" t="s">
        <v>2576</v>
      </c>
      <c r="AL2158" t="s">
        <v>2576</v>
      </c>
      <c r="AM2158" t="s">
        <v>2576</v>
      </c>
      <c r="AN2158" t="s">
        <v>2576</v>
      </c>
      <c r="AO2158" t="s">
        <v>2575</v>
      </c>
    </row>
    <row r="2159" spans="1:41" x14ac:dyDescent="0.3">
      <c r="A2159">
        <v>8452447</v>
      </c>
      <c r="B2159" t="s">
        <v>1479</v>
      </c>
      <c r="C2159" t="s">
        <v>2419</v>
      </c>
      <c r="D2159">
        <v>11</v>
      </c>
      <c r="E2159" t="s">
        <v>2438</v>
      </c>
      <c r="F2159" t="s">
        <v>2445</v>
      </c>
      <c r="G2159" t="s">
        <v>2462</v>
      </c>
      <c r="H2159">
        <v>3170717803</v>
      </c>
      <c r="I2159" t="s">
        <v>2480</v>
      </c>
      <c r="J2159" t="s">
        <v>2481</v>
      </c>
      <c r="K2159" t="s">
        <v>2485</v>
      </c>
      <c r="L2159">
        <v>23</v>
      </c>
      <c r="M2159">
        <v>141007</v>
      </c>
      <c r="N2159">
        <v>2007</v>
      </c>
      <c r="O2159" t="s">
        <v>2562</v>
      </c>
      <c r="P2159">
        <v>26</v>
      </c>
      <c r="Q2159">
        <v>6</v>
      </c>
      <c r="R2159" t="s">
        <v>2567</v>
      </c>
      <c r="S2159" t="s">
        <v>2570</v>
      </c>
      <c r="T2159" t="s">
        <v>2552</v>
      </c>
      <c r="U2159" t="s">
        <v>2580</v>
      </c>
      <c r="V2159" t="s">
        <v>2575</v>
      </c>
      <c r="W2159" t="s">
        <v>2580</v>
      </c>
      <c r="X2159" t="s">
        <v>2581</v>
      </c>
      <c r="Y2159" t="s">
        <v>2581</v>
      </c>
      <c r="Z2159" t="s">
        <v>2581</v>
      </c>
      <c r="AA2159" t="s">
        <v>2576</v>
      </c>
      <c r="AB2159" t="s">
        <v>2576</v>
      </c>
      <c r="AC2159" t="s">
        <v>2580</v>
      </c>
      <c r="AD2159" t="s">
        <v>2580</v>
      </c>
      <c r="AF2159" t="s">
        <v>2576</v>
      </c>
      <c r="AG2159" t="s">
        <v>2578</v>
      </c>
      <c r="AH2159" t="s">
        <v>2578</v>
      </c>
      <c r="AI2159" t="s">
        <v>2575</v>
      </c>
      <c r="AJ2159" t="s">
        <v>2575</v>
      </c>
      <c r="AK2159" t="s">
        <v>2576</v>
      </c>
      <c r="AL2159" t="s">
        <v>2578</v>
      </c>
      <c r="AM2159" t="s">
        <v>2578</v>
      </c>
      <c r="AN2159" t="s">
        <v>2578</v>
      </c>
      <c r="AO2159" t="s">
        <v>2575</v>
      </c>
    </row>
    <row r="2160" spans="1:41" x14ac:dyDescent="0.3">
      <c r="A2160">
        <v>8646241</v>
      </c>
      <c r="B2160" t="s">
        <v>1173</v>
      </c>
      <c r="C2160" t="s">
        <v>2420</v>
      </c>
      <c r="D2160">
        <v>11</v>
      </c>
      <c r="E2160" t="s">
        <v>2439</v>
      </c>
      <c r="F2160" t="s">
        <v>2446</v>
      </c>
      <c r="G2160" t="s">
        <v>2462</v>
      </c>
      <c r="H2160">
        <v>3170717803</v>
      </c>
      <c r="I2160" t="s">
        <v>2480</v>
      </c>
      <c r="J2160" t="s">
        <v>2481</v>
      </c>
      <c r="N2160">
        <v>2006</v>
      </c>
      <c r="O2160" t="s">
        <v>2558</v>
      </c>
      <c r="P2160">
        <v>14</v>
      </c>
      <c r="Q2160">
        <v>4</v>
      </c>
      <c r="R2160" t="s">
        <v>2568</v>
      </c>
      <c r="S2160" t="s">
        <v>2570</v>
      </c>
      <c r="T2160" t="s">
        <v>2552</v>
      </c>
      <c r="U2160" t="s">
        <v>2575</v>
      </c>
      <c r="V2160" t="s">
        <v>2575</v>
      </c>
      <c r="W2160" t="s">
        <v>2575</v>
      </c>
      <c r="X2160" t="s">
        <v>2576</v>
      </c>
      <c r="Y2160" t="s">
        <v>2575</v>
      </c>
      <c r="Z2160" t="s">
        <v>2575</v>
      </c>
      <c r="AA2160" t="s">
        <v>2575</v>
      </c>
      <c r="AB2160" t="s">
        <v>2575</v>
      </c>
      <c r="AC2160" t="s">
        <v>2575</v>
      </c>
      <c r="AD2160" t="s">
        <v>2582</v>
      </c>
      <c r="AE2160" t="s">
        <v>2963</v>
      </c>
      <c r="AF2160" t="s">
        <v>2575</v>
      </c>
      <c r="AG2160" t="s">
        <v>2575</v>
      </c>
      <c r="AH2160" t="s">
        <v>2575</v>
      </c>
      <c r="AI2160" t="s">
        <v>2575</v>
      </c>
      <c r="AJ2160" t="s">
        <v>2575</v>
      </c>
      <c r="AK2160" t="s">
        <v>2575</v>
      </c>
      <c r="AL2160" t="s">
        <v>2575</v>
      </c>
      <c r="AM2160" t="s">
        <v>2575</v>
      </c>
      <c r="AN2160" t="s">
        <v>2575</v>
      </c>
      <c r="AO2160" t="s">
        <v>2575</v>
      </c>
    </row>
    <row r="2161" spans="1:41" x14ac:dyDescent="0.3">
      <c r="A2161">
        <v>8674439</v>
      </c>
      <c r="B2161" t="s">
        <v>1480</v>
      </c>
      <c r="C2161" t="s">
        <v>2419</v>
      </c>
      <c r="D2161">
        <v>11</v>
      </c>
      <c r="E2161" t="s">
        <v>2440</v>
      </c>
      <c r="F2161" t="s">
        <v>2445</v>
      </c>
      <c r="G2161" t="s">
        <v>2462</v>
      </c>
      <c r="H2161">
        <v>3170717803</v>
      </c>
      <c r="I2161" t="s">
        <v>2480</v>
      </c>
      <c r="J2161" t="s">
        <v>2481</v>
      </c>
      <c r="K2161" t="s">
        <v>2485</v>
      </c>
      <c r="L2161">
        <v>23</v>
      </c>
      <c r="M2161">
        <v>142022</v>
      </c>
      <c r="N2161">
        <v>2007</v>
      </c>
      <c r="O2161" t="s">
        <v>2562</v>
      </c>
      <c r="P2161">
        <v>28</v>
      </c>
      <c r="Q2161">
        <v>6</v>
      </c>
      <c r="R2161" t="s">
        <v>2569</v>
      </c>
      <c r="S2161" t="s">
        <v>2568</v>
      </c>
      <c r="T2161" t="s">
        <v>2574</v>
      </c>
      <c r="U2161" t="s">
        <v>2578</v>
      </c>
      <c r="V2161" t="s">
        <v>2575</v>
      </c>
      <c r="W2161" t="s">
        <v>2575</v>
      </c>
      <c r="X2161" t="s">
        <v>2576</v>
      </c>
      <c r="Y2161" t="s">
        <v>2575</v>
      </c>
      <c r="Z2161" t="s">
        <v>2575</v>
      </c>
      <c r="AA2161" t="s">
        <v>2576</v>
      </c>
      <c r="AB2161" t="s">
        <v>2575</v>
      </c>
      <c r="AC2161" t="s">
        <v>2578</v>
      </c>
      <c r="AD2161" t="s">
        <v>2578</v>
      </c>
      <c r="AF2161" t="s">
        <v>2575</v>
      </c>
      <c r="AG2161" t="s">
        <v>2578</v>
      </c>
      <c r="AH2161" t="s">
        <v>2575</v>
      </c>
      <c r="AI2161" t="s">
        <v>2580</v>
      </c>
      <c r="AJ2161" t="s">
        <v>2580</v>
      </c>
      <c r="AK2161" t="s">
        <v>2576</v>
      </c>
      <c r="AL2161" t="s">
        <v>2576</v>
      </c>
      <c r="AM2161" t="s">
        <v>2576</v>
      </c>
      <c r="AN2161" t="s">
        <v>2576</v>
      </c>
      <c r="AO2161" t="s">
        <v>2575</v>
      </c>
    </row>
    <row r="2162" spans="1:41" x14ac:dyDescent="0.3">
      <c r="A2162">
        <v>8757619</v>
      </c>
      <c r="B2162" t="s">
        <v>282</v>
      </c>
      <c r="C2162" t="s">
        <v>2420</v>
      </c>
      <c r="D2162">
        <v>11</v>
      </c>
      <c r="E2162" t="s">
        <v>2430</v>
      </c>
      <c r="F2162" t="s">
        <v>2445</v>
      </c>
      <c r="G2162" t="s">
        <v>2462</v>
      </c>
      <c r="H2162">
        <v>3170717803</v>
      </c>
      <c r="I2162" t="s">
        <v>2480</v>
      </c>
      <c r="J2162" t="s">
        <v>2481</v>
      </c>
      <c r="K2162" t="s">
        <v>2486</v>
      </c>
      <c r="L2162">
        <v>23</v>
      </c>
      <c r="M2162">
        <v>140308</v>
      </c>
      <c r="N2162">
        <v>2005</v>
      </c>
      <c r="O2162" t="s">
        <v>2556</v>
      </c>
      <c r="P2162">
        <v>1</v>
      </c>
      <c r="Q2162">
        <v>7</v>
      </c>
      <c r="R2162" t="s">
        <v>2568</v>
      </c>
      <c r="S2162" t="s">
        <v>2567</v>
      </c>
      <c r="T2162" t="s">
        <v>2552</v>
      </c>
      <c r="U2162" t="s">
        <v>2577</v>
      </c>
      <c r="V2162" t="s">
        <v>2575</v>
      </c>
      <c r="W2162" t="s">
        <v>2580</v>
      </c>
      <c r="X2162" t="s">
        <v>2580</v>
      </c>
      <c r="Y2162" t="s">
        <v>2575</v>
      </c>
      <c r="Z2162" t="s">
        <v>2580</v>
      </c>
      <c r="AA2162" t="s">
        <v>2575</v>
      </c>
      <c r="AB2162" t="s">
        <v>2575</v>
      </c>
      <c r="AC2162" t="s">
        <v>2575</v>
      </c>
      <c r="AD2162" t="s">
        <v>2580</v>
      </c>
      <c r="AF2162" t="s">
        <v>2580</v>
      </c>
      <c r="AG2162" t="s">
        <v>2576</v>
      </c>
      <c r="AH2162" t="s">
        <v>2576</v>
      </c>
      <c r="AI2162" t="s">
        <v>2576</v>
      </c>
      <c r="AJ2162" t="s">
        <v>2577</v>
      </c>
      <c r="AK2162" t="s">
        <v>2576</v>
      </c>
      <c r="AL2162" t="s">
        <v>2576</v>
      </c>
      <c r="AM2162" t="s">
        <v>2578</v>
      </c>
      <c r="AN2162" t="s">
        <v>2577</v>
      </c>
      <c r="AO2162" t="s">
        <v>2576</v>
      </c>
    </row>
    <row r="2163" spans="1:41" x14ac:dyDescent="0.3">
      <c r="A2163">
        <v>8758088</v>
      </c>
      <c r="B2163" t="s">
        <v>808</v>
      </c>
      <c r="C2163" t="s">
        <v>2420</v>
      </c>
      <c r="D2163">
        <v>11</v>
      </c>
      <c r="E2163" t="s">
        <v>2430</v>
      </c>
      <c r="F2163" t="s">
        <v>2445</v>
      </c>
      <c r="G2163" t="s">
        <v>2462</v>
      </c>
      <c r="H2163">
        <v>3170717803</v>
      </c>
      <c r="I2163" t="s">
        <v>2480</v>
      </c>
      <c r="J2163" t="s">
        <v>2481</v>
      </c>
      <c r="K2163" t="s">
        <v>2485</v>
      </c>
      <c r="L2163">
        <v>23</v>
      </c>
      <c r="M2163">
        <v>141007</v>
      </c>
      <c r="N2163">
        <v>2005</v>
      </c>
      <c r="O2163" t="s">
        <v>2560</v>
      </c>
      <c r="P2163">
        <v>18</v>
      </c>
      <c r="Q2163">
        <v>2</v>
      </c>
      <c r="R2163" t="s">
        <v>2568</v>
      </c>
      <c r="S2163" t="s">
        <v>2567</v>
      </c>
      <c r="T2163" t="s">
        <v>2574</v>
      </c>
      <c r="U2163" t="s">
        <v>2576</v>
      </c>
      <c r="V2163" t="s">
        <v>2575</v>
      </c>
      <c r="W2163" t="s">
        <v>2580</v>
      </c>
      <c r="X2163" t="s">
        <v>2577</v>
      </c>
      <c r="Y2163" t="s">
        <v>2577</v>
      </c>
      <c r="Z2163" t="s">
        <v>2580</v>
      </c>
      <c r="AA2163" t="s">
        <v>2577</v>
      </c>
      <c r="AB2163" t="s">
        <v>2576</v>
      </c>
      <c r="AC2163" t="s">
        <v>2578</v>
      </c>
      <c r="AD2163" t="s">
        <v>2581</v>
      </c>
      <c r="AF2163" t="s">
        <v>2581</v>
      </c>
      <c r="AG2163" t="s">
        <v>2575</v>
      </c>
      <c r="AH2163" t="s">
        <v>2575</v>
      </c>
      <c r="AI2163" t="s">
        <v>2577</v>
      </c>
      <c r="AJ2163" t="s">
        <v>2578</v>
      </c>
      <c r="AK2163" t="s">
        <v>2576</v>
      </c>
      <c r="AL2163" t="s">
        <v>2576</v>
      </c>
      <c r="AM2163" t="s">
        <v>2576</v>
      </c>
      <c r="AN2163" t="s">
        <v>2575</v>
      </c>
      <c r="AO2163" t="s">
        <v>2575</v>
      </c>
    </row>
    <row r="2164" spans="1:41" x14ac:dyDescent="0.3">
      <c r="A2164">
        <v>8925926</v>
      </c>
      <c r="B2164" t="s">
        <v>234</v>
      </c>
      <c r="C2164" t="s">
        <v>2420</v>
      </c>
      <c r="D2164">
        <v>11</v>
      </c>
      <c r="E2164" t="s">
        <v>2424</v>
      </c>
      <c r="F2164" t="s">
        <v>2447</v>
      </c>
      <c r="G2164" t="s">
        <v>2462</v>
      </c>
      <c r="H2164">
        <v>3170717803</v>
      </c>
      <c r="I2164" t="s">
        <v>2480</v>
      </c>
      <c r="J2164" t="s">
        <v>2481</v>
      </c>
      <c r="K2164" t="s">
        <v>2491</v>
      </c>
      <c r="L2164">
        <v>28</v>
      </c>
      <c r="M2164">
        <v>700059</v>
      </c>
      <c r="N2164">
        <v>2006</v>
      </c>
      <c r="O2164" t="s">
        <v>2555</v>
      </c>
      <c r="P2164">
        <v>11</v>
      </c>
      <c r="Q2164">
        <v>4</v>
      </c>
      <c r="R2164" t="s">
        <v>2570</v>
      </c>
      <c r="S2164" t="s">
        <v>2570</v>
      </c>
      <c r="T2164" t="s">
        <v>2574</v>
      </c>
      <c r="U2164" t="s">
        <v>2575</v>
      </c>
      <c r="V2164" t="s">
        <v>2575</v>
      </c>
      <c r="W2164" t="s">
        <v>2575</v>
      </c>
      <c r="X2164" t="s">
        <v>2575</v>
      </c>
      <c r="Y2164" t="s">
        <v>2575</v>
      </c>
      <c r="Z2164" t="s">
        <v>2575</v>
      </c>
      <c r="AA2164" t="s">
        <v>2575</v>
      </c>
      <c r="AB2164" t="s">
        <v>2575</v>
      </c>
      <c r="AC2164" t="s">
        <v>2575</v>
      </c>
      <c r="AD2164" t="s">
        <v>2582</v>
      </c>
      <c r="AE2164" t="s">
        <v>2964</v>
      </c>
      <c r="AF2164" t="s">
        <v>2575</v>
      </c>
      <c r="AG2164" t="s">
        <v>2575</v>
      </c>
      <c r="AH2164" t="s">
        <v>2575</v>
      </c>
      <c r="AI2164" t="s">
        <v>2575</v>
      </c>
      <c r="AJ2164" t="s">
        <v>2575</v>
      </c>
      <c r="AK2164" t="s">
        <v>2575</v>
      </c>
      <c r="AL2164" t="s">
        <v>2575</v>
      </c>
      <c r="AM2164" t="s">
        <v>2575</v>
      </c>
      <c r="AN2164" t="s">
        <v>2575</v>
      </c>
      <c r="AO2164" t="s">
        <v>2575</v>
      </c>
    </row>
    <row r="2165" spans="1:41" x14ac:dyDescent="0.3">
      <c r="A2165">
        <v>8926711</v>
      </c>
      <c r="B2165" t="s">
        <v>1481</v>
      </c>
      <c r="C2165" t="s">
        <v>2420</v>
      </c>
      <c r="D2165">
        <v>11</v>
      </c>
      <c r="E2165" t="s">
        <v>2439</v>
      </c>
      <c r="F2165" t="s">
        <v>2446</v>
      </c>
      <c r="G2165" t="s">
        <v>2462</v>
      </c>
      <c r="H2165">
        <v>3170717803</v>
      </c>
      <c r="I2165" t="s">
        <v>2480</v>
      </c>
      <c r="J2165" t="s">
        <v>2481</v>
      </c>
      <c r="K2165" t="s">
        <v>2487</v>
      </c>
      <c r="L2165">
        <v>5</v>
      </c>
      <c r="M2165">
        <v>160047</v>
      </c>
      <c r="N2165">
        <v>2006</v>
      </c>
      <c r="O2165" t="s">
        <v>2559</v>
      </c>
      <c r="P2165">
        <v>16</v>
      </c>
      <c r="Q2165">
        <v>6</v>
      </c>
      <c r="R2165" t="s">
        <v>2572</v>
      </c>
      <c r="S2165" t="s">
        <v>2571</v>
      </c>
      <c r="T2165" t="s">
        <v>2574</v>
      </c>
      <c r="U2165" t="s">
        <v>2575</v>
      </c>
      <c r="V2165" t="s">
        <v>2575</v>
      </c>
      <c r="W2165" t="s">
        <v>2576</v>
      </c>
      <c r="X2165" t="s">
        <v>2575</v>
      </c>
      <c r="Y2165" t="s">
        <v>2576</v>
      </c>
      <c r="Z2165" t="s">
        <v>2575</v>
      </c>
      <c r="AA2165" t="s">
        <v>2575</v>
      </c>
      <c r="AB2165" t="s">
        <v>2575</v>
      </c>
      <c r="AC2165" t="s">
        <v>2576</v>
      </c>
      <c r="AD2165" t="s">
        <v>2582</v>
      </c>
      <c r="AE2165" t="s">
        <v>2965</v>
      </c>
      <c r="AF2165" t="s">
        <v>2576</v>
      </c>
      <c r="AG2165" t="s">
        <v>2576</v>
      </c>
      <c r="AH2165" t="s">
        <v>2575</v>
      </c>
      <c r="AI2165" t="s">
        <v>2576</v>
      </c>
      <c r="AJ2165" t="s">
        <v>2576</v>
      </c>
      <c r="AK2165" t="s">
        <v>2577</v>
      </c>
      <c r="AL2165" t="s">
        <v>2576</v>
      </c>
      <c r="AM2165" t="s">
        <v>2575</v>
      </c>
      <c r="AN2165" t="s">
        <v>2575</v>
      </c>
      <c r="AO2165" t="s">
        <v>2575</v>
      </c>
    </row>
    <row r="2166" spans="1:41" x14ac:dyDescent="0.3">
      <c r="A2166">
        <v>8964091</v>
      </c>
      <c r="B2166" t="s">
        <v>1482</v>
      </c>
      <c r="C2166" t="s">
        <v>2420</v>
      </c>
      <c r="D2166">
        <v>11</v>
      </c>
      <c r="E2166" t="s">
        <v>2432</v>
      </c>
      <c r="F2166" t="s">
        <v>2445</v>
      </c>
      <c r="G2166" t="s">
        <v>2462</v>
      </c>
      <c r="H2166">
        <v>3170717803</v>
      </c>
      <c r="I2166" t="s">
        <v>2480</v>
      </c>
      <c r="J2166" t="s">
        <v>2481</v>
      </c>
      <c r="K2166" t="s">
        <v>2485</v>
      </c>
      <c r="L2166">
        <v>23</v>
      </c>
      <c r="M2166">
        <v>141015</v>
      </c>
      <c r="N2166">
        <v>2006</v>
      </c>
      <c r="O2166" t="s">
        <v>2563</v>
      </c>
      <c r="P2166">
        <v>14</v>
      </c>
      <c r="Q2166">
        <v>4</v>
      </c>
      <c r="R2166" t="s">
        <v>2570</v>
      </c>
      <c r="S2166" t="s">
        <v>2570</v>
      </c>
      <c r="T2166" t="s">
        <v>2574</v>
      </c>
      <c r="U2166" t="s">
        <v>2577</v>
      </c>
      <c r="V2166" t="s">
        <v>2577</v>
      </c>
      <c r="W2166" t="s">
        <v>2577</v>
      </c>
      <c r="X2166" t="s">
        <v>2577</v>
      </c>
      <c r="Y2166" t="s">
        <v>2577</v>
      </c>
      <c r="Z2166" t="s">
        <v>2577</v>
      </c>
      <c r="AA2166" t="s">
        <v>2577</v>
      </c>
      <c r="AB2166" t="s">
        <v>2577</v>
      </c>
      <c r="AC2166" t="s">
        <v>2577</v>
      </c>
      <c r="AD2166" t="s">
        <v>2582</v>
      </c>
      <c r="AE2166" t="s">
        <v>2966</v>
      </c>
      <c r="AF2166" t="s">
        <v>2575</v>
      </c>
      <c r="AG2166" t="s">
        <v>2575</v>
      </c>
      <c r="AH2166" t="s">
        <v>2577</v>
      </c>
      <c r="AI2166" t="s">
        <v>2575</v>
      </c>
      <c r="AJ2166" t="s">
        <v>2575</v>
      </c>
      <c r="AK2166" t="s">
        <v>2575</v>
      </c>
      <c r="AL2166" t="s">
        <v>2575</v>
      </c>
      <c r="AM2166" t="s">
        <v>2576</v>
      </c>
      <c r="AN2166" t="s">
        <v>2575</v>
      </c>
      <c r="AO2166" t="s">
        <v>2575</v>
      </c>
    </row>
    <row r="2167" spans="1:41" x14ac:dyDescent="0.3">
      <c r="A2167">
        <v>8964192</v>
      </c>
      <c r="B2167" t="s">
        <v>1483</v>
      </c>
      <c r="C2167" t="s">
        <v>2420</v>
      </c>
      <c r="D2167">
        <v>11</v>
      </c>
      <c r="E2167" t="s">
        <v>2431</v>
      </c>
      <c r="F2167" t="s">
        <v>2448</v>
      </c>
      <c r="G2167" t="s">
        <v>2462</v>
      </c>
      <c r="H2167">
        <v>3170717803</v>
      </c>
      <c r="I2167" t="s">
        <v>2480</v>
      </c>
      <c r="J2167" t="s">
        <v>2481</v>
      </c>
      <c r="K2167" t="s">
        <v>2487</v>
      </c>
      <c r="L2167">
        <v>5</v>
      </c>
      <c r="M2167">
        <v>160047</v>
      </c>
      <c r="N2167">
        <v>2006</v>
      </c>
      <c r="O2167" t="s">
        <v>2557</v>
      </c>
      <c r="P2167">
        <v>10</v>
      </c>
      <c r="Q2167">
        <v>9</v>
      </c>
      <c r="R2167" t="s">
        <v>2571</v>
      </c>
      <c r="S2167" t="s">
        <v>2570</v>
      </c>
      <c r="T2167" t="s">
        <v>2574</v>
      </c>
      <c r="U2167" t="s">
        <v>2575</v>
      </c>
      <c r="V2167" t="s">
        <v>2576</v>
      </c>
      <c r="W2167" t="s">
        <v>2577</v>
      </c>
      <c r="X2167" t="s">
        <v>2575</v>
      </c>
      <c r="Y2167" t="s">
        <v>2576</v>
      </c>
      <c r="Z2167" t="s">
        <v>2575</v>
      </c>
      <c r="AA2167" t="s">
        <v>2577</v>
      </c>
      <c r="AB2167" t="s">
        <v>2575</v>
      </c>
      <c r="AC2167" t="s">
        <v>2576</v>
      </c>
      <c r="AD2167" t="s">
        <v>2582</v>
      </c>
      <c r="AE2167" t="s">
        <v>2967</v>
      </c>
      <c r="AF2167" t="s">
        <v>2575</v>
      </c>
      <c r="AG2167" t="s">
        <v>2576</v>
      </c>
      <c r="AH2167" t="s">
        <v>2576</v>
      </c>
      <c r="AI2167" t="s">
        <v>2576</v>
      </c>
      <c r="AJ2167" t="s">
        <v>2575</v>
      </c>
      <c r="AK2167" t="s">
        <v>2575</v>
      </c>
      <c r="AL2167" t="s">
        <v>2575</v>
      </c>
      <c r="AM2167" t="s">
        <v>2575</v>
      </c>
      <c r="AN2167" t="s">
        <v>2575</v>
      </c>
      <c r="AO2167" t="s">
        <v>2575</v>
      </c>
    </row>
    <row r="2168" spans="1:41" x14ac:dyDescent="0.3">
      <c r="A2168">
        <v>8966824</v>
      </c>
      <c r="B2168" t="s">
        <v>554</v>
      </c>
      <c r="C2168" t="s">
        <v>2420</v>
      </c>
      <c r="D2168">
        <v>11</v>
      </c>
      <c r="E2168" t="s">
        <v>2424</v>
      </c>
      <c r="F2168" t="s">
        <v>2447</v>
      </c>
      <c r="G2168" t="s">
        <v>2462</v>
      </c>
      <c r="H2168">
        <v>3170717803</v>
      </c>
      <c r="I2168" t="s">
        <v>2480</v>
      </c>
      <c r="J2168" t="s">
        <v>2481</v>
      </c>
      <c r="K2168" t="s">
        <v>2493</v>
      </c>
      <c r="L2168">
        <v>16</v>
      </c>
      <c r="M2168">
        <v>400071</v>
      </c>
      <c r="N2168">
        <v>2006</v>
      </c>
      <c r="O2168" t="s">
        <v>2556</v>
      </c>
      <c r="P2168">
        <v>13</v>
      </c>
      <c r="Q2168">
        <v>5</v>
      </c>
      <c r="R2168" t="s">
        <v>2568</v>
      </c>
      <c r="S2168" t="s">
        <v>2568</v>
      </c>
      <c r="T2168" t="s">
        <v>2574</v>
      </c>
      <c r="U2168" t="s">
        <v>2575</v>
      </c>
      <c r="V2168" t="s">
        <v>2575</v>
      </c>
      <c r="W2168" t="s">
        <v>2575</v>
      </c>
      <c r="X2168" t="s">
        <v>2575</v>
      </c>
      <c r="Y2168" t="s">
        <v>2575</v>
      </c>
      <c r="Z2168" t="s">
        <v>2575</v>
      </c>
      <c r="AA2168" t="s">
        <v>2575</v>
      </c>
      <c r="AB2168" t="s">
        <v>2576</v>
      </c>
      <c r="AC2168" t="s">
        <v>2577</v>
      </c>
      <c r="AD2168" t="s">
        <v>2582</v>
      </c>
      <c r="AE2168" t="s">
        <v>2591</v>
      </c>
      <c r="AF2168" t="s">
        <v>2575</v>
      </c>
      <c r="AG2168" t="s">
        <v>2577</v>
      </c>
      <c r="AH2168" t="s">
        <v>2576</v>
      </c>
      <c r="AI2168" t="s">
        <v>2575</v>
      </c>
      <c r="AJ2168" t="s">
        <v>2575</v>
      </c>
      <c r="AK2168" t="s">
        <v>2575</v>
      </c>
      <c r="AL2168" t="s">
        <v>2575</v>
      </c>
      <c r="AM2168" t="s">
        <v>2576</v>
      </c>
      <c r="AN2168" t="s">
        <v>2577</v>
      </c>
      <c r="AO2168" t="s">
        <v>2575</v>
      </c>
    </row>
    <row r="2169" spans="1:41" x14ac:dyDescent="0.3">
      <c r="A2169">
        <v>8967773</v>
      </c>
      <c r="B2169" t="s">
        <v>1173</v>
      </c>
      <c r="C2169" t="s">
        <v>2420</v>
      </c>
      <c r="D2169">
        <v>11</v>
      </c>
      <c r="E2169" t="s">
        <v>2440</v>
      </c>
      <c r="F2169" t="s">
        <v>2445</v>
      </c>
      <c r="G2169" t="s">
        <v>2462</v>
      </c>
      <c r="H2169">
        <v>3170717803</v>
      </c>
      <c r="I2169" t="s">
        <v>2480</v>
      </c>
      <c r="J2169" t="s">
        <v>2481</v>
      </c>
      <c r="K2169" t="s">
        <v>2487</v>
      </c>
      <c r="L2169">
        <v>5</v>
      </c>
      <c r="M2169">
        <v>160047</v>
      </c>
      <c r="N2169">
        <v>2005</v>
      </c>
      <c r="O2169" t="s">
        <v>2560</v>
      </c>
      <c r="P2169">
        <v>27</v>
      </c>
      <c r="Q2169">
        <v>4</v>
      </c>
      <c r="R2169" t="s">
        <v>2567</v>
      </c>
      <c r="S2169" t="s">
        <v>2569</v>
      </c>
      <c r="T2169" t="s">
        <v>2574</v>
      </c>
      <c r="U2169" t="s">
        <v>2579</v>
      </c>
      <c r="V2169" t="s">
        <v>2576</v>
      </c>
      <c r="W2169" t="s">
        <v>2581</v>
      </c>
      <c r="X2169" t="s">
        <v>2576</v>
      </c>
      <c r="Y2169" t="s">
        <v>2575</v>
      </c>
      <c r="Z2169" t="s">
        <v>2577</v>
      </c>
      <c r="AA2169" t="s">
        <v>2575</v>
      </c>
      <c r="AB2169" t="s">
        <v>2577</v>
      </c>
      <c r="AC2169" t="s">
        <v>2575</v>
      </c>
      <c r="AD2169" t="s">
        <v>2578</v>
      </c>
      <c r="AF2169" t="s">
        <v>2575</v>
      </c>
      <c r="AG2169" t="s">
        <v>2575</v>
      </c>
      <c r="AH2169" t="s">
        <v>2576</v>
      </c>
      <c r="AI2169" t="s">
        <v>2575</v>
      </c>
      <c r="AJ2169" t="s">
        <v>2577</v>
      </c>
      <c r="AK2169" t="s">
        <v>2577</v>
      </c>
      <c r="AL2169" t="s">
        <v>2577</v>
      </c>
      <c r="AM2169" t="s">
        <v>2581</v>
      </c>
      <c r="AN2169" t="s">
        <v>2576</v>
      </c>
      <c r="AO2169" t="s">
        <v>2575</v>
      </c>
    </row>
    <row r="2170" spans="1:41" x14ac:dyDescent="0.3">
      <c r="A2170">
        <v>8968487</v>
      </c>
      <c r="B2170" t="s">
        <v>97</v>
      </c>
      <c r="C2170" t="s">
        <v>2419</v>
      </c>
      <c r="D2170">
        <v>11</v>
      </c>
      <c r="E2170" t="s">
        <v>2433</v>
      </c>
      <c r="F2170" t="s">
        <v>2446</v>
      </c>
      <c r="G2170" t="s">
        <v>2462</v>
      </c>
      <c r="H2170">
        <v>3170717803</v>
      </c>
      <c r="I2170" t="s">
        <v>2480</v>
      </c>
      <c r="J2170" t="s">
        <v>2481</v>
      </c>
      <c r="K2170" t="s">
        <v>2485</v>
      </c>
      <c r="L2170">
        <v>23</v>
      </c>
      <c r="M2170">
        <v>141015</v>
      </c>
      <c r="N2170">
        <v>2006</v>
      </c>
      <c r="O2170" t="s">
        <v>2561</v>
      </c>
      <c r="P2170">
        <v>9</v>
      </c>
      <c r="Q2170">
        <v>6</v>
      </c>
      <c r="R2170" t="s">
        <v>2572</v>
      </c>
      <c r="S2170" t="s">
        <v>2573</v>
      </c>
      <c r="T2170" t="s">
        <v>2552</v>
      </c>
      <c r="U2170" t="s">
        <v>2579</v>
      </c>
      <c r="V2170" t="s">
        <v>2575</v>
      </c>
      <c r="W2170" t="s">
        <v>2575</v>
      </c>
      <c r="X2170" t="s">
        <v>2576</v>
      </c>
      <c r="Y2170" t="s">
        <v>2575</v>
      </c>
      <c r="Z2170" t="s">
        <v>2575</v>
      </c>
      <c r="AA2170" t="s">
        <v>2575</v>
      </c>
      <c r="AB2170" t="s">
        <v>2575</v>
      </c>
      <c r="AC2170" t="s">
        <v>2575</v>
      </c>
      <c r="AD2170" t="s">
        <v>2578</v>
      </c>
      <c r="AF2170" t="s">
        <v>2575</v>
      </c>
      <c r="AG2170" t="s">
        <v>2576</v>
      </c>
      <c r="AH2170" t="s">
        <v>2576</v>
      </c>
      <c r="AI2170" t="s">
        <v>2575</v>
      </c>
      <c r="AJ2170" t="s">
        <v>2575</v>
      </c>
      <c r="AK2170" t="s">
        <v>2575</v>
      </c>
      <c r="AL2170" t="s">
        <v>2575</v>
      </c>
      <c r="AM2170" t="s">
        <v>2575</v>
      </c>
      <c r="AN2170" t="s">
        <v>2575</v>
      </c>
      <c r="AO2170" t="s">
        <v>2575</v>
      </c>
    </row>
    <row r="2171" spans="1:41" x14ac:dyDescent="0.3">
      <c r="A2171">
        <v>9085470</v>
      </c>
      <c r="B2171" t="s">
        <v>1484</v>
      </c>
      <c r="C2171" t="s">
        <v>2420</v>
      </c>
      <c r="D2171">
        <v>11</v>
      </c>
      <c r="E2171" t="s">
        <v>2428</v>
      </c>
      <c r="F2171" t="s">
        <v>2445</v>
      </c>
      <c r="G2171" t="s">
        <v>2462</v>
      </c>
      <c r="H2171">
        <v>3170717803</v>
      </c>
      <c r="I2171" t="s">
        <v>2480</v>
      </c>
      <c r="J2171" t="s">
        <v>2481</v>
      </c>
      <c r="K2171" t="s">
        <v>2485</v>
      </c>
      <c r="L2171">
        <v>23</v>
      </c>
      <c r="M2171">
        <v>141015</v>
      </c>
      <c r="N2171">
        <v>2007</v>
      </c>
      <c r="O2171" t="s">
        <v>2558</v>
      </c>
      <c r="P2171">
        <v>12</v>
      </c>
      <c r="Q2171">
        <v>4</v>
      </c>
      <c r="R2171" t="s">
        <v>2570</v>
      </c>
      <c r="S2171" t="s">
        <v>2568</v>
      </c>
      <c r="T2171" t="s">
        <v>2552</v>
      </c>
      <c r="U2171" t="s">
        <v>2575</v>
      </c>
      <c r="V2171" t="s">
        <v>2575</v>
      </c>
      <c r="W2171" t="s">
        <v>2575</v>
      </c>
      <c r="X2171" t="s">
        <v>2575</v>
      </c>
      <c r="Y2171" t="s">
        <v>2577</v>
      </c>
      <c r="Z2171" t="s">
        <v>2575</v>
      </c>
      <c r="AA2171" t="s">
        <v>2575</v>
      </c>
      <c r="AB2171" t="s">
        <v>2575</v>
      </c>
      <c r="AC2171" t="s">
        <v>2575</v>
      </c>
      <c r="AD2171" t="s">
        <v>2580</v>
      </c>
      <c r="AF2171" t="s">
        <v>2575</v>
      </c>
      <c r="AG2171" t="s">
        <v>2576</v>
      </c>
      <c r="AH2171" t="s">
        <v>2575</v>
      </c>
      <c r="AI2171" t="s">
        <v>2575</v>
      </c>
      <c r="AJ2171" t="s">
        <v>2575</v>
      </c>
      <c r="AK2171" t="s">
        <v>2575</v>
      </c>
      <c r="AL2171" t="s">
        <v>2575</v>
      </c>
      <c r="AM2171" t="s">
        <v>2575</v>
      </c>
      <c r="AN2171" t="s">
        <v>2576</v>
      </c>
      <c r="AO2171" t="s">
        <v>2575</v>
      </c>
    </row>
    <row r="2172" spans="1:41" x14ac:dyDescent="0.3">
      <c r="A2172">
        <v>9113096</v>
      </c>
      <c r="B2172" t="s">
        <v>1083</v>
      </c>
      <c r="C2172" t="s">
        <v>2420</v>
      </c>
      <c r="D2172">
        <v>11</v>
      </c>
      <c r="E2172" t="s">
        <v>2424</v>
      </c>
      <c r="F2172" t="s">
        <v>2447</v>
      </c>
      <c r="G2172" t="s">
        <v>2462</v>
      </c>
      <c r="H2172">
        <v>3170717803</v>
      </c>
      <c r="I2172" t="s">
        <v>2480</v>
      </c>
      <c r="J2172" t="s">
        <v>2481</v>
      </c>
      <c r="K2172" t="s">
        <v>2485</v>
      </c>
      <c r="L2172">
        <v>23</v>
      </c>
      <c r="M2172">
        <v>142022</v>
      </c>
      <c r="N2172">
        <v>2007</v>
      </c>
      <c r="O2172" t="s">
        <v>2556</v>
      </c>
      <c r="P2172">
        <v>26</v>
      </c>
      <c r="Q2172">
        <v>6</v>
      </c>
      <c r="R2172" t="s">
        <v>2569</v>
      </c>
      <c r="S2172" t="s">
        <v>2569</v>
      </c>
      <c r="T2172" t="s">
        <v>2552</v>
      </c>
      <c r="U2172" t="s">
        <v>2579</v>
      </c>
      <c r="V2172" t="s">
        <v>2577</v>
      </c>
      <c r="W2172" t="s">
        <v>2580</v>
      </c>
      <c r="X2172" t="s">
        <v>2577</v>
      </c>
      <c r="Y2172" t="s">
        <v>2577</v>
      </c>
      <c r="Z2172" t="s">
        <v>2576</v>
      </c>
      <c r="AA2172" t="s">
        <v>2576</v>
      </c>
      <c r="AB2172" t="s">
        <v>2576</v>
      </c>
      <c r="AC2172" t="s">
        <v>2576</v>
      </c>
      <c r="AD2172" t="s">
        <v>2580</v>
      </c>
      <c r="AF2172" t="s">
        <v>2576</v>
      </c>
      <c r="AG2172" t="s">
        <v>2579</v>
      </c>
      <c r="AH2172" t="s">
        <v>2576</v>
      </c>
      <c r="AI2172" t="s">
        <v>2578</v>
      </c>
      <c r="AJ2172" t="s">
        <v>2581</v>
      </c>
      <c r="AK2172" t="s">
        <v>2580</v>
      </c>
      <c r="AL2172" t="s">
        <v>2577</v>
      </c>
      <c r="AM2172" t="s">
        <v>2577</v>
      </c>
      <c r="AN2172" t="s">
        <v>2577</v>
      </c>
      <c r="AO2172" t="s">
        <v>2575</v>
      </c>
    </row>
    <row r="2173" spans="1:41" x14ac:dyDescent="0.3">
      <c r="A2173">
        <v>9141264</v>
      </c>
      <c r="B2173" t="s">
        <v>1485</v>
      </c>
      <c r="C2173" t="s">
        <v>2419</v>
      </c>
      <c r="D2173">
        <v>11</v>
      </c>
      <c r="E2173" t="s">
        <v>2430</v>
      </c>
      <c r="F2173" t="s">
        <v>2445</v>
      </c>
      <c r="G2173" t="s">
        <v>2462</v>
      </c>
      <c r="H2173">
        <v>3170717803</v>
      </c>
      <c r="I2173" t="s">
        <v>2480</v>
      </c>
      <c r="J2173" t="s">
        <v>2481</v>
      </c>
      <c r="K2173" t="s">
        <v>2487</v>
      </c>
      <c r="L2173">
        <v>5</v>
      </c>
      <c r="M2173">
        <v>160047</v>
      </c>
      <c r="N2173">
        <v>2004</v>
      </c>
      <c r="O2173" t="s">
        <v>2560</v>
      </c>
      <c r="P2173">
        <v>17</v>
      </c>
      <c r="Q2173">
        <v>4</v>
      </c>
      <c r="R2173" t="s">
        <v>2567</v>
      </c>
      <c r="S2173" t="s">
        <v>2567</v>
      </c>
      <c r="T2173" t="s">
        <v>2574</v>
      </c>
      <c r="U2173" t="s">
        <v>2575</v>
      </c>
      <c r="V2173" t="s">
        <v>2577</v>
      </c>
      <c r="W2173" t="s">
        <v>2575</v>
      </c>
      <c r="X2173" t="s">
        <v>2581</v>
      </c>
      <c r="Y2173" t="s">
        <v>2575</v>
      </c>
      <c r="Z2173" t="s">
        <v>2576</v>
      </c>
      <c r="AA2173" t="s">
        <v>2575</v>
      </c>
      <c r="AB2173" t="s">
        <v>2575</v>
      </c>
      <c r="AC2173" t="s">
        <v>2578</v>
      </c>
      <c r="AD2173" t="s">
        <v>2582</v>
      </c>
      <c r="AE2173" t="s">
        <v>2968</v>
      </c>
      <c r="AF2173" t="s">
        <v>2577</v>
      </c>
      <c r="AG2173" t="s">
        <v>2575</v>
      </c>
      <c r="AH2173" t="s">
        <v>2577</v>
      </c>
      <c r="AI2173" t="s">
        <v>2575</v>
      </c>
      <c r="AJ2173" t="s">
        <v>2577</v>
      </c>
      <c r="AK2173" t="s">
        <v>2575</v>
      </c>
      <c r="AL2173" t="s">
        <v>2575</v>
      </c>
      <c r="AM2173" t="s">
        <v>2576</v>
      </c>
      <c r="AN2173" t="s">
        <v>2576</v>
      </c>
      <c r="AO2173" t="s">
        <v>2576</v>
      </c>
    </row>
    <row r="2174" spans="1:41" x14ac:dyDescent="0.3">
      <c r="A2174">
        <v>9151483</v>
      </c>
      <c r="B2174" t="s">
        <v>581</v>
      </c>
      <c r="C2174" t="s">
        <v>2419</v>
      </c>
      <c r="D2174">
        <v>11</v>
      </c>
      <c r="E2174" t="s">
        <v>2436</v>
      </c>
      <c r="F2174" t="s">
        <v>2445</v>
      </c>
      <c r="G2174" t="s">
        <v>2462</v>
      </c>
      <c r="H2174">
        <v>3170717803</v>
      </c>
      <c r="I2174" t="s">
        <v>2480</v>
      </c>
      <c r="J2174" t="s">
        <v>2481</v>
      </c>
      <c r="K2174" t="s">
        <v>2486</v>
      </c>
      <c r="L2174">
        <v>23</v>
      </c>
      <c r="M2174">
        <v>140308</v>
      </c>
      <c r="N2174">
        <v>2005</v>
      </c>
      <c r="O2174" t="s">
        <v>2564</v>
      </c>
      <c r="P2174">
        <v>6</v>
      </c>
      <c r="Q2174">
        <v>0</v>
      </c>
      <c r="R2174" t="s">
        <v>2568</v>
      </c>
      <c r="S2174" t="s">
        <v>2568</v>
      </c>
      <c r="T2174" t="s">
        <v>2574</v>
      </c>
      <c r="U2174" t="s">
        <v>2575</v>
      </c>
      <c r="V2174" t="s">
        <v>2575</v>
      </c>
      <c r="W2174" t="s">
        <v>2575</v>
      </c>
      <c r="X2174" t="s">
        <v>2575</v>
      </c>
      <c r="Y2174" t="s">
        <v>2575</v>
      </c>
      <c r="Z2174" t="s">
        <v>2575</v>
      </c>
      <c r="AA2174" t="s">
        <v>2575</v>
      </c>
      <c r="AB2174" t="s">
        <v>2575</v>
      </c>
      <c r="AC2174" t="s">
        <v>2577</v>
      </c>
      <c r="AD2174" t="s">
        <v>2581</v>
      </c>
      <c r="AF2174" t="s">
        <v>2576</v>
      </c>
      <c r="AG2174" t="s">
        <v>2576</v>
      </c>
      <c r="AH2174" t="s">
        <v>2575</v>
      </c>
      <c r="AI2174" t="s">
        <v>2575</v>
      </c>
      <c r="AJ2174" t="s">
        <v>2580</v>
      </c>
      <c r="AK2174" t="s">
        <v>2575</v>
      </c>
      <c r="AL2174" t="s">
        <v>2580</v>
      </c>
      <c r="AM2174" t="s">
        <v>2580</v>
      </c>
      <c r="AN2174" t="s">
        <v>2575</v>
      </c>
      <c r="AO2174" t="s">
        <v>2575</v>
      </c>
    </row>
    <row r="2175" spans="1:41" x14ac:dyDescent="0.3">
      <c r="A2175">
        <v>9266346</v>
      </c>
      <c r="B2175" t="s">
        <v>1486</v>
      </c>
      <c r="C2175" t="s">
        <v>2420</v>
      </c>
      <c r="D2175">
        <v>11</v>
      </c>
      <c r="E2175" t="s">
        <v>2439</v>
      </c>
      <c r="F2175" t="s">
        <v>2446</v>
      </c>
      <c r="G2175" t="s">
        <v>2462</v>
      </c>
      <c r="H2175">
        <v>3170717803</v>
      </c>
      <c r="I2175" t="s">
        <v>2480</v>
      </c>
      <c r="J2175" t="s">
        <v>2481</v>
      </c>
      <c r="K2175" t="s">
        <v>2485</v>
      </c>
      <c r="L2175">
        <v>23</v>
      </c>
      <c r="M2175">
        <v>141015</v>
      </c>
      <c r="N2175">
        <v>2005</v>
      </c>
      <c r="O2175" t="s">
        <v>2566</v>
      </c>
      <c r="P2175">
        <v>8</v>
      </c>
      <c r="Q2175">
        <v>4</v>
      </c>
      <c r="R2175" t="s">
        <v>2569</v>
      </c>
      <c r="S2175" t="s">
        <v>2570</v>
      </c>
      <c r="T2175" t="s">
        <v>2552</v>
      </c>
      <c r="U2175" t="s">
        <v>2575</v>
      </c>
      <c r="V2175" t="s">
        <v>2575</v>
      </c>
      <c r="W2175" t="s">
        <v>2578</v>
      </c>
      <c r="X2175" t="s">
        <v>2579</v>
      </c>
      <c r="Y2175" t="s">
        <v>2575</v>
      </c>
      <c r="Z2175" t="s">
        <v>2575</v>
      </c>
      <c r="AA2175" t="s">
        <v>2576</v>
      </c>
      <c r="AB2175" t="s">
        <v>2575</v>
      </c>
      <c r="AC2175" t="s">
        <v>2576</v>
      </c>
      <c r="AD2175" t="s">
        <v>2581</v>
      </c>
      <c r="AF2175" t="s">
        <v>2576</v>
      </c>
      <c r="AG2175" t="s">
        <v>2577</v>
      </c>
      <c r="AH2175" t="s">
        <v>2575</v>
      </c>
      <c r="AI2175" t="s">
        <v>2580</v>
      </c>
      <c r="AJ2175" t="s">
        <v>2576</v>
      </c>
      <c r="AK2175" t="s">
        <v>2576</v>
      </c>
      <c r="AL2175" t="s">
        <v>2575</v>
      </c>
      <c r="AM2175" t="s">
        <v>2580</v>
      </c>
      <c r="AN2175" t="s">
        <v>2576</v>
      </c>
      <c r="AO2175" t="s">
        <v>2575</v>
      </c>
    </row>
    <row r="2176" spans="1:41" x14ac:dyDescent="0.3">
      <c r="A2176">
        <v>9314561</v>
      </c>
      <c r="B2176" t="s">
        <v>1487</v>
      </c>
      <c r="C2176" t="s">
        <v>2419</v>
      </c>
      <c r="D2176">
        <v>11</v>
      </c>
      <c r="E2176" t="s">
        <v>2433</v>
      </c>
      <c r="F2176" t="s">
        <v>2446</v>
      </c>
      <c r="G2176" t="s">
        <v>2462</v>
      </c>
      <c r="H2176">
        <v>3170717803</v>
      </c>
      <c r="I2176" t="s">
        <v>2480</v>
      </c>
      <c r="J2176" t="s">
        <v>2481</v>
      </c>
      <c r="K2176" t="s">
        <v>2486</v>
      </c>
      <c r="L2176">
        <v>23</v>
      </c>
      <c r="M2176">
        <v>160059</v>
      </c>
      <c r="N2176">
        <v>2005</v>
      </c>
      <c r="O2176" t="s">
        <v>2560</v>
      </c>
      <c r="P2176">
        <v>25</v>
      </c>
      <c r="Q2176">
        <v>4</v>
      </c>
      <c r="R2176" t="s">
        <v>2569</v>
      </c>
      <c r="S2176" t="s">
        <v>2569</v>
      </c>
      <c r="T2176" t="s">
        <v>2574</v>
      </c>
      <c r="U2176" t="s">
        <v>2577</v>
      </c>
      <c r="V2176" t="s">
        <v>2575</v>
      </c>
      <c r="W2176" t="s">
        <v>2577</v>
      </c>
      <c r="X2176" t="s">
        <v>2577</v>
      </c>
      <c r="Y2176" t="s">
        <v>2577</v>
      </c>
      <c r="Z2176" t="s">
        <v>2575</v>
      </c>
      <c r="AA2176" t="s">
        <v>2577</v>
      </c>
      <c r="AB2176" t="s">
        <v>2575</v>
      </c>
      <c r="AC2176" t="s">
        <v>2575</v>
      </c>
      <c r="AD2176" t="s">
        <v>2581</v>
      </c>
      <c r="AF2176" t="s">
        <v>2575</v>
      </c>
      <c r="AG2176" t="s">
        <v>2575</v>
      </c>
      <c r="AH2176" t="s">
        <v>2575</v>
      </c>
      <c r="AI2176" t="s">
        <v>2576</v>
      </c>
      <c r="AJ2176" t="s">
        <v>2576</v>
      </c>
      <c r="AK2176" t="s">
        <v>2575</v>
      </c>
      <c r="AL2176" t="s">
        <v>2575</v>
      </c>
      <c r="AM2176" t="s">
        <v>2576</v>
      </c>
      <c r="AN2176" t="s">
        <v>2576</v>
      </c>
      <c r="AO2176" t="s">
        <v>2575</v>
      </c>
    </row>
    <row r="2177" spans="1:41" x14ac:dyDescent="0.3">
      <c r="A2177">
        <v>9342509</v>
      </c>
      <c r="B2177" t="s">
        <v>1488</v>
      </c>
      <c r="C2177" t="s">
        <v>2419</v>
      </c>
      <c r="D2177">
        <v>11</v>
      </c>
      <c r="E2177" t="s">
        <v>2439</v>
      </c>
      <c r="F2177" t="s">
        <v>2446</v>
      </c>
      <c r="G2177" t="s">
        <v>2462</v>
      </c>
      <c r="H2177">
        <v>3170717803</v>
      </c>
      <c r="I2177" t="s">
        <v>2480</v>
      </c>
      <c r="J2177" t="s">
        <v>2481</v>
      </c>
      <c r="K2177" t="s">
        <v>2485</v>
      </c>
      <c r="L2177">
        <v>23</v>
      </c>
      <c r="M2177">
        <v>141203</v>
      </c>
      <c r="N2177">
        <v>2007</v>
      </c>
      <c r="O2177" t="s">
        <v>2557</v>
      </c>
      <c r="P2177">
        <v>17</v>
      </c>
      <c r="Q2177">
        <v>5</v>
      </c>
      <c r="R2177" t="s">
        <v>2570</v>
      </c>
      <c r="S2177" t="s">
        <v>2570</v>
      </c>
      <c r="T2177" t="s">
        <v>2574</v>
      </c>
      <c r="U2177" t="s">
        <v>2575</v>
      </c>
      <c r="V2177" t="s">
        <v>2575</v>
      </c>
      <c r="W2177" t="s">
        <v>2581</v>
      </c>
      <c r="X2177" t="s">
        <v>2575</v>
      </c>
      <c r="Y2177" t="s">
        <v>2575</v>
      </c>
      <c r="Z2177" t="s">
        <v>2576</v>
      </c>
      <c r="AA2177" t="s">
        <v>2575</v>
      </c>
      <c r="AB2177" t="s">
        <v>2576</v>
      </c>
      <c r="AC2177" t="s">
        <v>2577</v>
      </c>
      <c r="AD2177" t="s">
        <v>2581</v>
      </c>
      <c r="AF2177" t="s">
        <v>2576</v>
      </c>
      <c r="AG2177" t="s">
        <v>2576</v>
      </c>
      <c r="AH2177" t="s">
        <v>2575</v>
      </c>
      <c r="AI2177" t="s">
        <v>2575</v>
      </c>
      <c r="AJ2177" t="s">
        <v>2576</v>
      </c>
      <c r="AK2177" t="s">
        <v>2576</v>
      </c>
      <c r="AL2177" t="s">
        <v>2577</v>
      </c>
      <c r="AM2177" t="s">
        <v>2577</v>
      </c>
      <c r="AN2177" t="s">
        <v>2576</v>
      </c>
      <c r="AO2177" t="s">
        <v>2575</v>
      </c>
    </row>
    <row r="2178" spans="1:41" x14ac:dyDescent="0.3">
      <c r="A2178">
        <v>9420161</v>
      </c>
      <c r="B2178" t="s">
        <v>285</v>
      </c>
      <c r="C2178" t="s">
        <v>2419</v>
      </c>
      <c r="D2178">
        <v>11</v>
      </c>
      <c r="E2178" t="s">
        <v>2439</v>
      </c>
      <c r="F2178" t="s">
        <v>2446</v>
      </c>
      <c r="G2178" t="s">
        <v>2462</v>
      </c>
      <c r="H2178">
        <v>3170717803</v>
      </c>
      <c r="I2178" t="s">
        <v>2480</v>
      </c>
      <c r="J2178" t="s">
        <v>2481</v>
      </c>
      <c r="K2178" t="s">
        <v>2485</v>
      </c>
      <c r="L2178">
        <v>23</v>
      </c>
      <c r="M2178">
        <v>141007</v>
      </c>
      <c r="N2178">
        <v>2006</v>
      </c>
      <c r="O2178" t="s">
        <v>2566</v>
      </c>
      <c r="P2178">
        <v>3</v>
      </c>
      <c r="Q2178">
        <v>6</v>
      </c>
      <c r="R2178" t="s">
        <v>2568</v>
      </c>
      <c r="S2178" t="s">
        <v>2570</v>
      </c>
      <c r="T2178" t="s">
        <v>2574</v>
      </c>
      <c r="U2178" t="s">
        <v>2575</v>
      </c>
      <c r="V2178" t="s">
        <v>2575</v>
      </c>
      <c r="W2178" t="s">
        <v>2575</v>
      </c>
      <c r="X2178" t="s">
        <v>2576</v>
      </c>
      <c r="Y2178" t="s">
        <v>2575</v>
      </c>
      <c r="Z2178" t="s">
        <v>2575</v>
      </c>
      <c r="AA2178" t="s">
        <v>2575</v>
      </c>
      <c r="AB2178" t="s">
        <v>2575</v>
      </c>
      <c r="AC2178" t="s">
        <v>2576</v>
      </c>
      <c r="AD2178" t="s">
        <v>2582</v>
      </c>
      <c r="AE2178" t="s">
        <v>2969</v>
      </c>
      <c r="AF2178" t="s">
        <v>2575</v>
      </c>
      <c r="AG2178" t="s">
        <v>2575</v>
      </c>
      <c r="AH2178" t="s">
        <v>2575</v>
      </c>
      <c r="AI2178" t="s">
        <v>2576</v>
      </c>
      <c r="AJ2178" t="s">
        <v>2581</v>
      </c>
      <c r="AK2178" t="s">
        <v>2576</v>
      </c>
      <c r="AL2178" t="s">
        <v>2576</v>
      </c>
      <c r="AM2178" t="s">
        <v>2575</v>
      </c>
      <c r="AN2178" t="s">
        <v>2577</v>
      </c>
      <c r="AO2178" t="s">
        <v>2575</v>
      </c>
    </row>
    <row r="2179" spans="1:41" x14ac:dyDescent="0.3">
      <c r="A2179">
        <v>9471393</v>
      </c>
      <c r="B2179" t="s">
        <v>426</v>
      </c>
      <c r="C2179" t="s">
        <v>2420</v>
      </c>
      <c r="D2179">
        <v>11</v>
      </c>
      <c r="E2179" t="s">
        <v>2431</v>
      </c>
      <c r="F2179" t="s">
        <v>2448</v>
      </c>
      <c r="G2179" t="s">
        <v>2462</v>
      </c>
      <c r="H2179">
        <v>3170717803</v>
      </c>
      <c r="I2179" t="s">
        <v>2480</v>
      </c>
      <c r="J2179" t="s">
        <v>2481</v>
      </c>
      <c r="N2179">
        <v>2007</v>
      </c>
      <c r="O2179" t="s">
        <v>2565</v>
      </c>
      <c r="P2179">
        <v>6</v>
      </c>
      <c r="Q2179">
        <v>4</v>
      </c>
      <c r="R2179" t="s">
        <v>2571</v>
      </c>
      <c r="S2179" t="s">
        <v>2568</v>
      </c>
      <c r="T2179" t="s">
        <v>2574</v>
      </c>
      <c r="U2179" t="s">
        <v>2575</v>
      </c>
      <c r="V2179" t="s">
        <v>2575</v>
      </c>
      <c r="W2179" t="s">
        <v>2581</v>
      </c>
      <c r="X2179" t="s">
        <v>2581</v>
      </c>
      <c r="Y2179" t="s">
        <v>2577</v>
      </c>
      <c r="Z2179" t="s">
        <v>2575</v>
      </c>
      <c r="AA2179" t="s">
        <v>2575</v>
      </c>
      <c r="AB2179" t="s">
        <v>2575</v>
      </c>
      <c r="AC2179" t="s">
        <v>2577</v>
      </c>
      <c r="AD2179" t="s">
        <v>2581</v>
      </c>
      <c r="AF2179" t="s">
        <v>2576</v>
      </c>
      <c r="AG2179" t="s">
        <v>2575</v>
      </c>
      <c r="AH2179" t="s">
        <v>2576</v>
      </c>
      <c r="AI2179" t="s">
        <v>2575</v>
      </c>
      <c r="AJ2179" t="s">
        <v>2575</v>
      </c>
      <c r="AK2179" t="s">
        <v>2575</v>
      </c>
      <c r="AL2179" t="s">
        <v>2581</v>
      </c>
      <c r="AM2179" t="s">
        <v>2581</v>
      </c>
      <c r="AN2179" t="s">
        <v>2575</v>
      </c>
      <c r="AO2179" t="s">
        <v>2576</v>
      </c>
    </row>
    <row r="2180" spans="1:41" x14ac:dyDescent="0.3">
      <c r="A2180">
        <v>9777785</v>
      </c>
      <c r="B2180" t="s">
        <v>422</v>
      </c>
      <c r="C2180" t="s">
        <v>2419</v>
      </c>
      <c r="D2180">
        <v>11</v>
      </c>
      <c r="E2180" t="s">
        <v>2433</v>
      </c>
      <c r="F2180" t="s">
        <v>2446</v>
      </c>
      <c r="G2180" t="s">
        <v>2462</v>
      </c>
      <c r="H2180">
        <v>3170717803</v>
      </c>
      <c r="I2180" t="s">
        <v>2480</v>
      </c>
      <c r="J2180" t="s">
        <v>2481</v>
      </c>
      <c r="N2180">
        <v>2008</v>
      </c>
      <c r="O2180" t="s">
        <v>2565</v>
      </c>
      <c r="P2180">
        <v>12</v>
      </c>
      <c r="Q2180">
        <v>5</v>
      </c>
      <c r="R2180" t="s">
        <v>2569</v>
      </c>
      <c r="S2180" t="s">
        <v>2570</v>
      </c>
      <c r="T2180" t="s">
        <v>2552</v>
      </c>
      <c r="U2180" t="s">
        <v>2576</v>
      </c>
      <c r="V2180" t="s">
        <v>2575</v>
      </c>
      <c r="W2180" t="s">
        <v>2575</v>
      </c>
      <c r="X2180" t="s">
        <v>2576</v>
      </c>
      <c r="Y2180" t="s">
        <v>2575</v>
      </c>
      <c r="Z2180" t="s">
        <v>2575</v>
      </c>
      <c r="AA2180" t="s">
        <v>2575</v>
      </c>
      <c r="AB2180" t="s">
        <v>2575</v>
      </c>
      <c r="AC2180" t="s">
        <v>2576</v>
      </c>
      <c r="AD2180" t="s">
        <v>2581</v>
      </c>
      <c r="AF2180" t="s">
        <v>2575</v>
      </c>
      <c r="AG2180" t="s">
        <v>2576</v>
      </c>
      <c r="AH2180" t="s">
        <v>2575</v>
      </c>
      <c r="AI2180" t="s">
        <v>2575</v>
      </c>
      <c r="AJ2180" t="s">
        <v>2576</v>
      </c>
      <c r="AK2180" t="s">
        <v>2575</v>
      </c>
      <c r="AL2180" t="s">
        <v>2576</v>
      </c>
      <c r="AM2180" t="s">
        <v>2576</v>
      </c>
      <c r="AN2180" t="s">
        <v>2577</v>
      </c>
      <c r="AO2180" t="s">
        <v>2575</v>
      </c>
    </row>
    <row r="2181" spans="1:41" x14ac:dyDescent="0.3">
      <c r="A2181">
        <v>9857172</v>
      </c>
      <c r="B2181" t="s">
        <v>526</v>
      </c>
      <c r="C2181" t="s">
        <v>2419</v>
      </c>
      <c r="D2181">
        <v>11</v>
      </c>
      <c r="E2181" t="s">
        <v>2438</v>
      </c>
      <c r="F2181" t="s">
        <v>2445</v>
      </c>
      <c r="G2181" t="s">
        <v>2462</v>
      </c>
      <c r="H2181">
        <v>3170717803</v>
      </c>
      <c r="I2181" t="s">
        <v>2480</v>
      </c>
      <c r="J2181" t="s">
        <v>2481</v>
      </c>
      <c r="N2181">
        <v>2006</v>
      </c>
      <c r="O2181" t="s">
        <v>2562</v>
      </c>
      <c r="P2181">
        <v>24</v>
      </c>
      <c r="Q2181">
        <v>5</v>
      </c>
      <c r="R2181" t="s">
        <v>2568</v>
      </c>
      <c r="S2181" t="s">
        <v>2568</v>
      </c>
      <c r="T2181" t="s">
        <v>2552</v>
      </c>
      <c r="U2181" t="s">
        <v>2576</v>
      </c>
      <c r="V2181" t="s">
        <v>2575</v>
      </c>
      <c r="W2181" t="s">
        <v>2576</v>
      </c>
      <c r="X2181" t="s">
        <v>2575</v>
      </c>
      <c r="Y2181" t="s">
        <v>2575</v>
      </c>
      <c r="Z2181" t="s">
        <v>2575</v>
      </c>
      <c r="AA2181" t="s">
        <v>2577</v>
      </c>
      <c r="AB2181" t="s">
        <v>2575</v>
      </c>
      <c r="AC2181" t="s">
        <v>2577</v>
      </c>
      <c r="AD2181" t="s">
        <v>2581</v>
      </c>
      <c r="AF2181" t="s">
        <v>2575</v>
      </c>
      <c r="AG2181" t="s">
        <v>2577</v>
      </c>
      <c r="AH2181" t="s">
        <v>2581</v>
      </c>
      <c r="AI2181" t="s">
        <v>2575</v>
      </c>
      <c r="AJ2181" t="s">
        <v>2577</v>
      </c>
      <c r="AK2181" t="s">
        <v>2575</v>
      </c>
      <c r="AL2181" t="s">
        <v>2577</v>
      </c>
      <c r="AM2181" t="s">
        <v>2577</v>
      </c>
      <c r="AN2181" t="s">
        <v>2581</v>
      </c>
      <c r="AO2181" t="s">
        <v>2575</v>
      </c>
    </row>
    <row r="2182" spans="1:41" x14ac:dyDescent="0.3">
      <c r="A2182">
        <v>9880132</v>
      </c>
      <c r="B2182" t="s">
        <v>616</v>
      </c>
      <c r="C2182" t="s">
        <v>2419</v>
      </c>
      <c r="D2182">
        <v>11</v>
      </c>
      <c r="E2182" t="s">
        <v>2438</v>
      </c>
      <c r="F2182" t="s">
        <v>2445</v>
      </c>
      <c r="G2182" t="s">
        <v>2462</v>
      </c>
      <c r="H2182">
        <v>3170717803</v>
      </c>
      <c r="I2182" t="s">
        <v>2480</v>
      </c>
      <c r="J2182" t="s">
        <v>2481</v>
      </c>
      <c r="K2182" t="s">
        <v>2505</v>
      </c>
      <c r="L2182">
        <v>10</v>
      </c>
      <c r="M2182">
        <v>124001</v>
      </c>
      <c r="N2182">
        <v>2005</v>
      </c>
      <c r="O2182" t="s">
        <v>2560</v>
      </c>
      <c r="P2182">
        <v>3</v>
      </c>
      <c r="Q2182">
        <v>6</v>
      </c>
      <c r="R2182" t="s">
        <v>2569</v>
      </c>
      <c r="S2182" t="s">
        <v>2569</v>
      </c>
      <c r="T2182" t="s">
        <v>2552</v>
      </c>
      <c r="U2182" t="s">
        <v>2579</v>
      </c>
      <c r="V2182" t="s">
        <v>2577</v>
      </c>
      <c r="W2182" t="s">
        <v>2577</v>
      </c>
      <c r="X2182" t="s">
        <v>2576</v>
      </c>
      <c r="Y2182" t="s">
        <v>2575</v>
      </c>
      <c r="Z2182" t="s">
        <v>2575</v>
      </c>
      <c r="AA2182" t="s">
        <v>2575</v>
      </c>
      <c r="AB2182" t="s">
        <v>2575</v>
      </c>
      <c r="AC2182" t="s">
        <v>2575</v>
      </c>
      <c r="AD2182" t="s">
        <v>2581</v>
      </c>
      <c r="AF2182" t="s">
        <v>2577</v>
      </c>
      <c r="AG2182" t="s">
        <v>2577</v>
      </c>
      <c r="AH2182" t="s">
        <v>2575</v>
      </c>
      <c r="AI2182" t="s">
        <v>2576</v>
      </c>
      <c r="AJ2182" t="s">
        <v>2577</v>
      </c>
      <c r="AK2182" t="s">
        <v>2575</v>
      </c>
      <c r="AL2182" t="s">
        <v>2580</v>
      </c>
      <c r="AM2182" t="s">
        <v>2580</v>
      </c>
      <c r="AN2182" t="s">
        <v>2580</v>
      </c>
      <c r="AO2182" t="s">
        <v>2575</v>
      </c>
    </row>
    <row r="2183" spans="1:41" x14ac:dyDescent="0.3">
      <c r="A2183">
        <v>9889456</v>
      </c>
      <c r="B2183" t="s">
        <v>74</v>
      </c>
      <c r="C2183" t="s">
        <v>2419</v>
      </c>
      <c r="D2183">
        <v>11</v>
      </c>
      <c r="E2183" t="s">
        <v>2440</v>
      </c>
      <c r="F2183" t="s">
        <v>2445</v>
      </c>
      <c r="G2183" t="s">
        <v>2462</v>
      </c>
      <c r="H2183">
        <v>3170717803</v>
      </c>
      <c r="I2183" t="s">
        <v>2480</v>
      </c>
      <c r="J2183" t="s">
        <v>2481</v>
      </c>
      <c r="K2183" t="s">
        <v>2485</v>
      </c>
      <c r="L2183">
        <v>23</v>
      </c>
      <c r="M2183">
        <v>141120</v>
      </c>
      <c r="N2183">
        <v>2007</v>
      </c>
      <c r="O2183" t="s">
        <v>2563</v>
      </c>
      <c r="P2183">
        <v>7</v>
      </c>
      <c r="Q2183">
        <v>4</v>
      </c>
      <c r="R2183" t="s">
        <v>2569</v>
      </c>
      <c r="S2183" t="s">
        <v>2568</v>
      </c>
      <c r="T2183" t="s">
        <v>2574</v>
      </c>
      <c r="U2183" t="s">
        <v>2577</v>
      </c>
      <c r="V2183" t="s">
        <v>2575</v>
      </c>
      <c r="W2183" t="s">
        <v>2575</v>
      </c>
      <c r="X2183" t="s">
        <v>2575</v>
      </c>
      <c r="Y2183" t="s">
        <v>2575</v>
      </c>
      <c r="Z2183" t="s">
        <v>2575</v>
      </c>
      <c r="AA2183" t="s">
        <v>2576</v>
      </c>
      <c r="AB2183" t="s">
        <v>2575</v>
      </c>
      <c r="AC2183" t="s">
        <v>2575</v>
      </c>
      <c r="AD2183" t="s">
        <v>2582</v>
      </c>
      <c r="AE2183" t="s">
        <v>2970</v>
      </c>
      <c r="AF2183" t="s">
        <v>2576</v>
      </c>
      <c r="AG2183" t="s">
        <v>2575</v>
      </c>
      <c r="AH2183" t="s">
        <v>2575</v>
      </c>
      <c r="AI2183" t="s">
        <v>2579</v>
      </c>
      <c r="AJ2183" t="s">
        <v>2575</v>
      </c>
      <c r="AK2183" t="s">
        <v>2575</v>
      </c>
      <c r="AL2183" t="s">
        <v>2575</v>
      </c>
      <c r="AM2183" t="s">
        <v>2580</v>
      </c>
      <c r="AN2183" t="s">
        <v>2575</v>
      </c>
      <c r="AO2183" t="s">
        <v>2575</v>
      </c>
    </row>
    <row r="2184" spans="1:41" x14ac:dyDescent="0.3">
      <c r="A2184">
        <v>9889554</v>
      </c>
      <c r="B2184" t="s">
        <v>1027</v>
      </c>
      <c r="C2184" t="s">
        <v>2419</v>
      </c>
      <c r="D2184">
        <v>11</v>
      </c>
      <c r="E2184" t="s">
        <v>2438</v>
      </c>
      <c r="F2184" t="s">
        <v>2445</v>
      </c>
      <c r="G2184" t="s">
        <v>2462</v>
      </c>
      <c r="H2184">
        <v>3170717803</v>
      </c>
      <c r="I2184" t="s">
        <v>2480</v>
      </c>
      <c r="J2184" t="s">
        <v>2481</v>
      </c>
      <c r="N2184">
        <v>2007</v>
      </c>
      <c r="O2184" t="s">
        <v>2565</v>
      </c>
      <c r="P2184">
        <v>15</v>
      </c>
      <c r="Q2184">
        <v>5</v>
      </c>
      <c r="R2184" t="s">
        <v>2569</v>
      </c>
      <c r="S2184" t="s">
        <v>2568</v>
      </c>
      <c r="T2184" t="s">
        <v>2552</v>
      </c>
      <c r="U2184" t="s">
        <v>2581</v>
      </c>
      <c r="V2184" t="s">
        <v>2577</v>
      </c>
      <c r="W2184" t="s">
        <v>2580</v>
      </c>
      <c r="X2184" t="s">
        <v>2580</v>
      </c>
      <c r="Y2184" t="s">
        <v>2577</v>
      </c>
      <c r="Z2184" t="s">
        <v>2580</v>
      </c>
      <c r="AA2184" t="s">
        <v>2577</v>
      </c>
      <c r="AB2184" t="s">
        <v>2576</v>
      </c>
      <c r="AC2184" t="s">
        <v>2577</v>
      </c>
      <c r="AD2184" t="s">
        <v>2580</v>
      </c>
      <c r="AF2184" t="s">
        <v>2580</v>
      </c>
      <c r="AG2184" t="s">
        <v>2580</v>
      </c>
      <c r="AH2184" t="s">
        <v>2580</v>
      </c>
      <c r="AI2184" t="s">
        <v>2580</v>
      </c>
      <c r="AJ2184" t="s">
        <v>2580</v>
      </c>
      <c r="AK2184" t="s">
        <v>2580</v>
      </c>
      <c r="AL2184" t="s">
        <v>2575</v>
      </c>
      <c r="AM2184" t="s">
        <v>2580</v>
      </c>
      <c r="AN2184" t="s">
        <v>2581</v>
      </c>
      <c r="AO2184" t="s">
        <v>2575</v>
      </c>
    </row>
    <row r="2185" spans="1:41" x14ac:dyDescent="0.3">
      <c r="A2185">
        <v>9912172</v>
      </c>
      <c r="B2185" t="s">
        <v>1489</v>
      </c>
      <c r="C2185" t="s">
        <v>2419</v>
      </c>
      <c r="D2185">
        <v>11</v>
      </c>
      <c r="E2185" t="s">
        <v>2424</v>
      </c>
      <c r="F2185" t="s">
        <v>2447</v>
      </c>
      <c r="G2185" t="s">
        <v>2462</v>
      </c>
      <c r="H2185">
        <v>3170717803</v>
      </c>
      <c r="I2185" t="s">
        <v>2480</v>
      </c>
      <c r="J2185" t="s">
        <v>2481</v>
      </c>
      <c r="K2185" t="s">
        <v>2485</v>
      </c>
      <c r="L2185">
        <v>23</v>
      </c>
      <c r="M2185">
        <v>141203</v>
      </c>
      <c r="N2185">
        <v>2006</v>
      </c>
      <c r="O2185" t="s">
        <v>2566</v>
      </c>
      <c r="P2185">
        <v>27</v>
      </c>
      <c r="Q2185">
        <v>4</v>
      </c>
      <c r="R2185" t="s">
        <v>2570</v>
      </c>
      <c r="S2185" t="s">
        <v>2568</v>
      </c>
      <c r="T2185" t="s">
        <v>2552</v>
      </c>
      <c r="U2185" t="s">
        <v>2579</v>
      </c>
      <c r="V2185" t="s">
        <v>2576</v>
      </c>
      <c r="W2185" t="s">
        <v>2576</v>
      </c>
      <c r="X2185" t="s">
        <v>2577</v>
      </c>
      <c r="Y2185" t="s">
        <v>2576</v>
      </c>
      <c r="Z2185" t="s">
        <v>2575</v>
      </c>
      <c r="AA2185" t="s">
        <v>2575</v>
      </c>
      <c r="AB2185" t="s">
        <v>2575</v>
      </c>
      <c r="AC2185" t="s">
        <v>2577</v>
      </c>
      <c r="AD2185" t="s">
        <v>2578</v>
      </c>
      <c r="AF2185" t="s">
        <v>2575</v>
      </c>
      <c r="AG2185" t="s">
        <v>2576</v>
      </c>
      <c r="AH2185" t="s">
        <v>2575</v>
      </c>
      <c r="AI2185" t="s">
        <v>2575</v>
      </c>
      <c r="AJ2185" t="s">
        <v>2575</v>
      </c>
      <c r="AK2185" t="s">
        <v>2575</v>
      </c>
      <c r="AL2185" t="s">
        <v>2575</v>
      </c>
      <c r="AM2185" t="s">
        <v>2575</v>
      </c>
      <c r="AN2185" t="s">
        <v>2575</v>
      </c>
      <c r="AO2185" t="s">
        <v>2576</v>
      </c>
    </row>
    <row r="2186" spans="1:41" x14ac:dyDescent="0.3">
      <c r="A2186">
        <v>9915086</v>
      </c>
      <c r="B2186" t="s">
        <v>733</v>
      </c>
      <c r="C2186" t="s">
        <v>2419</v>
      </c>
      <c r="D2186">
        <v>11</v>
      </c>
      <c r="E2186" t="s">
        <v>2436</v>
      </c>
      <c r="F2186" t="s">
        <v>2445</v>
      </c>
      <c r="G2186" t="s">
        <v>2462</v>
      </c>
      <c r="H2186">
        <v>3170717803</v>
      </c>
      <c r="I2186" t="s">
        <v>2480</v>
      </c>
      <c r="J2186" t="s">
        <v>2481</v>
      </c>
      <c r="K2186" t="s">
        <v>2499</v>
      </c>
      <c r="L2186">
        <v>23</v>
      </c>
      <c r="M2186">
        <v>143105</v>
      </c>
      <c r="N2186">
        <v>2006</v>
      </c>
      <c r="O2186" t="s">
        <v>2563</v>
      </c>
      <c r="P2186">
        <v>19</v>
      </c>
      <c r="Q2186">
        <v>6</v>
      </c>
      <c r="R2186" t="s">
        <v>2568</v>
      </c>
      <c r="S2186" t="s">
        <v>2570</v>
      </c>
      <c r="T2186" t="s">
        <v>2574</v>
      </c>
      <c r="U2186" t="s">
        <v>2579</v>
      </c>
      <c r="V2186" t="s">
        <v>2581</v>
      </c>
      <c r="W2186" t="s">
        <v>2575</v>
      </c>
      <c r="X2186" t="s">
        <v>2575</v>
      </c>
      <c r="Y2186" t="s">
        <v>2575</v>
      </c>
      <c r="Z2186" t="s">
        <v>2575</v>
      </c>
      <c r="AA2186" t="s">
        <v>2575</v>
      </c>
      <c r="AB2186" t="s">
        <v>2575</v>
      </c>
      <c r="AC2186" t="s">
        <v>2577</v>
      </c>
      <c r="AD2186" t="s">
        <v>2581</v>
      </c>
      <c r="AF2186" t="s">
        <v>2578</v>
      </c>
      <c r="AG2186" t="s">
        <v>2577</v>
      </c>
      <c r="AH2186" t="s">
        <v>2578</v>
      </c>
      <c r="AI2186" t="s">
        <v>2575</v>
      </c>
      <c r="AJ2186" t="s">
        <v>2578</v>
      </c>
      <c r="AK2186" t="s">
        <v>2575</v>
      </c>
      <c r="AL2186" t="s">
        <v>2578</v>
      </c>
      <c r="AM2186" t="s">
        <v>2578</v>
      </c>
      <c r="AN2186" t="s">
        <v>2577</v>
      </c>
      <c r="AO2186" t="s">
        <v>2575</v>
      </c>
    </row>
    <row r="2187" spans="1:41" x14ac:dyDescent="0.3">
      <c r="A2187">
        <v>9924093</v>
      </c>
      <c r="B2187" t="s">
        <v>1490</v>
      </c>
      <c r="C2187" t="s">
        <v>2419</v>
      </c>
      <c r="D2187">
        <v>11</v>
      </c>
      <c r="E2187" t="s">
        <v>2421</v>
      </c>
      <c r="F2187" t="s">
        <v>2447</v>
      </c>
      <c r="G2187" t="s">
        <v>2462</v>
      </c>
      <c r="H2187">
        <v>3170717803</v>
      </c>
      <c r="I2187" t="s">
        <v>2480</v>
      </c>
      <c r="J2187" t="s">
        <v>2481</v>
      </c>
      <c r="K2187" t="s">
        <v>2485</v>
      </c>
      <c r="L2187">
        <v>23</v>
      </c>
      <c r="M2187">
        <v>141007</v>
      </c>
      <c r="N2187">
        <v>2008</v>
      </c>
      <c r="O2187" t="s">
        <v>2560</v>
      </c>
      <c r="P2187">
        <v>3</v>
      </c>
      <c r="Q2187">
        <v>8</v>
      </c>
      <c r="R2187" t="s">
        <v>2568</v>
      </c>
      <c r="S2187" t="s">
        <v>2570</v>
      </c>
      <c r="T2187" t="s">
        <v>2552</v>
      </c>
      <c r="U2187" t="s">
        <v>2577</v>
      </c>
      <c r="V2187" t="s">
        <v>2575</v>
      </c>
      <c r="W2187" t="s">
        <v>2578</v>
      </c>
      <c r="X2187" t="s">
        <v>2580</v>
      </c>
      <c r="Y2187" t="s">
        <v>2575</v>
      </c>
      <c r="Z2187" t="s">
        <v>2576</v>
      </c>
      <c r="AA2187" t="s">
        <v>2576</v>
      </c>
      <c r="AB2187" t="s">
        <v>2575</v>
      </c>
      <c r="AC2187" t="s">
        <v>2577</v>
      </c>
      <c r="AD2187" t="s">
        <v>2578</v>
      </c>
      <c r="AF2187" t="s">
        <v>2575</v>
      </c>
      <c r="AG2187" t="s">
        <v>2575</v>
      </c>
      <c r="AH2187" t="s">
        <v>2577</v>
      </c>
      <c r="AI2187" t="s">
        <v>2576</v>
      </c>
      <c r="AJ2187" t="s">
        <v>2576</v>
      </c>
      <c r="AK2187" t="s">
        <v>2576</v>
      </c>
      <c r="AL2187" t="s">
        <v>2577</v>
      </c>
      <c r="AM2187" t="s">
        <v>2577</v>
      </c>
      <c r="AN2187" t="s">
        <v>2576</v>
      </c>
      <c r="AO2187" t="s">
        <v>2575</v>
      </c>
    </row>
    <row r="2188" spans="1:41" x14ac:dyDescent="0.3">
      <c r="A2188">
        <v>9934325</v>
      </c>
      <c r="B2188" t="s">
        <v>1491</v>
      </c>
      <c r="C2188" t="s">
        <v>2419</v>
      </c>
      <c r="D2188">
        <v>11</v>
      </c>
      <c r="E2188" t="s">
        <v>2436</v>
      </c>
      <c r="F2188" t="s">
        <v>2445</v>
      </c>
      <c r="G2188" t="s">
        <v>2462</v>
      </c>
      <c r="H2188">
        <v>3170717803</v>
      </c>
      <c r="I2188" t="s">
        <v>2480</v>
      </c>
      <c r="J2188" t="s">
        <v>2481</v>
      </c>
      <c r="K2188" t="s">
        <v>2493</v>
      </c>
      <c r="L2188">
        <v>16</v>
      </c>
      <c r="M2188">
        <v>400070</v>
      </c>
      <c r="N2188">
        <v>2005</v>
      </c>
      <c r="O2188" t="s">
        <v>2562</v>
      </c>
      <c r="P2188">
        <v>7</v>
      </c>
      <c r="Q2188">
        <v>6</v>
      </c>
      <c r="R2188" t="s">
        <v>2567</v>
      </c>
      <c r="S2188" t="s">
        <v>2569</v>
      </c>
      <c r="T2188" t="s">
        <v>2552</v>
      </c>
      <c r="U2188" t="s">
        <v>2576</v>
      </c>
      <c r="V2188" t="s">
        <v>2578</v>
      </c>
      <c r="W2188" t="s">
        <v>2580</v>
      </c>
      <c r="X2188" t="s">
        <v>2575</v>
      </c>
      <c r="Y2188" t="s">
        <v>2577</v>
      </c>
      <c r="Z2188" t="s">
        <v>2575</v>
      </c>
      <c r="AA2188" t="s">
        <v>2575</v>
      </c>
      <c r="AB2188" t="s">
        <v>2581</v>
      </c>
      <c r="AC2188" t="s">
        <v>2575</v>
      </c>
      <c r="AD2188" t="s">
        <v>2581</v>
      </c>
      <c r="AF2188" t="s">
        <v>2575</v>
      </c>
      <c r="AG2188" t="s">
        <v>2575</v>
      </c>
      <c r="AH2188" t="s">
        <v>2578</v>
      </c>
      <c r="AI2188" t="s">
        <v>2577</v>
      </c>
      <c r="AJ2188" t="s">
        <v>2577</v>
      </c>
      <c r="AK2188" t="s">
        <v>2577</v>
      </c>
      <c r="AL2188" t="s">
        <v>2577</v>
      </c>
      <c r="AM2188" t="s">
        <v>2577</v>
      </c>
      <c r="AN2188" t="s">
        <v>2575</v>
      </c>
      <c r="AO2188" t="s">
        <v>2575</v>
      </c>
    </row>
    <row r="2189" spans="1:41" x14ac:dyDescent="0.3">
      <c r="A2189">
        <v>10335240</v>
      </c>
      <c r="B2189" t="s">
        <v>1492</v>
      </c>
      <c r="C2189" t="s">
        <v>2420</v>
      </c>
      <c r="D2189">
        <v>11</v>
      </c>
      <c r="E2189" t="s">
        <v>2432</v>
      </c>
      <c r="F2189" t="s">
        <v>2445</v>
      </c>
      <c r="G2189" t="s">
        <v>2462</v>
      </c>
      <c r="H2189">
        <v>3170717803</v>
      </c>
      <c r="I2189" t="s">
        <v>2480</v>
      </c>
      <c r="J2189" t="s">
        <v>2481</v>
      </c>
      <c r="K2189" t="s">
        <v>2530</v>
      </c>
      <c r="L2189">
        <v>36</v>
      </c>
      <c r="M2189">
        <v>247001</v>
      </c>
      <c r="N2189">
        <v>2007</v>
      </c>
      <c r="O2189" t="s">
        <v>2561</v>
      </c>
      <c r="P2189">
        <v>29</v>
      </c>
      <c r="Q2189">
        <v>6</v>
      </c>
      <c r="R2189" t="s">
        <v>2567</v>
      </c>
      <c r="S2189" t="s">
        <v>2569</v>
      </c>
      <c r="T2189" t="s">
        <v>2574</v>
      </c>
      <c r="U2189" t="s">
        <v>2575</v>
      </c>
      <c r="V2189" t="s">
        <v>2575</v>
      </c>
      <c r="W2189" t="s">
        <v>2580</v>
      </c>
      <c r="X2189" t="s">
        <v>2579</v>
      </c>
      <c r="Y2189" t="s">
        <v>2577</v>
      </c>
      <c r="Z2189" t="s">
        <v>2576</v>
      </c>
      <c r="AA2189" t="s">
        <v>2576</v>
      </c>
      <c r="AB2189" t="s">
        <v>2575</v>
      </c>
      <c r="AC2189" t="s">
        <v>2576</v>
      </c>
      <c r="AD2189" t="s">
        <v>2578</v>
      </c>
      <c r="AF2189" t="s">
        <v>2577</v>
      </c>
      <c r="AG2189" t="s">
        <v>2577</v>
      </c>
      <c r="AH2189" t="s">
        <v>2576</v>
      </c>
      <c r="AI2189" t="s">
        <v>2576</v>
      </c>
      <c r="AJ2189" t="s">
        <v>2577</v>
      </c>
      <c r="AK2189" t="s">
        <v>2576</v>
      </c>
      <c r="AL2189" t="s">
        <v>2576</v>
      </c>
      <c r="AM2189" t="s">
        <v>2576</v>
      </c>
      <c r="AN2189" t="s">
        <v>2575</v>
      </c>
      <c r="AO2189" t="s">
        <v>2575</v>
      </c>
    </row>
    <row r="2190" spans="1:41" x14ac:dyDescent="0.3">
      <c r="A2190">
        <v>10443650</v>
      </c>
      <c r="B2190" t="s">
        <v>1493</v>
      </c>
      <c r="C2190" t="s">
        <v>2419</v>
      </c>
      <c r="D2190">
        <v>11</v>
      </c>
      <c r="E2190" t="s">
        <v>2439</v>
      </c>
      <c r="F2190" t="s">
        <v>2446</v>
      </c>
      <c r="G2190" t="s">
        <v>2462</v>
      </c>
      <c r="H2190">
        <v>3170717803</v>
      </c>
      <c r="I2190" t="s">
        <v>2480</v>
      </c>
      <c r="J2190" t="s">
        <v>2481</v>
      </c>
      <c r="K2190" t="s">
        <v>2485</v>
      </c>
      <c r="L2190">
        <v>23</v>
      </c>
      <c r="M2190">
        <v>141015</v>
      </c>
      <c r="N2190">
        <v>2007</v>
      </c>
      <c r="O2190" t="s">
        <v>2561</v>
      </c>
      <c r="P2190">
        <v>1</v>
      </c>
      <c r="Q2190">
        <v>4</v>
      </c>
      <c r="R2190" t="s">
        <v>2570</v>
      </c>
      <c r="S2190" t="s">
        <v>2571</v>
      </c>
      <c r="T2190" t="s">
        <v>2574</v>
      </c>
      <c r="U2190" t="s">
        <v>2575</v>
      </c>
      <c r="V2190" t="s">
        <v>2575</v>
      </c>
      <c r="W2190" t="s">
        <v>2581</v>
      </c>
      <c r="X2190" t="s">
        <v>2581</v>
      </c>
      <c r="Y2190" t="s">
        <v>2575</v>
      </c>
      <c r="Z2190" t="s">
        <v>2577</v>
      </c>
      <c r="AA2190" t="s">
        <v>2575</v>
      </c>
      <c r="AB2190" t="s">
        <v>2577</v>
      </c>
      <c r="AC2190" t="s">
        <v>2575</v>
      </c>
      <c r="AD2190" t="s">
        <v>2581</v>
      </c>
      <c r="AF2190" t="s">
        <v>2576</v>
      </c>
      <c r="AG2190" t="s">
        <v>2575</v>
      </c>
      <c r="AH2190" t="s">
        <v>2578</v>
      </c>
      <c r="AI2190" t="s">
        <v>2575</v>
      </c>
      <c r="AJ2190" t="s">
        <v>2576</v>
      </c>
      <c r="AK2190" t="s">
        <v>2575</v>
      </c>
      <c r="AL2190" t="s">
        <v>2575</v>
      </c>
      <c r="AM2190" t="s">
        <v>2577</v>
      </c>
      <c r="AN2190" t="s">
        <v>2576</v>
      </c>
      <c r="AO2190" t="s">
        <v>2576</v>
      </c>
    </row>
    <row r="2191" spans="1:41" x14ac:dyDescent="0.3">
      <c r="A2191">
        <v>10494769</v>
      </c>
      <c r="B2191" t="s">
        <v>600</v>
      </c>
      <c r="C2191" t="s">
        <v>2419</v>
      </c>
      <c r="D2191">
        <v>11</v>
      </c>
      <c r="E2191" t="s">
        <v>2440</v>
      </c>
      <c r="F2191" t="s">
        <v>2445</v>
      </c>
      <c r="G2191" t="s">
        <v>2462</v>
      </c>
      <c r="H2191">
        <v>3170717803</v>
      </c>
      <c r="I2191" t="s">
        <v>2480</v>
      </c>
      <c r="J2191" t="s">
        <v>2481</v>
      </c>
      <c r="K2191" t="s">
        <v>2485</v>
      </c>
      <c r="L2191">
        <v>23</v>
      </c>
      <c r="M2191">
        <v>141002</v>
      </c>
      <c r="N2191">
        <v>2004</v>
      </c>
      <c r="O2191" t="s">
        <v>2566</v>
      </c>
      <c r="P2191">
        <v>26</v>
      </c>
      <c r="Q2191">
        <v>5</v>
      </c>
      <c r="R2191" t="s">
        <v>2567</v>
      </c>
      <c r="S2191" t="s">
        <v>2567</v>
      </c>
      <c r="T2191" t="s">
        <v>2574</v>
      </c>
      <c r="U2191" t="s">
        <v>2576</v>
      </c>
      <c r="V2191" t="s">
        <v>2581</v>
      </c>
      <c r="W2191" t="s">
        <v>2581</v>
      </c>
      <c r="X2191" t="s">
        <v>2578</v>
      </c>
      <c r="Y2191" t="s">
        <v>2578</v>
      </c>
      <c r="Z2191" t="s">
        <v>2575</v>
      </c>
      <c r="AA2191" t="s">
        <v>2575</v>
      </c>
      <c r="AB2191" t="s">
        <v>2575</v>
      </c>
      <c r="AC2191" t="s">
        <v>2578</v>
      </c>
      <c r="AD2191" t="s">
        <v>2578</v>
      </c>
      <c r="AF2191" t="s">
        <v>2575</v>
      </c>
      <c r="AG2191" t="s">
        <v>2578</v>
      </c>
      <c r="AH2191" t="s">
        <v>2578</v>
      </c>
      <c r="AI2191" t="s">
        <v>2578</v>
      </c>
      <c r="AJ2191" t="s">
        <v>2578</v>
      </c>
      <c r="AK2191" t="s">
        <v>2578</v>
      </c>
      <c r="AL2191" t="s">
        <v>2578</v>
      </c>
      <c r="AM2191" t="s">
        <v>2578</v>
      </c>
      <c r="AN2191" t="s">
        <v>2578</v>
      </c>
      <c r="AO2191" t="s">
        <v>2578</v>
      </c>
    </row>
    <row r="2192" spans="1:41" x14ac:dyDescent="0.3">
      <c r="A2192">
        <v>11188273</v>
      </c>
      <c r="B2192" t="s">
        <v>1494</v>
      </c>
      <c r="C2192" t="s">
        <v>2419</v>
      </c>
      <c r="D2192">
        <v>11</v>
      </c>
      <c r="E2192" t="s">
        <v>2433</v>
      </c>
      <c r="F2192" t="s">
        <v>2446</v>
      </c>
      <c r="G2192" t="s">
        <v>2462</v>
      </c>
      <c r="H2192">
        <v>3170717803</v>
      </c>
      <c r="I2192" t="s">
        <v>2480</v>
      </c>
      <c r="J2192" t="s">
        <v>2481</v>
      </c>
      <c r="K2192" t="s">
        <v>2485</v>
      </c>
      <c r="L2192">
        <v>23</v>
      </c>
      <c r="M2192">
        <v>141007</v>
      </c>
      <c r="N2192">
        <v>2006</v>
      </c>
      <c r="O2192" t="s">
        <v>2560</v>
      </c>
      <c r="P2192">
        <v>25</v>
      </c>
      <c r="Q2192">
        <v>4</v>
      </c>
      <c r="R2192" t="s">
        <v>2572</v>
      </c>
      <c r="S2192" t="s">
        <v>2573</v>
      </c>
      <c r="T2192" t="s">
        <v>2552</v>
      </c>
      <c r="U2192" t="s">
        <v>2579</v>
      </c>
      <c r="V2192" t="s">
        <v>2580</v>
      </c>
      <c r="W2192" t="s">
        <v>2575</v>
      </c>
      <c r="X2192" t="s">
        <v>2575</v>
      </c>
      <c r="Y2192" t="s">
        <v>2575</v>
      </c>
      <c r="Z2192" t="s">
        <v>2575</v>
      </c>
      <c r="AA2192" t="s">
        <v>2575</v>
      </c>
      <c r="AB2192" t="s">
        <v>2575</v>
      </c>
      <c r="AC2192" t="s">
        <v>2576</v>
      </c>
      <c r="AD2192" t="s">
        <v>2578</v>
      </c>
      <c r="AF2192" t="s">
        <v>2575</v>
      </c>
      <c r="AG2192" t="s">
        <v>2576</v>
      </c>
      <c r="AH2192" t="s">
        <v>2575</v>
      </c>
      <c r="AI2192" t="s">
        <v>2575</v>
      </c>
      <c r="AJ2192" t="s">
        <v>2575</v>
      </c>
      <c r="AK2192" t="s">
        <v>2575</v>
      </c>
      <c r="AL2192" t="s">
        <v>2575</v>
      </c>
      <c r="AM2192" t="s">
        <v>2576</v>
      </c>
      <c r="AN2192" t="s">
        <v>2575</v>
      </c>
      <c r="AO2192" t="s">
        <v>2575</v>
      </c>
    </row>
    <row r="2193" spans="1:41" x14ac:dyDescent="0.3">
      <c r="A2193">
        <v>11344675</v>
      </c>
      <c r="B2193" t="s">
        <v>1495</v>
      </c>
      <c r="C2193" t="s">
        <v>2420</v>
      </c>
      <c r="D2193">
        <v>11</v>
      </c>
      <c r="E2193" t="s">
        <v>2424</v>
      </c>
      <c r="F2193" t="s">
        <v>2447</v>
      </c>
      <c r="G2193" t="s">
        <v>2462</v>
      </c>
      <c r="H2193">
        <v>3170717803</v>
      </c>
      <c r="I2193" t="s">
        <v>2480</v>
      </c>
      <c r="J2193" t="s">
        <v>2481</v>
      </c>
      <c r="K2193" t="s">
        <v>2485</v>
      </c>
      <c r="L2193">
        <v>23</v>
      </c>
      <c r="M2193">
        <v>141120</v>
      </c>
      <c r="N2193">
        <v>2006</v>
      </c>
      <c r="O2193" t="s">
        <v>2563</v>
      </c>
      <c r="P2193">
        <v>28</v>
      </c>
      <c r="Q2193">
        <v>4</v>
      </c>
      <c r="R2193" t="s">
        <v>2569</v>
      </c>
      <c r="S2193" t="s">
        <v>2568</v>
      </c>
      <c r="T2193" t="s">
        <v>2574</v>
      </c>
      <c r="U2193" t="s">
        <v>2576</v>
      </c>
      <c r="V2193" t="s">
        <v>2575</v>
      </c>
      <c r="W2193" t="s">
        <v>2577</v>
      </c>
      <c r="X2193" t="s">
        <v>2578</v>
      </c>
      <c r="Y2193" t="s">
        <v>2575</v>
      </c>
      <c r="Z2193" t="s">
        <v>2575</v>
      </c>
      <c r="AA2193" t="s">
        <v>2575</v>
      </c>
      <c r="AB2193" t="s">
        <v>2575</v>
      </c>
      <c r="AC2193" t="s">
        <v>2575</v>
      </c>
      <c r="AD2193" t="s">
        <v>2578</v>
      </c>
      <c r="AF2193" t="s">
        <v>2575</v>
      </c>
      <c r="AG2193" t="s">
        <v>2575</v>
      </c>
      <c r="AH2193" t="s">
        <v>2575</v>
      </c>
      <c r="AI2193" t="s">
        <v>2575</v>
      </c>
      <c r="AJ2193" t="s">
        <v>2575</v>
      </c>
      <c r="AK2193" t="s">
        <v>2575</v>
      </c>
      <c r="AL2193" t="s">
        <v>2575</v>
      </c>
      <c r="AM2193" t="s">
        <v>2575</v>
      </c>
      <c r="AN2193" t="s">
        <v>2575</v>
      </c>
      <c r="AO2193" t="s">
        <v>2575</v>
      </c>
    </row>
    <row r="2194" spans="1:41" x14ac:dyDescent="0.3">
      <c r="A2194">
        <v>11344931</v>
      </c>
      <c r="B2194" t="s">
        <v>1496</v>
      </c>
      <c r="C2194" t="s">
        <v>2420</v>
      </c>
      <c r="D2194">
        <v>11</v>
      </c>
      <c r="E2194" t="s">
        <v>2421</v>
      </c>
      <c r="F2194" t="s">
        <v>2447</v>
      </c>
      <c r="G2194" t="s">
        <v>2462</v>
      </c>
      <c r="H2194">
        <v>3170717803</v>
      </c>
      <c r="I2194" t="s">
        <v>2480</v>
      </c>
      <c r="J2194" t="s">
        <v>2481</v>
      </c>
      <c r="K2194" t="s">
        <v>2487</v>
      </c>
      <c r="L2194">
        <v>5</v>
      </c>
      <c r="M2194">
        <v>160036</v>
      </c>
      <c r="N2194">
        <v>2006</v>
      </c>
      <c r="O2194" t="s">
        <v>2563</v>
      </c>
      <c r="P2194">
        <v>21</v>
      </c>
      <c r="Q2194">
        <v>5</v>
      </c>
      <c r="R2194" t="s">
        <v>2569</v>
      </c>
      <c r="S2194" t="s">
        <v>2568</v>
      </c>
      <c r="T2194" t="s">
        <v>2552</v>
      </c>
      <c r="U2194" t="s">
        <v>2575</v>
      </c>
      <c r="V2194" t="s">
        <v>2577</v>
      </c>
      <c r="W2194" t="s">
        <v>2580</v>
      </c>
      <c r="X2194" t="s">
        <v>2577</v>
      </c>
      <c r="Y2194" t="s">
        <v>2576</v>
      </c>
      <c r="Z2194" t="s">
        <v>2580</v>
      </c>
      <c r="AA2194" t="s">
        <v>2575</v>
      </c>
      <c r="AB2194" t="s">
        <v>2575</v>
      </c>
      <c r="AC2194" t="s">
        <v>2576</v>
      </c>
      <c r="AD2194" t="s">
        <v>2581</v>
      </c>
      <c r="AF2194" t="s">
        <v>2577</v>
      </c>
      <c r="AG2194" t="s">
        <v>2576</v>
      </c>
      <c r="AH2194" t="s">
        <v>2577</v>
      </c>
      <c r="AI2194" t="s">
        <v>2577</v>
      </c>
      <c r="AJ2194" t="s">
        <v>2576</v>
      </c>
      <c r="AK2194" t="s">
        <v>2576</v>
      </c>
      <c r="AL2194" t="s">
        <v>2576</v>
      </c>
      <c r="AM2194" t="s">
        <v>2577</v>
      </c>
      <c r="AN2194" t="s">
        <v>2576</v>
      </c>
      <c r="AO2194" t="s">
        <v>2577</v>
      </c>
    </row>
    <row r="2195" spans="1:41" x14ac:dyDescent="0.3">
      <c r="A2195">
        <v>11557858</v>
      </c>
      <c r="B2195" t="s">
        <v>476</v>
      </c>
      <c r="C2195" t="s">
        <v>2420</v>
      </c>
      <c r="D2195">
        <v>11</v>
      </c>
      <c r="E2195" t="s">
        <v>2428</v>
      </c>
      <c r="F2195" t="s">
        <v>2445</v>
      </c>
      <c r="G2195" t="s">
        <v>2462</v>
      </c>
      <c r="H2195">
        <v>3170717803</v>
      </c>
      <c r="I2195" t="s">
        <v>2480</v>
      </c>
      <c r="J2195" t="s">
        <v>2481</v>
      </c>
      <c r="K2195" t="s">
        <v>2488</v>
      </c>
      <c r="L2195">
        <v>19</v>
      </c>
      <c r="M2195">
        <v>560100</v>
      </c>
      <c r="N2195">
        <v>2004</v>
      </c>
      <c r="O2195" t="s">
        <v>2556</v>
      </c>
      <c r="P2195">
        <v>1</v>
      </c>
      <c r="Q2195">
        <v>6</v>
      </c>
      <c r="R2195" t="s">
        <v>2568</v>
      </c>
      <c r="S2195" t="s">
        <v>2569</v>
      </c>
      <c r="T2195" t="s">
        <v>2552</v>
      </c>
      <c r="U2195" t="s">
        <v>2576</v>
      </c>
      <c r="V2195" t="s">
        <v>2575</v>
      </c>
      <c r="W2195" t="s">
        <v>2577</v>
      </c>
      <c r="X2195" t="s">
        <v>2576</v>
      </c>
      <c r="Y2195" t="s">
        <v>2577</v>
      </c>
      <c r="Z2195" t="s">
        <v>2575</v>
      </c>
      <c r="AA2195" t="s">
        <v>2575</v>
      </c>
      <c r="AB2195" t="s">
        <v>2575</v>
      </c>
      <c r="AC2195" t="s">
        <v>2575</v>
      </c>
      <c r="AD2195" t="s">
        <v>2582</v>
      </c>
      <c r="AE2195" t="s">
        <v>2971</v>
      </c>
      <c r="AF2195" t="s">
        <v>2575</v>
      </c>
      <c r="AG2195" t="s">
        <v>2576</v>
      </c>
      <c r="AH2195" t="s">
        <v>2575</v>
      </c>
      <c r="AI2195" t="s">
        <v>2575</v>
      </c>
      <c r="AJ2195" t="s">
        <v>2575</v>
      </c>
      <c r="AK2195" t="s">
        <v>2575</v>
      </c>
      <c r="AL2195" t="s">
        <v>2577</v>
      </c>
      <c r="AM2195" t="s">
        <v>2577</v>
      </c>
      <c r="AN2195" t="s">
        <v>2576</v>
      </c>
      <c r="AO2195" t="s">
        <v>2576</v>
      </c>
    </row>
    <row r="2196" spans="1:41" x14ac:dyDescent="0.3">
      <c r="A2196">
        <v>11907322</v>
      </c>
      <c r="B2196" t="s">
        <v>849</v>
      </c>
      <c r="C2196" t="s">
        <v>2420</v>
      </c>
      <c r="D2196">
        <v>11</v>
      </c>
      <c r="E2196" t="s">
        <v>2440</v>
      </c>
      <c r="F2196" t="s">
        <v>2445</v>
      </c>
      <c r="G2196" t="s">
        <v>2462</v>
      </c>
      <c r="H2196">
        <v>3170717803</v>
      </c>
      <c r="I2196" t="s">
        <v>2480</v>
      </c>
      <c r="J2196" t="s">
        <v>2481</v>
      </c>
      <c r="K2196" t="s">
        <v>2485</v>
      </c>
      <c r="L2196">
        <v>23</v>
      </c>
      <c r="M2196">
        <v>141120</v>
      </c>
      <c r="N2196">
        <v>2006</v>
      </c>
      <c r="O2196" t="s">
        <v>2560</v>
      </c>
      <c r="P2196">
        <v>14</v>
      </c>
      <c r="Q2196">
        <v>5</v>
      </c>
      <c r="R2196" t="s">
        <v>2567</v>
      </c>
      <c r="S2196" t="s">
        <v>2568</v>
      </c>
      <c r="T2196" t="s">
        <v>2574</v>
      </c>
      <c r="U2196" t="s">
        <v>2575</v>
      </c>
      <c r="V2196" t="s">
        <v>2575</v>
      </c>
      <c r="W2196" t="s">
        <v>2577</v>
      </c>
      <c r="X2196" t="s">
        <v>2576</v>
      </c>
      <c r="Y2196" t="s">
        <v>2575</v>
      </c>
      <c r="Z2196" t="s">
        <v>2575</v>
      </c>
      <c r="AA2196" t="s">
        <v>2575</v>
      </c>
      <c r="AB2196" t="s">
        <v>2575</v>
      </c>
      <c r="AC2196" t="s">
        <v>2578</v>
      </c>
      <c r="AD2196" t="s">
        <v>2581</v>
      </c>
      <c r="AF2196" t="s">
        <v>2575</v>
      </c>
      <c r="AG2196" t="s">
        <v>2575</v>
      </c>
      <c r="AH2196" t="s">
        <v>2575</v>
      </c>
      <c r="AI2196" t="s">
        <v>2576</v>
      </c>
      <c r="AJ2196" t="s">
        <v>2578</v>
      </c>
      <c r="AK2196" t="s">
        <v>2575</v>
      </c>
      <c r="AL2196" t="s">
        <v>2575</v>
      </c>
      <c r="AM2196" t="s">
        <v>2580</v>
      </c>
      <c r="AN2196" t="s">
        <v>2575</v>
      </c>
      <c r="AO2196" t="s">
        <v>2575</v>
      </c>
    </row>
    <row r="2197" spans="1:41" x14ac:dyDescent="0.3">
      <c r="A2197">
        <v>11966001</v>
      </c>
      <c r="B2197" t="s">
        <v>1497</v>
      </c>
      <c r="C2197" t="s">
        <v>2419</v>
      </c>
      <c r="D2197">
        <v>11</v>
      </c>
      <c r="E2197" t="s">
        <v>2440</v>
      </c>
      <c r="F2197" t="s">
        <v>2445</v>
      </c>
      <c r="G2197" t="s">
        <v>2462</v>
      </c>
      <c r="H2197">
        <v>3170717803</v>
      </c>
      <c r="I2197" t="s">
        <v>2480</v>
      </c>
      <c r="J2197" t="s">
        <v>2481</v>
      </c>
      <c r="K2197" t="s">
        <v>2485</v>
      </c>
      <c r="L2197">
        <v>23</v>
      </c>
      <c r="M2197">
        <v>141120</v>
      </c>
      <c r="N2197">
        <v>2004</v>
      </c>
      <c r="O2197" t="s">
        <v>2566</v>
      </c>
      <c r="P2197">
        <v>7</v>
      </c>
      <c r="Q2197">
        <v>4</v>
      </c>
      <c r="R2197" t="s">
        <v>2572</v>
      </c>
      <c r="S2197" t="s">
        <v>2567</v>
      </c>
      <c r="T2197" t="s">
        <v>2552</v>
      </c>
      <c r="U2197" t="s">
        <v>2578</v>
      </c>
      <c r="V2197" t="s">
        <v>2575</v>
      </c>
      <c r="W2197" t="s">
        <v>2581</v>
      </c>
      <c r="X2197" t="s">
        <v>2575</v>
      </c>
      <c r="Y2197" t="s">
        <v>2576</v>
      </c>
      <c r="Z2197" t="s">
        <v>2576</v>
      </c>
      <c r="AA2197" t="s">
        <v>2577</v>
      </c>
      <c r="AB2197" t="s">
        <v>2575</v>
      </c>
      <c r="AC2197" t="s">
        <v>2577</v>
      </c>
      <c r="AD2197" t="s">
        <v>2578</v>
      </c>
      <c r="AF2197" t="s">
        <v>2576</v>
      </c>
      <c r="AG2197" t="s">
        <v>2576</v>
      </c>
      <c r="AH2197" t="s">
        <v>2576</v>
      </c>
      <c r="AI2197" t="s">
        <v>2576</v>
      </c>
      <c r="AJ2197" t="s">
        <v>2576</v>
      </c>
      <c r="AK2197" t="s">
        <v>2576</v>
      </c>
      <c r="AL2197" t="s">
        <v>2575</v>
      </c>
      <c r="AM2197" t="s">
        <v>2581</v>
      </c>
      <c r="AN2197" t="s">
        <v>2575</v>
      </c>
      <c r="AO2197" t="s">
        <v>2577</v>
      </c>
    </row>
    <row r="2198" spans="1:41" x14ac:dyDescent="0.3">
      <c r="A2198">
        <v>12171330</v>
      </c>
      <c r="B2198" t="s">
        <v>52</v>
      </c>
      <c r="C2198" t="s">
        <v>2420</v>
      </c>
      <c r="D2198">
        <v>11</v>
      </c>
      <c r="E2198" t="s">
        <v>2424</v>
      </c>
      <c r="F2198" t="s">
        <v>2447</v>
      </c>
      <c r="G2198" t="s">
        <v>2462</v>
      </c>
      <c r="H2198">
        <v>3170717803</v>
      </c>
      <c r="I2198" t="s">
        <v>2480</v>
      </c>
      <c r="J2198" t="s">
        <v>2481</v>
      </c>
      <c r="K2198" t="s">
        <v>2489</v>
      </c>
      <c r="L2198">
        <v>7</v>
      </c>
      <c r="M2198">
        <v>110008</v>
      </c>
      <c r="N2198">
        <v>2005</v>
      </c>
      <c r="O2198" t="s">
        <v>2562</v>
      </c>
      <c r="P2198">
        <v>3</v>
      </c>
      <c r="Q2198">
        <v>4</v>
      </c>
      <c r="R2198" t="s">
        <v>2569</v>
      </c>
      <c r="S2198" t="s">
        <v>2569</v>
      </c>
      <c r="T2198" t="s">
        <v>2574</v>
      </c>
      <c r="U2198" t="s">
        <v>2578</v>
      </c>
      <c r="V2198" t="s">
        <v>2575</v>
      </c>
      <c r="W2198" t="s">
        <v>2578</v>
      </c>
      <c r="X2198" t="s">
        <v>2578</v>
      </c>
      <c r="Y2198" t="s">
        <v>2575</v>
      </c>
      <c r="Z2198" t="s">
        <v>2576</v>
      </c>
      <c r="AA2198" t="s">
        <v>2575</v>
      </c>
      <c r="AB2198" t="s">
        <v>2577</v>
      </c>
      <c r="AC2198" t="s">
        <v>2580</v>
      </c>
      <c r="AD2198" t="s">
        <v>2582</v>
      </c>
      <c r="AE2198" t="s">
        <v>2610</v>
      </c>
      <c r="AF2198" t="s">
        <v>2576</v>
      </c>
      <c r="AG2198" t="s">
        <v>2576</v>
      </c>
      <c r="AH2198" t="s">
        <v>2578</v>
      </c>
      <c r="AI2198" t="s">
        <v>2576</v>
      </c>
      <c r="AJ2198" t="s">
        <v>2578</v>
      </c>
      <c r="AK2198" t="s">
        <v>2576</v>
      </c>
      <c r="AL2198" t="s">
        <v>2576</v>
      </c>
      <c r="AM2198" t="s">
        <v>2578</v>
      </c>
      <c r="AN2198" t="s">
        <v>2578</v>
      </c>
      <c r="AO2198" t="s">
        <v>2575</v>
      </c>
    </row>
    <row r="2199" spans="1:41" x14ac:dyDescent="0.3">
      <c r="A2199">
        <v>12584340</v>
      </c>
      <c r="B2199" t="s">
        <v>503</v>
      </c>
      <c r="C2199" t="s">
        <v>2419</v>
      </c>
      <c r="D2199">
        <v>11</v>
      </c>
      <c r="E2199" t="s">
        <v>2433</v>
      </c>
      <c r="F2199" t="s">
        <v>2446</v>
      </c>
      <c r="G2199" t="s">
        <v>2462</v>
      </c>
      <c r="H2199">
        <v>3170717803</v>
      </c>
      <c r="I2199" t="s">
        <v>2480</v>
      </c>
      <c r="J2199" t="s">
        <v>2481</v>
      </c>
      <c r="K2199" t="s">
        <v>2491</v>
      </c>
      <c r="L2199">
        <v>28</v>
      </c>
      <c r="M2199">
        <v>700059</v>
      </c>
      <c r="N2199">
        <v>2006</v>
      </c>
      <c r="O2199" t="s">
        <v>2561</v>
      </c>
      <c r="P2199">
        <v>3</v>
      </c>
      <c r="Q2199">
        <v>15</v>
      </c>
      <c r="R2199" t="s">
        <v>2571</v>
      </c>
      <c r="S2199" t="s">
        <v>2570</v>
      </c>
      <c r="T2199" t="s">
        <v>2574</v>
      </c>
      <c r="U2199" t="s">
        <v>2581</v>
      </c>
      <c r="V2199" t="s">
        <v>2576</v>
      </c>
      <c r="W2199" t="s">
        <v>2581</v>
      </c>
      <c r="X2199" t="s">
        <v>2577</v>
      </c>
      <c r="Y2199" t="s">
        <v>2575</v>
      </c>
      <c r="Z2199" t="s">
        <v>2577</v>
      </c>
      <c r="AA2199" t="s">
        <v>2577</v>
      </c>
      <c r="AB2199" t="s">
        <v>2575</v>
      </c>
      <c r="AC2199" t="s">
        <v>2576</v>
      </c>
      <c r="AD2199" t="s">
        <v>2579</v>
      </c>
      <c r="AF2199" t="s">
        <v>2578</v>
      </c>
      <c r="AG2199" t="s">
        <v>2576</v>
      </c>
      <c r="AH2199" t="s">
        <v>2578</v>
      </c>
      <c r="AI2199" t="s">
        <v>2575</v>
      </c>
      <c r="AJ2199" t="s">
        <v>2577</v>
      </c>
      <c r="AK2199" t="s">
        <v>2575</v>
      </c>
      <c r="AL2199" t="s">
        <v>2575</v>
      </c>
      <c r="AM2199" t="s">
        <v>2577</v>
      </c>
      <c r="AN2199" t="s">
        <v>2575</v>
      </c>
      <c r="AO2199" t="s">
        <v>2575</v>
      </c>
    </row>
    <row r="2200" spans="1:41" x14ac:dyDescent="0.3">
      <c r="A2200">
        <v>12752931</v>
      </c>
      <c r="B2200" t="s">
        <v>1498</v>
      </c>
      <c r="C2200" t="s">
        <v>2420</v>
      </c>
      <c r="D2200">
        <v>11</v>
      </c>
      <c r="E2200" t="s">
        <v>2433</v>
      </c>
      <c r="F2200" t="s">
        <v>2446</v>
      </c>
      <c r="G2200" t="s">
        <v>2462</v>
      </c>
      <c r="H2200">
        <v>3170717803</v>
      </c>
      <c r="I2200" t="s">
        <v>2480</v>
      </c>
      <c r="J2200" t="s">
        <v>2481</v>
      </c>
      <c r="K2200" t="s">
        <v>2493</v>
      </c>
      <c r="L2200">
        <v>16</v>
      </c>
      <c r="M2200">
        <v>400071</v>
      </c>
      <c r="N2200">
        <v>2006</v>
      </c>
      <c r="O2200" t="s">
        <v>2561</v>
      </c>
      <c r="P2200">
        <v>20</v>
      </c>
      <c r="Q2200">
        <v>4</v>
      </c>
      <c r="R2200" t="s">
        <v>2568</v>
      </c>
      <c r="S2200" t="s">
        <v>2568</v>
      </c>
      <c r="T2200" t="s">
        <v>2552</v>
      </c>
      <c r="U2200" t="s">
        <v>2579</v>
      </c>
      <c r="V2200" t="s">
        <v>2575</v>
      </c>
      <c r="W2200" t="s">
        <v>2577</v>
      </c>
      <c r="X2200" t="s">
        <v>2578</v>
      </c>
      <c r="Y2200" t="s">
        <v>2575</v>
      </c>
      <c r="Z2200" t="s">
        <v>2576</v>
      </c>
      <c r="AA2200" t="s">
        <v>2575</v>
      </c>
      <c r="AB2200" t="s">
        <v>2575</v>
      </c>
      <c r="AC2200" t="s">
        <v>2575</v>
      </c>
      <c r="AD2200" t="s">
        <v>2581</v>
      </c>
      <c r="AF2200" t="s">
        <v>2576</v>
      </c>
      <c r="AG2200" t="s">
        <v>2575</v>
      </c>
      <c r="AH2200" t="s">
        <v>2576</v>
      </c>
      <c r="AI2200" t="s">
        <v>2576</v>
      </c>
      <c r="AJ2200" t="s">
        <v>2575</v>
      </c>
      <c r="AK2200" t="s">
        <v>2576</v>
      </c>
      <c r="AL2200" t="s">
        <v>2577</v>
      </c>
      <c r="AM2200" t="s">
        <v>2577</v>
      </c>
      <c r="AN2200" t="s">
        <v>2577</v>
      </c>
      <c r="AO2200" t="s">
        <v>2575</v>
      </c>
    </row>
    <row r="2201" spans="1:41" x14ac:dyDescent="0.3">
      <c r="A2201">
        <v>13969407</v>
      </c>
      <c r="B2201" t="s">
        <v>231</v>
      </c>
      <c r="C2201" t="s">
        <v>2419</v>
      </c>
      <c r="D2201">
        <v>11</v>
      </c>
      <c r="E2201" t="s">
        <v>2439</v>
      </c>
      <c r="F2201" t="s">
        <v>2446</v>
      </c>
      <c r="G2201" t="s">
        <v>2462</v>
      </c>
      <c r="H2201">
        <v>3170717803</v>
      </c>
      <c r="I2201" t="s">
        <v>2480</v>
      </c>
      <c r="J2201" t="s">
        <v>2481</v>
      </c>
      <c r="K2201" t="s">
        <v>2485</v>
      </c>
      <c r="L2201">
        <v>23</v>
      </c>
      <c r="M2201">
        <v>141120</v>
      </c>
      <c r="N2201">
        <v>2006</v>
      </c>
      <c r="O2201" t="s">
        <v>2565</v>
      </c>
      <c r="P2201">
        <v>5</v>
      </c>
      <c r="Q2201">
        <v>4</v>
      </c>
      <c r="R2201" t="s">
        <v>2570</v>
      </c>
      <c r="S2201" t="s">
        <v>2570</v>
      </c>
      <c r="T2201" t="s">
        <v>2552</v>
      </c>
      <c r="U2201" t="s">
        <v>2575</v>
      </c>
      <c r="V2201" t="s">
        <v>2581</v>
      </c>
      <c r="W2201" t="s">
        <v>2580</v>
      </c>
      <c r="X2201" t="s">
        <v>2577</v>
      </c>
      <c r="Y2201" t="s">
        <v>2578</v>
      </c>
      <c r="Z2201" t="s">
        <v>2581</v>
      </c>
      <c r="AA2201" t="s">
        <v>2581</v>
      </c>
      <c r="AB2201" t="s">
        <v>2575</v>
      </c>
      <c r="AC2201" t="s">
        <v>2578</v>
      </c>
      <c r="AD2201" t="s">
        <v>2578</v>
      </c>
      <c r="AF2201" t="s">
        <v>2575</v>
      </c>
      <c r="AG2201" t="s">
        <v>2575</v>
      </c>
      <c r="AH2201" t="s">
        <v>2576</v>
      </c>
      <c r="AI2201" t="s">
        <v>2578</v>
      </c>
      <c r="AJ2201" t="s">
        <v>2578</v>
      </c>
      <c r="AK2201" t="s">
        <v>2576</v>
      </c>
      <c r="AL2201" t="s">
        <v>2578</v>
      </c>
      <c r="AM2201" t="s">
        <v>2576</v>
      </c>
      <c r="AN2201" t="s">
        <v>2578</v>
      </c>
      <c r="AO2201" t="s">
        <v>2576</v>
      </c>
    </row>
    <row r="2202" spans="1:41" x14ac:dyDescent="0.3">
      <c r="A2202">
        <v>13969524</v>
      </c>
      <c r="B2202" t="s">
        <v>156</v>
      </c>
      <c r="C2202" t="s">
        <v>2420</v>
      </c>
      <c r="D2202">
        <v>11</v>
      </c>
      <c r="E2202" t="s">
        <v>2421</v>
      </c>
      <c r="F2202" t="s">
        <v>2447</v>
      </c>
      <c r="G2202" t="s">
        <v>2462</v>
      </c>
      <c r="H2202">
        <v>3170717803</v>
      </c>
      <c r="I2202" t="s">
        <v>2480</v>
      </c>
      <c r="J2202" t="s">
        <v>2481</v>
      </c>
      <c r="K2202" t="s">
        <v>2485</v>
      </c>
      <c r="L2202">
        <v>23</v>
      </c>
      <c r="M2202">
        <v>141120</v>
      </c>
      <c r="N2202">
        <v>2005</v>
      </c>
      <c r="O2202" t="s">
        <v>2555</v>
      </c>
      <c r="P2202">
        <v>18</v>
      </c>
      <c r="Q2202">
        <v>5</v>
      </c>
      <c r="R2202" t="s">
        <v>2568</v>
      </c>
      <c r="S2202" t="s">
        <v>2569</v>
      </c>
      <c r="T2202" t="s">
        <v>2574</v>
      </c>
      <c r="U2202" t="s">
        <v>2580</v>
      </c>
      <c r="V2202" t="s">
        <v>2575</v>
      </c>
      <c r="W2202" t="s">
        <v>2580</v>
      </c>
      <c r="X2202" t="s">
        <v>2578</v>
      </c>
      <c r="Y2202" t="s">
        <v>2578</v>
      </c>
      <c r="Z2202" t="s">
        <v>2578</v>
      </c>
      <c r="AA2202" t="s">
        <v>2578</v>
      </c>
      <c r="AB2202" t="s">
        <v>2576</v>
      </c>
      <c r="AC2202" t="s">
        <v>2578</v>
      </c>
      <c r="AD2202" t="s">
        <v>2580</v>
      </c>
      <c r="AF2202" t="s">
        <v>2580</v>
      </c>
      <c r="AG2202" t="s">
        <v>2578</v>
      </c>
      <c r="AH2202" t="s">
        <v>2575</v>
      </c>
      <c r="AI2202" t="s">
        <v>2580</v>
      </c>
      <c r="AJ2202" t="s">
        <v>2578</v>
      </c>
      <c r="AK2202" t="s">
        <v>2578</v>
      </c>
      <c r="AL2202" t="s">
        <v>2580</v>
      </c>
      <c r="AM2202" t="s">
        <v>2580</v>
      </c>
      <c r="AN2202" t="s">
        <v>2580</v>
      </c>
      <c r="AO2202" t="s">
        <v>2575</v>
      </c>
    </row>
    <row r="2203" spans="1:41" x14ac:dyDescent="0.3">
      <c r="A2203">
        <v>13969564</v>
      </c>
      <c r="B2203" t="s">
        <v>1499</v>
      </c>
      <c r="C2203" t="s">
        <v>2420</v>
      </c>
      <c r="D2203">
        <v>11</v>
      </c>
      <c r="E2203" t="s">
        <v>2421</v>
      </c>
      <c r="F2203" t="s">
        <v>2447</v>
      </c>
      <c r="G2203" t="s">
        <v>2462</v>
      </c>
      <c r="H2203">
        <v>3170717803</v>
      </c>
      <c r="I2203" t="s">
        <v>2480</v>
      </c>
      <c r="J2203" t="s">
        <v>2481</v>
      </c>
      <c r="K2203" t="s">
        <v>2491</v>
      </c>
      <c r="L2203">
        <v>28</v>
      </c>
      <c r="M2203">
        <v>700059</v>
      </c>
      <c r="N2203">
        <v>2006</v>
      </c>
      <c r="O2203" t="s">
        <v>2563</v>
      </c>
      <c r="P2203">
        <v>28</v>
      </c>
      <c r="Q2203">
        <v>4</v>
      </c>
      <c r="R2203" t="s">
        <v>2570</v>
      </c>
      <c r="S2203" t="s">
        <v>2570</v>
      </c>
      <c r="T2203" t="s">
        <v>2574</v>
      </c>
      <c r="U2203" t="s">
        <v>2575</v>
      </c>
      <c r="V2203" t="s">
        <v>2575</v>
      </c>
      <c r="W2203" t="s">
        <v>2577</v>
      </c>
      <c r="X2203" t="s">
        <v>2578</v>
      </c>
      <c r="Y2203" t="s">
        <v>2576</v>
      </c>
      <c r="Z2203" t="s">
        <v>2581</v>
      </c>
      <c r="AA2203" t="s">
        <v>2577</v>
      </c>
      <c r="AB2203" t="s">
        <v>2576</v>
      </c>
      <c r="AC2203" t="s">
        <v>2578</v>
      </c>
      <c r="AD2203" t="s">
        <v>2581</v>
      </c>
      <c r="AF2203" t="s">
        <v>2580</v>
      </c>
      <c r="AG2203" t="s">
        <v>2576</v>
      </c>
      <c r="AH2203" t="s">
        <v>2576</v>
      </c>
      <c r="AI2203" t="s">
        <v>2580</v>
      </c>
      <c r="AJ2203" t="s">
        <v>2580</v>
      </c>
      <c r="AK2203" t="s">
        <v>2580</v>
      </c>
      <c r="AL2203" t="s">
        <v>2579</v>
      </c>
      <c r="AM2203" t="s">
        <v>2576</v>
      </c>
      <c r="AN2203" t="s">
        <v>2577</v>
      </c>
      <c r="AO2203" t="s">
        <v>2581</v>
      </c>
    </row>
    <row r="2204" spans="1:41" x14ac:dyDescent="0.3">
      <c r="A2204">
        <v>14775430</v>
      </c>
      <c r="B2204" t="s">
        <v>816</v>
      </c>
      <c r="C2204" t="s">
        <v>2420</v>
      </c>
      <c r="D2204">
        <v>11</v>
      </c>
      <c r="E2204" t="s">
        <v>2439</v>
      </c>
      <c r="F2204" t="s">
        <v>2446</v>
      </c>
      <c r="G2204" t="s">
        <v>2462</v>
      </c>
      <c r="H2204">
        <v>3170717803</v>
      </c>
      <c r="I2204" t="s">
        <v>2480</v>
      </c>
      <c r="J2204" t="s">
        <v>2481</v>
      </c>
      <c r="K2204" t="s">
        <v>2513</v>
      </c>
      <c r="L2204">
        <v>36</v>
      </c>
      <c r="M2204">
        <v>211012</v>
      </c>
      <c r="N2204">
        <v>2007</v>
      </c>
      <c r="O2204" t="s">
        <v>2560</v>
      </c>
      <c r="P2204">
        <v>29</v>
      </c>
      <c r="Q2204">
        <v>4</v>
      </c>
      <c r="R2204" t="s">
        <v>2568</v>
      </c>
      <c r="S2204" t="s">
        <v>2567</v>
      </c>
      <c r="T2204" t="s">
        <v>2552</v>
      </c>
      <c r="U2204" t="s">
        <v>2578</v>
      </c>
      <c r="V2204" t="s">
        <v>2578</v>
      </c>
      <c r="W2204" t="s">
        <v>2577</v>
      </c>
      <c r="X2204" t="s">
        <v>2575</v>
      </c>
      <c r="Y2204" t="s">
        <v>2576</v>
      </c>
      <c r="Z2204" t="s">
        <v>2577</v>
      </c>
      <c r="AA2204" t="s">
        <v>2576</v>
      </c>
      <c r="AB2204" t="s">
        <v>2578</v>
      </c>
      <c r="AC2204" t="s">
        <v>2578</v>
      </c>
      <c r="AD2204" t="s">
        <v>2578</v>
      </c>
      <c r="AF2204" t="s">
        <v>2576</v>
      </c>
      <c r="AG2204" t="s">
        <v>2578</v>
      </c>
      <c r="AH2204" t="s">
        <v>2578</v>
      </c>
      <c r="AI2204" t="s">
        <v>2577</v>
      </c>
      <c r="AJ2204" t="s">
        <v>2578</v>
      </c>
      <c r="AK2204" t="s">
        <v>2578</v>
      </c>
      <c r="AL2204" t="s">
        <v>2578</v>
      </c>
      <c r="AM2204" t="s">
        <v>2578</v>
      </c>
      <c r="AN2204" t="s">
        <v>2577</v>
      </c>
      <c r="AO2204" t="s">
        <v>2578</v>
      </c>
    </row>
    <row r="2205" spans="1:41" x14ac:dyDescent="0.3">
      <c r="A2205">
        <v>2629556</v>
      </c>
      <c r="B2205" t="s">
        <v>52</v>
      </c>
      <c r="C2205" t="s">
        <v>2420</v>
      </c>
      <c r="D2205">
        <v>11</v>
      </c>
      <c r="E2205" t="s">
        <v>2438</v>
      </c>
      <c r="F2205" t="s">
        <v>2445</v>
      </c>
      <c r="G2205" t="s">
        <v>2462</v>
      </c>
      <c r="H2205">
        <v>3170717803</v>
      </c>
      <c r="I2205" t="s">
        <v>2480</v>
      </c>
      <c r="J2205" t="s">
        <v>2481</v>
      </c>
      <c r="K2205" t="s">
        <v>2485</v>
      </c>
      <c r="L2205">
        <v>23</v>
      </c>
      <c r="M2205">
        <v>141015</v>
      </c>
      <c r="N2205">
        <v>2008</v>
      </c>
      <c r="O2205" t="s">
        <v>2556</v>
      </c>
      <c r="P2205">
        <v>16</v>
      </c>
      <c r="Q2205">
        <v>6</v>
      </c>
      <c r="R2205" t="s">
        <v>2568</v>
      </c>
      <c r="S2205" t="s">
        <v>2569</v>
      </c>
      <c r="T2205" t="s">
        <v>2552</v>
      </c>
      <c r="U2205" t="s">
        <v>2575</v>
      </c>
      <c r="V2205" t="s">
        <v>2579</v>
      </c>
      <c r="W2205" t="s">
        <v>2577</v>
      </c>
      <c r="X2205" t="s">
        <v>2578</v>
      </c>
      <c r="Y2205" t="s">
        <v>2578</v>
      </c>
      <c r="Z2205" t="s">
        <v>2578</v>
      </c>
      <c r="AA2205" t="s">
        <v>2575</v>
      </c>
      <c r="AB2205" t="s">
        <v>2576</v>
      </c>
      <c r="AC2205" t="s">
        <v>2576</v>
      </c>
      <c r="AD2205" t="s">
        <v>2581</v>
      </c>
      <c r="AF2205" t="s">
        <v>2575</v>
      </c>
      <c r="AG2205" t="s">
        <v>2575</v>
      </c>
      <c r="AH2205" t="s">
        <v>2576</v>
      </c>
      <c r="AI2205" t="s">
        <v>2580</v>
      </c>
      <c r="AJ2205" t="s">
        <v>2577</v>
      </c>
      <c r="AK2205" t="s">
        <v>2575</v>
      </c>
      <c r="AL2205" t="s">
        <v>2575</v>
      </c>
      <c r="AM2205" t="s">
        <v>2578</v>
      </c>
      <c r="AN2205" t="s">
        <v>2576</v>
      </c>
      <c r="AO2205" t="s">
        <v>2575</v>
      </c>
    </row>
    <row r="2206" spans="1:41" x14ac:dyDescent="0.3">
      <c r="A2206">
        <v>2654889</v>
      </c>
      <c r="B2206" t="s">
        <v>755</v>
      </c>
      <c r="C2206" t="s">
        <v>2420</v>
      </c>
      <c r="D2206">
        <v>11</v>
      </c>
      <c r="E2206" t="s">
        <v>2438</v>
      </c>
      <c r="F2206" t="s">
        <v>2445</v>
      </c>
      <c r="G2206" t="s">
        <v>2462</v>
      </c>
      <c r="H2206">
        <v>3170717803</v>
      </c>
      <c r="I2206" t="s">
        <v>2480</v>
      </c>
      <c r="J2206" t="s">
        <v>2481</v>
      </c>
      <c r="K2206" t="s">
        <v>2485</v>
      </c>
      <c r="L2206">
        <v>23</v>
      </c>
      <c r="M2206">
        <v>141007</v>
      </c>
      <c r="N2206">
        <v>2007</v>
      </c>
      <c r="O2206" t="s">
        <v>2555</v>
      </c>
      <c r="P2206">
        <v>10</v>
      </c>
      <c r="Q2206">
        <v>5</v>
      </c>
      <c r="R2206" t="s">
        <v>2568</v>
      </c>
      <c r="S2206" t="s">
        <v>2567</v>
      </c>
      <c r="T2206" t="s">
        <v>2574</v>
      </c>
      <c r="U2206" t="s">
        <v>2577</v>
      </c>
      <c r="V2206" t="s">
        <v>2575</v>
      </c>
      <c r="W2206" t="s">
        <v>2581</v>
      </c>
      <c r="X2206" t="s">
        <v>2575</v>
      </c>
      <c r="Y2206" t="s">
        <v>2576</v>
      </c>
      <c r="Z2206" t="s">
        <v>2581</v>
      </c>
      <c r="AA2206" t="s">
        <v>2575</v>
      </c>
      <c r="AB2206" t="s">
        <v>2575</v>
      </c>
      <c r="AC2206" t="s">
        <v>2576</v>
      </c>
      <c r="AD2206" t="s">
        <v>2581</v>
      </c>
      <c r="AF2206" t="s">
        <v>2577</v>
      </c>
      <c r="AG2206" t="s">
        <v>2576</v>
      </c>
      <c r="AH2206" t="s">
        <v>2575</v>
      </c>
      <c r="AI2206" t="s">
        <v>2575</v>
      </c>
      <c r="AJ2206" t="s">
        <v>2576</v>
      </c>
      <c r="AK2206" t="s">
        <v>2576</v>
      </c>
      <c r="AL2206" t="s">
        <v>2576</v>
      </c>
      <c r="AM2206" t="s">
        <v>2575</v>
      </c>
      <c r="AN2206" t="s">
        <v>2576</v>
      </c>
      <c r="AO2206" t="s">
        <v>2576</v>
      </c>
    </row>
    <row r="2207" spans="1:41" x14ac:dyDescent="0.3">
      <c r="A2207">
        <v>3034298</v>
      </c>
      <c r="B2207" t="s">
        <v>74</v>
      </c>
      <c r="C2207" t="s">
        <v>2419</v>
      </c>
      <c r="D2207">
        <v>12</v>
      </c>
      <c r="E2207" t="s">
        <v>2428</v>
      </c>
      <c r="F2207" t="s">
        <v>2445</v>
      </c>
      <c r="G2207" t="s">
        <v>2462</v>
      </c>
      <c r="H2207">
        <v>3170717803</v>
      </c>
      <c r="I2207" t="s">
        <v>2480</v>
      </c>
      <c r="J2207" t="s">
        <v>2481</v>
      </c>
      <c r="K2207" t="s">
        <v>2485</v>
      </c>
      <c r="L2207">
        <v>23</v>
      </c>
      <c r="M2207">
        <v>141015</v>
      </c>
      <c r="N2207">
        <v>2006</v>
      </c>
      <c r="O2207" t="s">
        <v>2565</v>
      </c>
      <c r="P2207">
        <v>20</v>
      </c>
      <c r="Q2207">
        <v>5</v>
      </c>
      <c r="R2207" t="s">
        <v>2568</v>
      </c>
      <c r="S2207" t="s">
        <v>2568</v>
      </c>
      <c r="T2207" t="s">
        <v>2552</v>
      </c>
      <c r="U2207" t="s">
        <v>2575</v>
      </c>
      <c r="V2207" t="s">
        <v>2575</v>
      </c>
      <c r="W2207" t="s">
        <v>2575</v>
      </c>
      <c r="X2207" t="s">
        <v>2575</v>
      </c>
      <c r="Y2207" t="s">
        <v>2577</v>
      </c>
      <c r="Z2207" t="s">
        <v>2580</v>
      </c>
      <c r="AA2207" t="s">
        <v>2575</v>
      </c>
      <c r="AB2207" t="s">
        <v>2575</v>
      </c>
      <c r="AC2207" t="s">
        <v>2575</v>
      </c>
      <c r="AD2207" t="s">
        <v>2578</v>
      </c>
      <c r="AF2207" t="s">
        <v>2575</v>
      </c>
      <c r="AG2207" t="s">
        <v>2578</v>
      </c>
      <c r="AH2207" t="s">
        <v>2575</v>
      </c>
      <c r="AI2207" t="s">
        <v>2575</v>
      </c>
      <c r="AJ2207" t="s">
        <v>2575</v>
      </c>
      <c r="AK2207" t="s">
        <v>2575</v>
      </c>
      <c r="AL2207" t="s">
        <v>2575</v>
      </c>
      <c r="AM2207" t="s">
        <v>2578</v>
      </c>
      <c r="AN2207" t="s">
        <v>2575</v>
      </c>
      <c r="AO2207" t="s">
        <v>2575</v>
      </c>
    </row>
    <row r="2208" spans="1:41" x14ac:dyDescent="0.3">
      <c r="A2208">
        <v>3123574</v>
      </c>
      <c r="B2208" t="s">
        <v>200</v>
      </c>
      <c r="C2208" t="s">
        <v>2419</v>
      </c>
      <c r="D2208">
        <v>11</v>
      </c>
      <c r="E2208" t="s">
        <v>2438</v>
      </c>
      <c r="F2208" t="s">
        <v>2445</v>
      </c>
      <c r="G2208" t="s">
        <v>2462</v>
      </c>
      <c r="H2208">
        <v>3170717803</v>
      </c>
      <c r="I2208" t="s">
        <v>2480</v>
      </c>
      <c r="J2208" t="s">
        <v>2481</v>
      </c>
      <c r="K2208" t="s">
        <v>2485</v>
      </c>
      <c r="L2208">
        <v>23</v>
      </c>
      <c r="M2208">
        <v>141007</v>
      </c>
      <c r="N2208">
        <v>2006</v>
      </c>
      <c r="O2208" t="s">
        <v>2561</v>
      </c>
      <c r="P2208">
        <v>17</v>
      </c>
      <c r="Q2208">
        <v>4</v>
      </c>
      <c r="R2208" t="s">
        <v>2568</v>
      </c>
      <c r="S2208" t="s">
        <v>2569</v>
      </c>
      <c r="T2208" t="s">
        <v>2552</v>
      </c>
      <c r="U2208" t="s">
        <v>2575</v>
      </c>
      <c r="V2208" t="s">
        <v>2581</v>
      </c>
      <c r="W2208" t="s">
        <v>2581</v>
      </c>
      <c r="X2208" t="s">
        <v>2576</v>
      </c>
      <c r="Y2208" t="s">
        <v>2581</v>
      </c>
      <c r="Z2208" t="s">
        <v>2577</v>
      </c>
      <c r="AA2208" t="s">
        <v>2581</v>
      </c>
      <c r="AB2208" t="s">
        <v>2581</v>
      </c>
      <c r="AC2208" t="s">
        <v>2577</v>
      </c>
      <c r="AD2208" t="s">
        <v>2582</v>
      </c>
      <c r="AE2208" t="s">
        <v>2706</v>
      </c>
      <c r="AF2208" t="s">
        <v>2575</v>
      </c>
      <c r="AG2208" t="s">
        <v>2580</v>
      </c>
      <c r="AH2208" t="s">
        <v>2575</v>
      </c>
      <c r="AI2208" t="s">
        <v>2575</v>
      </c>
      <c r="AJ2208" t="s">
        <v>2577</v>
      </c>
      <c r="AK2208" t="s">
        <v>2575</v>
      </c>
      <c r="AL2208" t="s">
        <v>2575</v>
      </c>
      <c r="AM2208" t="s">
        <v>2581</v>
      </c>
      <c r="AN2208" t="s">
        <v>2577</v>
      </c>
      <c r="AO2208" t="s">
        <v>2577</v>
      </c>
    </row>
    <row r="2209" spans="1:41" x14ac:dyDescent="0.3">
      <c r="A2209">
        <v>3390381</v>
      </c>
      <c r="B2209" t="s">
        <v>370</v>
      </c>
      <c r="C2209" t="s">
        <v>2420</v>
      </c>
      <c r="D2209">
        <v>11</v>
      </c>
      <c r="E2209" t="s">
        <v>2438</v>
      </c>
      <c r="F2209" t="s">
        <v>2445</v>
      </c>
      <c r="G2209" t="s">
        <v>2462</v>
      </c>
      <c r="H2209">
        <v>3170717803</v>
      </c>
      <c r="I2209" t="s">
        <v>2480</v>
      </c>
      <c r="J2209" t="s">
        <v>2481</v>
      </c>
      <c r="K2209" t="s">
        <v>2485</v>
      </c>
      <c r="L2209">
        <v>23</v>
      </c>
      <c r="M2209">
        <v>141203</v>
      </c>
      <c r="N2209">
        <v>2007</v>
      </c>
      <c r="O2209" t="s">
        <v>2559</v>
      </c>
      <c r="P2209">
        <v>26</v>
      </c>
      <c r="Q2209">
        <v>5</v>
      </c>
      <c r="R2209" t="s">
        <v>2567</v>
      </c>
      <c r="S2209" t="s">
        <v>2567</v>
      </c>
      <c r="T2209" t="s">
        <v>2552</v>
      </c>
      <c r="U2209" t="s">
        <v>2579</v>
      </c>
      <c r="V2209" t="s">
        <v>2581</v>
      </c>
      <c r="W2209" t="s">
        <v>2579</v>
      </c>
      <c r="X2209" t="s">
        <v>2576</v>
      </c>
      <c r="Y2209" t="s">
        <v>2577</v>
      </c>
      <c r="Z2209" t="s">
        <v>2575</v>
      </c>
      <c r="AA2209" t="s">
        <v>2575</v>
      </c>
      <c r="AB2209" t="s">
        <v>2575</v>
      </c>
      <c r="AC2209" t="s">
        <v>2578</v>
      </c>
      <c r="AD2209" t="s">
        <v>2579</v>
      </c>
      <c r="AF2209" t="s">
        <v>2575</v>
      </c>
      <c r="AG2209" t="s">
        <v>2575</v>
      </c>
      <c r="AH2209" t="s">
        <v>2578</v>
      </c>
      <c r="AI2209" t="s">
        <v>2575</v>
      </c>
      <c r="AJ2209" t="s">
        <v>2578</v>
      </c>
      <c r="AK2209" t="s">
        <v>2575</v>
      </c>
      <c r="AL2209" t="s">
        <v>2578</v>
      </c>
      <c r="AM2209" t="s">
        <v>2578</v>
      </c>
      <c r="AN2209" t="s">
        <v>2578</v>
      </c>
      <c r="AO2209" t="s">
        <v>2575</v>
      </c>
    </row>
    <row r="2210" spans="1:41" x14ac:dyDescent="0.3">
      <c r="A2210">
        <v>3390482</v>
      </c>
      <c r="B2210" t="s">
        <v>808</v>
      </c>
      <c r="C2210" t="s">
        <v>2420</v>
      </c>
      <c r="D2210">
        <v>11</v>
      </c>
      <c r="E2210" t="s">
        <v>2438</v>
      </c>
      <c r="F2210" t="s">
        <v>2445</v>
      </c>
      <c r="G2210" t="s">
        <v>2462</v>
      </c>
      <c r="H2210">
        <v>3170717803</v>
      </c>
      <c r="I2210" t="s">
        <v>2480</v>
      </c>
      <c r="J2210" t="s">
        <v>2481</v>
      </c>
      <c r="K2210" t="s">
        <v>2485</v>
      </c>
      <c r="L2210">
        <v>23</v>
      </c>
      <c r="M2210">
        <v>142027</v>
      </c>
      <c r="N2210">
        <v>2007</v>
      </c>
      <c r="O2210" t="s">
        <v>2557</v>
      </c>
      <c r="P2210">
        <v>18</v>
      </c>
      <c r="Q2210">
        <v>5</v>
      </c>
      <c r="R2210" t="s">
        <v>2567</v>
      </c>
      <c r="S2210" t="s">
        <v>2569</v>
      </c>
      <c r="T2210" t="s">
        <v>2574</v>
      </c>
      <c r="U2210" t="s">
        <v>2576</v>
      </c>
      <c r="V2210" t="s">
        <v>2575</v>
      </c>
      <c r="W2210" t="s">
        <v>2577</v>
      </c>
      <c r="X2210" t="s">
        <v>2580</v>
      </c>
      <c r="Y2210" t="s">
        <v>2577</v>
      </c>
      <c r="Z2210" t="s">
        <v>2575</v>
      </c>
      <c r="AA2210" t="s">
        <v>2580</v>
      </c>
      <c r="AB2210" t="s">
        <v>2576</v>
      </c>
      <c r="AC2210" t="s">
        <v>2577</v>
      </c>
      <c r="AD2210" t="s">
        <v>2582</v>
      </c>
      <c r="AE2210" t="s">
        <v>2552</v>
      </c>
      <c r="AF2210" t="s">
        <v>2576</v>
      </c>
      <c r="AG2210" t="s">
        <v>2576</v>
      </c>
      <c r="AH2210" t="s">
        <v>2577</v>
      </c>
      <c r="AI2210" t="s">
        <v>2575</v>
      </c>
      <c r="AJ2210" t="s">
        <v>2577</v>
      </c>
      <c r="AK2210" t="s">
        <v>2575</v>
      </c>
      <c r="AL2210" t="s">
        <v>2577</v>
      </c>
      <c r="AM2210" t="s">
        <v>2578</v>
      </c>
      <c r="AN2210" t="s">
        <v>2577</v>
      </c>
      <c r="AO2210" t="s">
        <v>2575</v>
      </c>
    </row>
    <row r="2211" spans="1:41" x14ac:dyDescent="0.3">
      <c r="A2211">
        <v>3390551</v>
      </c>
      <c r="B2211" t="s">
        <v>127</v>
      </c>
      <c r="C2211" t="s">
        <v>2420</v>
      </c>
      <c r="D2211">
        <v>11</v>
      </c>
      <c r="E2211" t="s">
        <v>2431</v>
      </c>
      <c r="F2211" t="s">
        <v>2448</v>
      </c>
      <c r="G2211" t="s">
        <v>2462</v>
      </c>
      <c r="H2211">
        <v>3170717803</v>
      </c>
      <c r="I2211" t="s">
        <v>2480</v>
      </c>
      <c r="J2211" t="s">
        <v>2481</v>
      </c>
      <c r="K2211" t="s">
        <v>2485</v>
      </c>
      <c r="L2211">
        <v>23</v>
      </c>
      <c r="M2211">
        <v>141007</v>
      </c>
      <c r="N2211">
        <v>2005</v>
      </c>
      <c r="O2211" t="s">
        <v>2564</v>
      </c>
      <c r="P2211">
        <v>15</v>
      </c>
      <c r="Q2211">
        <v>12</v>
      </c>
      <c r="R2211" t="s">
        <v>2569</v>
      </c>
      <c r="S2211" t="s">
        <v>2568</v>
      </c>
      <c r="T2211" t="s">
        <v>2552</v>
      </c>
      <c r="U2211" t="s">
        <v>2575</v>
      </c>
      <c r="V2211" t="s">
        <v>2575</v>
      </c>
      <c r="W2211" t="s">
        <v>2575</v>
      </c>
      <c r="X2211" t="s">
        <v>2578</v>
      </c>
      <c r="Y2211" t="s">
        <v>2575</v>
      </c>
      <c r="Z2211" t="s">
        <v>2575</v>
      </c>
      <c r="AA2211" t="s">
        <v>2575</v>
      </c>
      <c r="AB2211" t="s">
        <v>2575</v>
      </c>
      <c r="AC2211" t="s">
        <v>2575</v>
      </c>
      <c r="AD2211" t="s">
        <v>2582</v>
      </c>
      <c r="AE2211" t="s">
        <v>2972</v>
      </c>
      <c r="AF2211" t="s">
        <v>2575</v>
      </c>
      <c r="AG2211" t="s">
        <v>2576</v>
      </c>
      <c r="AH2211" t="s">
        <v>2576</v>
      </c>
      <c r="AI2211" t="s">
        <v>2575</v>
      </c>
      <c r="AJ2211" t="s">
        <v>2577</v>
      </c>
      <c r="AK2211" t="s">
        <v>2575</v>
      </c>
      <c r="AL2211" t="s">
        <v>2578</v>
      </c>
      <c r="AM2211" t="s">
        <v>2580</v>
      </c>
      <c r="AN2211" t="s">
        <v>2577</v>
      </c>
      <c r="AO2211" t="s">
        <v>2575</v>
      </c>
    </row>
    <row r="2212" spans="1:41" x14ac:dyDescent="0.3">
      <c r="A2212">
        <v>4205488</v>
      </c>
      <c r="B2212" t="s">
        <v>747</v>
      </c>
      <c r="C2212" t="s">
        <v>2420</v>
      </c>
      <c r="D2212">
        <v>11</v>
      </c>
      <c r="E2212" t="s">
        <v>2436</v>
      </c>
      <c r="F2212" t="s">
        <v>2445</v>
      </c>
      <c r="G2212" t="s">
        <v>2462</v>
      </c>
      <c r="H2212">
        <v>3170717803</v>
      </c>
      <c r="I2212" t="s">
        <v>2480</v>
      </c>
      <c r="J2212" t="s">
        <v>2481</v>
      </c>
      <c r="K2212" t="s">
        <v>2485</v>
      </c>
      <c r="L2212">
        <v>23</v>
      </c>
      <c r="M2212">
        <v>141015</v>
      </c>
      <c r="N2212">
        <v>2006</v>
      </c>
      <c r="O2212" t="s">
        <v>2559</v>
      </c>
      <c r="P2212">
        <v>16</v>
      </c>
      <c r="Q2212">
        <v>4</v>
      </c>
      <c r="R2212" t="s">
        <v>2567</v>
      </c>
      <c r="S2212" t="s">
        <v>2569</v>
      </c>
      <c r="T2212" t="s">
        <v>2574</v>
      </c>
      <c r="U2212" t="s">
        <v>2575</v>
      </c>
      <c r="V2212" t="s">
        <v>2575</v>
      </c>
      <c r="W2212" t="s">
        <v>2581</v>
      </c>
      <c r="X2212" t="s">
        <v>2575</v>
      </c>
      <c r="Y2212" t="s">
        <v>2575</v>
      </c>
      <c r="Z2212" t="s">
        <v>2575</v>
      </c>
      <c r="AA2212" t="s">
        <v>2575</v>
      </c>
      <c r="AB2212" t="s">
        <v>2575</v>
      </c>
      <c r="AC2212" t="s">
        <v>2576</v>
      </c>
      <c r="AD2212" t="s">
        <v>2582</v>
      </c>
      <c r="AE2212" t="s">
        <v>2973</v>
      </c>
      <c r="AF2212" t="s">
        <v>2581</v>
      </c>
      <c r="AG2212" t="s">
        <v>2575</v>
      </c>
      <c r="AH2212" t="s">
        <v>2576</v>
      </c>
      <c r="AI2212" t="s">
        <v>2577</v>
      </c>
      <c r="AJ2212" t="s">
        <v>2575</v>
      </c>
      <c r="AK2212" t="s">
        <v>2576</v>
      </c>
      <c r="AL2212" t="s">
        <v>2575</v>
      </c>
      <c r="AM2212" t="s">
        <v>2576</v>
      </c>
      <c r="AN2212" t="s">
        <v>2576</v>
      </c>
      <c r="AO2212" t="s">
        <v>2577</v>
      </c>
    </row>
    <row r="2213" spans="1:41" x14ac:dyDescent="0.3">
      <c r="A2213">
        <v>4306501</v>
      </c>
      <c r="B2213" t="s">
        <v>1500</v>
      </c>
      <c r="C2213" t="s">
        <v>2420</v>
      </c>
      <c r="D2213">
        <v>11</v>
      </c>
      <c r="E2213" t="s">
        <v>2438</v>
      </c>
      <c r="F2213" t="s">
        <v>2445</v>
      </c>
      <c r="G2213" t="s">
        <v>2462</v>
      </c>
      <c r="H2213">
        <v>3170717803</v>
      </c>
      <c r="I2213" t="s">
        <v>2480</v>
      </c>
      <c r="J2213" t="s">
        <v>2481</v>
      </c>
      <c r="K2213" t="s">
        <v>2485</v>
      </c>
      <c r="L2213">
        <v>23</v>
      </c>
      <c r="M2213">
        <v>141015</v>
      </c>
      <c r="N2213">
        <v>2006</v>
      </c>
      <c r="O2213" t="s">
        <v>2562</v>
      </c>
      <c r="P2213">
        <v>5</v>
      </c>
      <c r="Q2213">
        <v>4</v>
      </c>
      <c r="R2213" t="s">
        <v>2569</v>
      </c>
      <c r="S2213" t="s">
        <v>2569</v>
      </c>
      <c r="T2213" t="s">
        <v>2574</v>
      </c>
      <c r="U2213" t="s">
        <v>2575</v>
      </c>
      <c r="V2213" t="s">
        <v>2575</v>
      </c>
      <c r="W2213" t="s">
        <v>2578</v>
      </c>
      <c r="X2213" t="s">
        <v>2575</v>
      </c>
      <c r="Y2213" t="s">
        <v>2577</v>
      </c>
      <c r="Z2213" t="s">
        <v>2575</v>
      </c>
      <c r="AA2213" t="s">
        <v>2581</v>
      </c>
      <c r="AB2213" t="s">
        <v>2575</v>
      </c>
      <c r="AC2213" t="s">
        <v>2577</v>
      </c>
      <c r="AD2213" t="s">
        <v>2581</v>
      </c>
      <c r="AF2213" t="s">
        <v>2577</v>
      </c>
      <c r="AG2213" t="s">
        <v>2575</v>
      </c>
      <c r="AH2213" t="s">
        <v>2578</v>
      </c>
      <c r="AI2213" t="s">
        <v>2575</v>
      </c>
      <c r="AJ2213" t="s">
        <v>2575</v>
      </c>
      <c r="AK2213" t="s">
        <v>2577</v>
      </c>
      <c r="AL2213" t="s">
        <v>2578</v>
      </c>
      <c r="AM2213" t="s">
        <v>2575</v>
      </c>
      <c r="AN2213" t="s">
        <v>2575</v>
      </c>
      <c r="AO2213" t="s">
        <v>2575</v>
      </c>
    </row>
    <row r="2214" spans="1:41" x14ac:dyDescent="0.3">
      <c r="A2214">
        <v>4466715</v>
      </c>
      <c r="B2214" t="s">
        <v>1501</v>
      </c>
      <c r="C2214" t="s">
        <v>2420</v>
      </c>
      <c r="D2214">
        <v>11</v>
      </c>
      <c r="E2214" t="s">
        <v>2424</v>
      </c>
      <c r="F2214" t="s">
        <v>2447</v>
      </c>
      <c r="G2214" t="s">
        <v>2462</v>
      </c>
      <c r="H2214">
        <v>3170717803</v>
      </c>
      <c r="I2214" t="s">
        <v>2480</v>
      </c>
      <c r="J2214" t="s">
        <v>2481</v>
      </c>
      <c r="K2214" t="s">
        <v>2487</v>
      </c>
      <c r="L2214">
        <v>5</v>
      </c>
      <c r="M2214">
        <v>160047</v>
      </c>
      <c r="N2214">
        <v>2007</v>
      </c>
      <c r="O2214" t="s">
        <v>2558</v>
      </c>
      <c r="P2214">
        <v>12</v>
      </c>
      <c r="Q2214">
        <v>3</v>
      </c>
      <c r="R2214" t="s">
        <v>2572</v>
      </c>
      <c r="S2214" t="s">
        <v>2571</v>
      </c>
      <c r="T2214" t="s">
        <v>2552</v>
      </c>
      <c r="U2214" t="s">
        <v>2575</v>
      </c>
      <c r="V2214" t="s">
        <v>2576</v>
      </c>
      <c r="W2214" t="s">
        <v>2580</v>
      </c>
      <c r="X2214" t="s">
        <v>2580</v>
      </c>
      <c r="Y2214" t="s">
        <v>2575</v>
      </c>
      <c r="Z2214" t="s">
        <v>2577</v>
      </c>
      <c r="AA2214" t="s">
        <v>2579</v>
      </c>
      <c r="AB2214" t="s">
        <v>2579</v>
      </c>
      <c r="AC2214" t="s">
        <v>2578</v>
      </c>
      <c r="AD2214" t="s">
        <v>2579</v>
      </c>
      <c r="AF2214" t="s">
        <v>2579</v>
      </c>
      <c r="AG2214" t="s">
        <v>2579</v>
      </c>
      <c r="AH2214" t="s">
        <v>2579</v>
      </c>
      <c r="AI2214" t="s">
        <v>2579</v>
      </c>
      <c r="AJ2214" t="s">
        <v>2579</v>
      </c>
      <c r="AK2214" t="s">
        <v>2579</v>
      </c>
      <c r="AL2214" t="s">
        <v>2579</v>
      </c>
      <c r="AM2214" t="s">
        <v>2579</v>
      </c>
      <c r="AN2214" t="s">
        <v>2579</v>
      </c>
      <c r="AO2214" t="s">
        <v>2579</v>
      </c>
    </row>
    <row r="2215" spans="1:41" x14ac:dyDescent="0.3">
      <c r="A2215">
        <v>4512103</v>
      </c>
      <c r="B2215" t="s">
        <v>1502</v>
      </c>
      <c r="C2215" t="s">
        <v>2419</v>
      </c>
      <c r="D2215">
        <v>11</v>
      </c>
      <c r="E2215" t="s">
        <v>2433</v>
      </c>
      <c r="F2215" t="s">
        <v>2446</v>
      </c>
      <c r="G2215" t="s">
        <v>2462</v>
      </c>
      <c r="H2215">
        <v>3170717803</v>
      </c>
      <c r="I2215" t="s">
        <v>2480</v>
      </c>
      <c r="J2215" t="s">
        <v>2481</v>
      </c>
      <c r="K2215" t="s">
        <v>2485</v>
      </c>
      <c r="L2215">
        <v>23</v>
      </c>
      <c r="M2215">
        <v>141014</v>
      </c>
      <c r="N2215">
        <v>2006</v>
      </c>
      <c r="O2215" t="s">
        <v>2559</v>
      </c>
      <c r="P2215">
        <v>29</v>
      </c>
      <c r="Q2215">
        <v>5</v>
      </c>
      <c r="R2215" t="s">
        <v>2570</v>
      </c>
      <c r="S2215" t="s">
        <v>2571</v>
      </c>
      <c r="T2215" t="s">
        <v>2574</v>
      </c>
      <c r="U2215" t="s">
        <v>2575</v>
      </c>
      <c r="V2215" t="s">
        <v>2576</v>
      </c>
      <c r="W2215" t="s">
        <v>2575</v>
      </c>
      <c r="X2215" t="s">
        <v>2577</v>
      </c>
      <c r="Y2215" t="s">
        <v>2575</v>
      </c>
      <c r="Z2215" t="s">
        <v>2576</v>
      </c>
      <c r="AA2215" t="s">
        <v>2575</v>
      </c>
      <c r="AB2215" t="s">
        <v>2576</v>
      </c>
      <c r="AC2215" t="s">
        <v>2576</v>
      </c>
      <c r="AD2215" t="s">
        <v>2581</v>
      </c>
      <c r="AF2215" t="s">
        <v>2575</v>
      </c>
      <c r="AG2215" t="s">
        <v>2580</v>
      </c>
      <c r="AH2215" t="s">
        <v>2575</v>
      </c>
      <c r="AI2215" t="s">
        <v>2580</v>
      </c>
      <c r="AJ2215" t="s">
        <v>2576</v>
      </c>
      <c r="AK2215" t="s">
        <v>2576</v>
      </c>
      <c r="AL2215" t="s">
        <v>2576</v>
      </c>
      <c r="AM2215" t="s">
        <v>2577</v>
      </c>
      <c r="AN2215" t="s">
        <v>2576</v>
      </c>
      <c r="AO2215" t="s">
        <v>2575</v>
      </c>
    </row>
    <row r="2216" spans="1:41" x14ac:dyDescent="0.3">
      <c r="A2216">
        <v>4521712</v>
      </c>
      <c r="B2216" t="s">
        <v>352</v>
      </c>
      <c r="C2216" t="s">
        <v>2420</v>
      </c>
      <c r="D2216">
        <v>11</v>
      </c>
      <c r="E2216" t="s">
        <v>2438</v>
      </c>
      <c r="F2216" t="s">
        <v>2445</v>
      </c>
      <c r="G2216" t="s">
        <v>2462</v>
      </c>
      <c r="H2216">
        <v>3170717803</v>
      </c>
      <c r="I2216" t="s">
        <v>2480</v>
      </c>
      <c r="J2216" t="s">
        <v>2481</v>
      </c>
      <c r="K2216" t="s">
        <v>2485</v>
      </c>
      <c r="L2216">
        <v>23</v>
      </c>
      <c r="M2216">
        <v>141203</v>
      </c>
      <c r="N2216">
        <v>2005</v>
      </c>
      <c r="O2216" t="s">
        <v>2557</v>
      </c>
      <c r="P2216">
        <v>25</v>
      </c>
      <c r="Q2216">
        <v>6</v>
      </c>
      <c r="R2216" t="s">
        <v>2569</v>
      </c>
      <c r="S2216" t="s">
        <v>2569</v>
      </c>
      <c r="T2216" t="s">
        <v>2574</v>
      </c>
      <c r="U2216" t="s">
        <v>2576</v>
      </c>
      <c r="V2216" t="s">
        <v>2576</v>
      </c>
      <c r="W2216" t="s">
        <v>2580</v>
      </c>
      <c r="X2216" t="s">
        <v>2580</v>
      </c>
      <c r="Y2216" t="s">
        <v>2580</v>
      </c>
      <c r="Z2216" t="s">
        <v>2580</v>
      </c>
      <c r="AA2216" t="s">
        <v>2581</v>
      </c>
      <c r="AB2216" t="s">
        <v>2576</v>
      </c>
      <c r="AC2216" t="s">
        <v>2576</v>
      </c>
      <c r="AD2216" t="s">
        <v>2580</v>
      </c>
      <c r="AF2216" t="s">
        <v>2577</v>
      </c>
      <c r="AG2216" t="s">
        <v>2575</v>
      </c>
      <c r="AH2216" t="s">
        <v>2576</v>
      </c>
      <c r="AI2216" t="s">
        <v>2580</v>
      </c>
      <c r="AJ2216" t="s">
        <v>2578</v>
      </c>
      <c r="AK2216" t="s">
        <v>2575</v>
      </c>
      <c r="AL2216" t="s">
        <v>2575</v>
      </c>
      <c r="AM2216" t="s">
        <v>2576</v>
      </c>
      <c r="AN2216" t="s">
        <v>2576</v>
      </c>
      <c r="AO2216" t="s">
        <v>2580</v>
      </c>
    </row>
    <row r="2217" spans="1:41" x14ac:dyDescent="0.3">
      <c r="A2217">
        <v>4759510</v>
      </c>
      <c r="B2217" t="s">
        <v>1503</v>
      </c>
      <c r="C2217" t="s">
        <v>2420</v>
      </c>
      <c r="D2217">
        <v>11</v>
      </c>
      <c r="E2217" t="s">
        <v>2430</v>
      </c>
      <c r="F2217" t="s">
        <v>2445</v>
      </c>
      <c r="G2217" t="s">
        <v>2462</v>
      </c>
      <c r="H2217">
        <v>3170717803</v>
      </c>
      <c r="I2217" t="s">
        <v>2480</v>
      </c>
      <c r="J2217" t="s">
        <v>2481</v>
      </c>
      <c r="K2217" t="s">
        <v>2485</v>
      </c>
      <c r="L2217">
        <v>23</v>
      </c>
      <c r="M2217">
        <v>141015</v>
      </c>
      <c r="N2217">
        <v>2005</v>
      </c>
      <c r="O2217" t="s">
        <v>2562</v>
      </c>
      <c r="P2217">
        <v>4</v>
      </c>
      <c r="Q2217">
        <v>50</v>
      </c>
      <c r="R2217" t="s">
        <v>2568</v>
      </c>
      <c r="S2217" t="s">
        <v>2573</v>
      </c>
      <c r="T2217" t="s">
        <v>2552</v>
      </c>
      <c r="U2217" t="s">
        <v>2579</v>
      </c>
      <c r="V2217" t="s">
        <v>2575</v>
      </c>
      <c r="W2217" t="s">
        <v>2575</v>
      </c>
      <c r="X2217" t="s">
        <v>2575</v>
      </c>
      <c r="Y2217" t="s">
        <v>2577</v>
      </c>
      <c r="Z2217" t="s">
        <v>2576</v>
      </c>
      <c r="AA2217" t="s">
        <v>2576</v>
      </c>
      <c r="AB2217" t="s">
        <v>2576</v>
      </c>
      <c r="AC2217" t="s">
        <v>2576</v>
      </c>
      <c r="AD2217" t="s">
        <v>2582</v>
      </c>
      <c r="AE2217" t="s">
        <v>2583</v>
      </c>
      <c r="AF2217" t="s">
        <v>2575</v>
      </c>
      <c r="AG2217" t="s">
        <v>2575</v>
      </c>
      <c r="AH2217" t="s">
        <v>2576</v>
      </c>
      <c r="AI2217" t="s">
        <v>2576</v>
      </c>
      <c r="AJ2217" t="s">
        <v>2576</v>
      </c>
      <c r="AK2217" t="s">
        <v>2577</v>
      </c>
      <c r="AL2217" t="s">
        <v>2576</v>
      </c>
      <c r="AM2217" t="s">
        <v>2577</v>
      </c>
      <c r="AN2217" t="s">
        <v>2576</v>
      </c>
      <c r="AO2217" t="s">
        <v>2576</v>
      </c>
    </row>
    <row r="2218" spans="1:41" x14ac:dyDescent="0.3">
      <c r="A2218">
        <v>4774848</v>
      </c>
      <c r="B2218" t="s">
        <v>1504</v>
      </c>
      <c r="C2218" t="s">
        <v>2420</v>
      </c>
      <c r="D2218">
        <v>11</v>
      </c>
      <c r="E2218" t="s">
        <v>2438</v>
      </c>
      <c r="F2218" t="s">
        <v>2445</v>
      </c>
      <c r="G2218" t="s">
        <v>2462</v>
      </c>
      <c r="H2218">
        <v>3170717803</v>
      </c>
      <c r="I2218" t="s">
        <v>2480</v>
      </c>
      <c r="J2218" t="s">
        <v>2481</v>
      </c>
      <c r="N2218">
        <v>2005</v>
      </c>
      <c r="O2218" t="s">
        <v>2556</v>
      </c>
      <c r="P2218">
        <v>11</v>
      </c>
      <c r="Q2218">
        <v>4</v>
      </c>
      <c r="R2218" t="s">
        <v>2567</v>
      </c>
      <c r="S2218" t="s">
        <v>2569</v>
      </c>
      <c r="T2218" t="s">
        <v>2552</v>
      </c>
      <c r="U2218" t="s">
        <v>2576</v>
      </c>
      <c r="V2218" t="s">
        <v>2575</v>
      </c>
      <c r="W2218" t="s">
        <v>2577</v>
      </c>
      <c r="X2218" t="s">
        <v>2576</v>
      </c>
      <c r="Y2218" t="s">
        <v>2575</v>
      </c>
      <c r="Z2218" t="s">
        <v>2577</v>
      </c>
      <c r="AA2218" t="s">
        <v>2575</v>
      </c>
      <c r="AB2218" t="s">
        <v>2576</v>
      </c>
      <c r="AC2218" t="s">
        <v>2576</v>
      </c>
      <c r="AD2218" t="s">
        <v>2578</v>
      </c>
      <c r="AF2218" t="s">
        <v>2575</v>
      </c>
      <c r="AG2218" t="s">
        <v>2575</v>
      </c>
      <c r="AH2218" t="s">
        <v>2575</v>
      </c>
      <c r="AI2218" t="s">
        <v>2576</v>
      </c>
      <c r="AJ2218" t="s">
        <v>2576</v>
      </c>
      <c r="AK2218" t="s">
        <v>2575</v>
      </c>
      <c r="AL2218" t="s">
        <v>2575</v>
      </c>
      <c r="AM2218" t="s">
        <v>2576</v>
      </c>
      <c r="AN2218" t="s">
        <v>2576</v>
      </c>
      <c r="AO2218" t="s">
        <v>2575</v>
      </c>
    </row>
    <row r="2219" spans="1:41" x14ac:dyDescent="0.3">
      <c r="A2219">
        <v>4775945</v>
      </c>
      <c r="B2219" t="s">
        <v>52</v>
      </c>
      <c r="C2219" t="s">
        <v>2420</v>
      </c>
      <c r="D2219">
        <v>11</v>
      </c>
      <c r="E2219" t="s">
        <v>2440</v>
      </c>
      <c r="F2219" t="s">
        <v>2445</v>
      </c>
      <c r="G2219" t="s">
        <v>2462</v>
      </c>
      <c r="H2219">
        <v>3170717803</v>
      </c>
      <c r="I2219" t="s">
        <v>2480</v>
      </c>
      <c r="J2219" t="s">
        <v>2481</v>
      </c>
      <c r="K2219" t="s">
        <v>2519</v>
      </c>
      <c r="L2219">
        <v>12</v>
      </c>
      <c r="M2219">
        <v>190011</v>
      </c>
      <c r="N2219">
        <v>2005</v>
      </c>
      <c r="O2219" t="s">
        <v>2566</v>
      </c>
      <c r="P2219">
        <v>14</v>
      </c>
      <c r="Q2219">
        <v>3</v>
      </c>
      <c r="R2219" t="s">
        <v>2567</v>
      </c>
      <c r="S2219" t="s">
        <v>2568</v>
      </c>
      <c r="T2219" t="s">
        <v>2574</v>
      </c>
      <c r="U2219" t="s">
        <v>2575</v>
      </c>
      <c r="V2219" t="s">
        <v>2575</v>
      </c>
      <c r="W2219" t="s">
        <v>2578</v>
      </c>
      <c r="X2219" t="s">
        <v>2576</v>
      </c>
      <c r="Y2219" t="s">
        <v>2576</v>
      </c>
      <c r="Z2219" t="s">
        <v>2578</v>
      </c>
      <c r="AA2219" t="s">
        <v>2575</v>
      </c>
      <c r="AB2219" t="s">
        <v>2575</v>
      </c>
      <c r="AC2219" t="s">
        <v>2576</v>
      </c>
      <c r="AD2219" t="s">
        <v>2578</v>
      </c>
      <c r="AF2219" t="s">
        <v>2575</v>
      </c>
      <c r="AG2219" t="s">
        <v>2575</v>
      </c>
      <c r="AH2219" t="s">
        <v>2575</v>
      </c>
      <c r="AI2219" t="s">
        <v>2575</v>
      </c>
      <c r="AJ2219" t="s">
        <v>2576</v>
      </c>
      <c r="AK2219" t="s">
        <v>2575</v>
      </c>
      <c r="AL2219" t="s">
        <v>2575</v>
      </c>
      <c r="AM2219" t="s">
        <v>2575</v>
      </c>
      <c r="AN2219" t="s">
        <v>2575</v>
      </c>
      <c r="AO2219" t="s">
        <v>2575</v>
      </c>
    </row>
    <row r="2220" spans="1:41" x14ac:dyDescent="0.3">
      <c r="A2220">
        <v>4784628</v>
      </c>
      <c r="B2220" t="s">
        <v>1505</v>
      </c>
      <c r="C2220" t="s">
        <v>2420</v>
      </c>
      <c r="D2220">
        <v>11</v>
      </c>
      <c r="E2220" t="s">
        <v>2428</v>
      </c>
      <c r="F2220" t="s">
        <v>2445</v>
      </c>
      <c r="G2220" t="s">
        <v>2462</v>
      </c>
      <c r="H2220">
        <v>3170717803</v>
      </c>
      <c r="I2220" t="s">
        <v>2480</v>
      </c>
      <c r="J2220" t="s">
        <v>2481</v>
      </c>
      <c r="K2220" t="s">
        <v>2485</v>
      </c>
      <c r="L2220">
        <v>23</v>
      </c>
      <c r="M2220">
        <v>141203</v>
      </c>
      <c r="N2220">
        <v>2004</v>
      </c>
      <c r="O2220" t="s">
        <v>2560</v>
      </c>
      <c r="P2220">
        <v>9</v>
      </c>
      <c r="Q2220">
        <v>6</v>
      </c>
      <c r="R2220" t="s">
        <v>2569</v>
      </c>
      <c r="S2220" t="s">
        <v>2569</v>
      </c>
      <c r="T2220" t="s">
        <v>2552</v>
      </c>
      <c r="U2220" t="s">
        <v>2577</v>
      </c>
      <c r="V2220" t="s">
        <v>2575</v>
      </c>
      <c r="W2220" t="s">
        <v>2581</v>
      </c>
      <c r="X2220" t="s">
        <v>2576</v>
      </c>
      <c r="Y2220" t="s">
        <v>2575</v>
      </c>
      <c r="Z2220" t="s">
        <v>2576</v>
      </c>
      <c r="AA2220" t="s">
        <v>2577</v>
      </c>
      <c r="AB2220" t="s">
        <v>2575</v>
      </c>
      <c r="AC2220" t="s">
        <v>2577</v>
      </c>
      <c r="AD2220" t="s">
        <v>2581</v>
      </c>
      <c r="AF2220" t="s">
        <v>2575</v>
      </c>
      <c r="AG2220" t="s">
        <v>2576</v>
      </c>
      <c r="AH2220" t="s">
        <v>2575</v>
      </c>
      <c r="AI2220" t="s">
        <v>2576</v>
      </c>
      <c r="AJ2220" t="s">
        <v>2577</v>
      </c>
      <c r="AK2220" t="s">
        <v>2575</v>
      </c>
      <c r="AL2220" t="s">
        <v>2575</v>
      </c>
      <c r="AM2220" t="s">
        <v>2577</v>
      </c>
      <c r="AN2220" t="s">
        <v>2578</v>
      </c>
      <c r="AO2220" t="s">
        <v>2575</v>
      </c>
    </row>
    <row r="2221" spans="1:41" x14ac:dyDescent="0.3">
      <c r="A2221">
        <v>4855106</v>
      </c>
      <c r="B2221" t="s">
        <v>370</v>
      </c>
      <c r="C2221" t="s">
        <v>2420</v>
      </c>
      <c r="D2221">
        <v>11</v>
      </c>
      <c r="E2221" t="s">
        <v>2438</v>
      </c>
      <c r="F2221" t="s">
        <v>2445</v>
      </c>
      <c r="G2221" t="s">
        <v>2462</v>
      </c>
      <c r="H2221">
        <v>3170717803</v>
      </c>
      <c r="I2221" t="s">
        <v>2480</v>
      </c>
      <c r="J2221" t="s">
        <v>2481</v>
      </c>
      <c r="N2221">
        <v>2006</v>
      </c>
      <c r="O2221" t="s">
        <v>2560</v>
      </c>
      <c r="P2221">
        <v>12</v>
      </c>
      <c r="Q2221">
        <v>4</v>
      </c>
      <c r="R2221" t="s">
        <v>2570</v>
      </c>
      <c r="S2221" t="s">
        <v>2568</v>
      </c>
      <c r="T2221" t="s">
        <v>2574</v>
      </c>
      <c r="U2221" t="s">
        <v>2575</v>
      </c>
      <c r="V2221" t="s">
        <v>2575</v>
      </c>
      <c r="W2221" t="s">
        <v>2576</v>
      </c>
      <c r="X2221" t="s">
        <v>2576</v>
      </c>
      <c r="Y2221" t="s">
        <v>2575</v>
      </c>
      <c r="Z2221" t="s">
        <v>2575</v>
      </c>
      <c r="AA2221" t="s">
        <v>2575</v>
      </c>
      <c r="AB2221" t="s">
        <v>2575</v>
      </c>
      <c r="AC2221" t="s">
        <v>2575</v>
      </c>
      <c r="AD2221" t="s">
        <v>2581</v>
      </c>
      <c r="AF2221" t="s">
        <v>2575</v>
      </c>
      <c r="AG2221" t="s">
        <v>2575</v>
      </c>
      <c r="AH2221" t="s">
        <v>2575</v>
      </c>
      <c r="AI2221" t="s">
        <v>2575</v>
      </c>
      <c r="AJ2221" t="s">
        <v>2575</v>
      </c>
      <c r="AK2221" t="s">
        <v>2575</v>
      </c>
      <c r="AL2221" t="s">
        <v>2575</v>
      </c>
      <c r="AM2221" t="s">
        <v>2576</v>
      </c>
      <c r="AN2221" t="s">
        <v>2577</v>
      </c>
      <c r="AO2221" t="s">
        <v>2576</v>
      </c>
    </row>
    <row r="2222" spans="1:41" x14ac:dyDescent="0.3">
      <c r="A2222">
        <v>4864512</v>
      </c>
      <c r="B2222" t="s">
        <v>668</v>
      </c>
      <c r="C2222" t="s">
        <v>2420</v>
      </c>
      <c r="D2222">
        <v>11</v>
      </c>
      <c r="E2222" t="s">
        <v>2431</v>
      </c>
      <c r="F2222" t="s">
        <v>2448</v>
      </c>
      <c r="G2222" t="s">
        <v>2462</v>
      </c>
      <c r="H2222">
        <v>3170717803</v>
      </c>
      <c r="I2222" t="s">
        <v>2480</v>
      </c>
      <c r="J2222" t="s">
        <v>2481</v>
      </c>
      <c r="K2222" t="s">
        <v>2486</v>
      </c>
      <c r="L2222">
        <v>23</v>
      </c>
      <c r="M2222">
        <v>160055</v>
      </c>
      <c r="N2222">
        <v>2005</v>
      </c>
      <c r="O2222" t="s">
        <v>2564</v>
      </c>
      <c r="P2222">
        <v>29</v>
      </c>
      <c r="Q2222">
        <v>5</v>
      </c>
      <c r="R2222" t="s">
        <v>2570</v>
      </c>
      <c r="S2222" t="s">
        <v>2570</v>
      </c>
      <c r="T2222" t="s">
        <v>2574</v>
      </c>
      <c r="U2222" t="s">
        <v>2576</v>
      </c>
      <c r="V2222" t="s">
        <v>2576</v>
      </c>
      <c r="W2222" t="s">
        <v>2575</v>
      </c>
      <c r="X2222" t="s">
        <v>2577</v>
      </c>
      <c r="Y2222" t="s">
        <v>2576</v>
      </c>
      <c r="Z2222" t="s">
        <v>2575</v>
      </c>
      <c r="AA2222" t="s">
        <v>2577</v>
      </c>
      <c r="AB2222" t="s">
        <v>2576</v>
      </c>
      <c r="AC2222" t="s">
        <v>2577</v>
      </c>
      <c r="AD2222" t="s">
        <v>2581</v>
      </c>
      <c r="AF2222" t="s">
        <v>2576</v>
      </c>
      <c r="AG2222" t="s">
        <v>2577</v>
      </c>
      <c r="AH2222" t="s">
        <v>2575</v>
      </c>
      <c r="AI2222" t="s">
        <v>2577</v>
      </c>
      <c r="AJ2222" t="s">
        <v>2576</v>
      </c>
      <c r="AK2222" t="s">
        <v>2575</v>
      </c>
      <c r="AL2222" t="s">
        <v>2577</v>
      </c>
      <c r="AM2222" t="s">
        <v>2576</v>
      </c>
      <c r="AN2222" t="s">
        <v>2575</v>
      </c>
      <c r="AO2222" t="s">
        <v>2577</v>
      </c>
    </row>
    <row r="2223" spans="1:41" x14ac:dyDescent="0.3">
      <c r="A2223">
        <v>4914735</v>
      </c>
      <c r="B2223" t="s">
        <v>1506</v>
      </c>
      <c r="C2223" t="s">
        <v>2420</v>
      </c>
      <c r="D2223">
        <v>11</v>
      </c>
      <c r="E2223" t="s">
        <v>2438</v>
      </c>
      <c r="F2223" t="s">
        <v>2445</v>
      </c>
      <c r="G2223" t="s">
        <v>2462</v>
      </c>
      <c r="H2223">
        <v>3170717803</v>
      </c>
      <c r="I2223" t="s">
        <v>2480</v>
      </c>
      <c r="J2223" t="s">
        <v>2481</v>
      </c>
      <c r="K2223" t="s">
        <v>2485</v>
      </c>
      <c r="L2223">
        <v>23</v>
      </c>
      <c r="M2223">
        <v>141120</v>
      </c>
      <c r="N2223">
        <v>2005</v>
      </c>
      <c r="O2223" t="s">
        <v>2565</v>
      </c>
      <c r="P2223">
        <v>21</v>
      </c>
      <c r="Q2223">
        <v>5</v>
      </c>
      <c r="R2223" t="s">
        <v>2569</v>
      </c>
      <c r="S2223" t="s">
        <v>2570</v>
      </c>
      <c r="T2223" t="s">
        <v>2574</v>
      </c>
      <c r="U2223" t="s">
        <v>2575</v>
      </c>
      <c r="V2223" t="s">
        <v>2575</v>
      </c>
      <c r="W2223" t="s">
        <v>2580</v>
      </c>
      <c r="X2223" t="s">
        <v>2576</v>
      </c>
      <c r="Y2223" t="s">
        <v>2575</v>
      </c>
      <c r="Z2223" t="s">
        <v>2577</v>
      </c>
      <c r="AA2223" t="s">
        <v>2577</v>
      </c>
      <c r="AB2223" t="s">
        <v>2575</v>
      </c>
      <c r="AC2223" t="s">
        <v>2576</v>
      </c>
      <c r="AD2223" t="s">
        <v>2580</v>
      </c>
      <c r="AF2223" t="s">
        <v>2577</v>
      </c>
      <c r="AG2223" t="s">
        <v>2575</v>
      </c>
      <c r="AH2223" t="s">
        <v>2579</v>
      </c>
      <c r="AI2223" t="s">
        <v>2581</v>
      </c>
      <c r="AJ2223" t="s">
        <v>2575</v>
      </c>
      <c r="AK2223" t="s">
        <v>2577</v>
      </c>
      <c r="AL2223" t="s">
        <v>2575</v>
      </c>
      <c r="AM2223" t="s">
        <v>2577</v>
      </c>
      <c r="AN2223" t="s">
        <v>2575</v>
      </c>
      <c r="AO2223" t="s">
        <v>2577</v>
      </c>
    </row>
    <row r="2224" spans="1:41" x14ac:dyDescent="0.3">
      <c r="A2224">
        <v>4977705</v>
      </c>
      <c r="B2224" t="s">
        <v>1507</v>
      </c>
      <c r="C2224" t="s">
        <v>2420</v>
      </c>
      <c r="D2224">
        <v>11</v>
      </c>
      <c r="E2224" t="s">
        <v>2431</v>
      </c>
      <c r="F2224" t="s">
        <v>2448</v>
      </c>
      <c r="G2224" t="s">
        <v>2462</v>
      </c>
      <c r="H2224">
        <v>3170717803</v>
      </c>
      <c r="I2224" t="s">
        <v>2480</v>
      </c>
      <c r="J2224" t="s">
        <v>2481</v>
      </c>
      <c r="K2224" t="s">
        <v>2485</v>
      </c>
      <c r="L2224">
        <v>23</v>
      </c>
      <c r="M2224">
        <v>141016</v>
      </c>
      <c r="N2224">
        <v>2006</v>
      </c>
      <c r="O2224" t="s">
        <v>2562</v>
      </c>
      <c r="P2224">
        <v>25</v>
      </c>
      <c r="Q2224">
        <v>4</v>
      </c>
      <c r="R2224" t="s">
        <v>2567</v>
      </c>
      <c r="S2224" t="s">
        <v>2567</v>
      </c>
      <c r="T2224" t="s">
        <v>2574</v>
      </c>
      <c r="U2224" t="s">
        <v>2578</v>
      </c>
      <c r="V2224" t="s">
        <v>2575</v>
      </c>
      <c r="W2224" t="s">
        <v>2575</v>
      </c>
      <c r="X2224" t="s">
        <v>2576</v>
      </c>
      <c r="Y2224" t="s">
        <v>2575</v>
      </c>
      <c r="Z2224" t="s">
        <v>2576</v>
      </c>
      <c r="AA2224" t="s">
        <v>2575</v>
      </c>
      <c r="AB2224" t="s">
        <v>2575</v>
      </c>
      <c r="AC2224" t="s">
        <v>2575</v>
      </c>
      <c r="AD2224" t="s">
        <v>2578</v>
      </c>
      <c r="AF2224" t="s">
        <v>2576</v>
      </c>
      <c r="AG2224" t="s">
        <v>2575</v>
      </c>
      <c r="AH2224" t="s">
        <v>2576</v>
      </c>
      <c r="AI2224" t="s">
        <v>2575</v>
      </c>
      <c r="AJ2224" t="s">
        <v>2575</v>
      </c>
      <c r="AK2224" t="s">
        <v>2576</v>
      </c>
      <c r="AL2224" t="s">
        <v>2576</v>
      </c>
      <c r="AM2224" t="s">
        <v>2578</v>
      </c>
      <c r="AN2224" t="s">
        <v>2575</v>
      </c>
      <c r="AO2224" t="s">
        <v>2575</v>
      </c>
    </row>
    <row r="2225" spans="1:41" x14ac:dyDescent="0.3">
      <c r="A2225">
        <v>4981916</v>
      </c>
      <c r="B2225" t="s">
        <v>1508</v>
      </c>
      <c r="C2225" t="s">
        <v>2420</v>
      </c>
      <c r="D2225">
        <v>11</v>
      </c>
      <c r="E2225" t="s">
        <v>2433</v>
      </c>
      <c r="F2225" t="s">
        <v>2446</v>
      </c>
      <c r="G2225" t="s">
        <v>2462</v>
      </c>
      <c r="H2225">
        <v>3170717803</v>
      </c>
      <c r="I2225" t="s">
        <v>2480</v>
      </c>
      <c r="J2225" t="s">
        <v>2481</v>
      </c>
      <c r="K2225" t="s">
        <v>2489</v>
      </c>
      <c r="L2225">
        <v>7</v>
      </c>
      <c r="M2225">
        <v>110001</v>
      </c>
      <c r="N2225">
        <v>2007</v>
      </c>
      <c r="O2225" t="s">
        <v>2556</v>
      </c>
      <c r="P2225">
        <v>20</v>
      </c>
      <c r="Q2225">
        <v>5</v>
      </c>
      <c r="R2225" t="s">
        <v>2569</v>
      </c>
      <c r="S2225" t="s">
        <v>2569</v>
      </c>
      <c r="T2225" t="s">
        <v>2574</v>
      </c>
      <c r="U2225" t="s">
        <v>2575</v>
      </c>
      <c r="V2225" t="s">
        <v>2575</v>
      </c>
      <c r="W2225" t="s">
        <v>2577</v>
      </c>
      <c r="X2225" t="s">
        <v>2576</v>
      </c>
      <c r="Y2225" t="s">
        <v>2575</v>
      </c>
      <c r="Z2225" t="s">
        <v>2577</v>
      </c>
      <c r="AA2225" t="s">
        <v>2576</v>
      </c>
      <c r="AB2225" t="s">
        <v>2575</v>
      </c>
      <c r="AC2225" t="s">
        <v>2575</v>
      </c>
      <c r="AD2225" t="s">
        <v>2581</v>
      </c>
      <c r="AF2225" t="s">
        <v>2576</v>
      </c>
      <c r="AG2225" t="s">
        <v>2576</v>
      </c>
      <c r="AH2225" t="s">
        <v>2575</v>
      </c>
      <c r="AI2225" t="s">
        <v>2580</v>
      </c>
      <c r="AJ2225" t="s">
        <v>2575</v>
      </c>
      <c r="AK2225" t="s">
        <v>2576</v>
      </c>
      <c r="AL2225" t="s">
        <v>2576</v>
      </c>
      <c r="AM2225" t="s">
        <v>2575</v>
      </c>
      <c r="AN2225" t="s">
        <v>2575</v>
      </c>
      <c r="AO2225" t="s">
        <v>2575</v>
      </c>
    </row>
    <row r="2226" spans="1:41" x14ac:dyDescent="0.3">
      <c r="A2226">
        <v>4994523</v>
      </c>
      <c r="B2226" t="s">
        <v>1365</v>
      </c>
      <c r="C2226" t="s">
        <v>2419</v>
      </c>
      <c r="D2226">
        <v>12</v>
      </c>
      <c r="E2226" t="s">
        <v>2428</v>
      </c>
      <c r="F2226" t="s">
        <v>2445</v>
      </c>
      <c r="G2226" t="s">
        <v>2462</v>
      </c>
      <c r="H2226">
        <v>3170717803</v>
      </c>
      <c r="I2226" t="s">
        <v>2480</v>
      </c>
      <c r="J2226" t="s">
        <v>2481</v>
      </c>
      <c r="K2226" t="s">
        <v>2500</v>
      </c>
      <c r="L2226">
        <v>36</v>
      </c>
      <c r="M2226">
        <v>226002</v>
      </c>
      <c r="N2226">
        <v>2005</v>
      </c>
      <c r="O2226" t="s">
        <v>2557</v>
      </c>
      <c r="P2226">
        <v>30</v>
      </c>
      <c r="Q2226">
        <v>5</v>
      </c>
      <c r="R2226" t="s">
        <v>2569</v>
      </c>
      <c r="S2226" t="s">
        <v>2568</v>
      </c>
      <c r="T2226" t="s">
        <v>2552</v>
      </c>
      <c r="U2226" t="s">
        <v>2576</v>
      </c>
      <c r="V2226" t="s">
        <v>2577</v>
      </c>
      <c r="W2226" t="s">
        <v>2581</v>
      </c>
      <c r="X2226" t="s">
        <v>2577</v>
      </c>
      <c r="Y2226" t="s">
        <v>2577</v>
      </c>
      <c r="Z2226" t="s">
        <v>2580</v>
      </c>
      <c r="AA2226" t="s">
        <v>2577</v>
      </c>
      <c r="AB2226" t="s">
        <v>2581</v>
      </c>
      <c r="AC2226" t="s">
        <v>2579</v>
      </c>
      <c r="AD2226" t="s">
        <v>2580</v>
      </c>
      <c r="AF2226" t="s">
        <v>2578</v>
      </c>
      <c r="AG2226" t="s">
        <v>2575</v>
      </c>
      <c r="AH2226" t="s">
        <v>2576</v>
      </c>
      <c r="AI2226" t="s">
        <v>2577</v>
      </c>
      <c r="AJ2226" t="s">
        <v>2580</v>
      </c>
      <c r="AK2226" t="s">
        <v>2576</v>
      </c>
      <c r="AL2226" t="s">
        <v>2577</v>
      </c>
      <c r="AM2226" t="s">
        <v>2580</v>
      </c>
      <c r="AN2226" t="s">
        <v>2578</v>
      </c>
      <c r="AO2226" t="s">
        <v>2576</v>
      </c>
    </row>
    <row r="2227" spans="1:41" x14ac:dyDescent="0.3">
      <c r="A2227">
        <v>4998139</v>
      </c>
      <c r="B2227" t="s">
        <v>172</v>
      </c>
      <c r="C2227" t="s">
        <v>2419</v>
      </c>
      <c r="D2227">
        <v>12</v>
      </c>
      <c r="E2227" t="s">
        <v>2428</v>
      </c>
      <c r="F2227" t="s">
        <v>2445</v>
      </c>
      <c r="G2227" t="s">
        <v>2462</v>
      </c>
      <c r="H2227">
        <v>3170717803</v>
      </c>
      <c r="I2227" t="s">
        <v>2480</v>
      </c>
      <c r="J2227" t="s">
        <v>2481</v>
      </c>
      <c r="K2227" t="s">
        <v>2485</v>
      </c>
      <c r="L2227">
        <v>23</v>
      </c>
      <c r="M2227">
        <v>141015</v>
      </c>
      <c r="N2227">
        <v>2005</v>
      </c>
      <c r="O2227" t="s">
        <v>2557</v>
      </c>
      <c r="P2227">
        <v>22</v>
      </c>
      <c r="Q2227">
        <v>4</v>
      </c>
      <c r="R2227" t="s">
        <v>2570</v>
      </c>
      <c r="S2227" t="s">
        <v>2569</v>
      </c>
      <c r="T2227" t="s">
        <v>2552</v>
      </c>
      <c r="U2227" t="s">
        <v>2575</v>
      </c>
      <c r="V2227" t="s">
        <v>2575</v>
      </c>
      <c r="W2227" t="s">
        <v>2576</v>
      </c>
      <c r="X2227" t="s">
        <v>2581</v>
      </c>
      <c r="Y2227" t="s">
        <v>2576</v>
      </c>
      <c r="Z2227" t="s">
        <v>2581</v>
      </c>
      <c r="AA2227" t="s">
        <v>2576</v>
      </c>
      <c r="AB2227" t="s">
        <v>2575</v>
      </c>
      <c r="AC2227" t="s">
        <v>2575</v>
      </c>
      <c r="AD2227" t="s">
        <v>2581</v>
      </c>
      <c r="AF2227" t="s">
        <v>2581</v>
      </c>
      <c r="AG2227" t="s">
        <v>2576</v>
      </c>
      <c r="AH2227" t="s">
        <v>2575</v>
      </c>
      <c r="AI2227" t="s">
        <v>2576</v>
      </c>
      <c r="AJ2227" t="s">
        <v>2576</v>
      </c>
      <c r="AK2227" t="s">
        <v>2575</v>
      </c>
      <c r="AL2227" t="s">
        <v>2576</v>
      </c>
      <c r="AM2227" t="s">
        <v>2576</v>
      </c>
      <c r="AN2227" t="s">
        <v>2576</v>
      </c>
      <c r="AO2227" t="s">
        <v>2575</v>
      </c>
    </row>
    <row r="2228" spans="1:41" x14ac:dyDescent="0.3">
      <c r="A2228">
        <v>5064442</v>
      </c>
      <c r="B2228" t="s">
        <v>71</v>
      </c>
      <c r="C2228" t="s">
        <v>2419</v>
      </c>
      <c r="D2228">
        <v>11</v>
      </c>
      <c r="E2228" t="s">
        <v>2421</v>
      </c>
      <c r="F2228" t="s">
        <v>2447</v>
      </c>
      <c r="G2228" t="s">
        <v>2462</v>
      </c>
      <c r="H2228">
        <v>3170717803</v>
      </c>
      <c r="I2228" t="s">
        <v>2480</v>
      </c>
      <c r="J2228" t="s">
        <v>2481</v>
      </c>
      <c r="K2228" t="s">
        <v>2485</v>
      </c>
      <c r="L2228">
        <v>23</v>
      </c>
      <c r="M2228">
        <v>141014</v>
      </c>
      <c r="N2228">
        <v>2006</v>
      </c>
      <c r="O2228" t="s">
        <v>2560</v>
      </c>
      <c r="P2228">
        <v>7</v>
      </c>
      <c r="Q2228">
        <v>5</v>
      </c>
      <c r="R2228" t="s">
        <v>2571</v>
      </c>
      <c r="S2228" t="s">
        <v>2571</v>
      </c>
      <c r="T2228" t="s">
        <v>2552</v>
      </c>
      <c r="U2228" t="s">
        <v>2576</v>
      </c>
      <c r="V2228" t="s">
        <v>2575</v>
      </c>
      <c r="W2228" t="s">
        <v>2577</v>
      </c>
      <c r="X2228" t="s">
        <v>2575</v>
      </c>
      <c r="Y2228" t="s">
        <v>2575</v>
      </c>
      <c r="Z2228" t="s">
        <v>2581</v>
      </c>
      <c r="AA2228" t="s">
        <v>2577</v>
      </c>
      <c r="AB2228" t="s">
        <v>2575</v>
      </c>
      <c r="AC2228" t="s">
        <v>2575</v>
      </c>
      <c r="AD2228" t="s">
        <v>2581</v>
      </c>
      <c r="AF2228" t="s">
        <v>2576</v>
      </c>
      <c r="AG2228" t="s">
        <v>2575</v>
      </c>
      <c r="AH2228" t="s">
        <v>2577</v>
      </c>
      <c r="AI2228" t="s">
        <v>2575</v>
      </c>
      <c r="AJ2228" t="s">
        <v>2575</v>
      </c>
      <c r="AK2228" t="s">
        <v>2575</v>
      </c>
      <c r="AL2228" t="s">
        <v>2575</v>
      </c>
      <c r="AM2228" t="s">
        <v>2575</v>
      </c>
      <c r="AN2228" t="s">
        <v>2579</v>
      </c>
      <c r="AO2228" t="s">
        <v>2575</v>
      </c>
    </row>
    <row r="2229" spans="1:41" x14ac:dyDescent="0.3">
      <c r="A2229">
        <v>5066506</v>
      </c>
      <c r="B2229" t="s">
        <v>1509</v>
      </c>
      <c r="C2229" t="s">
        <v>2420</v>
      </c>
      <c r="D2229">
        <v>11</v>
      </c>
      <c r="E2229" t="s">
        <v>2438</v>
      </c>
      <c r="F2229" t="s">
        <v>2445</v>
      </c>
      <c r="G2229" t="s">
        <v>2462</v>
      </c>
      <c r="H2229">
        <v>3170717803</v>
      </c>
      <c r="I2229" t="s">
        <v>2480</v>
      </c>
      <c r="J2229" t="s">
        <v>2481</v>
      </c>
      <c r="K2229" t="s">
        <v>2492</v>
      </c>
      <c r="L2229">
        <v>23</v>
      </c>
      <c r="M2229">
        <v>144301</v>
      </c>
      <c r="N2229">
        <v>2006</v>
      </c>
      <c r="O2229" t="s">
        <v>2561</v>
      </c>
      <c r="P2229">
        <v>28</v>
      </c>
      <c r="Q2229">
        <v>5</v>
      </c>
      <c r="R2229" t="s">
        <v>2568</v>
      </c>
      <c r="S2229" t="s">
        <v>2569</v>
      </c>
      <c r="T2229" t="s">
        <v>2552</v>
      </c>
      <c r="U2229" t="s">
        <v>2575</v>
      </c>
      <c r="V2229" t="s">
        <v>2575</v>
      </c>
      <c r="W2229" t="s">
        <v>2577</v>
      </c>
      <c r="X2229" t="s">
        <v>2577</v>
      </c>
      <c r="Y2229" t="s">
        <v>2577</v>
      </c>
      <c r="Z2229" t="s">
        <v>2581</v>
      </c>
      <c r="AA2229" t="s">
        <v>2577</v>
      </c>
      <c r="AB2229" t="s">
        <v>2577</v>
      </c>
      <c r="AC2229" t="s">
        <v>2577</v>
      </c>
      <c r="AD2229" t="s">
        <v>2578</v>
      </c>
      <c r="AF2229" t="s">
        <v>2575</v>
      </c>
      <c r="AG2229" t="s">
        <v>2576</v>
      </c>
      <c r="AH2229" t="s">
        <v>2577</v>
      </c>
      <c r="AI2229" t="s">
        <v>2577</v>
      </c>
      <c r="AJ2229" t="s">
        <v>2576</v>
      </c>
      <c r="AK2229" t="s">
        <v>2575</v>
      </c>
      <c r="AL2229" t="s">
        <v>2577</v>
      </c>
      <c r="AM2229" t="s">
        <v>2577</v>
      </c>
      <c r="AN2229" t="s">
        <v>2575</v>
      </c>
      <c r="AO2229" t="s">
        <v>2575</v>
      </c>
    </row>
    <row r="2230" spans="1:41" x14ac:dyDescent="0.3">
      <c r="A2230">
        <v>5434592</v>
      </c>
      <c r="B2230" t="s">
        <v>511</v>
      </c>
      <c r="C2230" t="s">
        <v>2419</v>
      </c>
      <c r="D2230">
        <v>11</v>
      </c>
      <c r="E2230" t="s">
        <v>2438</v>
      </c>
      <c r="F2230" t="s">
        <v>2445</v>
      </c>
      <c r="G2230" t="s">
        <v>2462</v>
      </c>
      <c r="H2230">
        <v>3170717803</v>
      </c>
      <c r="I2230" t="s">
        <v>2480</v>
      </c>
      <c r="J2230" t="s">
        <v>2481</v>
      </c>
      <c r="K2230" t="s">
        <v>2492</v>
      </c>
      <c r="L2230">
        <v>23</v>
      </c>
      <c r="M2230">
        <v>144301</v>
      </c>
      <c r="N2230">
        <v>2006</v>
      </c>
      <c r="O2230" t="s">
        <v>2560</v>
      </c>
      <c r="P2230">
        <v>20</v>
      </c>
      <c r="Q2230">
        <v>5</v>
      </c>
      <c r="R2230" t="s">
        <v>2569</v>
      </c>
      <c r="S2230" t="s">
        <v>2568</v>
      </c>
      <c r="T2230" t="s">
        <v>2552</v>
      </c>
      <c r="U2230" t="s">
        <v>2576</v>
      </c>
      <c r="V2230" t="s">
        <v>2578</v>
      </c>
      <c r="W2230" t="s">
        <v>2580</v>
      </c>
      <c r="X2230" t="s">
        <v>2576</v>
      </c>
      <c r="Y2230" t="s">
        <v>2575</v>
      </c>
      <c r="Z2230" t="s">
        <v>2576</v>
      </c>
      <c r="AA2230" t="s">
        <v>2575</v>
      </c>
      <c r="AB2230" t="s">
        <v>2575</v>
      </c>
      <c r="AC2230" t="s">
        <v>2581</v>
      </c>
      <c r="AD2230" t="s">
        <v>2580</v>
      </c>
      <c r="AF2230" t="s">
        <v>2575</v>
      </c>
      <c r="AG2230" t="s">
        <v>2578</v>
      </c>
      <c r="AH2230" t="s">
        <v>2575</v>
      </c>
      <c r="AI2230" t="s">
        <v>2575</v>
      </c>
      <c r="AJ2230" t="s">
        <v>2575</v>
      </c>
      <c r="AK2230" t="s">
        <v>2575</v>
      </c>
      <c r="AL2230" t="s">
        <v>2575</v>
      </c>
      <c r="AM2230" t="s">
        <v>2576</v>
      </c>
      <c r="AN2230" t="s">
        <v>2578</v>
      </c>
      <c r="AO2230" t="s">
        <v>2578</v>
      </c>
    </row>
    <row r="2231" spans="1:41" x14ac:dyDescent="0.3">
      <c r="A2231">
        <v>5535090</v>
      </c>
      <c r="B2231" t="s">
        <v>1510</v>
      </c>
      <c r="C2231" t="s">
        <v>2420</v>
      </c>
      <c r="D2231">
        <v>11</v>
      </c>
      <c r="E2231" t="s">
        <v>2438</v>
      </c>
      <c r="F2231" t="s">
        <v>2445</v>
      </c>
      <c r="G2231" t="s">
        <v>2462</v>
      </c>
      <c r="H2231">
        <v>3170717803</v>
      </c>
      <c r="I2231" t="s">
        <v>2480</v>
      </c>
      <c r="J2231" t="s">
        <v>2481</v>
      </c>
      <c r="K2231" t="s">
        <v>2485</v>
      </c>
      <c r="L2231">
        <v>23</v>
      </c>
      <c r="M2231">
        <v>141203</v>
      </c>
      <c r="N2231">
        <v>2005</v>
      </c>
      <c r="O2231" t="s">
        <v>2566</v>
      </c>
      <c r="P2231">
        <v>10</v>
      </c>
      <c r="Q2231">
        <v>3</v>
      </c>
      <c r="R2231" t="s">
        <v>2568</v>
      </c>
      <c r="S2231" t="s">
        <v>2570</v>
      </c>
      <c r="T2231" t="s">
        <v>2574</v>
      </c>
      <c r="U2231" t="s">
        <v>2575</v>
      </c>
      <c r="V2231" t="s">
        <v>2575</v>
      </c>
      <c r="W2231" t="s">
        <v>2577</v>
      </c>
      <c r="X2231" t="s">
        <v>2577</v>
      </c>
      <c r="Y2231" t="s">
        <v>2575</v>
      </c>
      <c r="Z2231" t="s">
        <v>2575</v>
      </c>
      <c r="AA2231" t="s">
        <v>2575</v>
      </c>
      <c r="AB2231" t="s">
        <v>2575</v>
      </c>
      <c r="AC2231" t="s">
        <v>2575</v>
      </c>
      <c r="AD2231" t="s">
        <v>2578</v>
      </c>
      <c r="AF2231" t="s">
        <v>2575</v>
      </c>
      <c r="AG2231" t="s">
        <v>2575</v>
      </c>
      <c r="AH2231" t="s">
        <v>2575</v>
      </c>
      <c r="AI2231" t="s">
        <v>2575</v>
      </c>
      <c r="AJ2231" t="s">
        <v>2575</v>
      </c>
      <c r="AK2231" t="s">
        <v>2575</v>
      </c>
      <c r="AL2231" t="s">
        <v>2575</v>
      </c>
      <c r="AM2231" t="s">
        <v>2580</v>
      </c>
      <c r="AN2231" t="s">
        <v>2577</v>
      </c>
      <c r="AO2231" t="s">
        <v>2575</v>
      </c>
    </row>
    <row r="2232" spans="1:41" x14ac:dyDescent="0.3">
      <c r="A2232">
        <v>5664472</v>
      </c>
      <c r="B2232" t="s">
        <v>1511</v>
      </c>
      <c r="C2232" t="s">
        <v>2420</v>
      </c>
      <c r="D2232">
        <v>11</v>
      </c>
      <c r="E2232" t="s">
        <v>2438</v>
      </c>
      <c r="F2232" t="s">
        <v>2445</v>
      </c>
      <c r="G2232" t="s">
        <v>2462</v>
      </c>
      <c r="H2232">
        <v>3170717803</v>
      </c>
      <c r="I2232" t="s">
        <v>2480</v>
      </c>
      <c r="J2232" t="s">
        <v>2481</v>
      </c>
      <c r="K2232" t="s">
        <v>2485</v>
      </c>
      <c r="L2232">
        <v>23</v>
      </c>
      <c r="M2232">
        <v>141002</v>
      </c>
      <c r="N2232">
        <v>2006</v>
      </c>
      <c r="O2232" t="s">
        <v>2563</v>
      </c>
      <c r="P2232">
        <v>30</v>
      </c>
      <c r="Q2232">
        <v>4</v>
      </c>
      <c r="R2232" t="s">
        <v>2568</v>
      </c>
      <c r="S2232" t="s">
        <v>2568</v>
      </c>
      <c r="T2232" t="s">
        <v>2574</v>
      </c>
      <c r="U2232" t="s">
        <v>2575</v>
      </c>
      <c r="V2232" t="s">
        <v>2575</v>
      </c>
      <c r="W2232" t="s">
        <v>2576</v>
      </c>
      <c r="X2232" t="s">
        <v>2576</v>
      </c>
      <c r="Y2232" t="s">
        <v>2575</v>
      </c>
      <c r="Z2232" t="s">
        <v>2576</v>
      </c>
      <c r="AA2232" t="s">
        <v>2575</v>
      </c>
      <c r="AB2232" t="s">
        <v>2575</v>
      </c>
      <c r="AC2232" t="s">
        <v>2575</v>
      </c>
      <c r="AD2232" t="s">
        <v>2578</v>
      </c>
      <c r="AF2232" t="s">
        <v>2576</v>
      </c>
      <c r="AG2232" t="s">
        <v>2575</v>
      </c>
      <c r="AH2232" t="s">
        <v>2576</v>
      </c>
      <c r="AI2232" t="s">
        <v>2575</v>
      </c>
      <c r="AJ2232" t="s">
        <v>2575</v>
      </c>
      <c r="AK2232" t="s">
        <v>2575</v>
      </c>
      <c r="AL2232" t="s">
        <v>2575</v>
      </c>
      <c r="AM2232" t="s">
        <v>2575</v>
      </c>
      <c r="AN2232" t="s">
        <v>2576</v>
      </c>
      <c r="AO2232" t="s">
        <v>2576</v>
      </c>
    </row>
    <row r="2233" spans="1:41" x14ac:dyDescent="0.3">
      <c r="A2233">
        <v>5664995</v>
      </c>
      <c r="B2233" t="s">
        <v>1512</v>
      </c>
      <c r="C2233" t="s">
        <v>2420</v>
      </c>
      <c r="D2233">
        <v>11</v>
      </c>
      <c r="E2233" t="s">
        <v>2431</v>
      </c>
      <c r="F2233" t="s">
        <v>2448</v>
      </c>
      <c r="G2233" t="s">
        <v>2462</v>
      </c>
      <c r="H2233">
        <v>3170717803</v>
      </c>
      <c r="I2233" t="s">
        <v>2480</v>
      </c>
      <c r="J2233" t="s">
        <v>2481</v>
      </c>
      <c r="K2233" t="s">
        <v>2485</v>
      </c>
      <c r="L2233">
        <v>23</v>
      </c>
      <c r="M2233">
        <v>141203</v>
      </c>
      <c r="N2233">
        <v>2006</v>
      </c>
      <c r="O2233" t="s">
        <v>2558</v>
      </c>
      <c r="P2233">
        <v>11</v>
      </c>
      <c r="Q2233">
        <v>4</v>
      </c>
      <c r="R2233" t="s">
        <v>2568</v>
      </c>
      <c r="S2233" t="s">
        <v>2567</v>
      </c>
      <c r="T2233" t="s">
        <v>2574</v>
      </c>
      <c r="U2233" t="s">
        <v>2577</v>
      </c>
      <c r="V2233" t="s">
        <v>2575</v>
      </c>
      <c r="W2233" t="s">
        <v>2577</v>
      </c>
      <c r="X2233" t="s">
        <v>2578</v>
      </c>
      <c r="Y2233" t="s">
        <v>2575</v>
      </c>
      <c r="Z2233" t="s">
        <v>2575</v>
      </c>
      <c r="AA2233" t="s">
        <v>2575</v>
      </c>
      <c r="AB2233" t="s">
        <v>2575</v>
      </c>
      <c r="AC2233" t="s">
        <v>2575</v>
      </c>
      <c r="AD2233" t="s">
        <v>2578</v>
      </c>
      <c r="AF2233" t="s">
        <v>2576</v>
      </c>
      <c r="AG2233" t="s">
        <v>2576</v>
      </c>
      <c r="AH2233" t="s">
        <v>2576</v>
      </c>
      <c r="AI2233" t="s">
        <v>2576</v>
      </c>
      <c r="AJ2233" t="s">
        <v>2576</v>
      </c>
      <c r="AK2233" t="s">
        <v>2575</v>
      </c>
      <c r="AL2233" t="s">
        <v>2575</v>
      </c>
      <c r="AM2233" t="s">
        <v>2576</v>
      </c>
      <c r="AN2233" t="s">
        <v>2576</v>
      </c>
      <c r="AO2233" t="s">
        <v>2576</v>
      </c>
    </row>
    <row r="2234" spans="1:41" x14ac:dyDescent="0.3">
      <c r="A2234">
        <v>5675998</v>
      </c>
      <c r="B2234" t="s">
        <v>1182</v>
      </c>
      <c r="C2234" t="s">
        <v>2420</v>
      </c>
      <c r="D2234">
        <v>11</v>
      </c>
      <c r="E2234" t="s">
        <v>2438</v>
      </c>
      <c r="F2234" t="s">
        <v>2445</v>
      </c>
      <c r="G2234" t="s">
        <v>2462</v>
      </c>
      <c r="H2234">
        <v>3170717803</v>
      </c>
      <c r="I2234" t="s">
        <v>2480</v>
      </c>
      <c r="J2234" t="s">
        <v>2481</v>
      </c>
      <c r="K2234" t="s">
        <v>2485</v>
      </c>
      <c r="L2234">
        <v>23</v>
      </c>
      <c r="M2234">
        <v>141015</v>
      </c>
      <c r="N2234">
        <v>2006</v>
      </c>
      <c r="O2234" t="s">
        <v>2555</v>
      </c>
      <c r="P2234">
        <v>13</v>
      </c>
      <c r="Q2234">
        <v>4</v>
      </c>
      <c r="R2234" t="s">
        <v>2569</v>
      </c>
      <c r="S2234" t="s">
        <v>2567</v>
      </c>
      <c r="T2234" t="s">
        <v>2574</v>
      </c>
      <c r="U2234" t="s">
        <v>2575</v>
      </c>
      <c r="V2234" t="s">
        <v>2575</v>
      </c>
      <c r="W2234" t="s">
        <v>2580</v>
      </c>
      <c r="X2234" t="s">
        <v>2578</v>
      </c>
      <c r="Y2234" t="s">
        <v>2581</v>
      </c>
      <c r="Z2234" t="s">
        <v>2581</v>
      </c>
      <c r="AA2234" t="s">
        <v>2581</v>
      </c>
      <c r="AB2234" t="s">
        <v>2575</v>
      </c>
      <c r="AC2234" t="s">
        <v>2575</v>
      </c>
      <c r="AD2234" t="s">
        <v>2581</v>
      </c>
      <c r="AF2234" t="s">
        <v>2577</v>
      </c>
      <c r="AG2234" t="s">
        <v>2578</v>
      </c>
      <c r="AH2234" t="s">
        <v>2575</v>
      </c>
      <c r="AI2234" t="s">
        <v>2575</v>
      </c>
      <c r="AJ2234" t="s">
        <v>2575</v>
      </c>
      <c r="AK2234" t="s">
        <v>2575</v>
      </c>
      <c r="AL2234" t="s">
        <v>2576</v>
      </c>
      <c r="AM2234" t="s">
        <v>2575</v>
      </c>
      <c r="AN2234" t="s">
        <v>2575</v>
      </c>
      <c r="AO2234" t="s">
        <v>2575</v>
      </c>
    </row>
    <row r="2235" spans="1:41" x14ac:dyDescent="0.3">
      <c r="A2235">
        <v>5783746</v>
      </c>
      <c r="B2235" t="s">
        <v>1449</v>
      </c>
      <c r="C2235" t="s">
        <v>2420</v>
      </c>
      <c r="D2235">
        <v>11</v>
      </c>
      <c r="E2235" t="s">
        <v>2439</v>
      </c>
      <c r="F2235" t="s">
        <v>2446</v>
      </c>
      <c r="G2235" t="s">
        <v>2462</v>
      </c>
      <c r="H2235">
        <v>3170717803</v>
      </c>
      <c r="I2235" t="s">
        <v>2480</v>
      </c>
      <c r="J2235" t="s">
        <v>2481</v>
      </c>
      <c r="K2235" t="s">
        <v>2485</v>
      </c>
      <c r="L2235">
        <v>23</v>
      </c>
      <c r="M2235">
        <v>141120</v>
      </c>
      <c r="N2235">
        <v>2005</v>
      </c>
      <c r="O2235" t="s">
        <v>2566</v>
      </c>
      <c r="P2235">
        <v>19</v>
      </c>
      <c r="Q2235">
        <v>6</v>
      </c>
      <c r="R2235" t="s">
        <v>2569</v>
      </c>
      <c r="S2235" t="s">
        <v>2569</v>
      </c>
      <c r="T2235" t="s">
        <v>2552</v>
      </c>
      <c r="U2235" t="s">
        <v>2576</v>
      </c>
      <c r="V2235" t="s">
        <v>2576</v>
      </c>
      <c r="W2235" t="s">
        <v>2577</v>
      </c>
      <c r="X2235" t="s">
        <v>2576</v>
      </c>
      <c r="Y2235" t="s">
        <v>2575</v>
      </c>
      <c r="Z2235" t="s">
        <v>2576</v>
      </c>
      <c r="AA2235" t="s">
        <v>2576</v>
      </c>
      <c r="AB2235" t="s">
        <v>2576</v>
      </c>
      <c r="AC2235" t="s">
        <v>2576</v>
      </c>
      <c r="AD2235" t="s">
        <v>2581</v>
      </c>
      <c r="AF2235" t="s">
        <v>2576</v>
      </c>
      <c r="AG2235" t="s">
        <v>2576</v>
      </c>
      <c r="AH2235" t="s">
        <v>2576</v>
      </c>
      <c r="AI2235" t="s">
        <v>2576</v>
      </c>
      <c r="AJ2235" t="s">
        <v>2575</v>
      </c>
      <c r="AK2235" t="s">
        <v>2575</v>
      </c>
      <c r="AL2235" t="s">
        <v>2576</v>
      </c>
      <c r="AM2235" t="s">
        <v>2576</v>
      </c>
      <c r="AN2235" t="s">
        <v>2575</v>
      </c>
      <c r="AO2235" t="s">
        <v>2575</v>
      </c>
    </row>
    <row r="2236" spans="1:41" x14ac:dyDescent="0.3">
      <c r="A2236">
        <v>5783760</v>
      </c>
      <c r="B2236" t="s">
        <v>1513</v>
      </c>
      <c r="C2236" t="s">
        <v>2420</v>
      </c>
      <c r="D2236">
        <v>11</v>
      </c>
      <c r="E2236" t="s">
        <v>2439</v>
      </c>
      <c r="F2236" t="s">
        <v>2446</v>
      </c>
      <c r="G2236" t="s">
        <v>2462</v>
      </c>
      <c r="H2236">
        <v>3170717803</v>
      </c>
      <c r="I2236" t="s">
        <v>2480</v>
      </c>
      <c r="J2236" t="s">
        <v>2481</v>
      </c>
      <c r="K2236" t="s">
        <v>2487</v>
      </c>
      <c r="L2236">
        <v>5</v>
      </c>
      <c r="M2236">
        <v>160047</v>
      </c>
      <c r="N2236">
        <v>2005</v>
      </c>
      <c r="O2236" t="s">
        <v>2557</v>
      </c>
      <c r="P2236">
        <v>16</v>
      </c>
      <c r="Q2236">
        <v>4</v>
      </c>
      <c r="R2236" t="s">
        <v>2572</v>
      </c>
      <c r="S2236" t="s">
        <v>2570</v>
      </c>
      <c r="T2236" t="s">
        <v>2574</v>
      </c>
      <c r="U2236" t="s">
        <v>2576</v>
      </c>
      <c r="V2236" t="s">
        <v>2575</v>
      </c>
      <c r="W2236" t="s">
        <v>2576</v>
      </c>
      <c r="X2236" t="s">
        <v>2577</v>
      </c>
      <c r="Y2236" t="s">
        <v>2575</v>
      </c>
      <c r="Z2236" t="s">
        <v>2575</v>
      </c>
      <c r="AA2236" t="s">
        <v>2575</v>
      </c>
      <c r="AB2236" t="s">
        <v>2575</v>
      </c>
      <c r="AC2236" t="s">
        <v>2575</v>
      </c>
      <c r="AD2236" t="s">
        <v>2582</v>
      </c>
      <c r="AE2236" t="s">
        <v>2974</v>
      </c>
      <c r="AF2236" t="s">
        <v>2575</v>
      </c>
      <c r="AG2236" t="s">
        <v>2575</v>
      </c>
      <c r="AH2236" t="s">
        <v>2575</v>
      </c>
      <c r="AI2236" t="s">
        <v>2575</v>
      </c>
      <c r="AJ2236" t="s">
        <v>2575</v>
      </c>
      <c r="AK2236" t="s">
        <v>2575</v>
      </c>
      <c r="AL2236" t="s">
        <v>2575</v>
      </c>
      <c r="AM2236" t="s">
        <v>2575</v>
      </c>
      <c r="AN2236" t="s">
        <v>2575</v>
      </c>
      <c r="AO2236" t="s">
        <v>2575</v>
      </c>
    </row>
    <row r="2237" spans="1:41" x14ac:dyDescent="0.3">
      <c r="A2237">
        <v>5985224</v>
      </c>
      <c r="B2237" t="s">
        <v>1496</v>
      </c>
      <c r="C2237" t="s">
        <v>2420</v>
      </c>
      <c r="D2237">
        <v>11</v>
      </c>
      <c r="E2237" t="s">
        <v>2421</v>
      </c>
      <c r="F2237" t="s">
        <v>2447</v>
      </c>
      <c r="G2237" t="s">
        <v>2462</v>
      </c>
      <c r="H2237">
        <v>3170717803</v>
      </c>
      <c r="I2237" t="s">
        <v>2480</v>
      </c>
      <c r="J2237" t="s">
        <v>2481</v>
      </c>
      <c r="K2237" t="s">
        <v>2485</v>
      </c>
      <c r="L2237">
        <v>23</v>
      </c>
      <c r="M2237">
        <v>141015</v>
      </c>
      <c r="N2237">
        <v>2006</v>
      </c>
      <c r="O2237" t="s">
        <v>2559</v>
      </c>
      <c r="P2237">
        <v>8</v>
      </c>
      <c r="Q2237">
        <v>7</v>
      </c>
      <c r="R2237" t="s">
        <v>2568</v>
      </c>
      <c r="S2237" t="s">
        <v>2568</v>
      </c>
      <c r="T2237" t="s">
        <v>2574</v>
      </c>
      <c r="U2237" t="s">
        <v>2575</v>
      </c>
      <c r="V2237" t="s">
        <v>2576</v>
      </c>
      <c r="W2237" t="s">
        <v>2577</v>
      </c>
      <c r="X2237" t="s">
        <v>2576</v>
      </c>
      <c r="Y2237" t="s">
        <v>2576</v>
      </c>
      <c r="Z2237" t="s">
        <v>2577</v>
      </c>
      <c r="AA2237" t="s">
        <v>2575</v>
      </c>
      <c r="AB2237" t="s">
        <v>2575</v>
      </c>
      <c r="AC2237" t="s">
        <v>2575</v>
      </c>
      <c r="AD2237" t="s">
        <v>2582</v>
      </c>
      <c r="AE2237" t="s">
        <v>2552</v>
      </c>
      <c r="AF2237" t="s">
        <v>2575</v>
      </c>
      <c r="AG2237" t="s">
        <v>2575</v>
      </c>
      <c r="AH2237" t="s">
        <v>2575</v>
      </c>
      <c r="AI2237" t="s">
        <v>2576</v>
      </c>
      <c r="AJ2237" t="s">
        <v>2575</v>
      </c>
      <c r="AK2237" t="s">
        <v>2576</v>
      </c>
      <c r="AL2237" t="s">
        <v>2575</v>
      </c>
      <c r="AM2237" t="s">
        <v>2576</v>
      </c>
      <c r="AN2237" t="s">
        <v>2575</v>
      </c>
      <c r="AO2237" t="s">
        <v>2576</v>
      </c>
    </row>
    <row r="2238" spans="1:41" x14ac:dyDescent="0.3">
      <c r="A2238">
        <v>6865551</v>
      </c>
      <c r="B2238" t="s">
        <v>1500</v>
      </c>
      <c r="C2238" t="s">
        <v>2420</v>
      </c>
      <c r="D2238">
        <v>11</v>
      </c>
      <c r="E2238" t="s">
        <v>2431</v>
      </c>
      <c r="F2238" t="s">
        <v>2448</v>
      </c>
      <c r="G2238" t="s">
        <v>2462</v>
      </c>
      <c r="H2238">
        <v>3170717803</v>
      </c>
      <c r="I2238" t="s">
        <v>2480</v>
      </c>
      <c r="J2238" t="s">
        <v>2481</v>
      </c>
      <c r="K2238" t="s">
        <v>2485</v>
      </c>
      <c r="L2238">
        <v>23</v>
      </c>
      <c r="M2238">
        <v>141015</v>
      </c>
      <c r="N2238">
        <v>2006</v>
      </c>
      <c r="O2238" t="s">
        <v>2560</v>
      </c>
      <c r="P2238">
        <v>24</v>
      </c>
      <c r="Q2238">
        <v>5</v>
      </c>
      <c r="R2238" t="s">
        <v>2568</v>
      </c>
      <c r="S2238" t="s">
        <v>2568</v>
      </c>
      <c r="T2238" t="s">
        <v>2574</v>
      </c>
      <c r="U2238" t="s">
        <v>2575</v>
      </c>
      <c r="V2238" t="s">
        <v>2575</v>
      </c>
      <c r="W2238" t="s">
        <v>2575</v>
      </c>
      <c r="X2238" t="s">
        <v>2575</v>
      </c>
      <c r="Y2238" t="s">
        <v>2575</v>
      </c>
      <c r="Z2238" t="s">
        <v>2576</v>
      </c>
      <c r="AA2238" t="s">
        <v>2577</v>
      </c>
      <c r="AB2238" t="s">
        <v>2575</v>
      </c>
      <c r="AC2238" t="s">
        <v>2577</v>
      </c>
      <c r="AD2238" t="s">
        <v>2578</v>
      </c>
      <c r="AF2238" t="s">
        <v>2577</v>
      </c>
      <c r="AG2238" t="s">
        <v>2577</v>
      </c>
      <c r="AH2238" t="s">
        <v>2575</v>
      </c>
      <c r="AI2238" t="s">
        <v>2576</v>
      </c>
      <c r="AJ2238" t="s">
        <v>2576</v>
      </c>
      <c r="AK2238" t="s">
        <v>2576</v>
      </c>
      <c r="AL2238" t="s">
        <v>2575</v>
      </c>
      <c r="AM2238" t="s">
        <v>2577</v>
      </c>
      <c r="AN2238" t="s">
        <v>2576</v>
      </c>
      <c r="AO2238" t="s">
        <v>2575</v>
      </c>
    </row>
    <row r="2239" spans="1:41" x14ac:dyDescent="0.3">
      <c r="A2239">
        <v>6956448</v>
      </c>
      <c r="B2239" t="s">
        <v>1418</v>
      </c>
      <c r="C2239" t="s">
        <v>2420</v>
      </c>
      <c r="D2239">
        <v>11</v>
      </c>
      <c r="E2239" t="s">
        <v>2440</v>
      </c>
      <c r="F2239" t="s">
        <v>2445</v>
      </c>
      <c r="G2239" t="s">
        <v>2462</v>
      </c>
      <c r="H2239">
        <v>3170717803</v>
      </c>
      <c r="I2239" t="s">
        <v>2480</v>
      </c>
      <c r="J2239" t="s">
        <v>2481</v>
      </c>
      <c r="N2239">
        <v>2005</v>
      </c>
      <c r="O2239" t="s">
        <v>2558</v>
      </c>
      <c r="P2239">
        <v>26</v>
      </c>
      <c r="Q2239">
        <v>5</v>
      </c>
      <c r="R2239" t="s">
        <v>2570</v>
      </c>
      <c r="S2239" t="s">
        <v>2571</v>
      </c>
      <c r="T2239" t="s">
        <v>2552</v>
      </c>
      <c r="U2239" t="s">
        <v>2577</v>
      </c>
      <c r="V2239" t="s">
        <v>2575</v>
      </c>
      <c r="W2239" t="s">
        <v>2576</v>
      </c>
      <c r="X2239" t="s">
        <v>2575</v>
      </c>
      <c r="Y2239" t="s">
        <v>2578</v>
      </c>
      <c r="Z2239" t="s">
        <v>2577</v>
      </c>
      <c r="AA2239" t="s">
        <v>2575</v>
      </c>
      <c r="AB2239" t="s">
        <v>2575</v>
      </c>
      <c r="AC2239" t="s">
        <v>2575</v>
      </c>
      <c r="AD2239" t="s">
        <v>2582</v>
      </c>
      <c r="AE2239" t="s">
        <v>2659</v>
      </c>
      <c r="AF2239" t="s">
        <v>2575</v>
      </c>
      <c r="AG2239" t="s">
        <v>2576</v>
      </c>
      <c r="AH2239" t="s">
        <v>2578</v>
      </c>
      <c r="AI2239" t="s">
        <v>2575</v>
      </c>
      <c r="AJ2239" t="s">
        <v>2575</v>
      </c>
      <c r="AK2239" t="s">
        <v>2575</v>
      </c>
      <c r="AL2239" t="s">
        <v>2575</v>
      </c>
      <c r="AM2239" t="s">
        <v>2575</v>
      </c>
      <c r="AN2239" t="s">
        <v>2575</v>
      </c>
      <c r="AO2239" t="s">
        <v>2575</v>
      </c>
    </row>
    <row r="2240" spans="1:41" x14ac:dyDescent="0.3">
      <c r="A2240">
        <v>7558072</v>
      </c>
      <c r="B2240" t="s">
        <v>1514</v>
      </c>
      <c r="C2240" t="s">
        <v>2419</v>
      </c>
      <c r="D2240">
        <v>11</v>
      </c>
      <c r="E2240" t="s">
        <v>2421</v>
      </c>
      <c r="F2240" t="s">
        <v>2447</v>
      </c>
      <c r="G2240" t="s">
        <v>2462</v>
      </c>
      <c r="H2240">
        <v>3170717803</v>
      </c>
      <c r="I2240" t="s">
        <v>2480</v>
      </c>
      <c r="J2240" t="s">
        <v>2481</v>
      </c>
      <c r="K2240" t="s">
        <v>2485</v>
      </c>
      <c r="L2240">
        <v>23</v>
      </c>
      <c r="M2240">
        <v>141007</v>
      </c>
      <c r="N2240">
        <v>2007</v>
      </c>
      <c r="O2240" t="s">
        <v>2565</v>
      </c>
      <c r="P2240">
        <v>3</v>
      </c>
      <c r="Q2240">
        <v>5</v>
      </c>
      <c r="R2240" t="s">
        <v>2568</v>
      </c>
      <c r="S2240" t="s">
        <v>2567</v>
      </c>
      <c r="T2240" t="s">
        <v>2552</v>
      </c>
      <c r="U2240" t="s">
        <v>2578</v>
      </c>
      <c r="V2240" t="s">
        <v>2576</v>
      </c>
      <c r="W2240" t="s">
        <v>2576</v>
      </c>
      <c r="X2240" t="s">
        <v>2579</v>
      </c>
      <c r="Y2240" t="s">
        <v>2576</v>
      </c>
      <c r="Z2240" t="s">
        <v>2576</v>
      </c>
      <c r="AA2240" t="s">
        <v>2577</v>
      </c>
      <c r="AB2240" t="s">
        <v>2576</v>
      </c>
      <c r="AC2240" t="s">
        <v>2575</v>
      </c>
      <c r="AD2240" t="s">
        <v>2578</v>
      </c>
      <c r="AF2240" t="s">
        <v>2576</v>
      </c>
      <c r="AG2240" t="s">
        <v>2577</v>
      </c>
      <c r="AH2240" t="s">
        <v>2575</v>
      </c>
      <c r="AI2240" t="s">
        <v>2575</v>
      </c>
      <c r="AJ2240" t="s">
        <v>2576</v>
      </c>
      <c r="AK2240" t="s">
        <v>2576</v>
      </c>
      <c r="AL2240" t="s">
        <v>2580</v>
      </c>
      <c r="AM2240" t="s">
        <v>2578</v>
      </c>
      <c r="AN2240" t="s">
        <v>2576</v>
      </c>
      <c r="AO2240" t="s">
        <v>2575</v>
      </c>
    </row>
    <row r="2241" spans="1:41" x14ac:dyDescent="0.3">
      <c r="A2241">
        <v>8081398</v>
      </c>
      <c r="B2241" t="s">
        <v>1391</v>
      </c>
      <c r="C2241" t="s">
        <v>2420</v>
      </c>
      <c r="D2241">
        <v>11</v>
      </c>
      <c r="E2241" t="s">
        <v>2439</v>
      </c>
      <c r="F2241" t="s">
        <v>2446</v>
      </c>
      <c r="G2241" t="s">
        <v>2462</v>
      </c>
      <c r="H2241">
        <v>3170717803</v>
      </c>
      <c r="I2241" t="s">
        <v>2480</v>
      </c>
      <c r="J2241" t="s">
        <v>2481</v>
      </c>
      <c r="K2241" t="s">
        <v>2485</v>
      </c>
      <c r="L2241">
        <v>23</v>
      </c>
      <c r="M2241">
        <v>141120</v>
      </c>
      <c r="N2241">
        <v>2007</v>
      </c>
      <c r="O2241" t="s">
        <v>2556</v>
      </c>
      <c r="P2241">
        <v>16</v>
      </c>
      <c r="Q2241">
        <v>4</v>
      </c>
      <c r="R2241" t="s">
        <v>2569</v>
      </c>
      <c r="S2241" t="s">
        <v>2568</v>
      </c>
      <c r="T2241" t="s">
        <v>2552</v>
      </c>
      <c r="U2241" t="s">
        <v>2576</v>
      </c>
      <c r="V2241" t="s">
        <v>2575</v>
      </c>
      <c r="W2241" t="s">
        <v>2576</v>
      </c>
      <c r="X2241" t="s">
        <v>2576</v>
      </c>
      <c r="Y2241" t="s">
        <v>2581</v>
      </c>
      <c r="Z2241" t="s">
        <v>2576</v>
      </c>
      <c r="AA2241" t="s">
        <v>2576</v>
      </c>
      <c r="AB2241" t="s">
        <v>2576</v>
      </c>
      <c r="AC2241" t="s">
        <v>2576</v>
      </c>
      <c r="AD2241" t="s">
        <v>2580</v>
      </c>
      <c r="AF2241" t="s">
        <v>2576</v>
      </c>
      <c r="AG2241" t="s">
        <v>2576</v>
      </c>
      <c r="AH2241" t="s">
        <v>2576</v>
      </c>
      <c r="AI2241" t="s">
        <v>2581</v>
      </c>
      <c r="AJ2241" t="s">
        <v>2576</v>
      </c>
      <c r="AK2241" t="s">
        <v>2576</v>
      </c>
      <c r="AL2241" t="s">
        <v>2576</v>
      </c>
      <c r="AM2241" t="s">
        <v>2577</v>
      </c>
      <c r="AN2241" t="s">
        <v>2576</v>
      </c>
      <c r="AO2241" t="s">
        <v>2576</v>
      </c>
    </row>
    <row r="2242" spans="1:41" x14ac:dyDescent="0.3">
      <c r="A2242">
        <v>8085518</v>
      </c>
      <c r="B2242" t="s">
        <v>198</v>
      </c>
      <c r="C2242" t="s">
        <v>2419</v>
      </c>
      <c r="D2242">
        <v>11</v>
      </c>
      <c r="E2242" t="s">
        <v>2424</v>
      </c>
      <c r="F2242" t="s">
        <v>2447</v>
      </c>
      <c r="G2242" t="s">
        <v>2462</v>
      </c>
      <c r="H2242">
        <v>3170717803</v>
      </c>
      <c r="I2242" t="s">
        <v>2480</v>
      </c>
      <c r="J2242" t="s">
        <v>2481</v>
      </c>
      <c r="K2242" t="s">
        <v>2492</v>
      </c>
      <c r="L2242">
        <v>23</v>
      </c>
      <c r="M2242">
        <v>144301</v>
      </c>
      <c r="N2242">
        <v>2006</v>
      </c>
      <c r="O2242" t="s">
        <v>2563</v>
      </c>
      <c r="P2242">
        <v>11</v>
      </c>
      <c r="Q2242">
        <v>7</v>
      </c>
      <c r="R2242" t="s">
        <v>2567</v>
      </c>
      <c r="S2242" t="s">
        <v>2567</v>
      </c>
      <c r="T2242" t="s">
        <v>2574</v>
      </c>
      <c r="U2242" t="s">
        <v>2576</v>
      </c>
      <c r="V2242" t="s">
        <v>2575</v>
      </c>
      <c r="W2242" t="s">
        <v>2575</v>
      </c>
      <c r="X2242" t="s">
        <v>2575</v>
      </c>
      <c r="Y2242" t="s">
        <v>2575</v>
      </c>
      <c r="Z2242" t="s">
        <v>2575</v>
      </c>
      <c r="AA2242" t="s">
        <v>2575</v>
      </c>
      <c r="AB2242" t="s">
        <v>2575</v>
      </c>
      <c r="AC2242" t="s">
        <v>2575</v>
      </c>
      <c r="AD2242" t="s">
        <v>2582</v>
      </c>
      <c r="AE2242" t="s">
        <v>2742</v>
      </c>
      <c r="AF2242" t="s">
        <v>2577</v>
      </c>
      <c r="AG2242" t="s">
        <v>2576</v>
      </c>
      <c r="AH2242" t="s">
        <v>2575</v>
      </c>
      <c r="AI2242" t="s">
        <v>2576</v>
      </c>
      <c r="AJ2242" t="s">
        <v>2577</v>
      </c>
      <c r="AK2242" t="s">
        <v>2577</v>
      </c>
      <c r="AL2242" t="s">
        <v>2581</v>
      </c>
      <c r="AM2242" t="s">
        <v>2578</v>
      </c>
      <c r="AN2242" t="s">
        <v>2576</v>
      </c>
      <c r="AO2242" t="s">
        <v>2576</v>
      </c>
    </row>
    <row r="2243" spans="1:41" x14ac:dyDescent="0.3">
      <c r="A2243">
        <v>8451858</v>
      </c>
      <c r="B2243" t="s">
        <v>1182</v>
      </c>
      <c r="C2243" t="s">
        <v>2420</v>
      </c>
      <c r="D2243">
        <v>11</v>
      </c>
      <c r="E2243" t="s">
        <v>2438</v>
      </c>
      <c r="F2243" t="s">
        <v>2445</v>
      </c>
      <c r="G2243" t="s">
        <v>2462</v>
      </c>
      <c r="H2243">
        <v>3170717803</v>
      </c>
      <c r="I2243" t="s">
        <v>2480</v>
      </c>
      <c r="J2243" t="s">
        <v>2481</v>
      </c>
      <c r="K2243" t="s">
        <v>2485</v>
      </c>
      <c r="L2243">
        <v>23</v>
      </c>
      <c r="M2243">
        <v>141007</v>
      </c>
      <c r="N2243">
        <v>2005</v>
      </c>
      <c r="O2243" t="s">
        <v>2557</v>
      </c>
      <c r="P2243">
        <v>16</v>
      </c>
      <c r="Q2243">
        <v>4</v>
      </c>
      <c r="R2243" t="s">
        <v>2568</v>
      </c>
      <c r="S2243" t="s">
        <v>2568</v>
      </c>
      <c r="T2243" t="s">
        <v>2574</v>
      </c>
      <c r="U2243" t="s">
        <v>2575</v>
      </c>
      <c r="V2243" t="s">
        <v>2575</v>
      </c>
      <c r="W2243" t="s">
        <v>2577</v>
      </c>
      <c r="X2243" t="s">
        <v>2576</v>
      </c>
      <c r="Y2243" t="s">
        <v>2575</v>
      </c>
      <c r="Z2243" t="s">
        <v>2579</v>
      </c>
      <c r="AA2243" t="s">
        <v>2575</v>
      </c>
      <c r="AB2243" t="s">
        <v>2575</v>
      </c>
      <c r="AC2243" t="s">
        <v>2577</v>
      </c>
      <c r="AD2243" t="s">
        <v>2579</v>
      </c>
      <c r="AF2243" t="s">
        <v>2575</v>
      </c>
      <c r="AG2243" t="s">
        <v>2576</v>
      </c>
      <c r="AH2243" t="s">
        <v>2577</v>
      </c>
      <c r="AI2243" t="s">
        <v>2575</v>
      </c>
      <c r="AJ2243" t="s">
        <v>2575</v>
      </c>
      <c r="AK2243" t="s">
        <v>2575</v>
      </c>
      <c r="AL2243" t="s">
        <v>2577</v>
      </c>
      <c r="AM2243" t="s">
        <v>2579</v>
      </c>
      <c r="AN2243" t="s">
        <v>2577</v>
      </c>
      <c r="AO2243" t="s">
        <v>2575</v>
      </c>
    </row>
    <row r="2244" spans="1:41" x14ac:dyDescent="0.3">
      <c r="A2244">
        <v>9913335</v>
      </c>
      <c r="B2244" t="s">
        <v>496</v>
      </c>
      <c r="C2244" t="s">
        <v>2420</v>
      </c>
      <c r="D2244">
        <v>11</v>
      </c>
      <c r="E2244" t="s">
        <v>2431</v>
      </c>
      <c r="F2244" t="s">
        <v>2448</v>
      </c>
      <c r="G2244" t="s">
        <v>2462</v>
      </c>
      <c r="H2244">
        <v>3170717803</v>
      </c>
      <c r="I2244" t="s">
        <v>2480</v>
      </c>
      <c r="J2244" t="s">
        <v>2481</v>
      </c>
      <c r="K2244" t="s">
        <v>2486</v>
      </c>
      <c r="L2244">
        <v>23</v>
      </c>
      <c r="M2244">
        <v>160055</v>
      </c>
      <c r="N2244">
        <v>2006</v>
      </c>
      <c r="O2244" t="s">
        <v>2566</v>
      </c>
      <c r="P2244">
        <v>13</v>
      </c>
      <c r="Q2244">
        <v>6</v>
      </c>
      <c r="R2244" t="s">
        <v>2568</v>
      </c>
      <c r="S2244" t="s">
        <v>2568</v>
      </c>
      <c r="T2244" t="s">
        <v>2574</v>
      </c>
      <c r="U2244" t="s">
        <v>2576</v>
      </c>
      <c r="V2244" t="s">
        <v>2576</v>
      </c>
      <c r="W2244" t="s">
        <v>2575</v>
      </c>
      <c r="X2244" t="s">
        <v>2577</v>
      </c>
      <c r="Y2244" t="s">
        <v>2576</v>
      </c>
      <c r="Z2244" t="s">
        <v>2577</v>
      </c>
      <c r="AA2244" t="s">
        <v>2575</v>
      </c>
      <c r="AB2244" t="s">
        <v>2577</v>
      </c>
      <c r="AC2244" t="s">
        <v>2576</v>
      </c>
      <c r="AD2244" t="s">
        <v>2580</v>
      </c>
      <c r="AF2244" t="s">
        <v>2577</v>
      </c>
      <c r="AG2244" t="s">
        <v>2575</v>
      </c>
      <c r="AH2244" t="s">
        <v>2577</v>
      </c>
      <c r="AI2244" t="s">
        <v>2576</v>
      </c>
      <c r="AJ2244" t="s">
        <v>2575</v>
      </c>
      <c r="AK2244" t="s">
        <v>2577</v>
      </c>
      <c r="AL2244" t="s">
        <v>2576</v>
      </c>
      <c r="AM2244" t="s">
        <v>2575</v>
      </c>
      <c r="AN2244" t="s">
        <v>2577</v>
      </c>
      <c r="AO2244" t="s">
        <v>2575</v>
      </c>
    </row>
    <row r="2245" spans="1:41" x14ac:dyDescent="0.3">
      <c r="A2245">
        <v>11116585</v>
      </c>
      <c r="B2245" t="s">
        <v>1083</v>
      </c>
      <c r="C2245" t="s">
        <v>2420</v>
      </c>
      <c r="D2245">
        <v>11</v>
      </c>
      <c r="E2245" t="s">
        <v>2438</v>
      </c>
      <c r="F2245" t="s">
        <v>2445</v>
      </c>
      <c r="G2245" t="s">
        <v>2462</v>
      </c>
      <c r="H2245">
        <v>3170717803</v>
      </c>
      <c r="I2245" t="s">
        <v>2480</v>
      </c>
      <c r="J2245" t="s">
        <v>2481</v>
      </c>
      <c r="K2245" t="s">
        <v>2485</v>
      </c>
      <c r="L2245">
        <v>23</v>
      </c>
      <c r="M2245">
        <v>141015</v>
      </c>
      <c r="N2245">
        <v>2006</v>
      </c>
      <c r="O2245" t="s">
        <v>2557</v>
      </c>
      <c r="P2245">
        <v>4</v>
      </c>
      <c r="Q2245">
        <v>4</v>
      </c>
      <c r="R2245" t="s">
        <v>2568</v>
      </c>
      <c r="S2245" t="s">
        <v>2570</v>
      </c>
      <c r="T2245" t="s">
        <v>2574</v>
      </c>
      <c r="U2245" t="s">
        <v>2575</v>
      </c>
      <c r="V2245" t="s">
        <v>2575</v>
      </c>
      <c r="W2245" t="s">
        <v>2580</v>
      </c>
      <c r="X2245" t="s">
        <v>2576</v>
      </c>
      <c r="Y2245" t="s">
        <v>2575</v>
      </c>
      <c r="Z2245" t="s">
        <v>2576</v>
      </c>
      <c r="AA2245" t="s">
        <v>2575</v>
      </c>
      <c r="AB2245" t="s">
        <v>2575</v>
      </c>
      <c r="AC2245" t="s">
        <v>2578</v>
      </c>
      <c r="AD2245" t="s">
        <v>2581</v>
      </c>
      <c r="AF2245" t="s">
        <v>2575</v>
      </c>
      <c r="AG2245" t="s">
        <v>2576</v>
      </c>
      <c r="AH2245" t="s">
        <v>2576</v>
      </c>
      <c r="AI2245" t="s">
        <v>2575</v>
      </c>
      <c r="AJ2245" t="s">
        <v>2575</v>
      </c>
      <c r="AK2245" t="s">
        <v>2576</v>
      </c>
      <c r="AL2245" t="s">
        <v>2575</v>
      </c>
      <c r="AM2245" t="s">
        <v>2576</v>
      </c>
      <c r="AN2245" t="s">
        <v>2576</v>
      </c>
      <c r="AO2245" t="s">
        <v>2576</v>
      </c>
    </row>
    <row r="2246" spans="1:41" x14ac:dyDescent="0.3">
      <c r="A2246">
        <v>2876100</v>
      </c>
      <c r="B2246" t="s">
        <v>1515</v>
      </c>
      <c r="C2246" t="s">
        <v>2419</v>
      </c>
      <c r="D2246">
        <v>11</v>
      </c>
      <c r="E2246" t="s">
        <v>2424</v>
      </c>
      <c r="F2246" t="s">
        <v>2448</v>
      </c>
      <c r="G2246" t="s">
        <v>2463</v>
      </c>
      <c r="H2246">
        <v>3170514901</v>
      </c>
      <c r="I2246" t="s">
        <v>2480</v>
      </c>
      <c r="J2246" t="s">
        <v>2481</v>
      </c>
      <c r="K2246" t="s">
        <v>2487</v>
      </c>
      <c r="L2246">
        <v>5</v>
      </c>
      <c r="M2246">
        <v>160047</v>
      </c>
      <c r="N2246">
        <v>2006</v>
      </c>
      <c r="O2246" t="s">
        <v>2563</v>
      </c>
      <c r="P2246">
        <v>28</v>
      </c>
      <c r="Q2246">
        <v>6</v>
      </c>
      <c r="R2246" t="s">
        <v>2570</v>
      </c>
      <c r="S2246" t="s">
        <v>2570</v>
      </c>
      <c r="T2246" t="s">
        <v>2574</v>
      </c>
      <c r="U2246" t="s">
        <v>2577</v>
      </c>
      <c r="V2246" t="s">
        <v>2581</v>
      </c>
      <c r="W2246" t="s">
        <v>2581</v>
      </c>
      <c r="X2246" t="s">
        <v>2581</v>
      </c>
      <c r="Y2246" t="s">
        <v>2580</v>
      </c>
      <c r="Z2246" t="s">
        <v>2581</v>
      </c>
      <c r="AA2246" t="s">
        <v>2576</v>
      </c>
      <c r="AB2246" t="s">
        <v>2577</v>
      </c>
      <c r="AC2246" t="s">
        <v>2575</v>
      </c>
      <c r="AD2246" t="s">
        <v>2581</v>
      </c>
      <c r="AF2246" t="s">
        <v>2581</v>
      </c>
      <c r="AG2246" t="s">
        <v>2575</v>
      </c>
      <c r="AH2246" t="s">
        <v>2579</v>
      </c>
      <c r="AI2246" t="s">
        <v>2581</v>
      </c>
      <c r="AJ2246" t="s">
        <v>2577</v>
      </c>
      <c r="AK2246" t="s">
        <v>2577</v>
      </c>
      <c r="AL2246" t="s">
        <v>2577</v>
      </c>
      <c r="AM2246" t="s">
        <v>2577</v>
      </c>
      <c r="AN2246" t="s">
        <v>2577</v>
      </c>
      <c r="AO2246" t="s">
        <v>2576</v>
      </c>
    </row>
    <row r="2247" spans="1:41" x14ac:dyDescent="0.3">
      <c r="A2247">
        <v>3092865</v>
      </c>
      <c r="B2247" t="s">
        <v>231</v>
      </c>
      <c r="C2247" t="s">
        <v>2419</v>
      </c>
      <c r="D2247">
        <v>11</v>
      </c>
      <c r="E2247" t="s">
        <v>2433</v>
      </c>
      <c r="F2247" t="s">
        <v>2447</v>
      </c>
      <c r="G2247" t="s">
        <v>2463</v>
      </c>
      <c r="H2247">
        <v>3170514901</v>
      </c>
      <c r="I2247" t="s">
        <v>2480</v>
      </c>
      <c r="J2247" t="s">
        <v>2481</v>
      </c>
      <c r="K2247" t="s">
        <v>2485</v>
      </c>
      <c r="L2247">
        <v>23</v>
      </c>
      <c r="M2247">
        <v>141120</v>
      </c>
      <c r="N2247">
        <v>2005</v>
      </c>
      <c r="O2247" t="s">
        <v>2558</v>
      </c>
      <c r="P2247">
        <v>25</v>
      </c>
      <c r="Q2247">
        <v>4</v>
      </c>
      <c r="R2247" t="s">
        <v>2569</v>
      </c>
      <c r="S2247" t="s">
        <v>2567</v>
      </c>
      <c r="T2247" t="s">
        <v>2552</v>
      </c>
      <c r="U2247" t="s">
        <v>2577</v>
      </c>
      <c r="V2247" t="s">
        <v>2577</v>
      </c>
      <c r="W2247" t="s">
        <v>2576</v>
      </c>
      <c r="X2247" t="s">
        <v>2577</v>
      </c>
      <c r="Y2247" t="s">
        <v>2577</v>
      </c>
      <c r="Z2247" t="s">
        <v>2575</v>
      </c>
      <c r="AA2247" t="s">
        <v>2575</v>
      </c>
      <c r="AB2247" t="s">
        <v>2577</v>
      </c>
      <c r="AC2247" t="s">
        <v>2575</v>
      </c>
      <c r="AD2247" t="s">
        <v>2582</v>
      </c>
      <c r="AE2247" t="s">
        <v>2975</v>
      </c>
      <c r="AF2247" t="s">
        <v>2577</v>
      </c>
      <c r="AG2247" t="s">
        <v>2577</v>
      </c>
      <c r="AH2247" t="s">
        <v>2577</v>
      </c>
      <c r="AI2247" t="s">
        <v>2575</v>
      </c>
      <c r="AJ2247" t="s">
        <v>2578</v>
      </c>
      <c r="AK2247" t="s">
        <v>2575</v>
      </c>
      <c r="AL2247" t="s">
        <v>2578</v>
      </c>
      <c r="AM2247" t="s">
        <v>2579</v>
      </c>
      <c r="AN2247" t="s">
        <v>2580</v>
      </c>
      <c r="AO2247" t="s">
        <v>2575</v>
      </c>
    </row>
    <row r="2248" spans="1:41" x14ac:dyDescent="0.3">
      <c r="A2248">
        <v>3092992</v>
      </c>
      <c r="B2248" t="s">
        <v>1516</v>
      </c>
      <c r="C2248" t="s">
        <v>2419</v>
      </c>
      <c r="D2248">
        <v>11</v>
      </c>
      <c r="E2248" t="s">
        <v>2424</v>
      </c>
      <c r="F2248" t="s">
        <v>2448</v>
      </c>
      <c r="G2248" t="s">
        <v>2463</v>
      </c>
      <c r="H2248">
        <v>3170514901</v>
      </c>
      <c r="I2248" t="s">
        <v>2480</v>
      </c>
      <c r="J2248" t="s">
        <v>2481</v>
      </c>
      <c r="K2248" t="s">
        <v>2485</v>
      </c>
      <c r="L2248">
        <v>23</v>
      </c>
      <c r="M2248">
        <v>141007</v>
      </c>
      <c r="N2248">
        <v>2004</v>
      </c>
      <c r="O2248" t="s">
        <v>2556</v>
      </c>
      <c r="P2248">
        <v>22</v>
      </c>
      <c r="Q2248">
        <v>5</v>
      </c>
      <c r="R2248" t="s">
        <v>2567</v>
      </c>
      <c r="S2248" t="s">
        <v>2567</v>
      </c>
      <c r="T2248" t="s">
        <v>2552</v>
      </c>
      <c r="U2248" t="s">
        <v>2576</v>
      </c>
      <c r="V2248" t="s">
        <v>2576</v>
      </c>
      <c r="W2248" t="s">
        <v>2577</v>
      </c>
      <c r="X2248" t="s">
        <v>2576</v>
      </c>
      <c r="Y2248" t="s">
        <v>2577</v>
      </c>
      <c r="Z2248" t="s">
        <v>2575</v>
      </c>
      <c r="AA2248" t="s">
        <v>2576</v>
      </c>
      <c r="AB2248" t="s">
        <v>2576</v>
      </c>
      <c r="AC2248" t="s">
        <v>2575</v>
      </c>
      <c r="AD2248" t="s">
        <v>2581</v>
      </c>
      <c r="AF2248" t="s">
        <v>2576</v>
      </c>
      <c r="AG2248" t="s">
        <v>2576</v>
      </c>
      <c r="AH2248" t="s">
        <v>2577</v>
      </c>
      <c r="AI2248" t="s">
        <v>2576</v>
      </c>
      <c r="AJ2248" t="s">
        <v>2577</v>
      </c>
      <c r="AK2248" t="s">
        <v>2575</v>
      </c>
      <c r="AL2248" t="s">
        <v>2576</v>
      </c>
      <c r="AM2248" t="s">
        <v>2577</v>
      </c>
      <c r="AN2248" t="s">
        <v>2577</v>
      </c>
      <c r="AO2248" t="s">
        <v>2575</v>
      </c>
    </row>
    <row r="2249" spans="1:41" x14ac:dyDescent="0.3">
      <c r="A2249">
        <v>3093103</v>
      </c>
      <c r="B2249" t="s">
        <v>1517</v>
      </c>
      <c r="C2249" t="s">
        <v>2419</v>
      </c>
      <c r="D2249">
        <v>11</v>
      </c>
      <c r="E2249" t="s">
        <v>2436</v>
      </c>
      <c r="F2249" t="s">
        <v>2445</v>
      </c>
      <c r="G2249" t="s">
        <v>2463</v>
      </c>
      <c r="H2249">
        <v>3170514901</v>
      </c>
      <c r="I2249" t="s">
        <v>2480</v>
      </c>
      <c r="J2249" t="s">
        <v>2481</v>
      </c>
      <c r="K2249" t="s">
        <v>2531</v>
      </c>
      <c r="L2249">
        <v>23</v>
      </c>
      <c r="M2249">
        <v>143401</v>
      </c>
      <c r="N2249">
        <v>2007</v>
      </c>
      <c r="O2249" t="s">
        <v>2556</v>
      </c>
      <c r="P2249">
        <v>28</v>
      </c>
      <c r="Q2249">
        <v>4</v>
      </c>
      <c r="R2249" t="s">
        <v>2568</v>
      </c>
      <c r="S2249" t="s">
        <v>2568</v>
      </c>
      <c r="T2249" t="s">
        <v>2574</v>
      </c>
      <c r="U2249" t="s">
        <v>2581</v>
      </c>
      <c r="V2249" t="s">
        <v>2575</v>
      </c>
      <c r="W2249" t="s">
        <v>2576</v>
      </c>
      <c r="X2249" t="s">
        <v>2579</v>
      </c>
      <c r="Y2249" t="s">
        <v>2576</v>
      </c>
      <c r="Z2249" t="s">
        <v>2576</v>
      </c>
      <c r="AA2249" t="s">
        <v>2575</v>
      </c>
      <c r="AB2249" t="s">
        <v>2575</v>
      </c>
      <c r="AC2249" t="s">
        <v>2577</v>
      </c>
      <c r="AD2249" t="s">
        <v>2579</v>
      </c>
      <c r="AF2249" t="s">
        <v>2581</v>
      </c>
      <c r="AG2249" t="s">
        <v>2575</v>
      </c>
      <c r="AH2249" t="s">
        <v>2575</v>
      </c>
      <c r="AI2249" t="s">
        <v>2577</v>
      </c>
      <c r="AJ2249" t="s">
        <v>2576</v>
      </c>
      <c r="AK2249" t="s">
        <v>2575</v>
      </c>
      <c r="AL2249" t="s">
        <v>2579</v>
      </c>
      <c r="AM2249" t="s">
        <v>2575</v>
      </c>
      <c r="AN2249" t="s">
        <v>2575</v>
      </c>
      <c r="AO2249" t="s">
        <v>2575</v>
      </c>
    </row>
    <row r="2250" spans="1:41" x14ac:dyDescent="0.3">
      <c r="A2250">
        <v>3097321</v>
      </c>
      <c r="B2250" t="s">
        <v>93</v>
      </c>
      <c r="C2250" t="s">
        <v>2420</v>
      </c>
      <c r="D2250">
        <v>11</v>
      </c>
      <c r="E2250" t="s">
        <v>2424</v>
      </c>
      <c r="F2250" t="s">
        <v>2448</v>
      </c>
      <c r="G2250" t="s">
        <v>2463</v>
      </c>
      <c r="H2250">
        <v>3170514901</v>
      </c>
      <c r="I2250" t="s">
        <v>2480</v>
      </c>
      <c r="J2250" t="s">
        <v>2481</v>
      </c>
      <c r="K2250" t="s">
        <v>2509</v>
      </c>
      <c r="L2250">
        <v>23</v>
      </c>
      <c r="M2250">
        <v>140301</v>
      </c>
      <c r="N2250">
        <v>2006</v>
      </c>
      <c r="O2250" t="s">
        <v>2563</v>
      </c>
      <c r="P2250">
        <v>12</v>
      </c>
      <c r="Q2250">
        <v>6</v>
      </c>
      <c r="R2250" t="s">
        <v>2569</v>
      </c>
      <c r="S2250" t="s">
        <v>2571</v>
      </c>
      <c r="T2250" t="s">
        <v>2574</v>
      </c>
      <c r="U2250" t="s">
        <v>2575</v>
      </c>
      <c r="V2250" t="s">
        <v>2575</v>
      </c>
      <c r="W2250" t="s">
        <v>2577</v>
      </c>
      <c r="X2250" t="s">
        <v>2579</v>
      </c>
      <c r="Y2250" t="s">
        <v>2577</v>
      </c>
      <c r="Z2250" t="s">
        <v>2575</v>
      </c>
      <c r="AA2250" t="s">
        <v>2577</v>
      </c>
      <c r="AB2250" t="s">
        <v>2575</v>
      </c>
      <c r="AC2250" t="s">
        <v>2577</v>
      </c>
      <c r="AD2250" t="s">
        <v>2581</v>
      </c>
      <c r="AF2250" t="s">
        <v>2577</v>
      </c>
      <c r="AG2250" t="s">
        <v>2575</v>
      </c>
      <c r="AH2250" t="s">
        <v>2577</v>
      </c>
      <c r="AI2250" t="s">
        <v>2577</v>
      </c>
      <c r="AJ2250" t="s">
        <v>2578</v>
      </c>
      <c r="AK2250" t="s">
        <v>2575</v>
      </c>
      <c r="AL2250" t="s">
        <v>2575</v>
      </c>
      <c r="AM2250" t="s">
        <v>2575</v>
      </c>
      <c r="AN2250" t="s">
        <v>2575</v>
      </c>
      <c r="AO2250" t="s">
        <v>2575</v>
      </c>
    </row>
    <row r="2251" spans="1:41" x14ac:dyDescent="0.3">
      <c r="A2251">
        <v>3097353</v>
      </c>
      <c r="B2251" t="s">
        <v>1518</v>
      </c>
      <c r="C2251" t="s">
        <v>2420</v>
      </c>
      <c r="D2251">
        <v>11</v>
      </c>
      <c r="E2251" t="s">
        <v>2424</v>
      </c>
      <c r="F2251" t="s">
        <v>2448</v>
      </c>
      <c r="G2251" t="s">
        <v>2463</v>
      </c>
      <c r="H2251">
        <v>3170514901</v>
      </c>
      <c r="I2251" t="s">
        <v>2480</v>
      </c>
      <c r="J2251" t="s">
        <v>2481</v>
      </c>
      <c r="K2251" t="s">
        <v>2487</v>
      </c>
      <c r="L2251">
        <v>5</v>
      </c>
      <c r="M2251">
        <v>160020</v>
      </c>
      <c r="N2251">
        <v>2007</v>
      </c>
      <c r="O2251" t="s">
        <v>2565</v>
      </c>
      <c r="P2251">
        <v>2</v>
      </c>
      <c r="Q2251">
        <v>6</v>
      </c>
      <c r="R2251" t="s">
        <v>2567</v>
      </c>
      <c r="S2251" t="s">
        <v>2567</v>
      </c>
      <c r="T2251" t="s">
        <v>2552</v>
      </c>
      <c r="U2251" t="s">
        <v>2575</v>
      </c>
      <c r="V2251" t="s">
        <v>2575</v>
      </c>
      <c r="W2251" t="s">
        <v>2581</v>
      </c>
      <c r="X2251" t="s">
        <v>2577</v>
      </c>
      <c r="Y2251" t="s">
        <v>2576</v>
      </c>
      <c r="Z2251" t="s">
        <v>2575</v>
      </c>
      <c r="AA2251" t="s">
        <v>2575</v>
      </c>
      <c r="AB2251" t="s">
        <v>2576</v>
      </c>
      <c r="AC2251" t="s">
        <v>2578</v>
      </c>
      <c r="AD2251" t="s">
        <v>2581</v>
      </c>
      <c r="AF2251" t="s">
        <v>2577</v>
      </c>
      <c r="AG2251" t="s">
        <v>2576</v>
      </c>
      <c r="AH2251" t="s">
        <v>2575</v>
      </c>
      <c r="AI2251" t="s">
        <v>2575</v>
      </c>
      <c r="AJ2251" t="s">
        <v>2577</v>
      </c>
      <c r="AK2251" t="s">
        <v>2575</v>
      </c>
      <c r="AL2251" t="s">
        <v>2577</v>
      </c>
      <c r="AM2251" t="s">
        <v>2577</v>
      </c>
      <c r="AN2251" t="s">
        <v>2575</v>
      </c>
      <c r="AO2251" t="s">
        <v>2575</v>
      </c>
    </row>
    <row r="2252" spans="1:41" x14ac:dyDescent="0.3">
      <c r="A2252">
        <v>3103510</v>
      </c>
      <c r="B2252" t="s">
        <v>326</v>
      </c>
      <c r="C2252" t="s">
        <v>2419</v>
      </c>
      <c r="D2252">
        <v>11</v>
      </c>
      <c r="E2252" t="s">
        <v>2436</v>
      </c>
      <c r="F2252" t="s">
        <v>2445</v>
      </c>
      <c r="G2252" t="s">
        <v>2463</v>
      </c>
      <c r="H2252">
        <v>3170514901</v>
      </c>
      <c r="I2252" t="s">
        <v>2480</v>
      </c>
      <c r="J2252" t="s">
        <v>2481</v>
      </c>
      <c r="K2252" t="s">
        <v>2485</v>
      </c>
      <c r="L2252">
        <v>23</v>
      </c>
      <c r="M2252">
        <v>141002</v>
      </c>
      <c r="N2252">
        <v>2003</v>
      </c>
      <c r="O2252" t="s">
        <v>2564</v>
      </c>
      <c r="P2252">
        <v>13</v>
      </c>
      <c r="Q2252">
        <v>4</v>
      </c>
      <c r="R2252" t="s">
        <v>2568</v>
      </c>
      <c r="S2252" t="s">
        <v>2570</v>
      </c>
      <c r="T2252" t="s">
        <v>2574</v>
      </c>
      <c r="U2252" t="s">
        <v>2575</v>
      </c>
      <c r="V2252" t="s">
        <v>2575</v>
      </c>
      <c r="W2252" t="s">
        <v>2577</v>
      </c>
      <c r="X2252" t="s">
        <v>2575</v>
      </c>
      <c r="Y2252" t="s">
        <v>2581</v>
      </c>
      <c r="Z2252" t="s">
        <v>2575</v>
      </c>
      <c r="AA2252" t="s">
        <v>2575</v>
      </c>
      <c r="AB2252" t="s">
        <v>2575</v>
      </c>
      <c r="AC2252" t="s">
        <v>2575</v>
      </c>
      <c r="AD2252" t="s">
        <v>2582</v>
      </c>
      <c r="AE2252" t="s">
        <v>2976</v>
      </c>
      <c r="AF2252" t="s">
        <v>2575</v>
      </c>
      <c r="AG2252" t="s">
        <v>2576</v>
      </c>
      <c r="AH2252" t="s">
        <v>2576</v>
      </c>
      <c r="AI2252" t="s">
        <v>2575</v>
      </c>
      <c r="AJ2252" t="s">
        <v>2575</v>
      </c>
      <c r="AK2252" t="s">
        <v>2576</v>
      </c>
      <c r="AL2252" t="s">
        <v>2575</v>
      </c>
      <c r="AM2252" t="s">
        <v>2575</v>
      </c>
      <c r="AN2252" t="s">
        <v>2575</v>
      </c>
      <c r="AO2252" t="s">
        <v>2576</v>
      </c>
    </row>
    <row r="2253" spans="1:41" x14ac:dyDescent="0.3">
      <c r="A2253">
        <v>3201826</v>
      </c>
      <c r="B2253" t="s">
        <v>836</v>
      </c>
      <c r="C2253" t="s">
        <v>2419</v>
      </c>
      <c r="D2253">
        <v>11</v>
      </c>
      <c r="E2253" t="s">
        <v>2428</v>
      </c>
      <c r="F2253" t="s">
        <v>2445</v>
      </c>
      <c r="G2253" t="s">
        <v>2463</v>
      </c>
      <c r="H2253">
        <v>3170514901</v>
      </c>
      <c r="I2253" t="s">
        <v>2480</v>
      </c>
      <c r="J2253" t="s">
        <v>2481</v>
      </c>
      <c r="K2253" t="s">
        <v>2493</v>
      </c>
      <c r="L2253">
        <v>16</v>
      </c>
      <c r="M2253">
        <v>400071</v>
      </c>
      <c r="N2253">
        <v>2007</v>
      </c>
      <c r="O2253" t="s">
        <v>2565</v>
      </c>
      <c r="P2253">
        <v>1</v>
      </c>
      <c r="Q2253">
        <v>5</v>
      </c>
      <c r="R2253" t="s">
        <v>2568</v>
      </c>
      <c r="S2253" t="s">
        <v>2570</v>
      </c>
      <c r="T2253" t="s">
        <v>2574</v>
      </c>
      <c r="U2253" t="s">
        <v>2575</v>
      </c>
      <c r="V2253" t="s">
        <v>2575</v>
      </c>
      <c r="W2253" t="s">
        <v>2576</v>
      </c>
      <c r="X2253" t="s">
        <v>2576</v>
      </c>
      <c r="Y2253" t="s">
        <v>2576</v>
      </c>
      <c r="Z2253" t="s">
        <v>2576</v>
      </c>
      <c r="AA2253" t="s">
        <v>2575</v>
      </c>
      <c r="AB2253" t="s">
        <v>2575</v>
      </c>
      <c r="AC2253" t="s">
        <v>2575</v>
      </c>
      <c r="AD2253" t="s">
        <v>2582</v>
      </c>
      <c r="AE2253" t="s">
        <v>2596</v>
      </c>
      <c r="AF2253" t="s">
        <v>2575</v>
      </c>
      <c r="AG2253" t="s">
        <v>2576</v>
      </c>
      <c r="AH2253" t="s">
        <v>2576</v>
      </c>
      <c r="AI2253" t="s">
        <v>2575</v>
      </c>
      <c r="AJ2253" t="s">
        <v>2576</v>
      </c>
      <c r="AK2253" t="s">
        <v>2576</v>
      </c>
      <c r="AL2253" t="s">
        <v>2575</v>
      </c>
      <c r="AM2253" t="s">
        <v>2576</v>
      </c>
      <c r="AN2253" t="s">
        <v>2576</v>
      </c>
      <c r="AO2253" t="s">
        <v>2575</v>
      </c>
    </row>
    <row r="2254" spans="1:41" x14ac:dyDescent="0.3">
      <c r="A2254">
        <v>3225290</v>
      </c>
      <c r="B2254" t="s">
        <v>583</v>
      </c>
      <c r="C2254" t="s">
        <v>2419</v>
      </c>
      <c r="D2254">
        <v>11</v>
      </c>
      <c r="E2254" t="s">
        <v>2424</v>
      </c>
      <c r="F2254" t="s">
        <v>2448</v>
      </c>
      <c r="G2254" t="s">
        <v>2463</v>
      </c>
      <c r="H2254">
        <v>3170514901</v>
      </c>
      <c r="I2254" t="s">
        <v>2480</v>
      </c>
      <c r="J2254" t="s">
        <v>2481</v>
      </c>
      <c r="K2254" t="s">
        <v>2493</v>
      </c>
      <c r="L2254">
        <v>16</v>
      </c>
      <c r="M2254">
        <v>400071</v>
      </c>
      <c r="N2254">
        <v>2007</v>
      </c>
      <c r="O2254" t="s">
        <v>2558</v>
      </c>
      <c r="P2254">
        <v>10</v>
      </c>
      <c r="Q2254">
        <v>5</v>
      </c>
      <c r="R2254" t="s">
        <v>2567</v>
      </c>
      <c r="S2254" t="s">
        <v>2567</v>
      </c>
      <c r="T2254" t="s">
        <v>2552</v>
      </c>
      <c r="U2254" t="s">
        <v>2578</v>
      </c>
      <c r="V2254" t="s">
        <v>2578</v>
      </c>
      <c r="W2254" t="s">
        <v>2581</v>
      </c>
      <c r="X2254" t="s">
        <v>2575</v>
      </c>
      <c r="Y2254" t="s">
        <v>2575</v>
      </c>
      <c r="Z2254" t="s">
        <v>2575</v>
      </c>
      <c r="AA2254" t="s">
        <v>2575</v>
      </c>
      <c r="AB2254" t="s">
        <v>2575</v>
      </c>
      <c r="AC2254" t="s">
        <v>2575</v>
      </c>
      <c r="AD2254" t="s">
        <v>2582</v>
      </c>
      <c r="AE2254" t="s">
        <v>2977</v>
      </c>
      <c r="AF2254" t="s">
        <v>2575</v>
      </c>
      <c r="AG2254" t="s">
        <v>2575</v>
      </c>
      <c r="AH2254" t="s">
        <v>2575</v>
      </c>
      <c r="AI2254" t="s">
        <v>2575</v>
      </c>
      <c r="AJ2254" t="s">
        <v>2575</v>
      </c>
      <c r="AK2254" t="s">
        <v>2575</v>
      </c>
      <c r="AL2254" t="s">
        <v>2575</v>
      </c>
      <c r="AM2254" t="s">
        <v>2575</v>
      </c>
      <c r="AN2254" t="s">
        <v>2576</v>
      </c>
      <c r="AO2254" t="s">
        <v>2575</v>
      </c>
    </row>
    <row r="2255" spans="1:41" x14ac:dyDescent="0.3">
      <c r="A2255">
        <v>3226351</v>
      </c>
      <c r="B2255" t="s">
        <v>1467</v>
      </c>
      <c r="C2255" t="s">
        <v>2419</v>
      </c>
      <c r="D2255">
        <v>11</v>
      </c>
      <c r="E2255" t="s">
        <v>2436</v>
      </c>
      <c r="F2255" t="s">
        <v>2445</v>
      </c>
      <c r="G2255" t="s">
        <v>2463</v>
      </c>
      <c r="H2255">
        <v>3170514901</v>
      </c>
      <c r="I2255" t="s">
        <v>2480</v>
      </c>
      <c r="J2255" t="s">
        <v>2481</v>
      </c>
      <c r="K2255" t="s">
        <v>2487</v>
      </c>
      <c r="L2255">
        <v>5</v>
      </c>
      <c r="M2255">
        <v>160047</v>
      </c>
      <c r="N2255">
        <v>2006</v>
      </c>
      <c r="O2255" t="s">
        <v>2561</v>
      </c>
      <c r="P2255">
        <v>19</v>
      </c>
      <c r="Q2255">
        <v>6</v>
      </c>
      <c r="R2255" t="s">
        <v>2567</v>
      </c>
      <c r="S2255" t="s">
        <v>2567</v>
      </c>
      <c r="T2255" t="s">
        <v>2574</v>
      </c>
      <c r="U2255" t="s">
        <v>2578</v>
      </c>
      <c r="V2255" t="s">
        <v>2575</v>
      </c>
      <c r="W2255" t="s">
        <v>2580</v>
      </c>
      <c r="X2255" t="s">
        <v>2575</v>
      </c>
      <c r="Y2255" t="s">
        <v>2575</v>
      </c>
      <c r="Z2255" t="s">
        <v>2577</v>
      </c>
      <c r="AA2255" t="s">
        <v>2575</v>
      </c>
      <c r="AB2255" t="s">
        <v>2577</v>
      </c>
      <c r="AC2255" t="s">
        <v>2580</v>
      </c>
      <c r="AD2255" t="s">
        <v>2580</v>
      </c>
      <c r="AF2255" t="s">
        <v>2575</v>
      </c>
      <c r="AG2255" t="s">
        <v>2577</v>
      </c>
      <c r="AH2255" t="s">
        <v>2576</v>
      </c>
      <c r="AI2255" t="s">
        <v>2575</v>
      </c>
      <c r="AJ2255" t="s">
        <v>2580</v>
      </c>
      <c r="AK2255" t="s">
        <v>2578</v>
      </c>
      <c r="AL2255" t="s">
        <v>2578</v>
      </c>
      <c r="AM2255" t="s">
        <v>2576</v>
      </c>
      <c r="AN2255" t="s">
        <v>2577</v>
      </c>
      <c r="AO2255" t="s">
        <v>2575</v>
      </c>
    </row>
    <row r="2256" spans="1:41" x14ac:dyDescent="0.3">
      <c r="A2256">
        <v>3246022</v>
      </c>
      <c r="B2256" t="s">
        <v>88</v>
      </c>
      <c r="C2256" t="s">
        <v>2419</v>
      </c>
      <c r="D2256">
        <v>11</v>
      </c>
      <c r="E2256" t="s">
        <v>2428</v>
      </c>
      <c r="F2256" t="s">
        <v>2445</v>
      </c>
      <c r="G2256" t="s">
        <v>2463</v>
      </c>
      <c r="H2256">
        <v>3170514901</v>
      </c>
      <c r="I2256" t="s">
        <v>2480</v>
      </c>
      <c r="J2256" t="s">
        <v>2481</v>
      </c>
      <c r="K2256" t="s">
        <v>2485</v>
      </c>
      <c r="L2256">
        <v>23</v>
      </c>
      <c r="M2256">
        <v>141015</v>
      </c>
      <c r="N2256">
        <v>2007</v>
      </c>
      <c r="O2256" t="s">
        <v>2560</v>
      </c>
      <c r="P2256">
        <v>8</v>
      </c>
      <c r="Q2256">
        <v>9</v>
      </c>
      <c r="R2256" t="s">
        <v>2567</v>
      </c>
      <c r="S2256" t="s">
        <v>2567</v>
      </c>
      <c r="T2256" t="s">
        <v>2552</v>
      </c>
      <c r="U2256" t="s">
        <v>2575</v>
      </c>
      <c r="V2256" t="s">
        <v>2576</v>
      </c>
      <c r="W2256" t="s">
        <v>2576</v>
      </c>
      <c r="X2256" t="s">
        <v>2575</v>
      </c>
      <c r="Y2256" t="s">
        <v>2576</v>
      </c>
      <c r="Z2256" t="s">
        <v>2576</v>
      </c>
      <c r="AA2256" t="s">
        <v>2580</v>
      </c>
      <c r="AB2256" t="s">
        <v>2575</v>
      </c>
      <c r="AC2256" t="s">
        <v>2577</v>
      </c>
      <c r="AD2256" t="s">
        <v>2582</v>
      </c>
      <c r="AE2256" t="s">
        <v>2978</v>
      </c>
      <c r="AF2256" t="s">
        <v>2575</v>
      </c>
      <c r="AG2256" t="s">
        <v>2576</v>
      </c>
      <c r="AH2256" t="s">
        <v>2575</v>
      </c>
      <c r="AI2256" t="s">
        <v>2576</v>
      </c>
      <c r="AJ2256" t="s">
        <v>2575</v>
      </c>
      <c r="AK2256" t="s">
        <v>2577</v>
      </c>
      <c r="AL2256" t="s">
        <v>2575</v>
      </c>
      <c r="AM2256" t="s">
        <v>2576</v>
      </c>
      <c r="AN2256" t="s">
        <v>2577</v>
      </c>
      <c r="AO2256" t="s">
        <v>2575</v>
      </c>
    </row>
    <row r="2257" spans="1:41" x14ac:dyDescent="0.3">
      <c r="A2257">
        <v>3246031</v>
      </c>
      <c r="B2257" t="s">
        <v>1467</v>
      </c>
      <c r="C2257" t="s">
        <v>2419</v>
      </c>
      <c r="D2257">
        <v>11</v>
      </c>
      <c r="E2257" t="s">
        <v>2421</v>
      </c>
      <c r="F2257" t="s">
        <v>2445</v>
      </c>
      <c r="G2257" t="s">
        <v>2463</v>
      </c>
      <c r="H2257">
        <v>3170514901</v>
      </c>
      <c r="I2257" t="s">
        <v>2480</v>
      </c>
      <c r="J2257" t="s">
        <v>2481</v>
      </c>
      <c r="K2257" t="s">
        <v>2492</v>
      </c>
      <c r="L2257">
        <v>23</v>
      </c>
      <c r="M2257">
        <v>144301</v>
      </c>
      <c r="N2257">
        <v>2006</v>
      </c>
      <c r="O2257" t="s">
        <v>2564</v>
      </c>
      <c r="P2257">
        <v>4</v>
      </c>
      <c r="Q2257">
        <v>5</v>
      </c>
      <c r="R2257" t="s">
        <v>2569</v>
      </c>
      <c r="S2257" t="s">
        <v>2568</v>
      </c>
      <c r="T2257" t="s">
        <v>2552</v>
      </c>
      <c r="U2257" t="s">
        <v>2576</v>
      </c>
      <c r="V2257" t="s">
        <v>2581</v>
      </c>
      <c r="W2257" t="s">
        <v>2577</v>
      </c>
      <c r="X2257" t="s">
        <v>2578</v>
      </c>
      <c r="Y2257" t="s">
        <v>2578</v>
      </c>
      <c r="Z2257" t="s">
        <v>2575</v>
      </c>
      <c r="AA2257" t="s">
        <v>2576</v>
      </c>
      <c r="AB2257" t="s">
        <v>2576</v>
      </c>
      <c r="AC2257" t="s">
        <v>2576</v>
      </c>
      <c r="AD2257" t="s">
        <v>2582</v>
      </c>
      <c r="AE2257" t="s">
        <v>2979</v>
      </c>
      <c r="AF2257" t="s">
        <v>2575</v>
      </c>
      <c r="AG2257" t="s">
        <v>2576</v>
      </c>
      <c r="AH2257" t="s">
        <v>2577</v>
      </c>
      <c r="AI2257" t="s">
        <v>2577</v>
      </c>
      <c r="AJ2257" t="s">
        <v>2577</v>
      </c>
      <c r="AK2257" t="s">
        <v>2576</v>
      </c>
      <c r="AL2257" t="s">
        <v>2577</v>
      </c>
      <c r="AM2257" t="s">
        <v>2575</v>
      </c>
      <c r="AN2257" t="s">
        <v>2577</v>
      </c>
      <c r="AO2257" t="s">
        <v>2576</v>
      </c>
    </row>
    <row r="2258" spans="1:41" x14ac:dyDescent="0.3">
      <c r="A2258">
        <v>3259985</v>
      </c>
      <c r="B2258" t="s">
        <v>1519</v>
      </c>
      <c r="C2258" t="s">
        <v>2419</v>
      </c>
      <c r="D2258">
        <v>11</v>
      </c>
      <c r="E2258" t="s">
        <v>2428</v>
      </c>
      <c r="F2258" t="s">
        <v>2445</v>
      </c>
      <c r="G2258" t="s">
        <v>2463</v>
      </c>
      <c r="H2258">
        <v>3170514901</v>
      </c>
      <c r="I2258" t="s">
        <v>2480</v>
      </c>
      <c r="J2258" t="s">
        <v>2481</v>
      </c>
      <c r="K2258" t="s">
        <v>2485</v>
      </c>
      <c r="L2258">
        <v>23</v>
      </c>
      <c r="M2258">
        <v>141002</v>
      </c>
      <c r="N2258">
        <v>2008</v>
      </c>
      <c r="O2258" t="s">
        <v>2559</v>
      </c>
      <c r="P2258">
        <v>15</v>
      </c>
      <c r="Q2258">
        <v>4</v>
      </c>
      <c r="R2258" t="s">
        <v>2569</v>
      </c>
      <c r="S2258" t="s">
        <v>2568</v>
      </c>
      <c r="T2258" t="s">
        <v>2552</v>
      </c>
      <c r="U2258" t="s">
        <v>2577</v>
      </c>
      <c r="V2258" t="s">
        <v>2577</v>
      </c>
      <c r="W2258" t="s">
        <v>2576</v>
      </c>
      <c r="X2258" t="s">
        <v>2578</v>
      </c>
      <c r="Y2258" t="s">
        <v>2575</v>
      </c>
      <c r="Z2258" t="s">
        <v>2578</v>
      </c>
      <c r="AA2258" t="s">
        <v>2576</v>
      </c>
      <c r="AB2258" t="s">
        <v>2575</v>
      </c>
      <c r="AC2258" t="s">
        <v>2578</v>
      </c>
      <c r="AD2258" t="s">
        <v>2578</v>
      </c>
      <c r="AF2258" t="s">
        <v>2575</v>
      </c>
      <c r="AG2258" t="s">
        <v>2576</v>
      </c>
      <c r="AH2258" t="s">
        <v>2578</v>
      </c>
      <c r="AI2258" t="s">
        <v>2577</v>
      </c>
      <c r="AJ2258" t="s">
        <v>2577</v>
      </c>
      <c r="AK2258" t="s">
        <v>2581</v>
      </c>
      <c r="AL2258" t="s">
        <v>2581</v>
      </c>
      <c r="AM2258" t="s">
        <v>2578</v>
      </c>
      <c r="AN2258" t="s">
        <v>2578</v>
      </c>
      <c r="AO2258" t="s">
        <v>2575</v>
      </c>
    </row>
    <row r="2259" spans="1:41" x14ac:dyDescent="0.3">
      <c r="A2259">
        <v>3270740</v>
      </c>
      <c r="B2259" t="s">
        <v>1520</v>
      </c>
      <c r="C2259" t="s">
        <v>2419</v>
      </c>
      <c r="D2259">
        <v>11</v>
      </c>
      <c r="E2259" t="s">
        <v>2433</v>
      </c>
      <c r="F2259" t="s">
        <v>2447</v>
      </c>
      <c r="G2259" t="s">
        <v>2463</v>
      </c>
      <c r="H2259">
        <v>3170514901</v>
      </c>
      <c r="I2259" t="s">
        <v>2480</v>
      </c>
      <c r="J2259" t="s">
        <v>2481</v>
      </c>
      <c r="K2259" t="s">
        <v>2485</v>
      </c>
      <c r="L2259">
        <v>23</v>
      </c>
      <c r="M2259">
        <v>141002</v>
      </c>
      <c r="N2259">
        <v>2006</v>
      </c>
      <c r="O2259" t="s">
        <v>2566</v>
      </c>
      <c r="P2259">
        <v>25</v>
      </c>
      <c r="Q2259">
        <v>11</v>
      </c>
      <c r="R2259" t="s">
        <v>2569</v>
      </c>
      <c r="S2259" t="s">
        <v>2568</v>
      </c>
      <c r="T2259" t="s">
        <v>2552</v>
      </c>
      <c r="U2259" t="s">
        <v>2578</v>
      </c>
      <c r="V2259" t="s">
        <v>2575</v>
      </c>
      <c r="W2259" t="s">
        <v>2575</v>
      </c>
      <c r="X2259" t="s">
        <v>2578</v>
      </c>
      <c r="Y2259" t="s">
        <v>2575</v>
      </c>
      <c r="Z2259" t="s">
        <v>2575</v>
      </c>
      <c r="AA2259" t="s">
        <v>2575</v>
      </c>
      <c r="AB2259" t="s">
        <v>2575</v>
      </c>
      <c r="AC2259" t="s">
        <v>2578</v>
      </c>
      <c r="AD2259" t="s">
        <v>2582</v>
      </c>
      <c r="AE2259" t="s">
        <v>2980</v>
      </c>
      <c r="AF2259" t="s">
        <v>2575</v>
      </c>
      <c r="AG2259" t="s">
        <v>2578</v>
      </c>
      <c r="AH2259" t="s">
        <v>2578</v>
      </c>
      <c r="AI2259" t="s">
        <v>2578</v>
      </c>
      <c r="AJ2259" t="s">
        <v>2575</v>
      </c>
      <c r="AK2259" t="s">
        <v>2575</v>
      </c>
      <c r="AL2259" t="s">
        <v>2578</v>
      </c>
      <c r="AM2259" t="s">
        <v>2575</v>
      </c>
      <c r="AN2259" t="s">
        <v>2578</v>
      </c>
      <c r="AO2259" t="s">
        <v>2575</v>
      </c>
    </row>
    <row r="2260" spans="1:41" x14ac:dyDescent="0.3">
      <c r="A2260">
        <v>3271514</v>
      </c>
      <c r="B2260" t="s">
        <v>1168</v>
      </c>
      <c r="C2260" t="s">
        <v>2419</v>
      </c>
      <c r="D2260">
        <v>11</v>
      </c>
      <c r="E2260" t="s">
        <v>2424</v>
      </c>
      <c r="F2260" t="s">
        <v>2448</v>
      </c>
      <c r="G2260" t="s">
        <v>2463</v>
      </c>
      <c r="H2260">
        <v>3170514901</v>
      </c>
      <c r="I2260" t="s">
        <v>2480</v>
      </c>
      <c r="J2260" t="s">
        <v>2481</v>
      </c>
      <c r="K2260" t="s">
        <v>2485</v>
      </c>
      <c r="L2260">
        <v>23</v>
      </c>
      <c r="M2260">
        <v>141002</v>
      </c>
      <c r="N2260">
        <v>2005</v>
      </c>
      <c r="O2260" t="s">
        <v>2561</v>
      </c>
      <c r="P2260">
        <v>11</v>
      </c>
      <c r="Q2260">
        <v>6</v>
      </c>
      <c r="R2260" t="s">
        <v>2567</v>
      </c>
      <c r="S2260" t="s">
        <v>2567</v>
      </c>
      <c r="T2260" t="s">
        <v>2552</v>
      </c>
      <c r="U2260" t="s">
        <v>2576</v>
      </c>
      <c r="V2260" t="s">
        <v>2575</v>
      </c>
      <c r="W2260" t="s">
        <v>2577</v>
      </c>
      <c r="X2260" t="s">
        <v>2575</v>
      </c>
      <c r="Y2260" t="s">
        <v>2577</v>
      </c>
      <c r="Z2260" t="s">
        <v>2576</v>
      </c>
      <c r="AA2260" t="s">
        <v>2575</v>
      </c>
      <c r="AB2260" t="s">
        <v>2575</v>
      </c>
      <c r="AC2260" t="s">
        <v>2575</v>
      </c>
      <c r="AD2260" t="s">
        <v>2581</v>
      </c>
      <c r="AF2260" t="s">
        <v>2575</v>
      </c>
      <c r="AG2260" t="s">
        <v>2575</v>
      </c>
      <c r="AH2260" t="s">
        <v>2576</v>
      </c>
      <c r="AI2260" t="s">
        <v>2575</v>
      </c>
      <c r="AJ2260" t="s">
        <v>2575</v>
      </c>
      <c r="AK2260" t="s">
        <v>2575</v>
      </c>
      <c r="AL2260" t="s">
        <v>2575</v>
      </c>
      <c r="AM2260" t="s">
        <v>2575</v>
      </c>
      <c r="AN2260" t="s">
        <v>2575</v>
      </c>
      <c r="AO2260" t="s">
        <v>2576</v>
      </c>
    </row>
    <row r="2261" spans="1:41" x14ac:dyDescent="0.3">
      <c r="A2261">
        <v>3271573</v>
      </c>
      <c r="B2261" t="s">
        <v>275</v>
      </c>
      <c r="C2261" t="s">
        <v>2419</v>
      </c>
      <c r="D2261">
        <v>11</v>
      </c>
      <c r="E2261" t="s">
        <v>2421</v>
      </c>
      <c r="F2261" t="s">
        <v>2445</v>
      </c>
      <c r="G2261" t="s">
        <v>2463</v>
      </c>
      <c r="H2261">
        <v>3170514901</v>
      </c>
      <c r="I2261" t="s">
        <v>2480</v>
      </c>
      <c r="J2261" t="s">
        <v>2481</v>
      </c>
      <c r="K2261" t="s">
        <v>2485</v>
      </c>
      <c r="L2261">
        <v>23</v>
      </c>
      <c r="M2261">
        <v>141203</v>
      </c>
      <c r="N2261">
        <v>2007</v>
      </c>
      <c r="O2261" t="s">
        <v>2560</v>
      </c>
      <c r="P2261">
        <v>21</v>
      </c>
      <c r="Q2261">
        <v>6</v>
      </c>
      <c r="R2261" t="s">
        <v>2569</v>
      </c>
      <c r="S2261" t="s">
        <v>2568</v>
      </c>
      <c r="T2261" t="s">
        <v>2552</v>
      </c>
      <c r="U2261" t="s">
        <v>2578</v>
      </c>
      <c r="V2261" t="s">
        <v>2577</v>
      </c>
      <c r="W2261" t="s">
        <v>2578</v>
      </c>
      <c r="X2261" t="s">
        <v>2575</v>
      </c>
      <c r="Y2261" t="s">
        <v>2575</v>
      </c>
      <c r="Z2261" t="s">
        <v>2577</v>
      </c>
      <c r="AA2261" t="s">
        <v>2575</v>
      </c>
      <c r="AB2261" t="s">
        <v>2575</v>
      </c>
      <c r="AC2261" t="s">
        <v>2577</v>
      </c>
      <c r="AD2261" t="s">
        <v>2578</v>
      </c>
      <c r="AF2261" t="s">
        <v>2575</v>
      </c>
      <c r="AG2261" t="s">
        <v>2576</v>
      </c>
      <c r="AH2261" t="s">
        <v>2578</v>
      </c>
      <c r="AI2261" t="s">
        <v>2575</v>
      </c>
      <c r="AJ2261" t="s">
        <v>2575</v>
      </c>
      <c r="AK2261" t="s">
        <v>2575</v>
      </c>
      <c r="AL2261" t="s">
        <v>2577</v>
      </c>
      <c r="AM2261" t="s">
        <v>2577</v>
      </c>
      <c r="AN2261" t="s">
        <v>2577</v>
      </c>
      <c r="AO2261" t="s">
        <v>2575</v>
      </c>
    </row>
    <row r="2262" spans="1:41" x14ac:dyDescent="0.3">
      <c r="A2262">
        <v>3271679</v>
      </c>
      <c r="B2262" t="s">
        <v>1293</v>
      </c>
      <c r="C2262" t="s">
        <v>2419</v>
      </c>
      <c r="D2262">
        <v>11</v>
      </c>
      <c r="E2262" t="s">
        <v>2424</v>
      </c>
      <c r="F2262" t="s">
        <v>2448</v>
      </c>
      <c r="G2262" t="s">
        <v>2463</v>
      </c>
      <c r="H2262">
        <v>3170514901</v>
      </c>
      <c r="I2262" t="s">
        <v>2480</v>
      </c>
      <c r="J2262" t="s">
        <v>2481</v>
      </c>
      <c r="K2262" t="s">
        <v>2485</v>
      </c>
      <c r="L2262">
        <v>23</v>
      </c>
      <c r="M2262">
        <v>141014</v>
      </c>
      <c r="N2262">
        <v>2006</v>
      </c>
      <c r="O2262" t="s">
        <v>2561</v>
      </c>
      <c r="P2262">
        <v>24</v>
      </c>
      <c r="Q2262">
        <v>4</v>
      </c>
      <c r="R2262" t="s">
        <v>2570</v>
      </c>
      <c r="S2262" t="s">
        <v>2568</v>
      </c>
      <c r="T2262" t="s">
        <v>2574</v>
      </c>
      <c r="U2262" t="s">
        <v>2579</v>
      </c>
      <c r="V2262" t="s">
        <v>2575</v>
      </c>
      <c r="W2262" t="s">
        <v>2580</v>
      </c>
      <c r="X2262" t="s">
        <v>2580</v>
      </c>
      <c r="Y2262" t="s">
        <v>2578</v>
      </c>
      <c r="Z2262" t="s">
        <v>2579</v>
      </c>
      <c r="AA2262" t="s">
        <v>2575</v>
      </c>
      <c r="AB2262" t="s">
        <v>2575</v>
      </c>
      <c r="AC2262" t="s">
        <v>2578</v>
      </c>
      <c r="AD2262" t="s">
        <v>2578</v>
      </c>
      <c r="AF2262" t="s">
        <v>2575</v>
      </c>
      <c r="AG2262" t="s">
        <v>2575</v>
      </c>
      <c r="AH2262" t="s">
        <v>2575</v>
      </c>
      <c r="AI2262" t="s">
        <v>2575</v>
      </c>
      <c r="AJ2262" t="s">
        <v>2575</v>
      </c>
      <c r="AK2262" t="s">
        <v>2575</v>
      </c>
      <c r="AL2262" t="s">
        <v>2577</v>
      </c>
      <c r="AM2262" t="s">
        <v>2575</v>
      </c>
      <c r="AN2262" t="s">
        <v>2578</v>
      </c>
      <c r="AO2262" t="s">
        <v>2575</v>
      </c>
    </row>
    <row r="2263" spans="1:41" x14ac:dyDescent="0.3">
      <c r="A2263">
        <v>3271874</v>
      </c>
      <c r="B2263" t="s">
        <v>32</v>
      </c>
      <c r="C2263" t="s">
        <v>2419</v>
      </c>
      <c r="D2263">
        <v>11</v>
      </c>
      <c r="E2263" t="s">
        <v>2428</v>
      </c>
      <c r="F2263" t="s">
        <v>2445</v>
      </c>
      <c r="G2263" t="s">
        <v>2463</v>
      </c>
      <c r="H2263">
        <v>3170514901</v>
      </c>
      <c r="I2263" t="s">
        <v>2480</v>
      </c>
      <c r="J2263" t="s">
        <v>2481</v>
      </c>
      <c r="K2263" t="s">
        <v>2485</v>
      </c>
      <c r="L2263">
        <v>23</v>
      </c>
      <c r="M2263">
        <v>141007</v>
      </c>
      <c r="N2263">
        <v>2004</v>
      </c>
      <c r="O2263" t="s">
        <v>2564</v>
      </c>
      <c r="P2263">
        <v>20</v>
      </c>
      <c r="Q2263">
        <v>7</v>
      </c>
      <c r="R2263" t="s">
        <v>2567</v>
      </c>
      <c r="S2263" t="s">
        <v>2567</v>
      </c>
      <c r="T2263" t="s">
        <v>2552</v>
      </c>
      <c r="U2263" t="s">
        <v>2575</v>
      </c>
      <c r="V2263" t="s">
        <v>2579</v>
      </c>
      <c r="W2263" t="s">
        <v>2577</v>
      </c>
      <c r="X2263" t="s">
        <v>2580</v>
      </c>
      <c r="Y2263" t="s">
        <v>2577</v>
      </c>
      <c r="Z2263" t="s">
        <v>2575</v>
      </c>
      <c r="AA2263" t="s">
        <v>2575</v>
      </c>
      <c r="AB2263" t="s">
        <v>2575</v>
      </c>
      <c r="AC2263" t="s">
        <v>2578</v>
      </c>
      <c r="AD2263" t="s">
        <v>2578</v>
      </c>
      <c r="AF2263" t="s">
        <v>2575</v>
      </c>
      <c r="AG2263" t="s">
        <v>2577</v>
      </c>
      <c r="AH2263" t="s">
        <v>2577</v>
      </c>
      <c r="AI2263" t="s">
        <v>2575</v>
      </c>
      <c r="AJ2263" t="s">
        <v>2577</v>
      </c>
      <c r="AK2263" t="s">
        <v>2581</v>
      </c>
      <c r="AL2263" t="s">
        <v>3303</v>
      </c>
      <c r="AM2263" t="s">
        <v>3303</v>
      </c>
      <c r="AN2263" t="s">
        <v>3303</v>
      </c>
      <c r="AO2263" t="s">
        <v>3303</v>
      </c>
    </row>
    <row r="2264" spans="1:41" x14ac:dyDescent="0.3">
      <c r="A2264">
        <v>3274506</v>
      </c>
      <c r="B2264" t="s">
        <v>89</v>
      </c>
      <c r="C2264" t="s">
        <v>2419</v>
      </c>
      <c r="D2264">
        <v>11</v>
      </c>
      <c r="E2264" t="s">
        <v>2436</v>
      </c>
      <c r="F2264" t="s">
        <v>2445</v>
      </c>
      <c r="G2264" t="s">
        <v>2463</v>
      </c>
      <c r="H2264">
        <v>3170514901</v>
      </c>
      <c r="I2264" t="s">
        <v>2480</v>
      </c>
      <c r="J2264" t="s">
        <v>2481</v>
      </c>
      <c r="K2264" t="s">
        <v>2487</v>
      </c>
      <c r="L2264">
        <v>5</v>
      </c>
      <c r="M2264">
        <v>160047</v>
      </c>
      <c r="N2264">
        <v>2007</v>
      </c>
      <c r="O2264" t="s">
        <v>2561</v>
      </c>
      <c r="P2264">
        <v>30</v>
      </c>
      <c r="Q2264">
        <v>5</v>
      </c>
      <c r="R2264" t="s">
        <v>2567</v>
      </c>
      <c r="S2264" t="s">
        <v>2567</v>
      </c>
      <c r="T2264" t="s">
        <v>2552</v>
      </c>
      <c r="U2264" t="s">
        <v>2576</v>
      </c>
      <c r="V2264" t="s">
        <v>2575</v>
      </c>
      <c r="W2264" t="s">
        <v>2576</v>
      </c>
      <c r="X2264" t="s">
        <v>2580</v>
      </c>
      <c r="Y2264" t="s">
        <v>2581</v>
      </c>
      <c r="Z2264" t="s">
        <v>2575</v>
      </c>
      <c r="AA2264" t="s">
        <v>2575</v>
      </c>
      <c r="AB2264" t="s">
        <v>2575</v>
      </c>
      <c r="AC2264" t="s">
        <v>2576</v>
      </c>
      <c r="AD2264" t="s">
        <v>2580</v>
      </c>
      <c r="AF2264" t="s">
        <v>2575</v>
      </c>
      <c r="AG2264" t="s">
        <v>2576</v>
      </c>
      <c r="AH2264" t="s">
        <v>2575</v>
      </c>
      <c r="AI2264" t="s">
        <v>2576</v>
      </c>
      <c r="AJ2264" t="s">
        <v>2576</v>
      </c>
      <c r="AK2264" t="s">
        <v>2576</v>
      </c>
      <c r="AL2264" t="s">
        <v>2581</v>
      </c>
      <c r="AM2264" t="s">
        <v>2581</v>
      </c>
      <c r="AN2264" t="s">
        <v>2578</v>
      </c>
      <c r="AO2264" t="s">
        <v>2577</v>
      </c>
    </row>
    <row r="2265" spans="1:41" x14ac:dyDescent="0.3">
      <c r="A2265">
        <v>3274514</v>
      </c>
      <c r="B2265" t="s">
        <v>183</v>
      </c>
      <c r="C2265" t="s">
        <v>2419</v>
      </c>
      <c r="D2265">
        <v>11</v>
      </c>
      <c r="E2265" t="s">
        <v>2436</v>
      </c>
      <c r="F2265" t="s">
        <v>2445</v>
      </c>
      <c r="G2265" t="s">
        <v>2463</v>
      </c>
      <c r="H2265">
        <v>3170514901</v>
      </c>
      <c r="I2265" t="s">
        <v>2480</v>
      </c>
      <c r="J2265" t="s">
        <v>2481</v>
      </c>
      <c r="K2265" t="s">
        <v>2485</v>
      </c>
      <c r="L2265">
        <v>23</v>
      </c>
      <c r="M2265">
        <v>141203</v>
      </c>
      <c r="N2265">
        <v>2006</v>
      </c>
      <c r="O2265" t="s">
        <v>2561</v>
      </c>
      <c r="P2265">
        <v>29</v>
      </c>
      <c r="Q2265">
        <v>6</v>
      </c>
      <c r="R2265" t="s">
        <v>2567</v>
      </c>
      <c r="S2265" t="s">
        <v>2567</v>
      </c>
      <c r="T2265" t="s">
        <v>2574</v>
      </c>
      <c r="U2265" t="s">
        <v>2576</v>
      </c>
      <c r="V2265" t="s">
        <v>2575</v>
      </c>
      <c r="W2265" t="s">
        <v>2576</v>
      </c>
      <c r="X2265" t="s">
        <v>2577</v>
      </c>
      <c r="Y2265" t="s">
        <v>2576</v>
      </c>
      <c r="Z2265" t="s">
        <v>2575</v>
      </c>
      <c r="AA2265" t="s">
        <v>2575</v>
      </c>
      <c r="AB2265" t="s">
        <v>2576</v>
      </c>
      <c r="AC2265" t="s">
        <v>2577</v>
      </c>
      <c r="AD2265" t="s">
        <v>2582</v>
      </c>
      <c r="AE2265" t="s">
        <v>2981</v>
      </c>
      <c r="AF2265" t="s">
        <v>2575</v>
      </c>
      <c r="AG2265" t="s">
        <v>2576</v>
      </c>
      <c r="AH2265" t="s">
        <v>2575</v>
      </c>
      <c r="AI2265" t="s">
        <v>2575</v>
      </c>
      <c r="AJ2265" t="s">
        <v>2581</v>
      </c>
      <c r="AK2265" t="s">
        <v>2575</v>
      </c>
      <c r="AL2265" t="s">
        <v>2575</v>
      </c>
      <c r="AM2265" t="s">
        <v>2577</v>
      </c>
      <c r="AN2265" t="s">
        <v>2575</v>
      </c>
      <c r="AO2265" t="s">
        <v>2575</v>
      </c>
    </row>
    <row r="2266" spans="1:41" x14ac:dyDescent="0.3">
      <c r="A2266">
        <v>3274528</v>
      </c>
      <c r="B2266" t="s">
        <v>239</v>
      </c>
      <c r="C2266" t="s">
        <v>2419</v>
      </c>
      <c r="D2266">
        <v>11</v>
      </c>
      <c r="E2266" t="s">
        <v>2436</v>
      </c>
      <c r="F2266" t="s">
        <v>2445</v>
      </c>
      <c r="G2266" t="s">
        <v>2463</v>
      </c>
      <c r="H2266">
        <v>3170514901</v>
      </c>
      <c r="I2266" t="s">
        <v>2480</v>
      </c>
      <c r="J2266" t="s">
        <v>2481</v>
      </c>
      <c r="K2266" t="s">
        <v>2487</v>
      </c>
      <c r="L2266">
        <v>5</v>
      </c>
      <c r="M2266">
        <v>160047</v>
      </c>
      <c r="N2266">
        <v>2007</v>
      </c>
      <c r="O2266" t="s">
        <v>2556</v>
      </c>
      <c r="P2266">
        <v>17</v>
      </c>
      <c r="Q2266">
        <v>6</v>
      </c>
      <c r="R2266" t="s">
        <v>2567</v>
      </c>
      <c r="S2266" t="s">
        <v>2567</v>
      </c>
      <c r="T2266" t="s">
        <v>2552</v>
      </c>
      <c r="U2266" t="s">
        <v>2581</v>
      </c>
      <c r="V2266" t="s">
        <v>2575</v>
      </c>
      <c r="W2266" t="s">
        <v>2577</v>
      </c>
      <c r="X2266" t="s">
        <v>2577</v>
      </c>
      <c r="Y2266" t="s">
        <v>2577</v>
      </c>
      <c r="Z2266" t="s">
        <v>2575</v>
      </c>
      <c r="AA2266" t="s">
        <v>2575</v>
      </c>
      <c r="AB2266" t="s">
        <v>2575</v>
      </c>
      <c r="AC2266" t="s">
        <v>2576</v>
      </c>
      <c r="AD2266" t="s">
        <v>2582</v>
      </c>
      <c r="AE2266" t="s">
        <v>2981</v>
      </c>
      <c r="AF2266" t="s">
        <v>2576</v>
      </c>
      <c r="AG2266" t="s">
        <v>2576</v>
      </c>
      <c r="AH2266" t="s">
        <v>2575</v>
      </c>
      <c r="AI2266" t="s">
        <v>2575</v>
      </c>
      <c r="AJ2266" t="s">
        <v>2576</v>
      </c>
      <c r="AK2266" t="s">
        <v>2576</v>
      </c>
      <c r="AL2266" t="s">
        <v>2577</v>
      </c>
      <c r="AM2266" t="s">
        <v>2577</v>
      </c>
      <c r="AN2266" t="s">
        <v>2575</v>
      </c>
      <c r="AO2266" t="s">
        <v>2575</v>
      </c>
    </row>
    <row r="2267" spans="1:41" x14ac:dyDescent="0.3">
      <c r="A2267">
        <v>3274573</v>
      </c>
      <c r="B2267" t="s">
        <v>1086</v>
      </c>
      <c r="C2267" t="s">
        <v>2419</v>
      </c>
      <c r="D2267">
        <v>11</v>
      </c>
      <c r="E2267" t="s">
        <v>2421</v>
      </c>
      <c r="F2267" t="s">
        <v>2445</v>
      </c>
      <c r="G2267" t="s">
        <v>2463</v>
      </c>
      <c r="H2267">
        <v>3170514901</v>
      </c>
      <c r="I2267" t="s">
        <v>2480</v>
      </c>
      <c r="J2267" t="s">
        <v>2481</v>
      </c>
      <c r="K2267" t="s">
        <v>2485</v>
      </c>
      <c r="L2267">
        <v>23</v>
      </c>
      <c r="M2267">
        <v>141007</v>
      </c>
      <c r="N2267">
        <v>2006</v>
      </c>
      <c r="O2267" t="s">
        <v>2556</v>
      </c>
      <c r="P2267">
        <v>11</v>
      </c>
      <c r="Q2267">
        <v>5</v>
      </c>
      <c r="R2267" t="s">
        <v>2567</v>
      </c>
      <c r="S2267" t="s">
        <v>2567</v>
      </c>
      <c r="T2267" t="s">
        <v>2574</v>
      </c>
      <c r="U2267" t="s">
        <v>2575</v>
      </c>
      <c r="V2267" t="s">
        <v>2575</v>
      </c>
      <c r="W2267" t="s">
        <v>2577</v>
      </c>
      <c r="X2267" t="s">
        <v>2577</v>
      </c>
      <c r="Y2267" t="s">
        <v>2577</v>
      </c>
      <c r="Z2267" t="s">
        <v>2575</v>
      </c>
      <c r="AA2267" t="s">
        <v>2576</v>
      </c>
      <c r="AB2267" t="s">
        <v>2575</v>
      </c>
      <c r="AC2267" t="s">
        <v>2576</v>
      </c>
      <c r="AD2267" t="s">
        <v>2582</v>
      </c>
      <c r="AE2267" t="s">
        <v>2982</v>
      </c>
      <c r="AF2267" t="s">
        <v>2581</v>
      </c>
      <c r="AG2267" t="s">
        <v>2576</v>
      </c>
      <c r="AH2267" t="s">
        <v>2577</v>
      </c>
      <c r="AI2267" t="s">
        <v>2576</v>
      </c>
      <c r="AJ2267" t="s">
        <v>2577</v>
      </c>
      <c r="AK2267" t="s">
        <v>2575</v>
      </c>
      <c r="AL2267" t="s">
        <v>2576</v>
      </c>
      <c r="AM2267" t="s">
        <v>2577</v>
      </c>
      <c r="AN2267" t="s">
        <v>2580</v>
      </c>
      <c r="AO2267" t="s">
        <v>2575</v>
      </c>
    </row>
    <row r="2268" spans="1:41" x14ac:dyDescent="0.3">
      <c r="A2268">
        <v>3274609</v>
      </c>
      <c r="B2268" t="s">
        <v>1521</v>
      </c>
      <c r="C2268" t="s">
        <v>2419</v>
      </c>
      <c r="D2268">
        <v>11</v>
      </c>
      <c r="E2268" t="s">
        <v>2424</v>
      </c>
      <c r="F2268" t="s">
        <v>2448</v>
      </c>
      <c r="G2268" t="s">
        <v>2463</v>
      </c>
      <c r="H2268">
        <v>3170514901</v>
      </c>
      <c r="I2268" t="s">
        <v>2480</v>
      </c>
      <c r="J2268" t="s">
        <v>2481</v>
      </c>
      <c r="K2268" t="s">
        <v>2491</v>
      </c>
      <c r="L2268">
        <v>28</v>
      </c>
      <c r="M2268">
        <v>700059</v>
      </c>
      <c r="N2268">
        <v>2005</v>
      </c>
      <c r="O2268" t="s">
        <v>2559</v>
      </c>
      <c r="P2268">
        <v>12</v>
      </c>
      <c r="Q2268">
        <v>5</v>
      </c>
      <c r="R2268" t="s">
        <v>2567</v>
      </c>
      <c r="S2268" t="s">
        <v>2567</v>
      </c>
      <c r="T2268" t="s">
        <v>2552</v>
      </c>
      <c r="U2268" t="s">
        <v>2581</v>
      </c>
      <c r="V2268" t="s">
        <v>2576</v>
      </c>
      <c r="W2268" t="s">
        <v>2580</v>
      </c>
      <c r="X2268" t="s">
        <v>2576</v>
      </c>
      <c r="Y2268" t="s">
        <v>2577</v>
      </c>
      <c r="Z2268" t="s">
        <v>2576</v>
      </c>
      <c r="AA2268" t="s">
        <v>2575</v>
      </c>
      <c r="AB2268" t="s">
        <v>2577</v>
      </c>
      <c r="AC2268" t="s">
        <v>2577</v>
      </c>
      <c r="AD2268" t="s">
        <v>2579</v>
      </c>
      <c r="AF2268" t="s">
        <v>2575</v>
      </c>
      <c r="AG2268" t="s">
        <v>2575</v>
      </c>
      <c r="AH2268" t="s">
        <v>2575</v>
      </c>
      <c r="AI2268" t="s">
        <v>2580</v>
      </c>
      <c r="AJ2268" t="s">
        <v>2576</v>
      </c>
      <c r="AK2268" t="s">
        <v>2575</v>
      </c>
      <c r="AL2268" t="s">
        <v>2575</v>
      </c>
      <c r="AM2268" t="s">
        <v>2577</v>
      </c>
      <c r="AN2268" t="s">
        <v>2575</v>
      </c>
      <c r="AO2268" t="s">
        <v>2575</v>
      </c>
    </row>
    <row r="2269" spans="1:41" x14ac:dyDescent="0.3">
      <c r="A2269">
        <v>3275902</v>
      </c>
      <c r="B2269" t="s">
        <v>878</v>
      </c>
      <c r="C2269" t="s">
        <v>2420</v>
      </c>
      <c r="D2269">
        <v>11</v>
      </c>
      <c r="E2269" t="s">
        <v>2424</v>
      </c>
      <c r="F2269" t="s">
        <v>2448</v>
      </c>
      <c r="G2269" t="s">
        <v>2463</v>
      </c>
      <c r="H2269">
        <v>3170514901</v>
      </c>
      <c r="I2269" t="s">
        <v>2480</v>
      </c>
      <c r="J2269" t="s">
        <v>2481</v>
      </c>
      <c r="K2269" t="s">
        <v>2485</v>
      </c>
      <c r="L2269">
        <v>23</v>
      </c>
      <c r="M2269">
        <v>141203</v>
      </c>
      <c r="N2269">
        <v>2005</v>
      </c>
      <c r="O2269" t="s">
        <v>2565</v>
      </c>
      <c r="P2269">
        <v>12</v>
      </c>
      <c r="Q2269">
        <v>5</v>
      </c>
      <c r="R2269" t="s">
        <v>2567</v>
      </c>
      <c r="S2269" t="s">
        <v>2567</v>
      </c>
      <c r="T2269" t="s">
        <v>2552</v>
      </c>
      <c r="U2269" t="s">
        <v>2576</v>
      </c>
      <c r="V2269" t="s">
        <v>2577</v>
      </c>
      <c r="W2269" t="s">
        <v>2577</v>
      </c>
      <c r="X2269" t="s">
        <v>2576</v>
      </c>
      <c r="Y2269" t="s">
        <v>2576</v>
      </c>
      <c r="Z2269" t="s">
        <v>2576</v>
      </c>
      <c r="AA2269" t="s">
        <v>2576</v>
      </c>
      <c r="AB2269" t="s">
        <v>2575</v>
      </c>
      <c r="AC2269" t="s">
        <v>2576</v>
      </c>
      <c r="AD2269" t="s">
        <v>2578</v>
      </c>
      <c r="AF2269" t="s">
        <v>2577</v>
      </c>
      <c r="AG2269" t="s">
        <v>2577</v>
      </c>
      <c r="AH2269" t="s">
        <v>2577</v>
      </c>
      <c r="AI2269" t="s">
        <v>2575</v>
      </c>
      <c r="AJ2269" t="s">
        <v>2576</v>
      </c>
      <c r="AK2269" t="s">
        <v>2577</v>
      </c>
      <c r="AL2269" t="s">
        <v>2580</v>
      </c>
      <c r="AM2269" t="s">
        <v>2576</v>
      </c>
      <c r="AN2269" t="s">
        <v>2577</v>
      </c>
      <c r="AO2269" t="s">
        <v>2577</v>
      </c>
    </row>
    <row r="2270" spans="1:41" x14ac:dyDescent="0.3">
      <c r="A2270">
        <v>3276093</v>
      </c>
      <c r="B2270" t="s">
        <v>231</v>
      </c>
      <c r="C2270" t="s">
        <v>2419</v>
      </c>
      <c r="D2270">
        <v>11</v>
      </c>
      <c r="E2270" t="s">
        <v>2424</v>
      </c>
      <c r="F2270" t="s">
        <v>2448</v>
      </c>
      <c r="G2270" t="s">
        <v>2463</v>
      </c>
      <c r="H2270">
        <v>3170514901</v>
      </c>
      <c r="I2270" t="s">
        <v>2480</v>
      </c>
      <c r="J2270" t="s">
        <v>2481</v>
      </c>
      <c r="K2270" t="s">
        <v>2487</v>
      </c>
      <c r="L2270">
        <v>5</v>
      </c>
      <c r="M2270">
        <v>160036</v>
      </c>
      <c r="N2270">
        <v>2004</v>
      </c>
      <c r="O2270" t="s">
        <v>2557</v>
      </c>
      <c r="P2270">
        <v>13</v>
      </c>
      <c r="Q2270">
        <v>7</v>
      </c>
      <c r="R2270" t="s">
        <v>2567</v>
      </c>
      <c r="S2270" t="s">
        <v>2569</v>
      </c>
      <c r="T2270" t="s">
        <v>2552</v>
      </c>
      <c r="U2270" t="s">
        <v>2579</v>
      </c>
      <c r="V2270" t="s">
        <v>2575</v>
      </c>
      <c r="W2270" t="s">
        <v>2581</v>
      </c>
      <c r="X2270" t="s">
        <v>2579</v>
      </c>
      <c r="Y2270" t="s">
        <v>2575</v>
      </c>
      <c r="Z2270" t="s">
        <v>2575</v>
      </c>
      <c r="AA2270" t="s">
        <v>2575</v>
      </c>
      <c r="AB2270" t="s">
        <v>2575</v>
      </c>
      <c r="AC2270" t="s">
        <v>2576</v>
      </c>
      <c r="AD2270" t="s">
        <v>2582</v>
      </c>
      <c r="AE2270" t="s">
        <v>2983</v>
      </c>
      <c r="AF2270" t="s">
        <v>2576</v>
      </c>
      <c r="AG2270" t="s">
        <v>2576</v>
      </c>
      <c r="AH2270" t="s">
        <v>2575</v>
      </c>
      <c r="AI2270" t="s">
        <v>2577</v>
      </c>
      <c r="AJ2270" t="s">
        <v>2577</v>
      </c>
      <c r="AK2270" t="s">
        <v>2577</v>
      </c>
      <c r="AL2270" t="s">
        <v>2577</v>
      </c>
      <c r="AM2270" t="s">
        <v>2581</v>
      </c>
      <c r="AN2270" t="s">
        <v>2576</v>
      </c>
      <c r="AO2270" t="s">
        <v>2575</v>
      </c>
    </row>
    <row r="2271" spans="1:41" x14ac:dyDescent="0.3">
      <c r="A2271">
        <v>3276108</v>
      </c>
      <c r="B2271" t="s">
        <v>1522</v>
      </c>
      <c r="C2271" t="s">
        <v>2419</v>
      </c>
      <c r="D2271">
        <v>11</v>
      </c>
      <c r="E2271" t="s">
        <v>2428</v>
      </c>
      <c r="F2271" t="s">
        <v>2445</v>
      </c>
      <c r="G2271" t="s">
        <v>2463</v>
      </c>
      <c r="H2271">
        <v>3170514901</v>
      </c>
      <c r="I2271" t="s">
        <v>2480</v>
      </c>
      <c r="J2271" t="s">
        <v>2481</v>
      </c>
      <c r="K2271" t="s">
        <v>2532</v>
      </c>
      <c r="L2271">
        <v>23</v>
      </c>
      <c r="M2271">
        <v>140401</v>
      </c>
      <c r="N2271">
        <v>2006</v>
      </c>
      <c r="O2271" t="s">
        <v>2564</v>
      </c>
      <c r="P2271">
        <v>6</v>
      </c>
      <c r="Q2271">
        <v>6</v>
      </c>
      <c r="R2271" t="s">
        <v>2567</v>
      </c>
      <c r="S2271" t="s">
        <v>2567</v>
      </c>
      <c r="T2271" t="s">
        <v>2574</v>
      </c>
      <c r="U2271" t="s">
        <v>2575</v>
      </c>
      <c r="V2271" t="s">
        <v>2575</v>
      </c>
      <c r="W2271" t="s">
        <v>2576</v>
      </c>
      <c r="X2271" t="s">
        <v>2575</v>
      </c>
      <c r="Y2271" t="s">
        <v>2576</v>
      </c>
      <c r="Z2271" t="s">
        <v>2575</v>
      </c>
      <c r="AA2271" t="s">
        <v>2577</v>
      </c>
      <c r="AB2271" t="s">
        <v>2575</v>
      </c>
      <c r="AC2271" t="s">
        <v>2577</v>
      </c>
      <c r="AD2271" t="s">
        <v>2582</v>
      </c>
      <c r="AE2271" t="s">
        <v>2984</v>
      </c>
      <c r="AF2271" t="s">
        <v>2575</v>
      </c>
      <c r="AG2271" t="s">
        <v>2577</v>
      </c>
      <c r="AH2271" t="s">
        <v>2577</v>
      </c>
      <c r="AI2271" t="s">
        <v>2576</v>
      </c>
      <c r="AJ2271" t="s">
        <v>2576</v>
      </c>
      <c r="AK2271" t="s">
        <v>2576</v>
      </c>
      <c r="AL2271" t="s">
        <v>2575</v>
      </c>
      <c r="AM2271" t="s">
        <v>2576</v>
      </c>
      <c r="AN2271" t="s">
        <v>2575</v>
      </c>
      <c r="AO2271" t="s">
        <v>2575</v>
      </c>
    </row>
    <row r="2272" spans="1:41" x14ac:dyDescent="0.3">
      <c r="A2272">
        <v>3276150</v>
      </c>
      <c r="B2272" t="s">
        <v>1523</v>
      </c>
      <c r="C2272" t="s">
        <v>2419</v>
      </c>
      <c r="D2272">
        <v>11</v>
      </c>
      <c r="E2272" t="s">
        <v>2428</v>
      </c>
      <c r="F2272" t="s">
        <v>2445</v>
      </c>
      <c r="G2272" t="s">
        <v>2463</v>
      </c>
      <c r="H2272">
        <v>3170514901</v>
      </c>
      <c r="I2272" t="s">
        <v>2480</v>
      </c>
      <c r="J2272" t="s">
        <v>2481</v>
      </c>
      <c r="K2272" t="s">
        <v>2487</v>
      </c>
      <c r="L2272">
        <v>5</v>
      </c>
      <c r="M2272">
        <v>160022</v>
      </c>
      <c r="N2272">
        <v>2007</v>
      </c>
      <c r="O2272" t="s">
        <v>2556</v>
      </c>
      <c r="P2272">
        <v>10</v>
      </c>
      <c r="Q2272">
        <v>7</v>
      </c>
      <c r="R2272" t="s">
        <v>2567</v>
      </c>
      <c r="S2272" t="s">
        <v>2567</v>
      </c>
      <c r="T2272" t="s">
        <v>2574</v>
      </c>
      <c r="U2272" t="s">
        <v>2581</v>
      </c>
      <c r="V2272" t="s">
        <v>2579</v>
      </c>
      <c r="W2272" t="s">
        <v>2581</v>
      </c>
      <c r="X2272" t="s">
        <v>2579</v>
      </c>
      <c r="Y2272" t="s">
        <v>2581</v>
      </c>
      <c r="Z2272" t="s">
        <v>2581</v>
      </c>
      <c r="AA2272" t="s">
        <v>2580</v>
      </c>
      <c r="AB2272" t="s">
        <v>2578</v>
      </c>
      <c r="AC2272" t="s">
        <v>2581</v>
      </c>
      <c r="AD2272" t="s">
        <v>2579</v>
      </c>
      <c r="AF2272" t="s">
        <v>2577</v>
      </c>
      <c r="AG2272" t="s">
        <v>2579</v>
      </c>
      <c r="AH2272" t="s">
        <v>2579</v>
      </c>
      <c r="AI2272" t="s">
        <v>2579</v>
      </c>
      <c r="AJ2272" t="s">
        <v>2580</v>
      </c>
      <c r="AK2272" t="s">
        <v>2580</v>
      </c>
      <c r="AL2272" t="s">
        <v>2575</v>
      </c>
      <c r="AM2272" t="s">
        <v>2578</v>
      </c>
      <c r="AN2272" t="s">
        <v>2580</v>
      </c>
      <c r="AO2272" t="s">
        <v>2575</v>
      </c>
    </row>
    <row r="2273" spans="1:41" x14ac:dyDescent="0.3">
      <c r="A2273">
        <v>3277365</v>
      </c>
      <c r="B2273" t="s">
        <v>516</v>
      </c>
      <c r="C2273" t="s">
        <v>2419</v>
      </c>
      <c r="D2273">
        <v>11</v>
      </c>
      <c r="E2273" t="s">
        <v>2428</v>
      </c>
      <c r="F2273" t="s">
        <v>2445</v>
      </c>
      <c r="G2273" t="s">
        <v>2463</v>
      </c>
      <c r="H2273">
        <v>3170514901</v>
      </c>
      <c r="I2273" t="s">
        <v>2480</v>
      </c>
      <c r="J2273" t="s">
        <v>2481</v>
      </c>
      <c r="K2273" t="s">
        <v>2492</v>
      </c>
      <c r="L2273">
        <v>23</v>
      </c>
      <c r="M2273">
        <v>144301</v>
      </c>
      <c r="N2273">
        <v>2007</v>
      </c>
      <c r="O2273" t="s">
        <v>2565</v>
      </c>
      <c r="P2273">
        <v>18</v>
      </c>
      <c r="Q2273">
        <v>8</v>
      </c>
      <c r="R2273" t="s">
        <v>2569</v>
      </c>
      <c r="S2273" t="s">
        <v>2569</v>
      </c>
      <c r="T2273" t="s">
        <v>2574</v>
      </c>
      <c r="U2273" t="s">
        <v>2579</v>
      </c>
      <c r="V2273" t="s">
        <v>2575</v>
      </c>
      <c r="W2273" t="s">
        <v>2577</v>
      </c>
      <c r="X2273" t="s">
        <v>2578</v>
      </c>
      <c r="Y2273" t="s">
        <v>2575</v>
      </c>
      <c r="Z2273" t="s">
        <v>2575</v>
      </c>
      <c r="AA2273" t="s">
        <v>2575</v>
      </c>
      <c r="AB2273" t="s">
        <v>2575</v>
      </c>
      <c r="AC2273" t="s">
        <v>2578</v>
      </c>
      <c r="AD2273" t="s">
        <v>2578</v>
      </c>
      <c r="AF2273" t="s">
        <v>2575</v>
      </c>
      <c r="AG2273" t="s">
        <v>2576</v>
      </c>
      <c r="AH2273" t="s">
        <v>2576</v>
      </c>
      <c r="AI2273" t="s">
        <v>2576</v>
      </c>
      <c r="AJ2273" t="s">
        <v>2580</v>
      </c>
      <c r="AK2273" t="s">
        <v>2576</v>
      </c>
      <c r="AL2273" t="s">
        <v>2578</v>
      </c>
      <c r="AM2273" t="s">
        <v>2576</v>
      </c>
      <c r="AN2273" t="s">
        <v>2576</v>
      </c>
      <c r="AO2273" t="s">
        <v>2575</v>
      </c>
    </row>
    <row r="2274" spans="1:41" x14ac:dyDescent="0.3">
      <c r="A2274">
        <v>3277370</v>
      </c>
      <c r="B2274" t="s">
        <v>1524</v>
      </c>
      <c r="C2274" t="s">
        <v>2419</v>
      </c>
      <c r="D2274">
        <v>11</v>
      </c>
      <c r="E2274" t="s">
        <v>2436</v>
      </c>
      <c r="F2274" t="s">
        <v>2445</v>
      </c>
      <c r="G2274" t="s">
        <v>2463</v>
      </c>
      <c r="H2274">
        <v>3170514901</v>
      </c>
      <c r="I2274" t="s">
        <v>2480</v>
      </c>
      <c r="J2274" t="s">
        <v>2481</v>
      </c>
      <c r="N2274">
        <v>2005</v>
      </c>
      <c r="O2274" t="s">
        <v>2560</v>
      </c>
      <c r="P2274">
        <v>9</v>
      </c>
      <c r="Q2274">
        <v>6</v>
      </c>
      <c r="R2274" t="s">
        <v>2568</v>
      </c>
      <c r="S2274" t="s">
        <v>2567</v>
      </c>
      <c r="T2274" t="s">
        <v>2552</v>
      </c>
      <c r="U2274" t="s">
        <v>2577</v>
      </c>
      <c r="V2274" t="s">
        <v>2575</v>
      </c>
      <c r="W2274" t="s">
        <v>2575</v>
      </c>
      <c r="X2274" t="s">
        <v>2581</v>
      </c>
      <c r="Y2274" t="s">
        <v>2575</v>
      </c>
      <c r="Z2274" t="s">
        <v>2576</v>
      </c>
      <c r="AA2274" t="s">
        <v>2575</v>
      </c>
      <c r="AB2274" t="s">
        <v>2575</v>
      </c>
      <c r="AC2274" t="s">
        <v>2576</v>
      </c>
      <c r="AD2274" t="s">
        <v>2582</v>
      </c>
      <c r="AE2274" t="s">
        <v>2985</v>
      </c>
      <c r="AF2274" t="s">
        <v>2575</v>
      </c>
      <c r="AG2274" t="s">
        <v>2577</v>
      </c>
      <c r="AH2274" t="s">
        <v>2577</v>
      </c>
      <c r="AI2274" t="s">
        <v>2575</v>
      </c>
      <c r="AJ2274" t="s">
        <v>2576</v>
      </c>
      <c r="AK2274" t="s">
        <v>2576</v>
      </c>
      <c r="AL2274" t="s">
        <v>2581</v>
      </c>
      <c r="AM2274" t="s">
        <v>2576</v>
      </c>
      <c r="AN2274" t="s">
        <v>2576</v>
      </c>
      <c r="AO2274" t="s">
        <v>2575</v>
      </c>
    </row>
    <row r="2275" spans="1:41" x14ac:dyDescent="0.3">
      <c r="A2275">
        <v>3277374</v>
      </c>
      <c r="B2275" t="s">
        <v>190</v>
      </c>
      <c r="C2275" t="s">
        <v>2419</v>
      </c>
      <c r="D2275">
        <v>11</v>
      </c>
      <c r="E2275" t="s">
        <v>2424</v>
      </c>
      <c r="F2275" t="s">
        <v>2448</v>
      </c>
      <c r="G2275" t="s">
        <v>2463</v>
      </c>
      <c r="H2275">
        <v>3170514901</v>
      </c>
      <c r="I2275" t="s">
        <v>2480</v>
      </c>
      <c r="J2275" t="s">
        <v>2481</v>
      </c>
      <c r="K2275" t="s">
        <v>2485</v>
      </c>
      <c r="L2275">
        <v>23</v>
      </c>
      <c r="M2275">
        <v>141007</v>
      </c>
      <c r="N2275">
        <v>2004</v>
      </c>
      <c r="O2275" t="s">
        <v>2557</v>
      </c>
      <c r="P2275">
        <v>6</v>
      </c>
      <c r="Q2275">
        <v>7</v>
      </c>
      <c r="R2275" t="s">
        <v>2568</v>
      </c>
      <c r="S2275" t="s">
        <v>2569</v>
      </c>
      <c r="T2275" t="s">
        <v>2552</v>
      </c>
      <c r="U2275" t="s">
        <v>2576</v>
      </c>
      <c r="V2275" t="s">
        <v>2575</v>
      </c>
      <c r="W2275" t="s">
        <v>2581</v>
      </c>
      <c r="X2275" t="s">
        <v>2575</v>
      </c>
      <c r="Y2275" t="s">
        <v>2576</v>
      </c>
      <c r="Z2275" t="s">
        <v>2576</v>
      </c>
      <c r="AA2275" t="s">
        <v>2576</v>
      </c>
      <c r="AB2275" t="s">
        <v>2575</v>
      </c>
      <c r="AC2275" t="s">
        <v>2576</v>
      </c>
      <c r="AD2275" t="s">
        <v>2582</v>
      </c>
      <c r="AE2275" t="s">
        <v>2986</v>
      </c>
      <c r="AF2275" t="s">
        <v>2575</v>
      </c>
      <c r="AG2275" t="s">
        <v>2575</v>
      </c>
      <c r="AH2275" t="s">
        <v>2578</v>
      </c>
      <c r="AI2275" t="s">
        <v>2575</v>
      </c>
      <c r="AJ2275" t="s">
        <v>2575</v>
      </c>
      <c r="AK2275" t="s">
        <v>2575</v>
      </c>
      <c r="AL2275" t="s">
        <v>2575</v>
      </c>
      <c r="AM2275" t="s">
        <v>2575</v>
      </c>
      <c r="AN2275" t="s">
        <v>2576</v>
      </c>
      <c r="AO2275" t="s">
        <v>2575</v>
      </c>
    </row>
    <row r="2276" spans="1:41" x14ac:dyDescent="0.3">
      <c r="A2276">
        <v>3277378</v>
      </c>
      <c r="B2276" t="s">
        <v>1525</v>
      </c>
      <c r="C2276" t="s">
        <v>2419</v>
      </c>
      <c r="D2276">
        <v>11</v>
      </c>
      <c r="E2276" t="s">
        <v>2424</v>
      </c>
      <c r="F2276" t="s">
        <v>2448</v>
      </c>
      <c r="G2276" t="s">
        <v>2463</v>
      </c>
      <c r="H2276">
        <v>3170514901</v>
      </c>
      <c r="I2276" t="s">
        <v>2480</v>
      </c>
      <c r="J2276" t="s">
        <v>2481</v>
      </c>
      <c r="K2276" t="s">
        <v>2485</v>
      </c>
      <c r="L2276">
        <v>23</v>
      </c>
      <c r="M2276">
        <v>141120</v>
      </c>
      <c r="N2276">
        <v>2007</v>
      </c>
      <c r="O2276" t="s">
        <v>2561</v>
      </c>
      <c r="P2276">
        <v>10</v>
      </c>
      <c r="Q2276">
        <v>5</v>
      </c>
      <c r="R2276" t="s">
        <v>2567</v>
      </c>
      <c r="S2276" t="s">
        <v>2567</v>
      </c>
      <c r="T2276" t="s">
        <v>2552</v>
      </c>
      <c r="U2276" t="s">
        <v>2576</v>
      </c>
      <c r="V2276" t="s">
        <v>2575</v>
      </c>
      <c r="W2276" t="s">
        <v>2576</v>
      </c>
      <c r="X2276" t="s">
        <v>2575</v>
      </c>
      <c r="Y2276" t="s">
        <v>2575</v>
      </c>
      <c r="Z2276" t="s">
        <v>2576</v>
      </c>
      <c r="AA2276" t="s">
        <v>2577</v>
      </c>
      <c r="AB2276" t="s">
        <v>2575</v>
      </c>
      <c r="AC2276" t="s">
        <v>2581</v>
      </c>
      <c r="AD2276" t="s">
        <v>2579</v>
      </c>
      <c r="AF2276" t="s">
        <v>2576</v>
      </c>
      <c r="AG2276" t="s">
        <v>2575</v>
      </c>
      <c r="AH2276" t="s">
        <v>2577</v>
      </c>
      <c r="AI2276" t="s">
        <v>2576</v>
      </c>
      <c r="AJ2276" t="s">
        <v>2578</v>
      </c>
      <c r="AK2276" t="s">
        <v>2577</v>
      </c>
      <c r="AL2276" t="s">
        <v>2578</v>
      </c>
      <c r="AM2276" t="s">
        <v>2576</v>
      </c>
      <c r="AN2276" t="s">
        <v>2576</v>
      </c>
      <c r="AO2276" t="s">
        <v>2575</v>
      </c>
    </row>
    <row r="2277" spans="1:41" x14ac:dyDescent="0.3">
      <c r="A2277">
        <v>3277385</v>
      </c>
      <c r="B2277" t="s">
        <v>390</v>
      </c>
      <c r="C2277" t="s">
        <v>2419</v>
      </c>
      <c r="D2277">
        <v>11</v>
      </c>
      <c r="E2277" t="s">
        <v>2424</v>
      </c>
      <c r="F2277" t="s">
        <v>2448</v>
      </c>
      <c r="G2277" t="s">
        <v>2463</v>
      </c>
      <c r="H2277">
        <v>3170514901</v>
      </c>
      <c r="I2277" t="s">
        <v>2480</v>
      </c>
      <c r="J2277" t="s">
        <v>2481</v>
      </c>
      <c r="K2277" t="s">
        <v>2487</v>
      </c>
      <c r="L2277">
        <v>5</v>
      </c>
      <c r="M2277">
        <v>160022</v>
      </c>
      <c r="N2277">
        <v>2006</v>
      </c>
      <c r="O2277" t="s">
        <v>2560</v>
      </c>
      <c r="P2277">
        <v>20</v>
      </c>
      <c r="Q2277">
        <v>7</v>
      </c>
      <c r="R2277" t="s">
        <v>2567</v>
      </c>
      <c r="S2277" t="s">
        <v>2567</v>
      </c>
      <c r="T2277" t="s">
        <v>2574</v>
      </c>
      <c r="U2277" t="s">
        <v>2575</v>
      </c>
      <c r="V2277" t="s">
        <v>2575</v>
      </c>
      <c r="W2277" t="s">
        <v>2575</v>
      </c>
      <c r="X2277" t="s">
        <v>2581</v>
      </c>
      <c r="Y2277" t="s">
        <v>2575</v>
      </c>
      <c r="Z2277" t="s">
        <v>2581</v>
      </c>
      <c r="AA2277" t="s">
        <v>2581</v>
      </c>
      <c r="AB2277" t="s">
        <v>2575</v>
      </c>
      <c r="AC2277" t="s">
        <v>2575</v>
      </c>
      <c r="AD2277" t="s">
        <v>2581</v>
      </c>
      <c r="AF2277" t="s">
        <v>2575</v>
      </c>
      <c r="AG2277" t="s">
        <v>2575</v>
      </c>
      <c r="AH2277" t="s">
        <v>2581</v>
      </c>
      <c r="AI2277" t="s">
        <v>2575</v>
      </c>
      <c r="AJ2277" t="s">
        <v>2581</v>
      </c>
      <c r="AK2277" t="s">
        <v>2575</v>
      </c>
      <c r="AL2277" t="s">
        <v>2575</v>
      </c>
      <c r="AM2277" t="s">
        <v>2580</v>
      </c>
      <c r="AN2277" t="s">
        <v>2575</v>
      </c>
      <c r="AO2277" t="s">
        <v>2576</v>
      </c>
    </row>
    <row r="2278" spans="1:41" x14ac:dyDescent="0.3">
      <c r="A2278">
        <v>3277387</v>
      </c>
      <c r="B2278" t="s">
        <v>88</v>
      </c>
      <c r="C2278" t="s">
        <v>2419</v>
      </c>
      <c r="D2278">
        <v>11</v>
      </c>
      <c r="E2278" t="s">
        <v>2428</v>
      </c>
      <c r="F2278" t="s">
        <v>2445</v>
      </c>
      <c r="G2278" t="s">
        <v>2463</v>
      </c>
      <c r="H2278">
        <v>3170514901</v>
      </c>
      <c r="I2278" t="s">
        <v>2480</v>
      </c>
      <c r="J2278" t="s">
        <v>2481</v>
      </c>
      <c r="N2278">
        <v>2007</v>
      </c>
      <c r="O2278" t="s">
        <v>2555</v>
      </c>
      <c r="P2278">
        <v>18</v>
      </c>
      <c r="Q2278">
        <v>5</v>
      </c>
      <c r="R2278" t="s">
        <v>2569</v>
      </c>
      <c r="S2278" t="s">
        <v>2569</v>
      </c>
      <c r="T2278" t="s">
        <v>2552</v>
      </c>
      <c r="U2278" t="s">
        <v>2581</v>
      </c>
      <c r="V2278" t="s">
        <v>2575</v>
      </c>
      <c r="W2278" t="s">
        <v>2576</v>
      </c>
      <c r="X2278" t="s">
        <v>2577</v>
      </c>
      <c r="Y2278" t="s">
        <v>2576</v>
      </c>
      <c r="Z2278" t="s">
        <v>2577</v>
      </c>
      <c r="AA2278" t="s">
        <v>2577</v>
      </c>
      <c r="AB2278" t="s">
        <v>2576</v>
      </c>
      <c r="AC2278" t="s">
        <v>2575</v>
      </c>
      <c r="AD2278" t="s">
        <v>2580</v>
      </c>
      <c r="AF2278" t="s">
        <v>2575</v>
      </c>
      <c r="AG2278" t="s">
        <v>2575</v>
      </c>
      <c r="AH2278" t="s">
        <v>2576</v>
      </c>
      <c r="AI2278" t="s">
        <v>2576</v>
      </c>
      <c r="AJ2278" t="s">
        <v>2575</v>
      </c>
      <c r="AK2278" t="s">
        <v>2575</v>
      </c>
      <c r="AL2278" t="s">
        <v>2576</v>
      </c>
      <c r="AM2278" t="s">
        <v>2576</v>
      </c>
      <c r="AN2278" t="s">
        <v>2575</v>
      </c>
      <c r="AO2278" t="s">
        <v>2577</v>
      </c>
    </row>
    <row r="2279" spans="1:41" x14ac:dyDescent="0.3">
      <c r="A2279">
        <v>3277388</v>
      </c>
      <c r="B2279" t="s">
        <v>1526</v>
      </c>
      <c r="C2279" t="s">
        <v>2419</v>
      </c>
      <c r="D2279">
        <v>11</v>
      </c>
      <c r="E2279" t="s">
        <v>2428</v>
      </c>
      <c r="F2279" t="s">
        <v>2445</v>
      </c>
      <c r="G2279" t="s">
        <v>2463</v>
      </c>
      <c r="H2279">
        <v>3170514901</v>
      </c>
      <c r="I2279" t="s">
        <v>2480</v>
      </c>
      <c r="J2279" t="s">
        <v>2481</v>
      </c>
      <c r="K2279" t="s">
        <v>2489</v>
      </c>
      <c r="L2279">
        <v>7</v>
      </c>
      <c r="M2279">
        <v>110008</v>
      </c>
      <c r="N2279">
        <v>2005</v>
      </c>
      <c r="O2279" t="s">
        <v>2563</v>
      </c>
      <c r="P2279">
        <v>18</v>
      </c>
      <c r="Q2279">
        <v>4</v>
      </c>
      <c r="R2279" t="s">
        <v>2571</v>
      </c>
      <c r="S2279" t="s">
        <v>2568</v>
      </c>
      <c r="T2279" t="s">
        <v>2574</v>
      </c>
      <c r="U2279" t="s">
        <v>2581</v>
      </c>
      <c r="V2279" t="s">
        <v>2575</v>
      </c>
      <c r="W2279" t="s">
        <v>2578</v>
      </c>
      <c r="X2279" t="s">
        <v>2575</v>
      </c>
      <c r="Y2279" t="s">
        <v>2575</v>
      </c>
      <c r="Z2279" t="s">
        <v>2575</v>
      </c>
      <c r="AA2279" t="s">
        <v>2575</v>
      </c>
      <c r="AB2279" t="s">
        <v>2575</v>
      </c>
      <c r="AC2279" t="s">
        <v>2575</v>
      </c>
      <c r="AD2279" t="s">
        <v>2579</v>
      </c>
      <c r="AF2279" t="s">
        <v>2575</v>
      </c>
      <c r="AG2279" t="s">
        <v>2575</v>
      </c>
      <c r="AH2279" t="s">
        <v>2576</v>
      </c>
      <c r="AI2279" t="s">
        <v>2576</v>
      </c>
      <c r="AJ2279" t="s">
        <v>2576</v>
      </c>
      <c r="AK2279" t="s">
        <v>2575</v>
      </c>
      <c r="AL2279" t="s">
        <v>2576</v>
      </c>
      <c r="AM2279" t="s">
        <v>2579</v>
      </c>
      <c r="AN2279" t="s">
        <v>2580</v>
      </c>
      <c r="AO2279" t="s">
        <v>2581</v>
      </c>
    </row>
    <row r="2280" spans="1:41" x14ac:dyDescent="0.3">
      <c r="A2280">
        <v>3277389</v>
      </c>
      <c r="B2280" t="s">
        <v>1527</v>
      </c>
      <c r="C2280" t="s">
        <v>2419</v>
      </c>
      <c r="D2280">
        <v>11</v>
      </c>
      <c r="E2280" t="s">
        <v>2421</v>
      </c>
      <c r="F2280" t="s">
        <v>2445</v>
      </c>
      <c r="G2280" t="s">
        <v>2463</v>
      </c>
      <c r="H2280">
        <v>3170514901</v>
      </c>
      <c r="I2280" t="s">
        <v>2480</v>
      </c>
      <c r="J2280" t="s">
        <v>2481</v>
      </c>
      <c r="K2280" t="s">
        <v>2485</v>
      </c>
      <c r="L2280">
        <v>23</v>
      </c>
      <c r="M2280">
        <v>141002</v>
      </c>
      <c r="N2280">
        <v>2006</v>
      </c>
      <c r="O2280" t="s">
        <v>2555</v>
      </c>
      <c r="P2280">
        <v>5</v>
      </c>
      <c r="Q2280">
        <v>5</v>
      </c>
      <c r="R2280" t="s">
        <v>2567</v>
      </c>
      <c r="S2280" t="s">
        <v>2567</v>
      </c>
      <c r="T2280" t="s">
        <v>2552</v>
      </c>
      <c r="U2280" t="s">
        <v>2578</v>
      </c>
      <c r="V2280" t="s">
        <v>2576</v>
      </c>
      <c r="W2280" t="s">
        <v>2579</v>
      </c>
      <c r="X2280" t="s">
        <v>2575</v>
      </c>
      <c r="Y2280" t="s">
        <v>2575</v>
      </c>
      <c r="Z2280" t="s">
        <v>2576</v>
      </c>
      <c r="AA2280" t="s">
        <v>2577</v>
      </c>
      <c r="AB2280" t="s">
        <v>2576</v>
      </c>
      <c r="AC2280" t="s">
        <v>2575</v>
      </c>
      <c r="AD2280" t="s">
        <v>2582</v>
      </c>
      <c r="AE2280" t="s">
        <v>2987</v>
      </c>
      <c r="AF2280" t="s">
        <v>2576</v>
      </c>
      <c r="AG2280" t="s">
        <v>2577</v>
      </c>
      <c r="AH2280" t="s">
        <v>2575</v>
      </c>
      <c r="AI2280" t="s">
        <v>2575</v>
      </c>
      <c r="AJ2280" t="s">
        <v>2576</v>
      </c>
      <c r="AK2280" t="s">
        <v>2575</v>
      </c>
      <c r="AL2280" t="s">
        <v>2575</v>
      </c>
      <c r="AM2280" t="s">
        <v>2576</v>
      </c>
      <c r="AN2280" t="s">
        <v>2577</v>
      </c>
      <c r="AO2280" t="s">
        <v>2576</v>
      </c>
    </row>
    <row r="2281" spans="1:41" x14ac:dyDescent="0.3">
      <c r="A2281">
        <v>3277392</v>
      </c>
      <c r="B2281" t="s">
        <v>86</v>
      </c>
      <c r="C2281" t="s">
        <v>2419</v>
      </c>
      <c r="D2281">
        <v>11</v>
      </c>
      <c r="E2281" t="s">
        <v>2433</v>
      </c>
      <c r="F2281" t="s">
        <v>2447</v>
      </c>
      <c r="G2281" t="s">
        <v>2463</v>
      </c>
      <c r="H2281">
        <v>3170514901</v>
      </c>
      <c r="I2281" t="s">
        <v>2480</v>
      </c>
      <c r="J2281" t="s">
        <v>2481</v>
      </c>
      <c r="K2281" t="s">
        <v>2485</v>
      </c>
      <c r="L2281">
        <v>23</v>
      </c>
      <c r="M2281">
        <v>141002</v>
      </c>
      <c r="N2281">
        <v>2006</v>
      </c>
      <c r="O2281" t="s">
        <v>2561</v>
      </c>
      <c r="P2281">
        <v>26</v>
      </c>
      <c r="Q2281">
        <v>5</v>
      </c>
      <c r="R2281" t="s">
        <v>2568</v>
      </c>
      <c r="S2281" t="s">
        <v>2570</v>
      </c>
      <c r="T2281" t="s">
        <v>2552</v>
      </c>
      <c r="U2281" t="s">
        <v>2577</v>
      </c>
      <c r="V2281" t="s">
        <v>2576</v>
      </c>
      <c r="W2281" t="s">
        <v>2577</v>
      </c>
      <c r="X2281" t="s">
        <v>2575</v>
      </c>
      <c r="Y2281" t="s">
        <v>2575</v>
      </c>
      <c r="Z2281" t="s">
        <v>2575</v>
      </c>
      <c r="AA2281" t="s">
        <v>2575</v>
      </c>
      <c r="AB2281" t="s">
        <v>2575</v>
      </c>
      <c r="AC2281" t="s">
        <v>2575</v>
      </c>
      <c r="AD2281" t="s">
        <v>2581</v>
      </c>
      <c r="AF2281" t="s">
        <v>2575</v>
      </c>
      <c r="AG2281" t="s">
        <v>2576</v>
      </c>
      <c r="AH2281" t="s">
        <v>2575</v>
      </c>
      <c r="AI2281" t="s">
        <v>2577</v>
      </c>
      <c r="AJ2281" t="s">
        <v>2581</v>
      </c>
      <c r="AK2281" t="s">
        <v>2575</v>
      </c>
      <c r="AL2281" t="s">
        <v>2577</v>
      </c>
      <c r="AM2281" t="s">
        <v>2577</v>
      </c>
      <c r="AN2281" t="s">
        <v>2577</v>
      </c>
      <c r="AO2281" t="s">
        <v>2577</v>
      </c>
    </row>
    <row r="2282" spans="1:41" x14ac:dyDescent="0.3">
      <c r="A2282">
        <v>3277652</v>
      </c>
      <c r="B2282" t="s">
        <v>325</v>
      </c>
      <c r="C2282" t="s">
        <v>2419</v>
      </c>
      <c r="D2282">
        <v>11</v>
      </c>
      <c r="E2282" t="s">
        <v>2433</v>
      </c>
      <c r="F2282" t="s">
        <v>2447</v>
      </c>
      <c r="G2282" t="s">
        <v>2463</v>
      </c>
      <c r="H2282">
        <v>3170514901</v>
      </c>
      <c r="I2282" t="s">
        <v>2480</v>
      </c>
      <c r="J2282" t="s">
        <v>2481</v>
      </c>
      <c r="K2282" t="s">
        <v>2485</v>
      </c>
      <c r="L2282">
        <v>23</v>
      </c>
      <c r="M2282">
        <v>141120</v>
      </c>
      <c r="N2282">
        <v>2007</v>
      </c>
      <c r="O2282" t="s">
        <v>2559</v>
      </c>
      <c r="P2282">
        <v>8</v>
      </c>
      <c r="Q2282">
        <v>5</v>
      </c>
      <c r="R2282" t="s">
        <v>2567</v>
      </c>
      <c r="S2282" t="s">
        <v>2569</v>
      </c>
      <c r="T2282" t="s">
        <v>2552</v>
      </c>
      <c r="U2282" t="s">
        <v>2576</v>
      </c>
      <c r="V2282" t="s">
        <v>2575</v>
      </c>
      <c r="W2282" t="s">
        <v>2575</v>
      </c>
      <c r="X2282" t="s">
        <v>2576</v>
      </c>
      <c r="Y2282" t="s">
        <v>2575</v>
      </c>
      <c r="Z2282" t="s">
        <v>2575</v>
      </c>
      <c r="AA2282" t="s">
        <v>2575</v>
      </c>
      <c r="AB2282" t="s">
        <v>2575</v>
      </c>
      <c r="AC2282" t="s">
        <v>2575</v>
      </c>
      <c r="AD2282" t="s">
        <v>2581</v>
      </c>
      <c r="AF2282" t="s">
        <v>2575</v>
      </c>
      <c r="AG2282" t="s">
        <v>2575</v>
      </c>
      <c r="AH2282" t="s">
        <v>2576</v>
      </c>
      <c r="AI2282" t="s">
        <v>2575</v>
      </c>
      <c r="AJ2282" t="s">
        <v>2575</v>
      </c>
      <c r="AK2282" t="s">
        <v>2575</v>
      </c>
      <c r="AL2282" t="s">
        <v>2575</v>
      </c>
      <c r="AM2282" t="s">
        <v>2580</v>
      </c>
      <c r="AN2282" t="s">
        <v>2578</v>
      </c>
      <c r="AO2282" t="s">
        <v>2575</v>
      </c>
    </row>
    <row r="2283" spans="1:41" x14ac:dyDescent="0.3">
      <c r="A2283">
        <v>3278203</v>
      </c>
      <c r="B2283" t="s">
        <v>84</v>
      </c>
      <c r="C2283" t="s">
        <v>2419</v>
      </c>
      <c r="D2283">
        <v>11</v>
      </c>
      <c r="E2283" t="s">
        <v>2424</v>
      </c>
      <c r="F2283" t="s">
        <v>2448</v>
      </c>
      <c r="G2283" t="s">
        <v>2463</v>
      </c>
      <c r="H2283">
        <v>3170514901</v>
      </c>
      <c r="I2283" t="s">
        <v>2480</v>
      </c>
      <c r="J2283" t="s">
        <v>2481</v>
      </c>
      <c r="K2283" t="s">
        <v>2485</v>
      </c>
      <c r="L2283">
        <v>23</v>
      </c>
      <c r="M2283">
        <v>141007</v>
      </c>
      <c r="N2283">
        <v>2007</v>
      </c>
      <c r="O2283" t="s">
        <v>2562</v>
      </c>
      <c r="P2283">
        <v>2</v>
      </c>
      <c r="Q2283">
        <v>8</v>
      </c>
      <c r="R2283" t="s">
        <v>2567</v>
      </c>
      <c r="S2283" t="s">
        <v>2567</v>
      </c>
      <c r="T2283" t="s">
        <v>2552</v>
      </c>
      <c r="U2283" t="s">
        <v>2576</v>
      </c>
      <c r="V2283" t="s">
        <v>2575</v>
      </c>
      <c r="W2283" t="s">
        <v>2578</v>
      </c>
      <c r="X2283" t="s">
        <v>2575</v>
      </c>
      <c r="Y2283" t="s">
        <v>2576</v>
      </c>
      <c r="Z2283" t="s">
        <v>2576</v>
      </c>
      <c r="AA2283" t="s">
        <v>2575</v>
      </c>
      <c r="AB2283" t="s">
        <v>2575</v>
      </c>
      <c r="AC2283" t="s">
        <v>2576</v>
      </c>
      <c r="AD2283" t="s">
        <v>2579</v>
      </c>
      <c r="AF2283" t="s">
        <v>2576</v>
      </c>
      <c r="AG2283" t="s">
        <v>2577</v>
      </c>
      <c r="AH2283" t="s">
        <v>2577</v>
      </c>
      <c r="AI2283" t="s">
        <v>2577</v>
      </c>
      <c r="AJ2283" t="s">
        <v>2575</v>
      </c>
      <c r="AK2283" t="s">
        <v>2575</v>
      </c>
      <c r="AL2283" t="s">
        <v>2577</v>
      </c>
      <c r="AM2283" t="s">
        <v>2575</v>
      </c>
      <c r="AN2283" t="s">
        <v>2577</v>
      </c>
      <c r="AO2283" t="s">
        <v>2575</v>
      </c>
    </row>
    <row r="2284" spans="1:41" x14ac:dyDescent="0.3">
      <c r="A2284">
        <v>3278243</v>
      </c>
      <c r="B2284" t="s">
        <v>1528</v>
      </c>
      <c r="C2284" t="s">
        <v>2419</v>
      </c>
      <c r="D2284">
        <v>11</v>
      </c>
      <c r="E2284" t="s">
        <v>2424</v>
      </c>
      <c r="F2284" t="s">
        <v>2448</v>
      </c>
      <c r="G2284" t="s">
        <v>2463</v>
      </c>
      <c r="H2284">
        <v>3170514901</v>
      </c>
      <c r="I2284" t="s">
        <v>2480</v>
      </c>
      <c r="J2284" t="s">
        <v>2481</v>
      </c>
      <c r="K2284" t="s">
        <v>2485</v>
      </c>
      <c r="L2284">
        <v>23</v>
      </c>
      <c r="M2284">
        <v>141007</v>
      </c>
      <c r="N2284">
        <v>2008</v>
      </c>
      <c r="O2284" t="s">
        <v>2565</v>
      </c>
      <c r="P2284">
        <v>1</v>
      </c>
      <c r="Q2284">
        <v>5</v>
      </c>
      <c r="R2284" t="s">
        <v>2567</v>
      </c>
      <c r="S2284" t="s">
        <v>2569</v>
      </c>
      <c r="T2284" t="s">
        <v>2552</v>
      </c>
      <c r="U2284" t="s">
        <v>2577</v>
      </c>
      <c r="V2284" t="s">
        <v>2575</v>
      </c>
      <c r="W2284" t="s">
        <v>2578</v>
      </c>
      <c r="X2284" t="s">
        <v>2580</v>
      </c>
      <c r="Y2284" t="s">
        <v>2576</v>
      </c>
      <c r="Z2284" t="s">
        <v>2577</v>
      </c>
      <c r="AA2284" t="s">
        <v>2575</v>
      </c>
      <c r="AB2284" t="s">
        <v>2576</v>
      </c>
      <c r="AC2284" t="s">
        <v>2576</v>
      </c>
      <c r="AD2284" t="s">
        <v>2578</v>
      </c>
      <c r="AF2284" t="s">
        <v>2577</v>
      </c>
      <c r="AG2284" t="s">
        <v>2576</v>
      </c>
      <c r="AH2284" t="s">
        <v>2576</v>
      </c>
      <c r="AI2284" t="s">
        <v>2576</v>
      </c>
      <c r="AJ2284" t="s">
        <v>2576</v>
      </c>
      <c r="AK2284" t="s">
        <v>2577</v>
      </c>
      <c r="AL2284" t="s">
        <v>2578</v>
      </c>
      <c r="AM2284" t="s">
        <v>2577</v>
      </c>
      <c r="AN2284" t="s">
        <v>2576</v>
      </c>
      <c r="AO2284" t="s">
        <v>2575</v>
      </c>
    </row>
    <row r="2285" spans="1:41" x14ac:dyDescent="0.3">
      <c r="A2285">
        <v>3278250</v>
      </c>
      <c r="B2285" t="s">
        <v>1529</v>
      </c>
      <c r="C2285" t="s">
        <v>2419</v>
      </c>
      <c r="D2285">
        <v>11</v>
      </c>
      <c r="E2285" t="s">
        <v>2424</v>
      </c>
      <c r="F2285" t="s">
        <v>2448</v>
      </c>
      <c r="G2285" t="s">
        <v>2463</v>
      </c>
      <c r="H2285">
        <v>3170514901</v>
      </c>
      <c r="I2285" t="s">
        <v>2480</v>
      </c>
      <c r="J2285" t="s">
        <v>2481</v>
      </c>
      <c r="K2285" t="s">
        <v>2485</v>
      </c>
      <c r="L2285">
        <v>23</v>
      </c>
      <c r="M2285">
        <v>141015</v>
      </c>
      <c r="N2285">
        <v>2008</v>
      </c>
      <c r="O2285" t="s">
        <v>2560</v>
      </c>
      <c r="P2285">
        <v>13</v>
      </c>
      <c r="Q2285">
        <v>6</v>
      </c>
      <c r="R2285" t="s">
        <v>2567</v>
      </c>
      <c r="S2285" t="s">
        <v>2567</v>
      </c>
      <c r="T2285" t="s">
        <v>2552</v>
      </c>
      <c r="U2285" t="s">
        <v>2581</v>
      </c>
      <c r="V2285" t="s">
        <v>2575</v>
      </c>
      <c r="W2285" t="s">
        <v>2580</v>
      </c>
      <c r="X2285" t="s">
        <v>2578</v>
      </c>
      <c r="Y2285" t="s">
        <v>2575</v>
      </c>
      <c r="Z2285" t="s">
        <v>2575</v>
      </c>
      <c r="AA2285" t="s">
        <v>2577</v>
      </c>
      <c r="AB2285" t="s">
        <v>2575</v>
      </c>
      <c r="AC2285" t="s">
        <v>2578</v>
      </c>
      <c r="AD2285" t="s">
        <v>2581</v>
      </c>
      <c r="AF2285" t="s">
        <v>2580</v>
      </c>
      <c r="AG2285" t="s">
        <v>2577</v>
      </c>
      <c r="AH2285" t="s">
        <v>2575</v>
      </c>
      <c r="AI2285" t="s">
        <v>2575</v>
      </c>
      <c r="AJ2285" t="s">
        <v>2580</v>
      </c>
      <c r="AK2285" t="s">
        <v>2576</v>
      </c>
      <c r="AL2285" t="s">
        <v>2580</v>
      </c>
      <c r="AM2285" t="s">
        <v>2577</v>
      </c>
      <c r="AN2285" t="s">
        <v>2577</v>
      </c>
      <c r="AO2285" t="s">
        <v>2576</v>
      </c>
    </row>
    <row r="2286" spans="1:41" x14ac:dyDescent="0.3">
      <c r="A2286">
        <v>3278255</v>
      </c>
      <c r="B2286" t="s">
        <v>1530</v>
      </c>
      <c r="C2286" t="s">
        <v>2419</v>
      </c>
      <c r="D2286">
        <v>11</v>
      </c>
      <c r="E2286" t="s">
        <v>2421</v>
      </c>
      <c r="F2286" t="s">
        <v>2445</v>
      </c>
      <c r="G2286" t="s">
        <v>2463</v>
      </c>
      <c r="H2286">
        <v>3170514901</v>
      </c>
      <c r="I2286" t="s">
        <v>2480</v>
      </c>
      <c r="J2286" t="s">
        <v>2481</v>
      </c>
      <c r="K2286" t="s">
        <v>2486</v>
      </c>
      <c r="L2286">
        <v>23</v>
      </c>
      <c r="M2286">
        <v>140308</v>
      </c>
      <c r="N2286">
        <v>2006</v>
      </c>
      <c r="O2286" t="s">
        <v>2557</v>
      </c>
      <c r="P2286">
        <v>22</v>
      </c>
      <c r="Q2286">
        <v>5</v>
      </c>
      <c r="R2286" t="s">
        <v>2567</v>
      </c>
      <c r="S2286" t="s">
        <v>2567</v>
      </c>
      <c r="T2286" t="s">
        <v>2574</v>
      </c>
      <c r="U2286" t="s">
        <v>2579</v>
      </c>
      <c r="V2286" t="s">
        <v>2579</v>
      </c>
      <c r="W2286" t="s">
        <v>2579</v>
      </c>
      <c r="X2286" t="s">
        <v>2579</v>
      </c>
      <c r="Y2286" t="s">
        <v>2575</v>
      </c>
      <c r="Z2286" t="s">
        <v>2579</v>
      </c>
      <c r="AA2286" t="s">
        <v>2575</v>
      </c>
      <c r="AB2286" t="s">
        <v>2579</v>
      </c>
      <c r="AC2286" t="s">
        <v>2579</v>
      </c>
      <c r="AD2286" t="s">
        <v>2579</v>
      </c>
      <c r="AF2286" t="s">
        <v>2579</v>
      </c>
      <c r="AG2286" t="s">
        <v>2579</v>
      </c>
      <c r="AH2286" t="s">
        <v>2579</v>
      </c>
      <c r="AI2286" t="s">
        <v>2579</v>
      </c>
      <c r="AJ2286" t="s">
        <v>2579</v>
      </c>
      <c r="AK2286" t="s">
        <v>2579</v>
      </c>
      <c r="AL2286" t="s">
        <v>2579</v>
      </c>
      <c r="AM2286" t="s">
        <v>2579</v>
      </c>
      <c r="AN2286" t="s">
        <v>2579</v>
      </c>
      <c r="AO2286" t="s">
        <v>2579</v>
      </c>
    </row>
    <row r="2287" spans="1:41" x14ac:dyDescent="0.3">
      <c r="A2287">
        <v>3279191</v>
      </c>
      <c r="B2287" t="s">
        <v>1531</v>
      </c>
      <c r="C2287" t="s">
        <v>2419</v>
      </c>
      <c r="D2287">
        <v>11</v>
      </c>
      <c r="E2287" t="s">
        <v>2424</v>
      </c>
      <c r="F2287" t="s">
        <v>2448</v>
      </c>
      <c r="G2287" t="s">
        <v>2463</v>
      </c>
      <c r="H2287">
        <v>3170514901</v>
      </c>
      <c r="I2287" t="s">
        <v>2480</v>
      </c>
      <c r="J2287" t="s">
        <v>2481</v>
      </c>
      <c r="K2287" t="s">
        <v>2485</v>
      </c>
      <c r="L2287">
        <v>23</v>
      </c>
      <c r="M2287">
        <v>141015</v>
      </c>
      <c r="N2287">
        <v>2007</v>
      </c>
      <c r="O2287" t="s">
        <v>2565</v>
      </c>
      <c r="P2287">
        <v>20</v>
      </c>
      <c r="Q2287">
        <v>5</v>
      </c>
      <c r="R2287" t="s">
        <v>2567</v>
      </c>
      <c r="S2287" t="s">
        <v>2567</v>
      </c>
      <c r="T2287" t="s">
        <v>2552</v>
      </c>
      <c r="U2287" t="s">
        <v>2581</v>
      </c>
      <c r="V2287" t="s">
        <v>2575</v>
      </c>
      <c r="W2287" t="s">
        <v>2578</v>
      </c>
      <c r="X2287" t="s">
        <v>2578</v>
      </c>
      <c r="Y2287" t="s">
        <v>2575</v>
      </c>
      <c r="Z2287" t="s">
        <v>2576</v>
      </c>
      <c r="AA2287" t="s">
        <v>2579</v>
      </c>
      <c r="AB2287" t="s">
        <v>2576</v>
      </c>
      <c r="AC2287" t="s">
        <v>2577</v>
      </c>
      <c r="AD2287" t="s">
        <v>2582</v>
      </c>
      <c r="AE2287" t="s">
        <v>2988</v>
      </c>
      <c r="AF2287" t="s">
        <v>2575</v>
      </c>
      <c r="AG2287" t="s">
        <v>2577</v>
      </c>
      <c r="AH2287" t="s">
        <v>2577</v>
      </c>
      <c r="AI2287" t="s">
        <v>2575</v>
      </c>
      <c r="AJ2287" t="s">
        <v>2576</v>
      </c>
      <c r="AK2287" t="s">
        <v>2577</v>
      </c>
      <c r="AL2287" t="s">
        <v>2575</v>
      </c>
      <c r="AM2287" t="s">
        <v>2577</v>
      </c>
      <c r="AN2287" t="s">
        <v>2575</v>
      </c>
      <c r="AO2287" t="s">
        <v>2575</v>
      </c>
    </row>
    <row r="2288" spans="1:41" x14ac:dyDescent="0.3">
      <c r="A2288">
        <v>3279206</v>
      </c>
      <c r="B2288" t="s">
        <v>529</v>
      </c>
      <c r="C2288" t="s">
        <v>2419</v>
      </c>
      <c r="D2288">
        <v>11</v>
      </c>
      <c r="E2288" t="s">
        <v>2424</v>
      </c>
      <c r="F2288" t="s">
        <v>2448</v>
      </c>
      <c r="G2288" t="s">
        <v>2463</v>
      </c>
      <c r="H2288">
        <v>3170514901</v>
      </c>
      <c r="I2288" t="s">
        <v>2480</v>
      </c>
      <c r="J2288" t="s">
        <v>2481</v>
      </c>
      <c r="K2288" t="s">
        <v>2485</v>
      </c>
      <c r="L2288">
        <v>23</v>
      </c>
      <c r="M2288">
        <v>141203</v>
      </c>
      <c r="N2288">
        <v>2006</v>
      </c>
      <c r="O2288" t="s">
        <v>2560</v>
      </c>
      <c r="P2288">
        <v>21</v>
      </c>
      <c r="Q2288">
        <v>4</v>
      </c>
      <c r="R2288" t="s">
        <v>2567</v>
      </c>
      <c r="S2288" t="s">
        <v>2570</v>
      </c>
      <c r="T2288" t="s">
        <v>2552</v>
      </c>
      <c r="U2288" t="s">
        <v>2579</v>
      </c>
      <c r="V2288" t="s">
        <v>2575</v>
      </c>
      <c r="W2288" t="s">
        <v>2577</v>
      </c>
      <c r="X2288" t="s">
        <v>2579</v>
      </c>
      <c r="Y2288" t="s">
        <v>2575</v>
      </c>
      <c r="Z2288" t="s">
        <v>2575</v>
      </c>
      <c r="AA2288" t="s">
        <v>2576</v>
      </c>
      <c r="AB2288" t="s">
        <v>2575</v>
      </c>
      <c r="AC2288" t="s">
        <v>2580</v>
      </c>
      <c r="AD2288" t="s">
        <v>2581</v>
      </c>
      <c r="AF2288" t="s">
        <v>2575</v>
      </c>
      <c r="AG2288" t="s">
        <v>2580</v>
      </c>
      <c r="AH2288" t="s">
        <v>2576</v>
      </c>
      <c r="AI2288" t="s">
        <v>2577</v>
      </c>
      <c r="AJ2288" t="s">
        <v>2577</v>
      </c>
      <c r="AK2288" t="s">
        <v>2575</v>
      </c>
      <c r="AL2288" t="s">
        <v>2577</v>
      </c>
      <c r="AM2288" t="s">
        <v>2577</v>
      </c>
      <c r="AN2288" t="s">
        <v>2575</v>
      </c>
      <c r="AO2288" t="s">
        <v>2576</v>
      </c>
    </row>
    <row r="2289" spans="1:41" x14ac:dyDescent="0.3">
      <c r="A2289">
        <v>3281522</v>
      </c>
      <c r="B2289" t="s">
        <v>1532</v>
      </c>
      <c r="C2289" t="s">
        <v>2419</v>
      </c>
      <c r="D2289">
        <v>11</v>
      </c>
      <c r="E2289" t="s">
        <v>2428</v>
      </c>
      <c r="F2289" t="s">
        <v>2445</v>
      </c>
      <c r="G2289" t="s">
        <v>2463</v>
      </c>
      <c r="H2289">
        <v>3170514901</v>
      </c>
      <c r="I2289" t="s">
        <v>2480</v>
      </c>
      <c r="J2289" t="s">
        <v>2481</v>
      </c>
      <c r="K2289" t="s">
        <v>2485</v>
      </c>
      <c r="L2289">
        <v>23</v>
      </c>
      <c r="M2289">
        <v>142022</v>
      </c>
      <c r="N2289">
        <v>2006</v>
      </c>
      <c r="O2289" t="s">
        <v>2559</v>
      </c>
      <c r="P2289">
        <v>30</v>
      </c>
      <c r="Q2289">
        <v>7</v>
      </c>
      <c r="R2289" t="s">
        <v>2567</v>
      </c>
      <c r="S2289" t="s">
        <v>2567</v>
      </c>
      <c r="T2289" t="s">
        <v>2574</v>
      </c>
      <c r="U2289" t="s">
        <v>2575</v>
      </c>
      <c r="V2289" t="s">
        <v>2575</v>
      </c>
      <c r="W2289" t="s">
        <v>2575</v>
      </c>
      <c r="X2289" t="s">
        <v>2577</v>
      </c>
      <c r="Y2289" t="s">
        <v>2575</v>
      </c>
      <c r="Z2289" t="s">
        <v>2575</v>
      </c>
      <c r="AA2289" t="s">
        <v>2577</v>
      </c>
      <c r="AB2289" t="s">
        <v>2575</v>
      </c>
      <c r="AC2289" t="s">
        <v>2578</v>
      </c>
      <c r="AD2289" t="s">
        <v>2581</v>
      </c>
      <c r="AF2289" t="s">
        <v>2575</v>
      </c>
      <c r="AG2289" t="s">
        <v>2575</v>
      </c>
      <c r="AH2289" t="s">
        <v>2575</v>
      </c>
      <c r="AI2289" t="s">
        <v>2576</v>
      </c>
      <c r="AJ2289" t="s">
        <v>2575</v>
      </c>
      <c r="AK2289" t="s">
        <v>2576</v>
      </c>
      <c r="AL2289" t="s">
        <v>2575</v>
      </c>
      <c r="AM2289" t="s">
        <v>2578</v>
      </c>
      <c r="AN2289" t="s">
        <v>2576</v>
      </c>
      <c r="AO2289" t="s">
        <v>2575</v>
      </c>
    </row>
    <row r="2290" spans="1:41" x14ac:dyDescent="0.3">
      <c r="A2290">
        <v>3281589</v>
      </c>
      <c r="B2290" t="s">
        <v>605</v>
      </c>
      <c r="C2290" t="s">
        <v>2419</v>
      </c>
      <c r="D2290">
        <v>11</v>
      </c>
      <c r="E2290" t="s">
        <v>2424</v>
      </c>
      <c r="F2290" t="s">
        <v>2448</v>
      </c>
      <c r="G2290" t="s">
        <v>2463</v>
      </c>
      <c r="H2290">
        <v>3170514901</v>
      </c>
      <c r="I2290" t="s">
        <v>2480</v>
      </c>
      <c r="J2290" t="s">
        <v>2481</v>
      </c>
      <c r="K2290" t="s">
        <v>2485</v>
      </c>
      <c r="L2290">
        <v>23</v>
      </c>
      <c r="M2290">
        <v>141203</v>
      </c>
      <c r="N2290">
        <v>2007</v>
      </c>
      <c r="O2290" t="s">
        <v>2555</v>
      </c>
      <c r="P2290">
        <v>16</v>
      </c>
      <c r="Q2290">
        <v>7</v>
      </c>
      <c r="R2290" t="s">
        <v>2567</v>
      </c>
      <c r="S2290" t="s">
        <v>2569</v>
      </c>
      <c r="T2290" t="s">
        <v>2552</v>
      </c>
      <c r="U2290" t="s">
        <v>2580</v>
      </c>
      <c r="V2290" t="s">
        <v>2575</v>
      </c>
      <c r="W2290" t="s">
        <v>2580</v>
      </c>
      <c r="X2290" t="s">
        <v>2580</v>
      </c>
      <c r="Y2290" t="s">
        <v>2575</v>
      </c>
      <c r="Z2290" t="s">
        <v>2576</v>
      </c>
      <c r="AA2290" t="s">
        <v>2575</v>
      </c>
      <c r="AB2290" t="s">
        <v>2575</v>
      </c>
      <c r="AC2290" t="s">
        <v>2578</v>
      </c>
      <c r="AD2290" t="s">
        <v>2582</v>
      </c>
      <c r="AE2290" t="s">
        <v>2989</v>
      </c>
      <c r="AF2290" t="s">
        <v>2575</v>
      </c>
      <c r="AG2290" t="s">
        <v>2577</v>
      </c>
      <c r="AH2290" t="s">
        <v>2575</v>
      </c>
      <c r="AI2290" t="s">
        <v>2575</v>
      </c>
      <c r="AJ2290" t="s">
        <v>2575</v>
      </c>
      <c r="AK2290" t="s">
        <v>2576</v>
      </c>
      <c r="AL2290" t="s">
        <v>2575</v>
      </c>
      <c r="AM2290" t="s">
        <v>2576</v>
      </c>
      <c r="AN2290" t="s">
        <v>2575</v>
      </c>
      <c r="AO2290" t="s">
        <v>2575</v>
      </c>
    </row>
    <row r="2291" spans="1:41" x14ac:dyDescent="0.3">
      <c r="A2291">
        <v>3281606</v>
      </c>
      <c r="B2291" t="s">
        <v>1533</v>
      </c>
      <c r="C2291" t="s">
        <v>2419</v>
      </c>
      <c r="D2291">
        <v>11</v>
      </c>
      <c r="E2291" t="s">
        <v>2439</v>
      </c>
      <c r="F2291" t="s">
        <v>2446</v>
      </c>
      <c r="G2291" t="s">
        <v>2463</v>
      </c>
      <c r="H2291">
        <v>3170514901</v>
      </c>
      <c r="I2291" t="s">
        <v>2480</v>
      </c>
      <c r="J2291" t="s">
        <v>2481</v>
      </c>
      <c r="K2291" t="s">
        <v>2487</v>
      </c>
      <c r="L2291">
        <v>5</v>
      </c>
      <c r="M2291">
        <v>160047</v>
      </c>
      <c r="N2291">
        <v>2007</v>
      </c>
      <c r="O2291" t="s">
        <v>2565</v>
      </c>
      <c r="P2291">
        <v>11</v>
      </c>
      <c r="Q2291">
        <v>19</v>
      </c>
      <c r="R2291" t="s">
        <v>2569</v>
      </c>
      <c r="S2291" t="s">
        <v>2570</v>
      </c>
      <c r="T2291" t="s">
        <v>2574</v>
      </c>
      <c r="U2291" t="s">
        <v>2579</v>
      </c>
      <c r="V2291" t="s">
        <v>2575</v>
      </c>
      <c r="W2291" t="s">
        <v>2576</v>
      </c>
      <c r="X2291" t="s">
        <v>2578</v>
      </c>
      <c r="Y2291" t="s">
        <v>2576</v>
      </c>
      <c r="Z2291" t="s">
        <v>2576</v>
      </c>
      <c r="AA2291" t="s">
        <v>2575</v>
      </c>
      <c r="AB2291" t="s">
        <v>2576</v>
      </c>
      <c r="AC2291" t="s">
        <v>2577</v>
      </c>
      <c r="AD2291" t="s">
        <v>2581</v>
      </c>
      <c r="AF2291" t="s">
        <v>2575</v>
      </c>
      <c r="AG2291" t="s">
        <v>2576</v>
      </c>
      <c r="AH2291" t="s">
        <v>2576</v>
      </c>
      <c r="AI2291" t="s">
        <v>2576</v>
      </c>
      <c r="AJ2291" t="s">
        <v>2577</v>
      </c>
      <c r="AK2291" t="s">
        <v>2576</v>
      </c>
      <c r="AL2291" t="s">
        <v>2577</v>
      </c>
      <c r="AM2291" t="s">
        <v>2577</v>
      </c>
      <c r="AN2291" t="s">
        <v>2577</v>
      </c>
      <c r="AO2291" t="s">
        <v>2575</v>
      </c>
    </row>
    <row r="2292" spans="1:41" x14ac:dyDescent="0.3">
      <c r="A2292">
        <v>3281660</v>
      </c>
      <c r="B2292" t="s">
        <v>1534</v>
      </c>
      <c r="C2292" t="s">
        <v>2419</v>
      </c>
      <c r="D2292">
        <v>11</v>
      </c>
      <c r="E2292" t="s">
        <v>2421</v>
      </c>
      <c r="F2292" t="s">
        <v>2445</v>
      </c>
      <c r="G2292" t="s">
        <v>2463</v>
      </c>
      <c r="H2292">
        <v>3170514901</v>
      </c>
      <c r="I2292" t="s">
        <v>2480</v>
      </c>
      <c r="J2292" t="s">
        <v>2481</v>
      </c>
      <c r="K2292" t="s">
        <v>2485</v>
      </c>
      <c r="L2292">
        <v>23</v>
      </c>
      <c r="M2292">
        <v>141203</v>
      </c>
      <c r="N2292">
        <v>2007</v>
      </c>
      <c r="O2292" t="s">
        <v>2563</v>
      </c>
      <c r="P2292">
        <v>15</v>
      </c>
      <c r="Q2292">
        <v>6</v>
      </c>
      <c r="R2292" t="s">
        <v>2569</v>
      </c>
      <c r="S2292" t="s">
        <v>2569</v>
      </c>
      <c r="T2292" t="s">
        <v>2574</v>
      </c>
      <c r="U2292" t="s">
        <v>2581</v>
      </c>
      <c r="V2292" t="s">
        <v>2581</v>
      </c>
      <c r="W2292" t="s">
        <v>2580</v>
      </c>
      <c r="X2292" t="s">
        <v>2581</v>
      </c>
      <c r="Y2292" t="s">
        <v>2575</v>
      </c>
      <c r="Z2292" t="s">
        <v>2577</v>
      </c>
      <c r="AA2292" t="s">
        <v>2577</v>
      </c>
      <c r="AB2292" t="s">
        <v>2577</v>
      </c>
      <c r="AC2292" t="s">
        <v>2581</v>
      </c>
      <c r="AD2292" t="s">
        <v>2581</v>
      </c>
      <c r="AF2292" t="s">
        <v>2577</v>
      </c>
      <c r="AG2292" t="s">
        <v>2581</v>
      </c>
      <c r="AH2292" t="s">
        <v>2577</v>
      </c>
      <c r="AI2292" t="s">
        <v>2575</v>
      </c>
      <c r="AJ2292" t="s">
        <v>2576</v>
      </c>
      <c r="AK2292" t="s">
        <v>2577</v>
      </c>
      <c r="AL2292" t="s">
        <v>2577</v>
      </c>
      <c r="AM2292" t="s">
        <v>2577</v>
      </c>
      <c r="AN2292" t="s">
        <v>2578</v>
      </c>
      <c r="AO2292" t="s">
        <v>2577</v>
      </c>
    </row>
    <row r="2293" spans="1:41" x14ac:dyDescent="0.3">
      <c r="A2293">
        <v>3281678</v>
      </c>
      <c r="B2293" t="s">
        <v>1535</v>
      </c>
      <c r="C2293" t="s">
        <v>2419</v>
      </c>
      <c r="D2293">
        <v>11</v>
      </c>
      <c r="E2293" t="s">
        <v>2424</v>
      </c>
      <c r="F2293" t="s">
        <v>2448</v>
      </c>
      <c r="G2293" t="s">
        <v>2463</v>
      </c>
      <c r="H2293">
        <v>3170514901</v>
      </c>
      <c r="I2293" t="s">
        <v>2480</v>
      </c>
      <c r="J2293" t="s">
        <v>2481</v>
      </c>
      <c r="K2293" t="s">
        <v>2485</v>
      </c>
      <c r="L2293">
        <v>23</v>
      </c>
      <c r="M2293">
        <v>141007</v>
      </c>
      <c r="N2293">
        <v>2006</v>
      </c>
      <c r="O2293" t="s">
        <v>2557</v>
      </c>
      <c r="P2293">
        <v>20</v>
      </c>
      <c r="Q2293">
        <v>6</v>
      </c>
      <c r="R2293" t="s">
        <v>2567</v>
      </c>
      <c r="S2293" t="s">
        <v>2567</v>
      </c>
      <c r="T2293" t="s">
        <v>2552</v>
      </c>
      <c r="U2293" t="s">
        <v>2578</v>
      </c>
      <c r="V2293" t="s">
        <v>2575</v>
      </c>
      <c r="W2293" t="s">
        <v>2581</v>
      </c>
      <c r="X2293" t="s">
        <v>2575</v>
      </c>
      <c r="Y2293" t="s">
        <v>2581</v>
      </c>
      <c r="Z2293" t="s">
        <v>2581</v>
      </c>
      <c r="AA2293" t="s">
        <v>2577</v>
      </c>
      <c r="AB2293" t="s">
        <v>2577</v>
      </c>
      <c r="AC2293" t="s">
        <v>2578</v>
      </c>
      <c r="AD2293" t="s">
        <v>2578</v>
      </c>
      <c r="AF2293" t="s">
        <v>2575</v>
      </c>
      <c r="AG2293" t="s">
        <v>2578</v>
      </c>
      <c r="AH2293" t="s">
        <v>2575</v>
      </c>
      <c r="AI2293" t="s">
        <v>2580</v>
      </c>
      <c r="AJ2293" t="s">
        <v>2578</v>
      </c>
      <c r="AK2293" t="s">
        <v>2576</v>
      </c>
      <c r="AL2293" t="s">
        <v>2578</v>
      </c>
      <c r="AM2293" t="s">
        <v>2575</v>
      </c>
      <c r="AN2293" t="s">
        <v>2578</v>
      </c>
      <c r="AO2293" t="s">
        <v>2575</v>
      </c>
    </row>
    <row r="2294" spans="1:41" x14ac:dyDescent="0.3">
      <c r="A2294">
        <v>3282533</v>
      </c>
      <c r="B2294" t="s">
        <v>1517</v>
      </c>
      <c r="C2294" t="s">
        <v>2419</v>
      </c>
      <c r="D2294">
        <v>11</v>
      </c>
      <c r="E2294" t="s">
        <v>2436</v>
      </c>
      <c r="F2294" t="s">
        <v>2445</v>
      </c>
      <c r="G2294" t="s">
        <v>2463</v>
      </c>
      <c r="H2294">
        <v>3170514901</v>
      </c>
      <c r="I2294" t="s">
        <v>2480</v>
      </c>
      <c r="J2294" t="s">
        <v>2481</v>
      </c>
      <c r="K2294" t="s">
        <v>2485</v>
      </c>
      <c r="L2294">
        <v>23</v>
      </c>
      <c r="M2294">
        <v>142027</v>
      </c>
      <c r="N2294">
        <v>2007</v>
      </c>
      <c r="O2294" t="s">
        <v>2562</v>
      </c>
      <c r="P2294">
        <v>21</v>
      </c>
      <c r="Q2294">
        <v>5</v>
      </c>
      <c r="R2294" t="s">
        <v>2569</v>
      </c>
      <c r="S2294" t="s">
        <v>2569</v>
      </c>
      <c r="T2294" t="s">
        <v>2574</v>
      </c>
      <c r="U2294" t="s">
        <v>2581</v>
      </c>
      <c r="V2294" t="s">
        <v>2575</v>
      </c>
      <c r="W2294" t="s">
        <v>2579</v>
      </c>
      <c r="X2294" t="s">
        <v>2578</v>
      </c>
      <c r="Y2294" t="s">
        <v>2578</v>
      </c>
      <c r="Z2294" t="s">
        <v>2577</v>
      </c>
      <c r="AA2294" t="s">
        <v>2578</v>
      </c>
      <c r="AB2294" t="s">
        <v>2575</v>
      </c>
      <c r="AC2294" t="s">
        <v>2575</v>
      </c>
      <c r="AD2294" t="s">
        <v>2582</v>
      </c>
      <c r="AE2294" t="s">
        <v>2990</v>
      </c>
      <c r="AF2294" t="s">
        <v>2576</v>
      </c>
      <c r="AG2294" t="s">
        <v>2575</v>
      </c>
      <c r="AH2294" t="s">
        <v>2575</v>
      </c>
      <c r="AI2294" t="s">
        <v>2575</v>
      </c>
      <c r="AJ2294" t="s">
        <v>2575</v>
      </c>
      <c r="AK2294" t="s">
        <v>2575</v>
      </c>
      <c r="AL2294" t="s">
        <v>2575</v>
      </c>
      <c r="AM2294" t="s">
        <v>2575</v>
      </c>
      <c r="AN2294" t="s">
        <v>2575</v>
      </c>
      <c r="AO2294" t="s">
        <v>2575</v>
      </c>
    </row>
    <row r="2295" spans="1:41" x14ac:dyDescent="0.3">
      <c r="A2295">
        <v>3283206</v>
      </c>
      <c r="B2295" t="s">
        <v>231</v>
      </c>
      <c r="C2295" t="s">
        <v>2419</v>
      </c>
      <c r="D2295">
        <v>11</v>
      </c>
      <c r="E2295" t="s">
        <v>2436</v>
      </c>
      <c r="F2295" t="s">
        <v>2445</v>
      </c>
      <c r="G2295" t="s">
        <v>2463</v>
      </c>
      <c r="H2295">
        <v>3170514901</v>
      </c>
      <c r="I2295" t="s">
        <v>2480</v>
      </c>
      <c r="J2295" t="s">
        <v>2481</v>
      </c>
      <c r="K2295" t="s">
        <v>2492</v>
      </c>
      <c r="L2295">
        <v>23</v>
      </c>
      <c r="M2295">
        <v>144301</v>
      </c>
      <c r="N2295">
        <v>2007</v>
      </c>
      <c r="O2295" t="s">
        <v>2557</v>
      </c>
      <c r="P2295">
        <v>12</v>
      </c>
      <c r="Q2295">
        <v>7</v>
      </c>
      <c r="R2295" t="s">
        <v>2567</v>
      </c>
      <c r="S2295" t="s">
        <v>2569</v>
      </c>
      <c r="T2295" t="s">
        <v>2552</v>
      </c>
      <c r="U2295" t="s">
        <v>2579</v>
      </c>
      <c r="V2295" t="s">
        <v>2575</v>
      </c>
      <c r="W2295" t="s">
        <v>2575</v>
      </c>
      <c r="X2295" t="s">
        <v>2578</v>
      </c>
      <c r="Y2295" t="s">
        <v>2577</v>
      </c>
      <c r="Z2295" t="s">
        <v>2575</v>
      </c>
      <c r="AA2295" t="s">
        <v>2575</v>
      </c>
      <c r="AB2295" t="s">
        <v>2575</v>
      </c>
      <c r="AC2295" t="s">
        <v>2577</v>
      </c>
      <c r="AD2295" t="s">
        <v>2578</v>
      </c>
      <c r="AF2295" t="s">
        <v>2575</v>
      </c>
      <c r="AG2295" t="s">
        <v>2576</v>
      </c>
      <c r="AH2295" t="s">
        <v>2576</v>
      </c>
      <c r="AI2295" t="s">
        <v>2578</v>
      </c>
      <c r="AJ2295" t="s">
        <v>2577</v>
      </c>
      <c r="AK2295" t="s">
        <v>2577</v>
      </c>
      <c r="AL2295" t="s">
        <v>2576</v>
      </c>
      <c r="AM2295" t="s">
        <v>2576</v>
      </c>
      <c r="AN2295" t="s">
        <v>2575</v>
      </c>
      <c r="AO2295" t="s">
        <v>2575</v>
      </c>
    </row>
    <row r="2296" spans="1:41" x14ac:dyDescent="0.3">
      <c r="A2296">
        <v>3283228</v>
      </c>
      <c r="B2296" t="s">
        <v>1536</v>
      </c>
      <c r="C2296" t="s">
        <v>2419</v>
      </c>
      <c r="D2296">
        <v>11</v>
      </c>
      <c r="E2296" t="s">
        <v>2436</v>
      </c>
      <c r="F2296" t="s">
        <v>2445</v>
      </c>
      <c r="G2296" t="s">
        <v>2463</v>
      </c>
      <c r="H2296">
        <v>3170514901</v>
      </c>
      <c r="I2296" t="s">
        <v>2480</v>
      </c>
      <c r="J2296" t="s">
        <v>2481</v>
      </c>
      <c r="K2296" t="s">
        <v>2486</v>
      </c>
      <c r="L2296">
        <v>23</v>
      </c>
      <c r="M2296">
        <v>140308</v>
      </c>
      <c r="N2296">
        <v>2007</v>
      </c>
      <c r="O2296" t="s">
        <v>2558</v>
      </c>
      <c r="P2296">
        <v>1</v>
      </c>
      <c r="Q2296">
        <v>5</v>
      </c>
      <c r="R2296" t="s">
        <v>2567</v>
      </c>
      <c r="S2296" t="s">
        <v>2567</v>
      </c>
      <c r="T2296" t="s">
        <v>2574</v>
      </c>
      <c r="U2296" t="s">
        <v>2577</v>
      </c>
      <c r="V2296" t="s">
        <v>2576</v>
      </c>
      <c r="W2296" t="s">
        <v>2575</v>
      </c>
      <c r="X2296" t="s">
        <v>2575</v>
      </c>
      <c r="Y2296" t="s">
        <v>2575</v>
      </c>
      <c r="Z2296" t="s">
        <v>2575</v>
      </c>
      <c r="AA2296" t="s">
        <v>2576</v>
      </c>
      <c r="AB2296" t="s">
        <v>2575</v>
      </c>
      <c r="AC2296" t="s">
        <v>2577</v>
      </c>
      <c r="AD2296" t="s">
        <v>2581</v>
      </c>
      <c r="AF2296" t="s">
        <v>2576</v>
      </c>
      <c r="AG2296" t="s">
        <v>2575</v>
      </c>
      <c r="AH2296" t="s">
        <v>2577</v>
      </c>
      <c r="AI2296" t="s">
        <v>2576</v>
      </c>
      <c r="AJ2296" t="s">
        <v>2576</v>
      </c>
      <c r="AK2296" t="s">
        <v>2575</v>
      </c>
      <c r="AL2296" t="s">
        <v>2577</v>
      </c>
      <c r="AM2296" t="s">
        <v>2576</v>
      </c>
      <c r="AN2296" t="s">
        <v>2576</v>
      </c>
      <c r="AO2296" t="s">
        <v>2575</v>
      </c>
    </row>
    <row r="2297" spans="1:41" x14ac:dyDescent="0.3">
      <c r="A2297">
        <v>3283261</v>
      </c>
      <c r="B2297" t="s">
        <v>1163</v>
      </c>
      <c r="C2297" t="s">
        <v>2419</v>
      </c>
      <c r="D2297">
        <v>11</v>
      </c>
      <c r="E2297" t="s">
        <v>2436</v>
      </c>
      <c r="F2297" t="s">
        <v>2445</v>
      </c>
      <c r="G2297" t="s">
        <v>2463</v>
      </c>
      <c r="H2297">
        <v>3170514901</v>
      </c>
      <c r="I2297" t="s">
        <v>2480</v>
      </c>
      <c r="J2297" t="s">
        <v>2481</v>
      </c>
      <c r="K2297" t="s">
        <v>2487</v>
      </c>
      <c r="L2297">
        <v>5</v>
      </c>
      <c r="M2297">
        <v>160047</v>
      </c>
      <c r="N2297">
        <v>2007</v>
      </c>
      <c r="O2297" t="s">
        <v>2564</v>
      </c>
      <c r="P2297">
        <v>2</v>
      </c>
      <c r="Q2297">
        <v>7</v>
      </c>
      <c r="R2297" t="s">
        <v>2568</v>
      </c>
      <c r="S2297" t="s">
        <v>2570</v>
      </c>
      <c r="T2297" t="s">
        <v>2552</v>
      </c>
      <c r="U2297" t="s">
        <v>2575</v>
      </c>
      <c r="V2297" t="s">
        <v>2575</v>
      </c>
      <c r="W2297" t="s">
        <v>2580</v>
      </c>
      <c r="X2297" t="s">
        <v>2576</v>
      </c>
      <c r="Y2297" t="s">
        <v>2575</v>
      </c>
      <c r="Z2297" t="s">
        <v>2575</v>
      </c>
      <c r="AA2297" t="s">
        <v>2575</v>
      </c>
      <c r="AB2297" t="s">
        <v>2575</v>
      </c>
      <c r="AC2297" t="s">
        <v>2575</v>
      </c>
      <c r="AD2297" t="s">
        <v>2582</v>
      </c>
      <c r="AE2297" t="s">
        <v>2991</v>
      </c>
      <c r="AF2297" t="s">
        <v>2575</v>
      </c>
      <c r="AG2297" t="s">
        <v>2577</v>
      </c>
      <c r="AH2297" t="s">
        <v>2575</v>
      </c>
      <c r="AI2297" t="s">
        <v>2575</v>
      </c>
      <c r="AJ2297" t="s">
        <v>2578</v>
      </c>
      <c r="AK2297" t="s">
        <v>2575</v>
      </c>
      <c r="AL2297" t="s">
        <v>2575</v>
      </c>
      <c r="AM2297" t="s">
        <v>2576</v>
      </c>
      <c r="AN2297" t="s">
        <v>2575</v>
      </c>
      <c r="AO2297" t="s">
        <v>2575</v>
      </c>
    </row>
    <row r="2298" spans="1:41" x14ac:dyDescent="0.3">
      <c r="A2298">
        <v>3337685</v>
      </c>
      <c r="B2298" t="s">
        <v>221</v>
      </c>
      <c r="C2298" t="s">
        <v>2419</v>
      </c>
      <c r="D2298">
        <v>11</v>
      </c>
      <c r="E2298" t="s">
        <v>2428</v>
      </c>
      <c r="F2298" t="s">
        <v>2445</v>
      </c>
      <c r="G2298" t="s">
        <v>2463</v>
      </c>
      <c r="H2298">
        <v>3170514901</v>
      </c>
      <c r="I2298" t="s">
        <v>2480</v>
      </c>
      <c r="J2298" t="s">
        <v>2481</v>
      </c>
      <c r="K2298" t="s">
        <v>2485</v>
      </c>
      <c r="L2298">
        <v>23</v>
      </c>
      <c r="M2298">
        <v>142027</v>
      </c>
      <c r="N2298">
        <v>2007</v>
      </c>
      <c r="O2298" t="s">
        <v>2562</v>
      </c>
      <c r="P2298">
        <v>16</v>
      </c>
      <c r="Q2298">
        <v>4</v>
      </c>
      <c r="R2298" t="s">
        <v>2569</v>
      </c>
      <c r="S2298" t="s">
        <v>2569</v>
      </c>
      <c r="T2298" t="s">
        <v>2574</v>
      </c>
      <c r="U2298" t="s">
        <v>2575</v>
      </c>
      <c r="V2298" t="s">
        <v>2575</v>
      </c>
      <c r="W2298" t="s">
        <v>2575</v>
      </c>
      <c r="X2298" t="s">
        <v>2575</v>
      </c>
      <c r="Y2298" t="s">
        <v>2575</v>
      </c>
      <c r="Z2298" t="s">
        <v>2575</v>
      </c>
      <c r="AA2298" t="s">
        <v>2575</v>
      </c>
      <c r="AB2298" t="s">
        <v>2575</v>
      </c>
      <c r="AC2298" t="s">
        <v>2575</v>
      </c>
      <c r="AD2298" t="s">
        <v>2582</v>
      </c>
      <c r="AE2298" t="s">
        <v>2574</v>
      </c>
      <c r="AF2298" t="s">
        <v>2575</v>
      </c>
      <c r="AG2298" t="s">
        <v>2575</v>
      </c>
      <c r="AH2298" t="s">
        <v>2575</v>
      </c>
      <c r="AI2298" t="s">
        <v>2575</v>
      </c>
      <c r="AJ2298" t="s">
        <v>2575</v>
      </c>
      <c r="AK2298" t="s">
        <v>2575</v>
      </c>
      <c r="AL2298" t="s">
        <v>2575</v>
      </c>
      <c r="AM2298" t="s">
        <v>2575</v>
      </c>
      <c r="AN2298" t="s">
        <v>2575</v>
      </c>
      <c r="AO2298" t="s">
        <v>2575</v>
      </c>
    </row>
    <row r="2299" spans="1:41" x14ac:dyDescent="0.3">
      <c r="A2299">
        <v>3343186</v>
      </c>
      <c r="B2299" t="s">
        <v>1537</v>
      </c>
      <c r="C2299" t="s">
        <v>2419</v>
      </c>
      <c r="D2299">
        <v>11</v>
      </c>
      <c r="E2299" t="s">
        <v>2424</v>
      </c>
      <c r="F2299" t="s">
        <v>2448</v>
      </c>
      <c r="G2299" t="s">
        <v>2463</v>
      </c>
      <c r="H2299">
        <v>3170514901</v>
      </c>
      <c r="I2299" t="s">
        <v>2480</v>
      </c>
      <c r="J2299" t="s">
        <v>2481</v>
      </c>
      <c r="K2299" t="s">
        <v>2491</v>
      </c>
      <c r="L2299">
        <v>28</v>
      </c>
      <c r="M2299">
        <v>700059</v>
      </c>
      <c r="N2299">
        <v>2006</v>
      </c>
      <c r="O2299" t="s">
        <v>2564</v>
      </c>
      <c r="P2299">
        <v>18</v>
      </c>
      <c r="Q2299">
        <v>8</v>
      </c>
      <c r="R2299" t="s">
        <v>2569</v>
      </c>
      <c r="S2299" t="s">
        <v>2567</v>
      </c>
      <c r="T2299" t="s">
        <v>2574</v>
      </c>
      <c r="U2299" t="s">
        <v>2579</v>
      </c>
      <c r="V2299" t="s">
        <v>2581</v>
      </c>
      <c r="W2299" t="s">
        <v>2581</v>
      </c>
      <c r="X2299" t="s">
        <v>2576</v>
      </c>
      <c r="Y2299" t="s">
        <v>2577</v>
      </c>
      <c r="Z2299" t="s">
        <v>2577</v>
      </c>
      <c r="AA2299" t="s">
        <v>2576</v>
      </c>
      <c r="AB2299" t="s">
        <v>2575</v>
      </c>
      <c r="AC2299" t="s">
        <v>2577</v>
      </c>
      <c r="AD2299" t="s">
        <v>2581</v>
      </c>
      <c r="AF2299" t="s">
        <v>2576</v>
      </c>
      <c r="AG2299" t="s">
        <v>2576</v>
      </c>
      <c r="AH2299" t="s">
        <v>2576</v>
      </c>
      <c r="AI2299" t="s">
        <v>2575</v>
      </c>
      <c r="AJ2299" t="s">
        <v>2576</v>
      </c>
      <c r="AK2299" t="s">
        <v>2575</v>
      </c>
      <c r="AL2299" t="s">
        <v>2576</v>
      </c>
      <c r="AM2299" t="s">
        <v>2581</v>
      </c>
      <c r="AN2299" t="s">
        <v>2581</v>
      </c>
      <c r="AO2299" t="s">
        <v>2576</v>
      </c>
    </row>
    <row r="2300" spans="1:41" x14ac:dyDescent="0.3">
      <c r="A2300">
        <v>3343227</v>
      </c>
      <c r="B2300" t="s">
        <v>1538</v>
      </c>
      <c r="C2300" t="s">
        <v>2419</v>
      </c>
      <c r="D2300">
        <v>11</v>
      </c>
      <c r="E2300" t="s">
        <v>2424</v>
      </c>
      <c r="F2300" t="s">
        <v>2448</v>
      </c>
      <c r="G2300" t="s">
        <v>2463</v>
      </c>
      <c r="H2300">
        <v>3170514901</v>
      </c>
      <c r="I2300" t="s">
        <v>2480</v>
      </c>
      <c r="J2300" t="s">
        <v>2481</v>
      </c>
      <c r="N2300">
        <v>2007</v>
      </c>
      <c r="O2300" t="s">
        <v>2565</v>
      </c>
      <c r="P2300">
        <v>13</v>
      </c>
      <c r="Q2300">
        <v>6</v>
      </c>
      <c r="R2300" t="s">
        <v>2569</v>
      </c>
      <c r="S2300" t="s">
        <v>2567</v>
      </c>
      <c r="T2300" t="s">
        <v>2574</v>
      </c>
      <c r="U2300" t="s">
        <v>2579</v>
      </c>
      <c r="V2300" t="s">
        <v>2575</v>
      </c>
      <c r="W2300" t="s">
        <v>2581</v>
      </c>
      <c r="X2300" t="s">
        <v>2576</v>
      </c>
      <c r="Y2300" t="s">
        <v>2575</v>
      </c>
      <c r="Z2300" t="s">
        <v>2581</v>
      </c>
      <c r="AA2300" t="s">
        <v>2575</v>
      </c>
      <c r="AB2300" t="s">
        <v>2575</v>
      </c>
      <c r="AC2300" t="s">
        <v>2581</v>
      </c>
      <c r="AD2300" t="s">
        <v>2581</v>
      </c>
      <c r="AF2300" t="s">
        <v>2575</v>
      </c>
      <c r="AG2300" t="s">
        <v>2575</v>
      </c>
      <c r="AH2300" t="s">
        <v>2575</v>
      </c>
      <c r="AI2300" t="s">
        <v>2575</v>
      </c>
      <c r="AJ2300" t="s">
        <v>2576</v>
      </c>
      <c r="AK2300" t="s">
        <v>2576</v>
      </c>
      <c r="AL2300" t="s">
        <v>2576</v>
      </c>
      <c r="AM2300" t="s">
        <v>2576</v>
      </c>
      <c r="AN2300" t="s">
        <v>2575</v>
      </c>
      <c r="AO2300" t="s">
        <v>2575</v>
      </c>
    </row>
    <row r="2301" spans="1:41" x14ac:dyDescent="0.3">
      <c r="A2301">
        <v>3356643</v>
      </c>
      <c r="B2301" t="s">
        <v>285</v>
      </c>
      <c r="C2301" t="s">
        <v>2419</v>
      </c>
      <c r="D2301">
        <v>11</v>
      </c>
      <c r="E2301" t="s">
        <v>2424</v>
      </c>
      <c r="F2301" t="s">
        <v>2448</v>
      </c>
      <c r="G2301" t="s">
        <v>2463</v>
      </c>
      <c r="H2301">
        <v>3170514901</v>
      </c>
      <c r="I2301" t="s">
        <v>2480</v>
      </c>
      <c r="J2301" t="s">
        <v>2481</v>
      </c>
      <c r="K2301" t="s">
        <v>2485</v>
      </c>
      <c r="L2301">
        <v>23</v>
      </c>
      <c r="M2301">
        <v>141002</v>
      </c>
      <c r="N2301">
        <v>2005</v>
      </c>
      <c r="O2301" t="s">
        <v>2559</v>
      </c>
      <c r="P2301">
        <v>3</v>
      </c>
      <c r="Q2301">
        <v>5</v>
      </c>
      <c r="R2301" t="s">
        <v>2567</v>
      </c>
      <c r="S2301" t="s">
        <v>2569</v>
      </c>
      <c r="T2301" t="s">
        <v>2552</v>
      </c>
      <c r="U2301" t="s">
        <v>2575</v>
      </c>
      <c r="V2301" t="s">
        <v>2576</v>
      </c>
      <c r="W2301" t="s">
        <v>2576</v>
      </c>
      <c r="X2301" t="s">
        <v>2581</v>
      </c>
      <c r="Y2301" t="s">
        <v>2576</v>
      </c>
      <c r="Z2301" t="s">
        <v>2575</v>
      </c>
      <c r="AA2301" t="s">
        <v>2576</v>
      </c>
      <c r="AB2301" t="s">
        <v>2576</v>
      </c>
      <c r="AC2301" t="s">
        <v>2575</v>
      </c>
      <c r="AD2301" t="s">
        <v>2578</v>
      </c>
      <c r="AF2301" t="s">
        <v>2576</v>
      </c>
      <c r="AG2301" t="s">
        <v>2575</v>
      </c>
      <c r="AH2301" t="s">
        <v>2575</v>
      </c>
      <c r="AI2301" t="s">
        <v>2575</v>
      </c>
      <c r="AJ2301" t="s">
        <v>2575</v>
      </c>
      <c r="AK2301" t="s">
        <v>2576</v>
      </c>
      <c r="AL2301" t="s">
        <v>2575</v>
      </c>
      <c r="AM2301" t="s">
        <v>2575</v>
      </c>
      <c r="AN2301" t="s">
        <v>2576</v>
      </c>
      <c r="AO2301" t="s">
        <v>2577</v>
      </c>
    </row>
    <row r="2302" spans="1:41" x14ac:dyDescent="0.3">
      <c r="A2302">
        <v>3356715</v>
      </c>
      <c r="B2302" t="s">
        <v>1539</v>
      </c>
      <c r="C2302" t="s">
        <v>2419</v>
      </c>
      <c r="D2302">
        <v>11</v>
      </c>
      <c r="E2302" t="s">
        <v>2421</v>
      </c>
      <c r="F2302" t="s">
        <v>2445</v>
      </c>
      <c r="G2302" t="s">
        <v>2463</v>
      </c>
      <c r="H2302">
        <v>3170514901</v>
      </c>
      <c r="I2302" t="s">
        <v>2480</v>
      </c>
      <c r="J2302" t="s">
        <v>2481</v>
      </c>
      <c r="K2302" t="s">
        <v>2492</v>
      </c>
      <c r="L2302">
        <v>23</v>
      </c>
      <c r="M2302">
        <v>144301</v>
      </c>
      <c r="N2302">
        <v>2007</v>
      </c>
      <c r="O2302" t="s">
        <v>2565</v>
      </c>
      <c r="P2302">
        <v>27</v>
      </c>
      <c r="Q2302">
        <v>5</v>
      </c>
      <c r="R2302" t="s">
        <v>2569</v>
      </c>
      <c r="S2302" t="s">
        <v>2567</v>
      </c>
      <c r="T2302" t="s">
        <v>2552</v>
      </c>
      <c r="U2302" t="s">
        <v>2575</v>
      </c>
      <c r="V2302" t="s">
        <v>2575</v>
      </c>
      <c r="W2302" t="s">
        <v>2581</v>
      </c>
      <c r="X2302" t="s">
        <v>2576</v>
      </c>
      <c r="Y2302" t="s">
        <v>2575</v>
      </c>
      <c r="Z2302" t="s">
        <v>2575</v>
      </c>
      <c r="AA2302" t="s">
        <v>2575</v>
      </c>
      <c r="AB2302" t="s">
        <v>2575</v>
      </c>
      <c r="AC2302" t="s">
        <v>2575</v>
      </c>
      <c r="AD2302" t="s">
        <v>2578</v>
      </c>
      <c r="AF2302" t="s">
        <v>2575</v>
      </c>
      <c r="AG2302" t="s">
        <v>2575</v>
      </c>
      <c r="AH2302" t="s">
        <v>2575</v>
      </c>
      <c r="AI2302" t="s">
        <v>2575</v>
      </c>
      <c r="AJ2302" t="s">
        <v>2575</v>
      </c>
      <c r="AK2302" t="s">
        <v>2575</v>
      </c>
      <c r="AL2302" t="s">
        <v>2575</v>
      </c>
      <c r="AM2302" t="s">
        <v>2576</v>
      </c>
      <c r="AN2302" t="s">
        <v>2575</v>
      </c>
      <c r="AO2302" t="s">
        <v>2575</v>
      </c>
    </row>
    <row r="2303" spans="1:41" x14ac:dyDescent="0.3">
      <c r="A2303">
        <v>3548356</v>
      </c>
      <c r="B2303" t="s">
        <v>84</v>
      </c>
      <c r="C2303" t="s">
        <v>2419</v>
      </c>
      <c r="D2303">
        <v>11</v>
      </c>
      <c r="E2303" t="s">
        <v>2433</v>
      </c>
      <c r="F2303" t="s">
        <v>2447</v>
      </c>
      <c r="G2303" t="s">
        <v>2463</v>
      </c>
      <c r="H2303">
        <v>3170514901</v>
      </c>
      <c r="I2303" t="s">
        <v>2480</v>
      </c>
      <c r="J2303" t="s">
        <v>2481</v>
      </c>
      <c r="K2303" t="s">
        <v>2485</v>
      </c>
      <c r="L2303">
        <v>23</v>
      </c>
      <c r="M2303">
        <v>141015</v>
      </c>
      <c r="N2303">
        <v>2005</v>
      </c>
      <c r="O2303" t="s">
        <v>2557</v>
      </c>
      <c r="P2303">
        <v>9</v>
      </c>
      <c r="Q2303">
        <v>4</v>
      </c>
      <c r="R2303" t="s">
        <v>2568</v>
      </c>
      <c r="S2303" t="s">
        <v>2568</v>
      </c>
      <c r="T2303" t="s">
        <v>2574</v>
      </c>
      <c r="U2303" t="s">
        <v>2578</v>
      </c>
      <c r="V2303" t="s">
        <v>2581</v>
      </c>
      <c r="W2303" t="s">
        <v>2576</v>
      </c>
      <c r="X2303" t="s">
        <v>2578</v>
      </c>
      <c r="Y2303" t="s">
        <v>2575</v>
      </c>
      <c r="Z2303" t="s">
        <v>2578</v>
      </c>
      <c r="AA2303" t="s">
        <v>2575</v>
      </c>
      <c r="AB2303" t="s">
        <v>2575</v>
      </c>
      <c r="AC2303" t="s">
        <v>2575</v>
      </c>
      <c r="AD2303" t="s">
        <v>2578</v>
      </c>
      <c r="AF2303" t="s">
        <v>2575</v>
      </c>
      <c r="AG2303" t="s">
        <v>2576</v>
      </c>
      <c r="AH2303" t="s">
        <v>2575</v>
      </c>
      <c r="AI2303" t="s">
        <v>2575</v>
      </c>
      <c r="AJ2303" t="s">
        <v>2575</v>
      </c>
      <c r="AK2303" t="s">
        <v>2575</v>
      </c>
      <c r="AL2303" t="s">
        <v>2578</v>
      </c>
      <c r="AM2303" t="s">
        <v>2575</v>
      </c>
      <c r="AN2303" t="s">
        <v>2575</v>
      </c>
      <c r="AO2303" t="s">
        <v>2575</v>
      </c>
    </row>
    <row r="2304" spans="1:41" x14ac:dyDescent="0.3">
      <c r="A2304">
        <v>3958129</v>
      </c>
      <c r="B2304" t="s">
        <v>1540</v>
      </c>
      <c r="C2304" t="s">
        <v>2419</v>
      </c>
      <c r="D2304">
        <v>11</v>
      </c>
      <c r="E2304" t="s">
        <v>2436</v>
      </c>
      <c r="F2304" t="s">
        <v>2445</v>
      </c>
      <c r="G2304" t="s">
        <v>2463</v>
      </c>
      <c r="H2304">
        <v>3170514901</v>
      </c>
      <c r="I2304" t="s">
        <v>2480</v>
      </c>
      <c r="J2304" t="s">
        <v>2481</v>
      </c>
      <c r="K2304" t="s">
        <v>2493</v>
      </c>
      <c r="L2304">
        <v>16</v>
      </c>
      <c r="M2304">
        <v>400070</v>
      </c>
      <c r="N2304">
        <v>2006</v>
      </c>
      <c r="O2304" t="s">
        <v>2559</v>
      </c>
      <c r="P2304">
        <v>31</v>
      </c>
      <c r="Q2304">
        <v>4</v>
      </c>
      <c r="R2304" t="s">
        <v>2570</v>
      </c>
      <c r="S2304" t="s">
        <v>2568</v>
      </c>
      <c r="T2304" t="s">
        <v>2552</v>
      </c>
      <c r="U2304" t="s">
        <v>2575</v>
      </c>
      <c r="V2304" t="s">
        <v>2575</v>
      </c>
      <c r="W2304" t="s">
        <v>2576</v>
      </c>
      <c r="X2304" t="s">
        <v>2575</v>
      </c>
      <c r="Y2304" t="s">
        <v>2575</v>
      </c>
      <c r="Z2304" t="s">
        <v>2576</v>
      </c>
      <c r="AA2304" t="s">
        <v>2575</v>
      </c>
      <c r="AB2304" t="s">
        <v>2575</v>
      </c>
      <c r="AC2304" t="s">
        <v>2575</v>
      </c>
      <c r="AD2304" t="s">
        <v>2581</v>
      </c>
      <c r="AF2304" t="s">
        <v>2575</v>
      </c>
      <c r="AG2304" t="s">
        <v>2575</v>
      </c>
      <c r="AH2304" t="s">
        <v>2575</v>
      </c>
      <c r="AI2304" t="s">
        <v>2575</v>
      </c>
      <c r="AJ2304" t="s">
        <v>2575</v>
      </c>
      <c r="AK2304" t="s">
        <v>2575</v>
      </c>
      <c r="AL2304" t="s">
        <v>2575</v>
      </c>
      <c r="AM2304" t="s">
        <v>2577</v>
      </c>
      <c r="AN2304" t="s">
        <v>2576</v>
      </c>
      <c r="AO2304" t="s">
        <v>2575</v>
      </c>
    </row>
    <row r="2305" spans="1:41" x14ac:dyDescent="0.3">
      <c r="A2305">
        <v>4253909</v>
      </c>
      <c r="B2305" t="s">
        <v>1541</v>
      </c>
      <c r="C2305" t="s">
        <v>2420</v>
      </c>
      <c r="D2305">
        <v>11</v>
      </c>
      <c r="E2305" t="s">
        <v>2424</v>
      </c>
      <c r="F2305" t="s">
        <v>2448</v>
      </c>
      <c r="G2305" t="s">
        <v>2463</v>
      </c>
      <c r="H2305">
        <v>3170514901</v>
      </c>
      <c r="I2305" t="s">
        <v>2480</v>
      </c>
      <c r="J2305" t="s">
        <v>2481</v>
      </c>
      <c r="K2305" t="s">
        <v>2485</v>
      </c>
      <c r="L2305">
        <v>23</v>
      </c>
      <c r="M2305">
        <v>141120</v>
      </c>
      <c r="N2305">
        <v>2005</v>
      </c>
      <c r="O2305" t="s">
        <v>2557</v>
      </c>
      <c r="P2305">
        <v>20</v>
      </c>
      <c r="Q2305">
        <v>5</v>
      </c>
      <c r="R2305" t="s">
        <v>2567</v>
      </c>
      <c r="S2305" t="s">
        <v>2567</v>
      </c>
      <c r="T2305" t="s">
        <v>2574</v>
      </c>
      <c r="U2305" t="s">
        <v>2576</v>
      </c>
      <c r="V2305" t="s">
        <v>2575</v>
      </c>
      <c r="W2305" t="s">
        <v>2576</v>
      </c>
      <c r="X2305" t="s">
        <v>2576</v>
      </c>
      <c r="Y2305" t="s">
        <v>2576</v>
      </c>
      <c r="Z2305" t="s">
        <v>2577</v>
      </c>
      <c r="AA2305" t="s">
        <v>2577</v>
      </c>
      <c r="AB2305" t="s">
        <v>2575</v>
      </c>
      <c r="AC2305" t="s">
        <v>2576</v>
      </c>
      <c r="AD2305" t="s">
        <v>2581</v>
      </c>
      <c r="AF2305" t="s">
        <v>2581</v>
      </c>
      <c r="AG2305" t="s">
        <v>2581</v>
      </c>
      <c r="AH2305" t="s">
        <v>2577</v>
      </c>
      <c r="AI2305" t="s">
        <v>2577</v>
      </c>
      <c r="AJ2305" t="s">
        <v>2577</v>
      </c>
      <c r="AK2305" t="s">
        <v>2577</v>
      </c>
      <c r="AL2305" t="s">
        <v>2576</v>
      </c>
      <c r="AM2305" t="s">
        <v>2577</v>
      </c>
      <c r="AN2305" t="s">
        <v>2581</v>
      </c>
      <c r="AO2305" t="s">
        <v>2581</v>
      </c>
    </row>
    <row r="2306" spans="1:41" x14ac:dyDescent="0.3">
      <c r="A2306">
        <v>4256194</v>
      </c>
      <c r="B2306" t="s">
        <v>83</v>
      </c>
      <c r="C2306" t="s">
        <v>2419</v>
      </c>
      <c r="D2306">
        <v>11</v>
      </c>
      <c r="E2306" t="s">
        <v>2424</v>
      </c>
      <c r="F2306" t="s">
        <v>2448</v>
      </c>
      <c r="G2306" t="s">
        <v>2463</v>
      </c>
      <c r="H2306">
        <v>3170514901</v>
      </c>
      <c r="I2306" t="s">
        <v>2480</v>
      </c>
      <c r="J2306" t="s">
        <v>2481</v>
      </c>
      <c r="K2306" t="s">
        <v>2485</v>
      </c>
      <c r="L2306">
        <v>23</v>
      </c>
      <c r="M2306">
        <v>141007</v>
      </c>
      <c r="N2306">
        <v>2005</v>
      </c>
      <c r="O2306" t="s">
        <v>2563</v>
      </c>
      <c r="P2306">
        <v>8</v>
      </c>
      <c r="Q2306">
        <v>5</v>
      </c>
      <c r="R2306" t="s">
        <v>2567</v>
      </c>
      <c r="S2306" t="s">
        <v>2568</v>
      </c>
      <c r="T2306" t="s">
        <v>2552</v>
      </c>
      <c r="U2306" t="s">
        <v>2578</v>
      </c>
      <c r="V2306" t="s">
        <v>2578</v>
      </c>
      <c r="W2306" t="s">
        <v>2577</v>
      </c>
      <c r="X2306" t="s">
        <v>2578</v>
      </c>
      <c r="Y2306" t="s">
        <v>2575</v>
      </c>
      <c r="Z2306" t="s">
        <v>2576</v>
      </c>
      <c r="AA2306" t="s">
        <v>2577</v>
      </c>
      <c r="AB2306" t="s">
        <v>2578</v>
      </c>
      <c r="AC2306" t="s">
        <v>2576</v>
      </c>
      <c r="AD2306" t="s">
        <v>2578</v>
      </c>
      <c r="AF2306" t="s">
        <v>2575</v>
      </c>
      <c r="AG2306" t="s">
        <v>2575</v>
      </c>
      <c r="AH2306" t="s">
        <v>2578</v>
      </c>
      <c r="AI2306" t="s">
        <v>2578</v>
      </c>
      <c r="AJ2306" t="s">
        <v>2576</v>
      </c>
      <c r="AK2306" t="s">
        <v>2575</v>
      </c>
      <c r="AL2306" t="s">
        <v>2577</v>
      </c>
      <c r="AM2306" t="s">
        <v>2578</v>
      </c>
      <c r="AN2306" t="s">
        <v>2575</v>
      </c>
      <c r="AO2306" t="s">
        <v>2575</v>
      </c>
    </row>
    <row r="2307" spans="1:41" x14ac:dyDescent="0.3">
      <c r="A2307">
        <v>4271653</v>
      </c>
      <c r="B2307" t="s">
        <v>83</v>
      </c>
      <c r="C2307" t="s">
        <v>2419</v>
      </c>
      <c r="D2307">
        <v>11</v>
      </c>
      <c r="E2307" t="s">
        <v>2424</v>
      </c>
      <c r="F2307" t="s">
        <v>2448</v>
      </c>
      <c r="G2307" t="s">
        <v>2463</v>
      </c>
      <c r="H2307">
        <v>3170514901</v>
      </c>
      <c r="I2307" t="s">
        <v>2480</v>
      </c>
      <c r="J2307" t="s">
        <v>2481</v>
      </c>
      <c r="N2307">
        <v>2012</v>
      </c>
      <c r="O2307" t="s">
        <v>2565</v>
      </c>
      <c r="P2307">
        <v>6</v>
      </c>
      <c r="Q2307">
        <v>4</v>
      </c>
      <c r="R2307" t="s">
        <v>2567</v>
      </c>
      <c r="S2307" t="s">
        <v>2567</v>
      </c>
      <c r="T2307" t="s">
        <v>2574</v>
      </c>
      <c r="U2307" t="s">
        <v>2578</v>
      </c>
      <c r="V2307" t="s">
        <v>2576</v>
      </c>
      <c r="W2307" t="s">
        <v>2581</v>
      </c>
      <c r="X2307" t="s">
        <v>2575</v>
      </c>
      <c r="Y2307" t="s">
        <v>2576</v>
      </c>
      <c r="Z2307" t="s">
        <v>2577</v>
      </c>
      <c r="AA2307" t="s">
        <v>2575</v>
      </c>
      <c r="AB2307" t="s">
        <v>2581</v>
      </c>
      <c r="AC2307" t="s">
        <v>2576</v>
      </c>
      <c r="AD2307" t="s">
        <v>2580</v>
      </c>
      <c r="AF2307" t="s">
        <v>2579</v>
      </c>
      <c r="AG2307" t="s">
        <v>2578</v>
      </c>
      <c r="AH2307" t="s">
        <v>2579</v>
      </c>
      <c r="AI2307" t="s">
        <v>2581</v>
      </c>
      <c r="AJ2307" t="s">
        <v>2579</v>
      </c>
      <c r="AK2307" t="s">
        <v>2579</v>
      </c>
      <c r="AL2307" t="s">
        <v>2581</v>
      </c>
      <c r="AM2307" t="s">
        <v>2579</v>
      </c>
      <c r="AN2307" t="s">
        <v>2579</v>
      </c>
      <c r="AO2307" t="s">
        <v>2581</v>
      </c>
    </row>
    <row r="2308" spans="1:41" x14ac:dyDescent="0.3">
      <c r="A2308">
        <v>4273455</v>
      </c>
      <c r="B2308" t="s">
        <v>478</v>
      </c>
      <c r="C2308" t="s">
        <v>2419</v>
      </c>
      <c r="D2308">
        <v>11</v>
      </c>
      <c r="E2308" t="s">
        <v>2424</v>
      </c>
      <c r="F2308" t="s">
        <v>2448</v>
      </c>
      <c r="G2308" t="s">
        <v>2463</v>
      </c>
      <c r="H2308">
        <v>3170514901</v>
      </c>
      <c r="I2308" t="s">
        <v>2480</v>
      </c>
      <c r="J2308" t="s">
        <v>2481</v>
      </c>
      <c r="K2308" t="s">
        <v>2489</v>
      </c>
      <c r="L2308">
        <v>7</v>
      </c>
      <c r="M2308">
        <v>110001</v>
      </c>
      <c r="N2308">
        <v>2003</v>
      </c>
      <c r="O2308" t="s">
        <v>2564</v>
      </c>
      <c r="P2308">
        <v>17</v>
      </c>
      <c r="Q2308">
        <v>5</v>
      </c>
      <c r="R2308" t="s">
        <v>2568</v>
      </c>
      <c r="S2308" t="s">
        <v>2567</v>
      </c>
      <c r="T2308" t="s">
        <v>2574</v>
      </c>
      <c r="U2308" t="s">
        <v>2580</v>
      </c>
      <c r="V2308" t="s">
        <v>2575</v>
      </c>
      <c r="W2308" t="s">
        <v>2580</v>
      </c>
      <c r="X2308" t="s">
        <v>2575</v>
      </c>
      <c r="Y2308" t="s">
        <v>2576</v>
      </c>
      <c r="Z2308" t="s">
        <v>2575</v>
      </c>
      <c r="AA2308" t="s">
        <v>2577</v>
      </c>
      <c r="AB2308" t="s">
        <v>2575</v>
      </c>
      <c r="AC2308" t="s">
        <v>2575</v>
      </c>
      <c r="AD2308" t="s">
        <v>2578</v>
      </c>
      <c r="AF2308" t="s">
        <v>2576</v>
      </c>
      <c r="AG2308" t="s">
        <v>2575</v>
      </c>
      <c r="AH2308" t="s">
        <v>2580</v>
      </c>
      <c r="AI2308" t="s">
        <v>2575</v>
      </c>
      <c r="AJ2308" t="s">
        <v>2578</v>
      </c>
      <c r="AK2308" t="s">
        <v>2575</v>
      </c>
      <c r="AL2308" t="s">
        <v>2576</v>
      </c>
      <c r="AM2308" t="s">
        <v>2579</v>
      </c>
      <c r="AN2308" t="s">
        <v>2575</v>
      </c>
      <c r="AO2308" t="s">
        <v>2576</v>
      </c>
    </row>
    <row r="2309" spans="1:41" x14ac:dyDescent="0.3">
      <c r="A2309">
        <v>4273485</v>
      </c>
      <c r="B2309" t="s">
        <v>409</v>
      </c>
      <c r="C2309" t="s">
        <v>2419</v>
      </c>
      <c r="D2309">
        <v>11</v>
      </c>
      <c r="E2309" t="s">
        <v>2439</v>
      </c>
      <c r="F2309" t="s">
        <v>2446</v>
      </c>
      <c r="G2309" t="s">
        <v>2463</v>
      </c>
      <c r="H2309">
        <v>3170514901</v>
      </c>
      <c r="I2309" t="s">
        <v>2480</v>
      </c>
      <c r="J2309" t="s">
        <v>2481</v>
      </c>
      <c r="L2309">
        <v>36</v>
      </c>
      <c r="N2309">
        <v>2005</v>
      </c>
      <c r="O2309" t="s">
        <v>2558</v>
      </c>
      <c r="P2309">
        <v>12</v>
      </c>
      <c r="Q2309">
        <v>5</v>
      </c>
      <c r="R2309" t="s">
        <v>2568</v>
      </c>
      <c r="S2309" t="s">
        <v>2569</v>
      </c>
      <c r="T2309" t="s">
        <v>2552</v>
      </c>
      <c r="U2309" t="s">
        <v>2575</v>
      </c>
      <c r="V2309" t="s">
        <v>2575</v>
      </c>
      <c r="W2309" t="s">
        <v>2581</v>
      </c>
      <c r="X2309" t="s">
        <v>2577</v>
      </c>
      <c r="Y2309" t="s">
        <v>2576</v>
      </c>
      <c r="Z2309" t="s">
        <v>2575</v>
      </c>
      <c r="AA2309" t="s">
        <v>2575</v>
      </c>
      <c r="AB2309" t="s">
        <v>2575</v>
      </c>
      <c r="AC2309" t="s">
        <v>2576</v>
      </c>
      <c r="AD2309" t="s">
        <v>2581</v>
      </c>
      <c r="AF2309" t="s">
        <v>2576</v>
      </c>
      <c r="AG2309" t="s">
        <v>2576</v>
      </c>
      <c r="AH2309" t="s">
        <v>2575</v>
      </c>
      <c r="AI2309" t="s">
        <v>2575</v>
      </c>
      <c r="AJ2309" t="s">
        <v>2577</v>
      </c>
      <c r="AK2309" t="s">
        <v>2577</v>
      </c>
      <c r="AL2309" t="s">
        <v>2575</v>
      </c>
      <c r="AM2309" t="s">
        <v>2575</v>
      </c>
      <c r="AN2309" t="s">
        <v>2576</v>
      </c>
      <c r="AO2309" t="s">
        <v>2575</v>
      </c>
    </row>
    <row r="2310" spans="1:41" x14ac:dyDescent="0.3">
      <c r="A2310">
        <v>4273635</v>
      </c>
      <c r="B2310" t="s">
        <v>645</v>
      </c>
      <c r="C2310" t="s">
        <v>2419</v>
      </c>
      <c r="D2310">
        <v>11</v>
      </c>
      <c r="E2310" t="s">
        <v>2436</v>
      </c>
      <c r="F2310" t="s">
        <v>2445</v>
      </c>
      <c r="G2310" t="s">
        <v>2463</v>
      </c>
      <c r="H2310">
        <v>3170514901</v>
      </c>
      <c r="I2310" t="s">
        <v>2480</v>
      </c>
      <c r="J2310" t="s">
        <v>2481</v>
      </c>
      <c r="K2310" t="s">
        <v>2486</v>
      </c>
      <c r="L2310">
        <v>23</v>
      </c>
      <c r="M2310">
        <v>140308</v>
      </c>
      <c r="N2310">
        <v>2005</v>
      </c>
      <c r="O2310" t="s">
        <v>2555</v>
      </c>
      <c r="P2310">
        <v>5</v>
      </c>
      <c r="Q2310">
        <v>5</v>
      </c>
      <c r="R2310" t="s">
        <v>2567</v>
      </c>
      <c r="S2310" t="s">
        <v>2567</v>
      </c>
      <c r="T2310" t="s">
        <v>2574</v>
      </c>
      <c r="U2310" t="s">
        <v>2578</v>
      </c>
      <c r="V2310" t="s">
        <v>2577</v>
      </c>
      <c r="W2310" t="s">
        <v>2580</v>
      </c>
      <c r="X2310" t="s">
        <v>2576</v>
      </c>
      <c r="Y2310" t="s">
        <v>2581</v>
      </c>
      <c r="Z2310" t="s">
        <v>2576</v>
      </c>
      <c r="AA2310" t="s">
        <v>2577</v>
      </c>
      <c r="AB2310" t="s">
        <v>2577</v>
      </c>
      <c r="AC2310" t="s">
        <v>2577</v>
      </c>
      <c r="AD2310" t="s">
        <v>2578</v>
      </c>
      <c r="AF2310" t="s">
        <v>2577</v>
      </c>
      <c r="AG2310" t="s">
        <v>2576</v>
      </c>
      <c r="AH2310" t="s">
        <v>2575</v>
      </c>
      <c r="AI2310" t="s">
        <v>2575</v>
      </c>
      <c r="AJ2310" t="s">
        <v>2577</v>
      </c>
      <c r="AK2310" t="s">
        <v>2577</v>
      </c>
      <c r="AL2310" t="s">
        <v>2578</v>
      </c>
      <c r="AM2310" t="s">
        <v>2578</v>
      </c>
      <c r="AN2310" t="s">
        <v>2577</v>
      </c>
      <c r="AO2310" t="s">
        <v>2576</v>
      </c>
    </row>
    <row r="2311" spans="1:41" x14ac:dyDescent="0.3">
      <c r="A2311">
        <v>4273666</v>
      </c>
      <c r="B2311" t="s">
        <v>1542</v>
      </c>
      <c r="C2311" t="s">
        <v>2419</v>
      </c>
      <c r="D2311">
        <v>11</v>
      </c>
      <c r="E2311" t="s">
        <v>2421</v>
      </c>
      <c r="F2311" t="s">
        <v>2445</v>
      </c>
      <c r="G2311" t="s">
        <v>2463</v>
      </c>
      <c r="H2311">
        <v>3170514901</v>
      </c>
      <c r="I2311" t="s">
        <v>2480</v>
      </c>
      <c r="J2311" t="s">
        <v>2481</v>
      </c>
      <c r="K2311" t="s">
        <v>2491</v>
      </c>
      <c r="L2311">
        <v>28</v>
      </c>
      <c r="M2311">
        <v>700059</v>
      </c>
      <c r="N2311">
        <v>2006</v>
      </c>
      <c r="O2311" t="s">
        <v>2563</v>
      </c>
      <c r="P2311">
        <v>3</v>
      </c>
      <c r="Q2311">
        <v>4</v>
      </c>
      <c r="R2311" t="s">
        <v>2568</v>
      </c>
      <c r="S2311" t="s">
        <v>2568</v>
      </c>
      <c r="T2311" t="s">
        <v>2552</v>
      </c>
      <c r="U2311" t="s">
        <v>2578</v>
      </c>
      <c r="V2311" t="s">
        <v>2578</v>
      </c>
      <c r="W2311" t="s">
        <v>2575</v>
      </c>
      <c r="X2311" t="s">
        <v>2578</v>
      </c>
      <c r="Y2311" t="s">
        <v>2578</v>
      </c>
      <c r="Z2311" t="s">
        <v>2575</v>
      </c>
      <c r="AA2311" t="s">
        <v>2575</v>
      </c>
      <c r="AB2311" t="s">
        <v>2578</v>
      </c>
      <c r="AC2311" t="s">
        <v>2578</v>
      </c>
      <c r="AD2311" t="s">
        <v>2582</v>
      </c>
      <c r="AE2311" t="s">
        <v>2992</v>
      </c>
      <c r="AF2311" t="s">
        <v>2578</v>
      </c>
      <c r="AG2311" t="s">
        <v>2578</v>
      </c>
      <c r="AH2311" t="s">
        <v>2578</v>
      </c>
      <c r="AI2311" t="s">
        <v>2578</v>
      </c>
      <c r="AJ2311" t="s">
        <v>2578</v>
      </c>
      <c r="AK2311" t="s">
        <v>2578</v>
      </c>
      <c r="AL2311" t="s">
        <v>2578</v>
      </c>
      <c r="AM2311" t="s">
        <v>2578</v>
      </c>
      <c r="AN2311" t="s">
        <v>2578</v>
      </c>
      <c r="AO2311" t="s">
        <v>2578</v>
      </c>
    </row>
    <row r="2312" spans="1:41" x14ac:dyDescent="0.3">
      <c r="A2312">
        <v>4305908</v>
      </c>
      <c r="B2312" t="s">
        <v>411</v>
      </c>
      <c r="C2312" t="s">
        <v>2419</v>
      </c>
      <c r="D2312">
        <v>11</v>
      </c>
      <c r="E2312" t="s">
        <v>2436</v>
      </c>
      <c r="F2312" t="s">
        <v>2445</v>
      </c>
      <c r="G2312" t="s">
        <v>2463</v>
      </c>
      <c r="H2312">
        <v>3170514901</v>
      </c>
      <c r="I2312" t="s">
        <v>2480</v>
      </c>
      <c r="J2312" t="s">
        <v>2481</v>
      </c>
      <c r="K2312" t="s">
        <v>2485</v>
      </c>
      <c r="L2312">
        <v>23</v>
      </c>
      <c r="M2312">
        <v>141203</v>
      </c>
      <c r="N2312">
        <v>2007</v>
      </c>
      <c r="O2312" t="s">
        <v>2566</v>
      </c>
      <c r="P2312">
        <v>29</v>
      </c>
      <c r="Q2312">
        <v>5</v>
      </c>
      <c r="R2312" t="s">
        <v>2568</v>
      </c>
      <c r="S2312" t="s">
        <v>2568</v>
      </c>
      <c r="T2312" t="s">
        <v>2552</v>
      </c>
      <c r="U2312" t="s">
        <v>2578</v>
      </c>
      <c r="V2312" t="s">
        <v>2575</v>
      </c>
      <c r="W2312" t="s">
        <v>2577</v>
      </c>
      <c r="X2312" t="s">
        <v>2575</v>
      </c>
      <c r="Y2312" t="s">
        <v>2575</v>
      </c>
      <c r="Z2312" t="s">
        <v>2575</v>
      </c>
      <c r="AA2312" t="s">
        <v>2575</v>
      </c>
      <c r="AB2312" t="s">
        <v>2575</v>
      </c>
      <c r="AC2312" t="s">
        <v>2577</v>
      </c>
      <c r="AD2312" t="s">
        <v>2582</v>
      </c>
      <c r="AE2312" t="s">
        <v>2993</v>
      </c>
      <c r="AF2312" t="s">
        <v>2576</v>
      </c>
      <c r="AG2312" t="s">
        <v>2577</v>
      </c>
      <c r="AH2312" t="s">
        <v>2577</v>
      </c>
      <c r="AI2312" t="s">
        <v>2576</v>
      </c>
      <c r="AJ2312" t="s">
        <v>2576</v>
      </c>
      <c r="AK2312" t="s">
        <v>2575</v>
      </c>
      <c r="AL2312" t="s">
        <v>2576</v>
      </c>
      <c r="AM2312" t="s">
        <v>2577</v>
      </c>
      <c r="AN2312" t="s">
        <v>2576</v>
      </c>
      <c r="AO2312" t="s">
        <v>2575</v>
      </c>
    </row>
    <row r="2313" spans="1:41" x14ac:dyDescent="0.3">
      <c r="A2313">
        <v>4305958</v>
      </c>
      <c r="B2313" t="s">
        <v>89</v>
      </c>
      <c r="C2313" t="s">
        <v>2419</v>
      </c>
      <c r="D2313">
        <v>11</v>
      </c>
      <c r="E2313" t="s">
        <v>2421</v>
      </c>
      <c r="F2313" t="s">
        <v>2445</v>
      </c>
      <c r="G2313" t="s">
        <v>2463</v>
      </c>
      <c r="H2313">
        <v>3170514901</v>
      </c>
      <c r="I2313" t="s">
        <v>2480</v>
      </c>
      <c r="J2313" t="s">
        <v>2481</v>
      </c>
      <c r="K2313" t="s">
        <v>2485</v>
      </c>
      <c r="L2313">
        <v>23</v>
      </c>
      <c r="M2313">
        <v>141203</v>
      </c>
      <c r="N2313">
        <v>2007</v>
      </c>
      <c r="O2313" t="s">
        <v>2564</v>
      </c>
      <c r="P2313">
        <v>12</v>
      </c>
      <c r="Q2313">
        <v>5</v>
      </c>
      <c r="R2313" t="s">
        <v>2568</v>
      </c>
      <c r="S2313" t="s">
        <v>2568</v>
      </c>
      <c r="T2313" t="s">
        <v>2552</v>
      </c>
      <c r="U2313" t="s">
        <v>2575</v>
      </c>
      <c r="V2313" t="s">
        <v>2575</v>
      </c>
      <c r="W2313" t="s">
        <v>2575</v>
      </c>
      <c r="X2313" t="s">
        <v>2575</v>
      </c>
      <c r="Y2313" t="s">
        <v>2575</v>
      </c>
      <c r="Z2313" t="s">
        <v>2575</v>
      </c>
      <c r="AA2313" t="s">
        <v>2575</v>
      </c>
      <c r="AB2313" t="s">
        <v>2575</v>
      </c>
      <c r="AC2313" t="s">
        <v>2580</v>
      </c>
      <c r="AD2313" t="s">
        <v>2581</v>
      </c>
      <c r="AF2313" t="s">
        <v>2575</v>
      </c>
      <c r="AG2313" t="s">
        <v>2575</v>
      </c>
      <c r="AH2313" t="s">
        <v>2575</v>
      </c>
      <c r="AI2313" t="s">
        <v>2575</v>
      </c>
      <c r="AJ2313" t="s">
        <v>2575</v>
      </c>
      <c r="AK2313" t="s">
        <v>2575</v>
      </c>
      <c r="AL2313" t="s">
        <v>2575</v>
      </c>
      <c r="AM2313" t="s">
        <v>2575</v>
      </c>
      <c r="AN2313" t="s">
        <v>2575</v>
      </c>
      <c r="AO2313" t="s">
        <v>2575</v>
      </c>
    </row>
    <row r="2314" spans="1:41" x14ac:dyDescent="0.3">
      <c r="A2314">
        <v>4314920</v>
      </c>
      <c r="B2314" t="s">
        <v>1261</v>
      </c>
      <c r="C2314" t="s">
        <v>2419</v>
      </c>
      <c r="D2314">
        <v>11</v>
      </c>
      <c r="E2314" t="s">
        <v>2436</v>
      </c>
      <c r="F2314" t="s">
        <v>2445</v>
      </c>
      <c r="G2314" t="s">
        <v>2463</v>
      </c>
      <c r="H2314">
        <v>3170514901</v>
      </c>
      <c r="I2314" t="s">
        <v>2480</v>
      </c>
      <c r="J2314" t="s">
        <v>2481</v>
      </c>
      <c r="K2314" t="s">
        <v>2493</v>
      </c>
      <c r="L2314">
        <v>16</v>
      </c>
      <c r="M2314">
        <v>400070</v>
      </c>
      <c r="N2314">
        <v>2009</v>
      </c>
      <c r="O2314" t="s">
        <v>2565</v>
      </c>
      <c r="P2314">
        <v>10</v>
      </c>
      <c r="Q2314">
        <v>5</v>
      </c>
      <c r="R2314" t="s">
        <v>2569</v>
      </c>
      <c r="S2314" t="s">
        <v>2568</v>
      </c>
      <c r="T2314" t="s">
        <v>2574</v>
      </c>
      <c r="U2314" t="s">
        <v>2579</v>
      </c>
      <c r="V2314" t="s">
        <v>2576</v>
      </c>
      <c r="W2314" t="s">
        <v>2577</v>
      </c>
      <c r="X2314" t="s">
        <v>2580</v>
      </c>
      <c r="Y2314" t="s">
        <v>2575</v>
      </c>
      <c r="Z2314" t="s">
        <v>2575</v>
      </c>
      <c r="AA2314" t="s">
        <v>2581</v>
      </c>
      <c r="AB2314" t="s">
        <v>2577</v>
      </c>
      <c r="AC2314" t="s">
        <v>2575</v>
      </c>
      <c r="AD2314" t="s">
        <v>2581</v>
      </c>
      <c r="AF2314" t="s">
        <v>2576</v>
      </c>
      <c r="AG2314" t="s">
        <v>2575</v>
      </c>
      <c r="AH2314" t="s">
        <v>2575</v>
      </c>
      <c r="AI2314" t="s">
        <v>2577</v>
      </c>
      <c r="AJ2314" t="s">
        <v>2577</v>
      </c>
      <c r="AK2314" t="s">
        <v>2575</v>
      </c>
      <c r="AL2314" t="s">
        <v>2577</v>
      </c>
      <c r="AM2314" t="s">
        <v>2576</v>
      </c>
      <c r="AN2314" t="s">
        <v>2576</v>
      </c>
      <c r="AO2314" t="s">
        <v>2577</v>
      </c>
    </row>
    <row r="2315" spans="1:41" x14ac:dyDescent="0.3">
      <c r="A2315">
        <v>4315570</v>
      </c>
      <c r="B2315" t="s">
        <v>1543</v>
      </c>
      <c r="C2315" t="s">
        <v>2419</v>
      </c>
      <c r="D2315">
        <v>11</v>
      </c>
      <c r="E2315" t="s">
        <v>2428</v>
      </c>
      <c r="F2315" t="s">
        <v>2445</v>
      </c>
      <c r="G2315" t="s">
        <v>2463</v>
      </c>
      <c r="H2315">
        <v>3170514901</v>
      </c>
      <c r="I2315" t="s">
        <v>2480</v>
      </c>
      <c r="J2315" t="s">
        <v>2481</v>
      </c>
      <c r="K2315" t="s">
        <v>2485</v>
      </c>
      <c r="L2315">
        <v>23</v>
      </c>
      <c r="M2315">
        <v>141203</v>
      </c>
      <c r="N2315">
        <v>2007</v>
      </c>
      <c r="O2315" t="s">
        <v>2562</v>
      </c>
      <c r="P2315">
        <v>18</v>
      </c>
      <c r="Q2315">
        <v>4</v>
      </c>
      <c r="R2315" t="s">
        <v>2567</v>
      </c>
      <c r="S2315" t="s">
        <v>2567</v>
      </c>
      <c r="T2315" t="s">
        <v>2574</v>
      </c>
      <c r="U2315" t="s">
        <v>2575</v>
      </c>
      <c r="V2315" t="s">
        <v>2576</v>
      </c>
      <c r="W2315" t="s">
        <v>2576</v>
      </c>
      <c r="X2315" t="s">
        <v>2577</v>
      </c>
      <c r="Y2315" t="s">
        <v>2581</v>
      </c>
      <c r="Z2315" t="s">
        <v>2576</v>
      </c>
      <c r="AA2315" t="s">
        <v>2577</v>
      </c>
      <c r="AB2315" t="s">
        <v>2577</v>
      </c>
      <c r="AC2315" t="s">
        <v>2580</v>
      </c>
      <c r="AD2315" t="s">
        <v>2582</v>
      </c>
      <c r="AE2315" t="s">
        <v>2742</v>
      </c>
      <c r="AF2315" t="s">
        <v>2576</v>
      </c>
      <c r="AG2315" t="s">
        <v>2576</v>
      </c>
      <c r="AH2315" t="s">
        <v>2577</v>
      </c>
      <c r="AI2315" t="s">
        <v>2575</v>
      </c>
      <c r="AJ2315" t="s">
        <v>2575</v>
      </c>
      <c r="AK2315" t="s">
        <v>2575</v>
      </c>
      <c r="AL2315" t="s">
        <v>2576</v>
      </c>
      <c r="AM2315" t="s">
        <v>2581</v>
      </c>
      <c r="AN2315" t="s">
        <v>2576</v>
      </c>
      <c r="AO2315" t="s">
        <v>2579</v>
      </c>
    </row>
    <row r="2316" spans="1:41" x14ac:dyDescent="0.3">
      <c r="A2316">
        <v>4315572</v>
      </c>
      <c r="B2316" t="s">
        <v>1544</v>
      </c>
      <c r="C2316" t="s">
        <v>2419</v>
      </c>
      <c r="D2316">
        <v>11</v>
      </c>
      <c r="E2316" t="s">
        <v>2421</v>
      </c>
      <c r="F2316" t="s">
        <v>2445</v>
      </c>
      <c r="G2316" t="s">
        <v>2463</v>
      </c>
      <c r="H2316">
        <v>3170514901</v>
      </c>
      <c r="I2316" t="s">
        <v>2480</v>
      </c>
      <c r="J2316" t="s">
        <v>2481</v>
      </c>
      <c r="N2316">
        <v>2007</v>
      </c>
      <c r="O2316" t="s">
        <v>2559</v>
      </c>
      <c r="P2316">
        <v>8</v>
      </c>
      <c r="Q2316">
        <v>4</v>
      </c>
      <c r="R2316" t="s">
        <v>2569</v>
      </c>
      <c r="S2316" t="s">
        <v>2570</v>
      </c>
      <c r="T2316" t="s">
        <v>2552</v>
      </c>
      <c r="U2316" t="s">
        <v>2575</v>
      </c>
      <c r="V2316" t="s">
        <v>2581</v>
      </c>
      <c r="W2316" t="s">
        <v>2576</v>
      </c>
      <c r="X2316" t="s">
        <v>2578</v>
      </c>
      <c r="Y2316" t="s">
        <v>2577</v>
      </c>
      <c r="Z2316" t="s">
        <v>2575</v>
      </c>
      <c r="AA2316" t="s">
        <v>2576</v>
      </c>
      <c r="AB2316" t="s">
        <v>2575</v>
      </c>
      <c r="AC2316" t="s">
        <v>2576</v>
      </c>
      <c r="AD2316" t="s">
        <v>2582</v>
      </c>
      <c r="AE2316" t="s">
        <v>2994</v>
      </c>
      <c r="AF2316" t="s">
        <v>2581</v>
      </c>
      <c r="AG2316" t="s">
        <v>2576</v>
      </c>
      <c r="AH2316" t="s">
        <v>2576</v>
      </c>
      <c r="AI2316" t="s">
        <v>2576</v>
      </c>
      <c r="AJ2316" t="s">
        <v>2576</v>
      </c>
      <c r="AK2316" t="s">
        <v>2575</v>
      </c>
      <c r="AL2316" t="s">
        <v>2575</v>
      </c>
      <c r="AM2316" t="s">
        <v>2578</v>
      </c>
      <c r="AN2316" t="s">
        <v>2576</v>
      </c>
      <c r="AO2316" t="s">
        <v>2575</v>
      </c>
    </row>
    <row r="2317" spans="1:41" x14ac:dyDescent="0.3">
      <c r="A2317">
        <v>4420089</v>
      </c>
      <c r="B2317" t="s">
        <v>1545</v>
      </c>
      <c r="C2317" t="s">
        <v>2419</v>
      </c>
      <c r="D2317">
        <v>11</v>
      </c>
      <c r="E2317" t="s">
        <v>2424</v>
      </c>
      <c r="F2317" t="s">
        <v>2448</v>
      </c>
      <c r="G2317" t="s">
        <v>2463</v>
      </c>
      <c r="H2317">
        <v>3170514901</v>
      </c>
      <c r="I2317" t="s">
        <v>2480</v>
      </c>
      <c r="J2317" t="s">
        <v>2481</v>
      </c>
      <c r="K2317" t="s">
        <v>2485</v>
      </c>
      <c r="L2317">
        <v>23</v>
      </c>
      <c r="M2317">
        <v>141007</v>
      </c>
      <c r="N2317">
        <v>2005</v>
      </c>
      <c r="O2317" t="s">
        <v>2559</v>
      </c>
      <c r="P2317">
        <v>8</v>
      </c>
      <c r="Q2317">
        <v>5</v>
      </c>
      <c r="R2317" t="s">
        <v>2567</v>
      </c>
      <c r="S2317" t="s">
        <v>2569</v>
      </c>
      <c r="T2317" t="s">
        <v>2552</v>
      </c>
      <c r="U2317" t="s">
        <v>2575</v>
      </c>
      <c r="V2317" t="s">
        <v>2581</v>
      </c>
      <c r="W2317" t="s">
        <v>2578</v>
      </c>
      <c r="X2317" t="s">
        <v>2575</v>
      </c>
      <c r="Y2317" t="s">
        <v>2576</v>
      </c>
      <c r="Z2317" t="s">
        <v>2577</v>
      </c>
      <c r="AA2317" t="s">
        <v>2575</v>
      </c>
      <c r="AB2317" t="s">
        <v>2576</v>
      </c>
      <c r="AC2317" t="s">
        <v>2580</v>
      </c>
      <c r="AD2317" t="s">
        <v>2581</v>
      </c>
      <c r="AF2317" t="s">
        <v>2581</v>
      </c>
      <c r="AG2317" t="s">
        <v>2575</v>
      </c>
      <c r="AH2317" t="s">
        <v>2575</v>
      </c>
      <c r="AI2317" t="s">
        <v>2576</v>
      </c>
      <c r="AJ2317" t="s">
        <v>2575</v>
      </c>
      <c r="AK2317" t="s">
        <v>2577</v>
      </c>
      <c r="AL2317" t="s">
        <v>2575</v>
      </c>
      <c r="AM2317" t="s">
        <v>2575</v>
      </c>
      <c r="AN2317" t="s">
        <v>2576</v>
      </c>
      <c r="AO2317" t="s">
        <v>2575</v>
      </c>
    </row>
    <row r="2318" spans="1:41" x14ac:dyDescent="0.3">
      <c r="A2318">
        <v>4422585</v>
      </c>
      <c r="B2318" t="s">
        <v>1546</v>
      </c>
      <c r="C2318" t="s">
        <v>2419</v>
      </c>
      <c r="D2318">
        <v>11</v>
      </c>
      <c r="E2318" t="s">
        <v>2436</v>
      </c>
      <c r="F2318" t="s">
        <v>2445</v>
      </c>
      <c r="G2318" t="s">
        <v>2463</v>
      </c>
      <c r="H2318">
        <v>3170514901</v>
      </c>
      <c r="I2318" t="s">
        <v>2480</v>
      </c>
      <c r="J2318" t="s">
        <v>2481</v>
      </c>
      <c r="K2318" t="s">
        <v>2485</v>
      </c>
      <c r="L2318">
        <v>23</v>
      </c>
      <c r="M2318">
        <v>142022</v>
      </c>
      <c r="N2318">
        <v>2005</v>
      </c>
      <c r="O2318" t="s">
        <v>2566</v>
      </c>
      <c r="P2318">
        <v>2</v>
      </c>
      <c r="Q2318">
        <v>5</v>
      </c>
      <c r="R2318" t="s">
        <v>2572</v>
      </c>
      <c r="S2318" t="s">
        <v>2573</v>
      </c>
      <c r="T2318" t="s">
        <v>2574</v>
      </c>
      <c r="U2318" t="s">
        <v>2575</v>
      </c>
      <c r="V2318" t="s">
        <v>2576</v>
      </c>
      <c r="W2318" t="s">
        <v>2575</v>
      </c>
      <c r="X2318" t="s">
        <v>2576</v>
      </c>
      <c r="Y2318" t="s">
        <v>2575</v>
      </c>
      <c r="Z2318" t="s">
        <v>2575</v>
      </c>
      <c r="AA2318" t="s">
        <v>2575</v>
      </c>
      <c r="AB2318" t="s">
        <v>2577</v>
      </c>
      <c r="AC2318" t="s">
        <v>2576</v>
      </c>
      <c r="AD2318" t="s">
        <v>2580</v>
      </c>
      <c r="AF2318" t="s">
        <v>2576</v>
      </c>
      <c r="AG2318" t="s">
        <v>2576</v>
      </c>
      <c r="AH2318" t="s">
        <v>2576</v>
      </c>
      <c r="AI2318" t="s">
        <v>2575</v>
      </c>
      <c r="AJ2318" t="s">
        <v>2575</v>
      </c>
      <c r="AK2318" t="s">
        <v>2575</v>
      </c>
      <c r="AL2318" t="s">
        <v>2575</v>
      </c>
      <c r="AM2318" t="s">
        <v>2575</v>
      </c>
      <c r="AN2318" t="s">
        <v>2576</v>
      </c>
      <c r="AO2318" t="s">
        <v>2576</v>
      </c>
    </row>
    <row r="2319" spans="1:41" x14ac:dyDescent="0.3">
      <c r="A2319">
        <v>4519840</v>
      </c>
      <c r="B2319" t="s">
        <v>1547</v>
      </c>
      <c r="C2319" t="s">
        <v>2419</v>
      </c>
      <c r="D2319">
        <v>11</v>
      </c>
      <c r="E2319" t="s">
        <v>2428</v>
      </c>
      <c r="F2319" t="s">
        <v>2445</v>
      </c>
      <c r="G2319" t="s">
        <v>2463</v>
      </c>
      <c r="H2319">
        <v>3170514901</v>
      </c>
      <c r="I2319" t="s">
        <v>2480</v>
      </c>
      <c r="J2319" t="s">
        <v>2481</v>
      </c>
      <c r="N2319">
        <v>2007</v>
      </c>
      <c r="O2319" t="s">
        <v>2560</v>
      </c>
      <c r="P2319">
        <v>7</v>
      </c>
      <c r="Q2319">
        <v>5</v>
      </c>
      <c r="R2319" t="s">
        <v>2569</v>
      </c>
      <c r="S2319" t="s">
        <v>2567</v>
      </c>
      <c r="T2319" t="s">
        <v>2574</v>
      </c>
      <c r="U2319" t="s">
        <v>2576</v>
      </c>
      <c r="V2319" t="s">
        <v>2575</v>
      </c>
      <c r="W2319" t="s">
        <v>2580</v>
      </c>
      <c r="X2319" t="s">
        <v>2581</v>
      </c>
      <c r="Y2319" t="s">
        <v>2575</v>
      </c>
      <c r="Z2319" t="s">
        <v>2576</v>
      </c>
      <c r="AA2319" t="s">
        <v>2576</v>
      </c>
      <c r="AB2319" t="s">
        <v>2575</v>
      </c>
      <c r="AC2319" t="s">
        <v>2576</v>
      </c>
      <c r="AD2319" t="s">
        <v>2581</v>
      </c>
      <c r="AF2319" t="s">
        <v>2576</v>
      </c>
      <c r="AG2319" t="s">
        <v>2575</v>
      </c>
      <c r="AH2319" t="s">
        <v>2575</v>
      </c>
      <c r="AI2319" t="s">
        <v>2575</v>
      </c>
      <c r="AJ2319" t="s">
        <v>2575</v>
      </c>
      <c r="AK2319" t="s">
        <v>2576</v>
      </c>
      <c r="AL2319" t="s">
        <v>2577</v>
      </c>
      <c r="AM2319" t="s">
        <v>2576</v>
      </c>
      <c r="AN2319" t="s">
        <v>2575</v>
      </c>
      <c r="AO2319" t="s">
        <v>2576</v>
      </c>
    </row>
    <row r="2320" spans="1:41" x14ac:dyDescent="0.3">
      <c r="A2320">
        <v>4526768</v>
      </c>
      <c r="B2320" t="s">
        <v>1548</v>
      </c>
      <c r="C2320" t="s">
        <v>2419</v>
      </c>
      <c r="D2320">
        <v>11</v>
      </c>
      <c r="E2320" t="s">
        <v>2424</v>
      </c>
      <c r="F2320" t="s">
        <v>2448</v>
      </c>
      <c r="G2320" t="s">
        <v>2463</v>
      </c>
      <c r="H2320">
        <v>3170514901</v>
      </c>
      <c r="I2320" t="s">
        <v>2480</v>
      </c>
      <c r="J2320" t="s">
        <v>2481</v>
      </c>
      <c r="K2320" t="s">
        <v>2485</v>
      </c>
      <c r="L2320">
        <v>23</v>
      </c>
      <c r="M2320">
        <v>141206</v>
      </c>
      <c r="N2320">
        <v>2004</v>
      </c>
      <c r="O2320" t="s">
        <v>2566</v>
      </c>
      <c r="P2320">
        <v>2</v>
      </c>
      <c r="Q2320">
        <v>7</v>
      </c>
      <c r="R2320" t="s">
        <v>2570</v>
      </c>
      <c r="S2320" t="s">
        <v>2570</v>
      </c>
      <c r="T2320" t="s">
        <v>2552</v>
      </c>
      <c r="U2320" t="s">
        <v>2581</v>
      </c>
      <c r="V2320" t="s">
        <v>2581</v>
      </c>
      <c r="W2320" t="s">
        <v>2581</v>
      </c>
      <c r="X2320" t="s">
        <v>2581</v>
      </c>
      <c r="Y2320" t="s">
        <v>2576</v>
      </c>
      <c r="Z2320" t="s">
        <v>2581</v>
      </c>
      <c r="AA2320" t="s">
        <v>2575</v>
      </c>
      <c r="AB2320" t="s">
        <v>2581</v>
      </c>
      <c r="AC2320" t="s">
        <v>2579</v>
      </c>
      <c r="AD2320" t="s">
        <v>2581</v>
      </c>
      <c r="AF2320" t="s">
        <v>2575</v>
      </c>
      <c r="AG2320" t="s">
        <v>2575</v>
      </c>
      <c r="AH2320" t="s">
        <v>2575</v>
      </c>
      <c r="AI2320" t="s">
        <v>2581</v>
      </c>
      <c r="AJ2320" t="s">
        <v>2581</v>
      </c>
      <c r="AK2320" t="s">
        <v>2575</v>
      </c>
      <c r="AL2320" t="s">
        <v>2575</v>
      </c>
      <c r="AM2320" t="s">
        <v>2580</v>
      </c>
      <c r="AN2320" t="s">
        <v>2580</v>
      </c>
      <c r="AO2320" t="s">
        <v>2575</v>
      </c>
    </row>
    <row r="2321" spans="1:41" x14ac:dyDescent="0.3">
      <c r="A2321">
        <v>4563894</v>
      </c>
      <c r="B2321" t="s">
        <v>565</v>
      </c>
      <c r="C2321" t="s">
        <v>2419</v>
      </c>
      <c r="D2321">
        <v>11</v>
      </c>
      <c r="E2321" t="s">
        <v>2436</v>
      </c>
      <c r="F2321" t="s">
        <v>2445</v>
      </c>
      <c r="G2321" t="s">
        <v>2463</v>
      </c>
      <c r="H2321">
        <v>3170514901</v>
      </c>
      <c r="I2321" t="s">
        <v>2480</v>
      </c>
      <c r="J2321" t="s">
        <v>2481</v>
      </c>
      <c r="K2321" t="s">
        <v>2485</v>
      </c>
      <c r="L2321">
        <v>23</v>
      </c>
      <c r="M2321">
        <v>141007</v>
      </c>
      <c r="N2321">
        <v>2005</v>
      </c>
      <c r="O2321" t="s">
        <v>2563</v>
      </c>
      <c r="P2321">
        <v>7</v>
      </c>
      <c r="Q2321">
        <v>3</v>
      </c>
      <c r="R2321" t="s">
        <v>2567</v>
      </c>
      <c r="S2321" t="s">
        <v>2568</v>
      </c>
      <c r="T2321" t="s">
        <v>2574</v>
      </c>
      <c r="U2321" t="s">
        <v>2575</v>
      </c>
      <c r="V2321" t="s">
        <v>2576</v>
      </c>
      <c r="W2321" t="s">
        <v>2576</v>
      </c>
      <c r="X2321" t="s">
        <v>2580</v>
      </c>
      <c r="Y2321" t="s">
        <v>2575</v>
      </c>
      <c r="Z2321" t="s">
        <v>2576</v>
      </c>
      <c r="AA2321" t="s">
        <v>2578</v>
      </c>
      <c r="AB2321" t="s">
        <v>2575</v>
      </c>
      <c r="AC2321" t="s">
        <v>2577</v>
      </c>
      <c r="AD2321" t="s">
        <v>2581</v>
      </c>
      <c r="AF2321" t="s">
        <v>2577</v>
      </c>
      <c r="AG2321" t="s">
        <v>2577</v>
      </c>
      <c r="AH2321" t="s">
        <v>2575</v>
      </c>
      <c r="AI2321" t="s">
        <v>2576</v>
      </c>
      <c r="AJ2321" t="s">
        <v>2576</v>
      </c>
      <c r="AK2321" t="s">
        <v>2577</v>
      </c>
      <c r="AL2321" t="s">
        <v>2578</v>
      </c>
      <c r="AM2321" t="s">
        <v>2576</v>
      </c>
      <c r="AN2321" t="s">
        <v>2576</v>
      </c>
      <c r="AO2321" t="s">
        <v>2575</v>
      </c>
    </row>
    <row r="2322" spans="1:41" x14ac:dyDescent="0.3">
      <c r="A2322">
        <v>4565353</v>
      </c>
      <c r="B2322" t="s">
        <v>455</v>
      </c>
      <c r="C2322" t="s">
        <v>2419</v>
      </c>
      <c r="D2322">
        <v>11</v>
      </c>
      <c r="E2322" t="s">
        <v>2433</v>
      </c>
      <c r="F2322" t="s">
        <v>2447</v>
      </c>
      <c r="G2322" t="s">
        <v>2463</v>
      </c>
      <c r="H2322">
        <v>3170514901</v>
      </c>
      <c r="I2322" t="s">
        <v>2480</v>
      </c>
      <c r="J2322" t="s">
        <v>2481</v>
      </c>
      <c r="K2322" t="s">
        <v>2491</v>
      </c>
      <c r="L2322">
        <v>28</v>
      </c>
      <c r="M2322">
        <v>700059</v>
      </c>
      <c r="N2322">
        <v>2005</v>
      </c>
      <c r="O2322" t="s">
        <v>2559</v>
      </c>
      <c r="P2322">
        <v>24</v>
      </c>
      <c r="Q2322">
        <v>9</v>
      </c>
      <c r="R2322" t="s">
        <v>2569</v>
      </c>
      <c r="S2322" t="s">
        <v>2570</v>
      </c>
      <c r="T2322" t="s">
        <v>2552</v>
      </c>
      <c r="U2322" t="s">
        <v>2577</v>
      </c>
      <c r="V2322" t="s">
        <v>2576</v>
      </c>
      <c r="W2322" t="s">
        <v>2575</v>
      </c>
      <c r="X2322" t="s">
        <v>2581</v>
      </c>
      <c r="Y2322" t="s">
        <v>2576</v>
      </c>
      <c r="Z2322" t="s">
        <v>2575</v>
      </c>
      <c r="AA2322" t="s">
        <v>2581</v>
      </c>
      <c r="AB2322" t="s">
        <v>2577</v>
      </c>
      <c r="AC2322" t="s">
        <v>2578</v>
      </c>
      <c r="AD2322" t="s">
        <v>2581</v>
      </c>
      <c r="AF2322" t="s">
        <v>2575</v>
      </c>
      <c r="AG2322" t="s">
        <v>2575</v>
      </c>
      <c r="AH2322" t="s">
        <v>2575</v>
      </c>
      <c r="AI2322" t="s">
        <v>2576</v>
      </c>
      <c r="AJ2322" t="s">
        <v>2577</v>
      </c>
      <c r="AK2322" t="s">
        <v>2575</v>
      </c>
      <c r="AL2322" t="s">
        <v>2578</v>
      </c>
      <c r="AM2322" t="s">
        <v>2575</v>
      </c>
      <c r="AN2322" t="s">
        <v>2577</v>
      </c>
      <c r="AO2322" t="s">
        <v>2575</v>
      </c>
    </row>
    <row r="2323" spans="1:41" x14ac:dyDescent="0.3">
      <c r="A2323">
        <v>4571936</v>
      </c>
      <c r="B2323" t="s">
        <v>535</v>
      </c>
      <c r="C2323" t="s">
        <v>2419</v>
      </c>
      <c r="D2323">
        <v>11</v>
      </c>
      <c r="E2323" t="s">
        <v>2439</v>
      </c>
      <c r="F2323" t="s">
        <v>2446</v>
      </c>
      <c r="G2323" t="s">
        <v>2463</v>
      </c>
      <c r="H2323">
        <v>3170514901</v>
      </c>
      <c r="I2323" t="s">
        <v>2480</v>
      </c>
      <c r="J2323" t="s">
        <v>2481</v>
      </c>
      <c r="K2323" t="s">
        <v>2487</v>
      </c>
      <c r="L2323">
        <v>5</v>
      </c>
      <c r="M2323">
        <v>160047</v>
      </c>
      <c r="N2323">
        <v>2006</v>
      </c>
      <c r="O2323" t="s">
        <v>2563</v>
      </c>
      <c r="P2323">
        <v>12</v>
      </c>
      <c r="Q2323">
        <v>4</v>
      </c>
      <c r="R2323" t="s">
        <v>2568</v>
      </c>
      <c r="S2323" t="s">
        <v>2570</v>
      </c>
      <c r="T2323" t="s">
        <v>2552</v>
      </c>
      <c r="U2323" t="s">
        <v>2578</v>
      </c>
      <c r="V2323" t="s">
        <v>2581</v>
      </c>
      <c r="W2323" t="s">
        <v>2576</v>
      </c>
      <c r="X2323" t="s">
        <v>2576</v>
      </c>
      <c r="Y2323" t="s">
        <v>2577</v>
      </c>
      <c r="Z2323" t="s">
        <v>2576</v>
      </c>
      <c r="AA2323" t="s">
        <v>2575</v>
      </c>
      <c r="AB2323" t="s">
        <v>2575</v>
      </c>
      <c r="AC2323" t="s">
        <v>2578</v>
      </c>
      <c r="AD2323" t="s">
        <v>2578</v>
      </c>
      <c r="AF2323" t="s">
        <v>2578</v>
      </c>
      <c r="AG2323" t="s">
        <v>2578</v>
      </c>
      <c r="AH2323" t="s">
        <v>2575</v>
      </c>
      <c r="AI2323" t="s">
        <v>2575</v>
      </c>
      <c r="AJ2323" t="s">
        <v>2575</v>
      </c>
      <c r="AK2323" t="s">
        <v>2575</v>
      </c>
      <c r="AL2323" t="s">
        <v>2578</v>
      </c>
      <c r="AM2323" t="s">
        <v>2578</v>
      </c>
      <c r="AN2323" t="s">
        <v>2578</v>
      </c>
      <c r="AO2323" t="s">
        <v>2580</v>
      </c>
    </row>
    <row r="2324" spans="1:41" x14ac:dyDescent="0.3">
      <c r="A2324">
        <v>4618108</v>
      </c>
      <c r="B2324" t="s">
        <v>43</v>
      </c>
      <c r="C2324" t="s">
        <v>2419</v>
      </c>
      <c r="D2324">
        <v>11</v>
      </c>
      <c r="E2324" t="s">
        <v>2424</v>
      </c>
      <c r="F2324" t="s">
        <v>2448</v>
      </c>
      <c r="G2324" t="s">
        <v>2463</v>
      </c>
      <c r="H2324">
        <v>3170514901</v>
      </c>
      <c r="I2324" t="s">
        <v>2480</v>
      </c>
      <c r="J2324" t="s">
        <v>2481</v>
      </c>
      <c r="K2324" t="s">
        <v>2485</v>
      </c>
      <c r="L2324">
        <v>23</v>
      </c>
      <c r="M2324">
        <v>141014</v>
      </c>
      <c r="N2324">
        <v>2005</v>
      </c>
      <c r="O2324" t="s">
        <v>2566</v>
      </c>
      <c r="P2324">
        <v>9</v>
      </c>
      <c r="Q2324">
        <v>2</v>
      </c>
      <c r="R2324" t="s">
        <v>2568</v>
      </c>
      <c r="S2324" t="s">
        <v>2569</v>
      </c>
      <c r="T2324" t="s">
        <v>2552</v>
      </c>
      <c r="U2324" t="s">
        <v>2575</v>
      </c>
      <c r="V2324" t="s">
        <v>2575</v>
      </c>
      <c r="W2324" t="s">
        <v>2576</v>
      </c>
      <c r="X2324" t="s">
        <v>2576</v>
      </c>
      <c r="Y2324" t="s">
        <v>2576</v>
      </c>
      <c r="Z2324" t="s">
        <v>2576</v>
      </c>
      <c r="AA2324" t="s">
        <v>2576</v>
      </c>
      <c r="AB2324" t="s">
        <v>2576</v>
      </c>
      <c r="AC2324" t="s">
        <v>2576</v>
      </c>
      <c r="AD2324" t="s">
        <v>2582</v>
      </c>
      <c r="AE2324" t="s">
        <v>2995</v>
      </c>
      <c r="AF2324" t="s">
        <v>2576</v>
      </c>
      <c r="AG2324" t="s">
        <v>2575</v>
      </c>
      <c r="AH2324" t="s">
        <v>2576</v>
      </c>
      <c r="AI2324" t="s">
        <v>2576</v>
      </c>
      <c r="AJ2324" t="s">
        <v>2576</v>
      </c>
      <c r="AK2324" t="s">
        <v>2576</v>
      </c>
      <c r="AL2324" t="s">
        <v>2576</v>
      </c>
      <c r="AM2324" t="s">
        <v>2576</v>
      </c>
      <c r="AN2324" t="s">
        <v>2575</v>
      </c>
      <c r="AO2324" t="s">
        <v>2576</v>
      </c>
    </row>
    <row r="2325" spans="1:41" x14ac:dyDescent="0.3">
      <c r="A2325">
        <v>4619562</v>
      </c>
      <c r="B2325" t="s">
        <v>1549</v>
      </c>
      <c r="C2325" t="s">
        <v>2419</v>
      </c>
      <c r="D2325">
        <v>11</v>
      </c>
      <c r="E2325" t="s">
        <v>2421</v>
      </c>
      <c r="F2325" t="s">
        <v>2445</v>
      </c>
      <c r="G2325" t="s">
        <v>2463</v>
      </c>
      <c r="H2325">
        <v>3170514901</v>
      </c>
      <c r="I2325" t="s">
        <v>2480</v>
      </c>
      <c r="J2325" t="s">
        <v>2481</v>
      </c>
      <c r="K2325" t="s">
        <v>2500</v>
      </c>
      <c r="L2325">
        <v>36</v>
      </c>
      <c r="M2325">
        <v>226002</v>
      </c>
      <c r="N2325">
        <v>2006</v>
      </c>
      <c r="O2325" t="s">
        <v>2565</v>
      </c>
      <c r="P2325">
        <v>13</v>
      </c>
      <c r="Q2325">
        <v>5</v>
      </c>
      <c r="R2325" t="s">
        <v>2567</v>
      </c>
      <c r="S2325" t="s">
        <v>2567</v>
      </c>
      <c r="T2325" t="s">
        <v>2552</v>
      </c>
      <c r="U2325" t="s">
        <v>2577</v>
      </c>
      <c r="V2325" t="s">
        <v>2579</v>
      </c>
      <c r="W2325" t="s">
        <v>2577</v>
      </c>
      <c r="X2325" t="s">
        <v>2581</v>
      </c>
      <c r="Y2325" t="s">
        <v>2577</v>
      </c>
      <c r="Z2325" t="s">
        <v>2581</v>
      </c>
      <c r="AA2325" t="s">
        <v>2576</v>
      </c>
      <c r="AB2325" t="s">
        <v>2577</v>
      </c>
      <c r="AC2325" t="s">
        <v>2577</v>
      </c>
      <c r="AD2325" t="s">
        <v>2581</v>
      </c>
      <c r="AF2325" t="s">
        <v>2575</v>
      </c>
      <c r="AG2325" t="s">
        <v>2575</v>
      </c>
      <c r="AH2325" t="s">
        <v>2575</v>
      </c>
      <c r="AI2325" t="s">
        <v>2575</v>
      </c>
      <c r="AJ2325" t="s">
        <v>2575</v>
      </c>
      <c r="AK2325" t="s">
        <v>2575</v>
      </c>
      <c r="AL2325" t="s">
        <v>2577</v>
      </c>
      <c r="AM2325" t="s">
        <v>2576</v>
      </c>
      <c r="AN2325" t="s">
        <v>2576</v>
      </c>
      <c r="AO2325" t="s">
        <v>2577</v>
      </c>
    </row>
    <row r="2326" spans="1:41" x14ac:dyDescent="0.3">
      <c r="A2326">
        <v>4619754</v>
      </c>
      <c r="B2326" t="s">
        <v>175</v>
      </c>
      <c r="C2326" t="s">
        <v>2419</v>
      </c>
      <c r="D2326">
        <v>11</v>
      </c>
      <c r="E2326" t="s">
        <v>2424</v>
      </c>
      <c r="F2326" t="s">
        <v>2448</v>
      </c>
      <c r="G2326" t="s">
        <v>2463</v>
      </c>
      <c r="H2326">
        <v>3170514901</v>
      </c>
      <c r="I2326" t="s">
        <v>2480</v>
      </c>
      <c r="J2326" t="s">
        <v>2481</v>
      </c>
      <c r="K2326" t="s">
        <v>2485</v>
      </c>
      <c r="L2326">
        <v>23</v>
      </c>
      <c r="M2326">
        <v>141007</v>
      </c>
      <c r="N2326">
        <v>2005</v>
      </c>
      <c r="O2326" t="s">
        <v>2560</v>
      </c>
      <c r="P2326">
        <v>11</v>
      </c>
      <c r="Q2326">
        <v>5</v>
      </c>
      <c r="R2326" t="s">
        <v>2569</v>
      </c>
      <c r="S2326" t="s">
        <v>2568</v>
      </c>
      <c r="T2326" t="s">
        <v>2552</v>
      </c>
      <c r="U2326" t="s">
        <v>2575</v>
      </c>
      <c r="V2326" t="s">
        <v>2581</v>
      </c>
      <c r="W2326" t="s">
        <v>2581</v>
      </c>
      <c r="X2326" t="s">
        <v>2577</v>
      </c>
      <c r="Y2326" t="s">
        <v>2575</v>
      </c>
      <c r="Z2326" t="s">
        <v>2580</v>
      </c>
      <c r="AA2326" t="s">
        <v>2576</v>
      </c>
      <c r="AB2326" t="s">
        <v>2575</v>
      </c>
      <c r="AC2326" t="s">
        <v>2580</v>
      </c>
      <c r="AD2326" t="s">
        <v>2582</v>
      </c>
      <c r="AE2326" t="s">
        <v>2996</v>
      </c>
      <c r="AF2326" t="s">
        <v>2576</v>
      </c>
      <c r="AG2326" t="s">
        <v>2575</v>
      </c>
      <c r="AH2326" t="s">
        <v>2580</v>
      </c>
      <c r="AI2326" t="s">
        <v>2578</v>
      </c>
      <c r="AJ2326" t="s">
        <v>2578</v>
      </c>
      <c r="AK2326" t="s">
        <v>2581</v>
      </c>
      <c r="AL2326" t="s">
        <v>2581</v>
      </c>
      <c r="AM2326" t="s">
        <v>2575</v>
      </c>
      <c r="AN2326" t="s">
        <v>2576</v>
      </c>
      <c r="AO2326" t="s">
        <v>2577</v>
      </c>
    </row>
    <row r="2327" spans="1:41" x14ac:dyDescent="0.3">
      <c r="A2327">
        <v>4621645</v>
      </c>
      <c r="B2327" t="s">
        <v>277</v>
      </c>
      <c r="C2327" t="s">
        <v>2420</v>
      </c>
      <c r="D2327">
        <v>11</v>
      </c>
      <c r="E2327" t="s">
        <v>2439</v>
      </c>
      <c r="F2327" t="s">
        <v>2446</v>
      </c>
      <c r="G2327" t="s">
        <v>2463</v>
      </c>
      <c r="H2327">
        <v>3170514901</v>
      </c>
      <c r="I2327" t="s">
        <v>2480</v>
      </c>
      <c r="J2327" t="s">
        <v>2481</v>
      </c>
      <c r="K2327" t="s">
        <v>2491</v>
      </c>
      <c r="L2327">
        <v>28</v>
      </c>
      <c r="M2327">
        <v>700059</v>
      </c>
      <c r="N2327">
        <v>2006</v>
      </c>
      <c r="O2327" t="s">
        <v>2563</v>
      </c>
      <c r="P2327">
        <v>6</v>
      </c>
      <c r="Q2327">
        <v>3</v>
      </c>
      <c r="R2327" t="s">
        <v>2567</v>
      </c>
      <c r="S2327" t="s">
        <v>2570</v>
      </c>
      <c r="T2327" t="s">
        <v>2552</v>
      </c>
      <c r="U2327" t="s">
        <v>2575</v>
      </c>
      <c r="V2327" t="s">
        <v>2575</v>
      </c>
      <c r="W2327" t="s">
        <v>2575</v>
      </c>
      <c r="X2327" t="s">
        <v>2576</v>
      </c>
      <c r="Y2327" t="s">
        <v>2575</v>
      </c>
      <c r="Z2327" t="s">
        <v>2575</v>
      </c>
      <c r="AA2327" t="s">
        <v>2575</v>
      </c>
      <c r="AB2327" t="s">
        <v>2577</v>
      </c>
      <c r="AC2327" t="s">
        <v>2576</v>
      </c>
      <c r="AD2327" t="s">
        <v>2581</v>
      </c>
      <c r="AF2327" t="s">
        <v>2575</v>
      </c>
      <c r="AG2327" t="s">
        <v>2575</v>
      </c>
      <c r="AH2327" t="s">
        <v>2575</v>
      </c>
      <c r="AI2327" t="s">
        <v>2575</v>
      </c>
      <c r="AJ2327" t="s">
        <v>2576</v>
      </c>
      <c r="AK2327" t="s">
        <v>2575</v>
      </c>
      <c r="AL2327" t="s">
        <v>2577</v>
      </c>
      <c r="AM2327" t="s">
        <v>2575</v>
      </c>
      <c r="AN2327" t="s">
        <v>2577</v>
      </c>
      <c r="AO2327" t="s">
        <v>2575</v>
      </c>
    </row>
    <row r="2328" spans="1:41" x14ac:dyDescent="0.3">
      <c r="A2328">
        <v>4664124</v>
      </c>
      <c r="B2328" t="s">
        <v>1550</v>
      </c>
      <c r="C2328" t="s">
        <v>2419</v>
      </c>
      <c r="D2328">
        <v>11</v>
      </c>
      <c r="E2328" t="s">
        <v>2433</v>
      </c>
      <c r="F2328" t="s">
        <v>2447</v>
      </c>
      <c r="G2328" t="s">
        <v>2463</v>
      </c>
      <c r="H2328">
        <v>3170514901</v>
      </c>
      <c r="I2328" t="s">
        <v>2480</v>
      </c>
      <c r="J2328" t="s">
        <v>2481</v>
      </c>
      <c r="K2328" t="s">
        <v>2485</v>
      </c>
      <c r="L2328">
        <v>23</v>
      </c>
      <c r="M2328">
        <v>141007</v>
      </c>
      <c r="N2328">
        <v>2005</v>
      </c>
      <c r="O2328" t="s">
        <v>2564</v>
      </c>
      <c r="P2328">
        <v>29</v>
      </c>
      <c r="Q2328">
        <v>4</v>
      </c>
      <c r="R2328" t="s">
        <v>2568</v>
      </c>
      <c r="S2328" t="s">
        <v>2570</v>
      </c>
      <c r="T2328" t="s">
        <v>2552</v>
      </c>
      <c r="U2328" t="s">
        <v>2581</v>
      </c>
      <c r="V2328" t="s">
        <v>2575</v>
      </c>
      <c r="W2328" t="s">
        <v>2576</v>
      </c>
      <c r="X2328" t="s">
        <v>2577</v>
      </c>
      <c r="Y2328" t="s">
        <v>2577</v>
      </c>
      <c r="Z2328" t="s">
        <v>2575</v>
      </c>
      <c r="AA2328" t="s">
        <v>2577</v>
      </c>
      <c r="AB2328" t="s">
        <v>2575</v>
      </c>
      <c r="AC2328" t="s">
        <v>2576</v>
      </c>
      <c r="AD2328" t="s">
        <v>2581</v>
      </c>
      <c r="AF2328" t="s">
        <v>2577</v>
      </c>
      <c r="AG2328" t="s">
        <v>2577</v>
      </c>
      <c r="AH2328" t="s">
        <v>2575</v>
      </c>
      <c r="AI2328" t="s">
        <v>2577</v>
      </c>
      <c r="AJ2328" t="s">
        <v>2576</v>
      </c>
      <c r="AK2328" t="s">
        <v>2575</v>
      </c>
      <c r="AL2328" t="s">
        <v>2579</v>
      </c>
      <c r="AM2328" t="s">
        <v>2576</v>
      </c>
      <c r="AN2328" t="s">
        <v>2577</v>
      </c>
      <c r="AO2328" t="s">
        <v>2575</v>
      </c>
    </row>
    <row r="2329" spans="1:41" x14ac:dyDescent="0.3">
      <c r="A2329">
        <v>4670807</v>
      </c>
      <c r="B2329" t="s">
        <v>1551</v>
      </c>
      <c r="C2329" t="s">
        <v>2419</v>
      </c>
      <c r="D2329">
        <v>11</v>
      </c>
      <c r="E2329" t="s">
        <v>2428</v>
      </c>
      <c r="F2329" t="s">
        <v>2445</v>
      </c>
      <c r="G2329" t="s">
        <v>2463</v>
      </c>
      <c r="H2329">
        <v>3170514901</v>
      </c>
      <c r="I2329" t="s">
        <v>2480</v>
      </c>
      <c r="J2329" t="s">
        <v>2481</v>
      </c>
      <c r="K2329" t="s">
        <v>2487</v>
      </c>
      <c r="L2329">
        <v>5</v>
      </c>
      <c r="M2329">
        <v>160047</v>
      </c>
      <c r="N2329">
        <v>2005</v>
      </c>
      <c r="O2329" t="s">
        <v>2556</v>
      </c>
      <c r="P2329">
        <v>5</v>
      </c>
      <c r="Q2329">
        <v>5</v>
      </c>
      <c r="R2329" t="s">
        <v>2570</v>
      </c>
      <c r="S2329" t="s">
        <v>2569</v>
      </c>
      <c r="T2329" t="s">
        <v>2552</v>
      </c>
      <c r="U2329" t="s">
        <v>2577</v>
      </c>
      <c r="V2329" t="s">
        <v>2576</v>
      </c>
      <c r="W2329" t="s">
        <v>2577</v>
      </c>
      <c r="X2329" t="s">
        <v>2580</v>
      </c>
      <c r="Y2329" t="s">
        <v>2575</v>
      </c>
      <c r="Z2329" t="s">
        <v>2577</v>
      </c>
      <c r="AA2329" t="s">
        <v>2576</v>
      </c>
      <c r="AB2329" t="s">
        <v>2576</v>
      </c>
      <c r="AC2329" t="s">
        <v>2577</v>
      </c>
      <c r="AD2329" t="s">
        <v>2580</v>
      </c>
      <c r="AF2329" t="s">
        <v>2577</v>
      </c>
      <c r="AG2329" t="s">
        <v>2577</v>
      </c>
      <c r="AH2329" t="s">
        <v>2575</v>
      </c>
      <c r="AI2329" t="s">
        <v>2576</v>
      </c>
      <c r="AJ2329" t="s">
        <v>2580</v>
      </c>
      <c r="AK2329" t="s">
        <v>2575</v>
      </c>
      <c r="AL2329" t="s">
        <v>2576</v>
      </c>
      <c r="AM2329" t="s">
        <v>2577</v>
      </c>
      <c r="AN2329" t="s">
        <v>2576</v>
      </c>
      <c r="AO2329" t="s">
        <v>2575</v>
      </c>
    </row>
    <row r="2330" spans="1:41" x14ac:dyDescent="0.3">
      <c r="A2330">
        <v>4677587</v>
      </c>
      <c r="B2330" t="s">
        <v>704</v>
      </c>
      <c r="C2330" t="s">
        <v>2419</v>
      </c>
      <c r="D2330">
        <v>11</v>
      </c>
      <c r="E2330" t="s">
        <v>2424</v>
      </c>
      <c r="F2330" t="s">
        <v>2448</v>
      </c>
      <c r="G2330" t="s">
        <v>2463</v>
      </c>
      <c r="H2330">
        <v>3170514901</v>
      </c>
      <c r="I2330" t="s">
        <v>2480</v>
      </c>
      <c r="J2330" t="s">
        <v>2481</v>
      </c>
      <c r="K2330" t="s">
        <v>2485</v>
      </c>
      <c r="L2330">
        <v>23</v>
      </c>
      <c r="M2330">
        <v>141002</v>
      </c>
      <c r="N2330">
        <v>2005</v>
      </c>
      <c r="O2330" t="s">
        <v>2557</v>
      </c>
      <c r="P2330">
        <v>18</v>
      </c>
      <c r="Q2330">
        <v>6</v>
      </c>
      <c r="R2330" t="s">
        <v>2569</v>
      </c>
      <c r="S2330" t="s">
        <v>2567</v>
      </c>
      <c r="T2330" t="s">
        <v>2552</v>
      </c>
      <c r="U2330" t="s">
        <v>2575</v>
      </c>
      <c r="V2330" t="s">
        <v>2575</v>
      </c>
      <c r="W2330" t="s">
        <v>2579</v>
      </c>
      <c r="X2330" t="s">
        <v>2575</v>
      </c>
      <c r="Y2330" t="s">
        <v>2575</v>
      </c>
      <c r="Z2330" t="s">
        <v>2577</v>
      </c>
      <c r="AA2330" t="s">
        <v>2576</v>
      </c>
      <c r="AB2330" t="s">
        <v>2575</v>
      </c>
      <c r="AC2330" t="s">
        <v>2575</v>
      </c>
      <c r="AD2330" t="s">
        <v>2581</v>
      </c>
      <c r="AF2330" t="s">
        <v>2575</v>
      </c>
      <c r="AG2330" t="s">
        <v>2575</v>
      </c>
      <c r="AH2330" t="s">
        <v>2575</v>
      </c>
      <c r="AI2330" t="s">
        <v>2575</v>
      </c>
      <c r="AJ2330" t="s">
        <v>2575</v>
      </c>
      <c r="AK2330" t="s">
        <v>2575</v>
      </c>
      <c r="AL2330" t="s">
        <v>2575</v>
      </c>
      <c r="AM2330" t="s">
        <v>2575</v>
      </c>
      <c r="AN2330" t="s">
        <v>2575</v>
      </c>
      <c r="AO2330" t="s">
        <v>2575</v>
      </c>
    </row>
    <row r="2331" spans="1:41" x14ac:dyDescent="0.3">
      <c r="A2331">
        <v>4678593</v>
      </c>
      <c r="B2331" t="s">
        <v>842</v>
      </c>
      <c r="C2331" t="s">
        <v>2419</v>
      </c>
      <c r="D2331">
        <v>11</v>
      </c>
      <c r="E2331" t="s">
        <v>2436</v>
      </c>
      <c r="F2331" t="s">
        <v>2445</v>
      </c>
      <c r="G2331" t="s">
        <v>2463</v>
      </c>
      <c r="H2331">
        <v>3170514901</v>
      </c>
      <c r="I2331" t="s">
        <v>2480</v>
      </c>
      <c r="J2331" t="s">
        <v>2481</v>
      </c>
      <c r="K2331" t="s">
        <v>2485</v>
      </c>
      <c r="L2331">
        <v>23</v>
      </c>
      <c r="M2331">
        <v>141016</v>
      </c>
      <c r="N2331">
        <v>2006</v>
      </c>
      <c r="O2331" t="s">
        <v>2558</v>
      </c>
      <c r="P2331">
        <v>2</v>
      </c>
      <c r="Q2331">
        <v>9</v>
      </c>
      <c r="R2331" t="s">
        <v>2568</v>
      </c>
      <c r="S2331" t="s">
        <v>2568</v>
      </c>
      <c r="T2331" t="s">
        <v>2574</v>
      </c>
      <c r="U2331" t="s">
        <v>2576</v>
      </c>
      <c r="V2331" t="s">
        <v>2576</v>
      </c>
      <c r="W2331" t="s">
        <v>2577</v>
      </c>
      <c r="X2331" t="s">
        <v>2577</v>
      </c>
      <c r="Y2331" t="s">
        <v>2576</v>
      </c>
      <c r="Z2331" t="s">
        <v>2581</v>
      </c>
      <c r="AA2331" t="s">
        <v>2577</v>
      </c>
      <c r="AB2331" t="s">
        <v>2575</v>
      </c>
      <c r="AC2331" t="s">
        <v>2577</v>
      </c>
      <c r="AD2331" t="s">
        <v>2582</v>
      </c>
      <c r="AE2331" t="s">
        <v>2997</v>
      </c>
      <c r="AF2331" t="s">
        <v>2577</v>
      </c>
      <c r="AG2331" t="s">
        <v>2577</v>
      </c>
      <c r="AH2331" t="s">
        <v>2576</v>
      </c>
      <c r="AI2331" t="s">
        <v>2575</v>
      </c>
      <c r="AJ2331" t="s">
        <v>2577</v>
      </c>
      <c r="AK2331" t="s">
        <v>2576</v>
      </c>
      <c r="AL2331" t="s">
        <v>2578</v>
      </c>
      <c r="AM2331" t="s">
        <v>2575</v>
      </c>
      <c r="AN2331" t="s">
        <v>2581</v>
      </c>
      <c r="AO2331" t="s">
        <v>2575</v>
      </c>
    </row>
    <row r="2332" spans="1:41" x14ac:dyDescent="0.3">
      <c r="A2332">
        <v>4678968</v>
      </c>
      <c r="B2332" t="s">
        <v>200</v>
      </c>
      <c r="C2332" t="s">
        <v>2419</v>
      </c>
      <c r="D2332">
        <v>11</v>
      </c>
      <c r="E2332" t="s">
        <v>2433</v>
      </c>
      <c r="F2332" t="s">
        <v>2447</v>
      </c>
      <c r="G2332" t="s">
        <v>2463</v>
      </c>
      <c r="H2332">
        <v>3170514901</v>
      </c>
      <c r="I2332" t="s">
        <v>2480</v>
      </c>
      <c r="J2332" t="s">
        <v>2481</v>
      </c>
      <c r="K2332" t="s">
        <v>2486</v>
      </c>
      <c r="L2332">
        <v>23</v>
      </c>
      <c r="M2332">
        <v>140308</v>
      </c>
      <c r="N2332">
        <v>2005</v>
      </c>
      <c r="O2332" t="s">
        <v>2557</v>
      </c>
      <c r="P2332">
        <v>12</v>
      </c>
      <c r="Q2332">
        <v>6</v>
      </c>
      <c r="R2332" t="s">
        <v>2567</v>
      </c>
      <c r="S2332" t="s">
        <v>2569</v>
      </c>
      <c r="T2332" t="s">
        <v>2574</v>
      </c>
      <c r="U2332" t="s">
        <v>2577</v>
      </c>
      <c r="V2332" t="s">
        <v>2575</v>
      </c>
      <c r="W2332" t="s">
        <v>2580</v>
      </c>
      <c r="X2332" t="s">
        <v>2577</v>
      </c>
      <c r="Y2332" t="s">
        <v>2577</v>
      </c>
      <c r="Z2332" t="s">
        <v>2577</v>
      </c>
      <c r="AA2332" t="s">
        <v>2575</v>
      </c>
      <c r="AB2332" t="s">
        <v>2575</v>
      </c>
      <c r="AC2332" t="s">
        <v>2575</v>
      </c>
      <c r="AD2332" t="s">
        <v>2581</v>
      </c>
      <c r="AF2332" t="s">
        <v>2578</v>
      </c>
      <c r="AG2332" t="s">
        <v>2577</v>
      </c>
      <c r="AH2332" t="s">
        <v>2576</v>
      </c>
      <c r="AI2332" t="s">
        <v>2576</v>
      </c>
      <c r="AJ2332" t="s">
        <v>2576</v>
      </c>
      <c r="AK2332" t="s">
        <v>2576</v>
      </c>
      <c r="AL2332" t="s">
        <v>2576</v>
      </c>
      <c r="AM2332" t="s">
        <v>2576</v>
      </c>
      <c r="AN2332" t="s">
        <v>2575</v>
      </c>
      <c r="AO2332" t="s">
        <v>2577</v>
      </c>
    </row>
    <row r="2333" spans="1:41" x14ac:dyDescent="0.3">
      <c r="A2333">
        <v>4695735</v>
      </c>
      <c r="B2333" t="s">
        <v>1552</v>
      </c>
      <c r="C2333" t="s">
        <v>2419</v>
      </c>
      <c r="D2333">
        <v>11</v>
      </c>
      <c r="E2333" t="s">
        <v>2428</v>
      </c>
      <c r="F2333" t="s">
        <v>2445</v>
      </c>
      <c r="G2333" t="s">
        <v>2463</v>
      </c>
      <c r="H2333">
        <v>3170514901</v>
      </c>
      <c r="I2333" t="s">
        <v>2480</v>
      </c>
      <c r="J2333" t="s">
        <v>2481</v>
      </c>
      <c r="K2333" t="s">
        <v>2485</v>
      </c>
      <c r="L2333">
        <v>23</v>
      </c>
      <c r="M2333">
        <v>141007</v>
      </c>
      <c r="N2333">
        <v>2006</v>
      </c>
      <c r="O2333" t="s">
        <v>2562</v>
      </c>
      <c r="P2333">
        <v>26</v>
      </c>
      <c r="Q2333">
        <v>6</v>
      </c>
      <c r="R2333" t="s">
        <v>2568</v>
      </c>
      <c r="S2333" t="s">
        <v>2568</v>
      </c>
      <c r="T2333" t="s">
        <v>2552</v>
      </c>
      <c r="U2333" t="s">
        <v>2578</v>
      </c>
      <c r="V2333" t="s">
        <v>2575</v>
      </c>
      <c r="W2333" t="s">
        <v>2576</v>
      </c>
      <c r="X2333" t="s">
        <v>2575</v>
      </c>
      <c r="Y2333" t="s">
        <v>2575</v>
      </c>
      <c r="Z2333" t="s">
        <v>2576</v>
      </c>
      <c r="AA2333" t="s">
        <v>2576</v>
      </c>
      <c r="AB2333" t="s">
        <v>2575</v>
      </c>
      <c r="AC2333" t="s">
        <v>2575</v>
      </c>
      <c r="AD2333" t="s">
        <v>2578</v>
      </c>
      <c r="AF2333" t="s">
        <v>2575</v>
      </c>
      <c r="AG2333" t="s">
        <v>2575</v>
      </c>
      <c r="AH2333" t="s">
        <v>2575</v>
      </c>
      <c r="AI2333" t="s">
        <v>2575</v>
      </c>
      <c r="AJ2333" t="s">
        <v>2576</v>
      </c>
      <c r="AK2333" t="s">
        <v>2575</v>
      </c>
      <c r="AL2333" t="s">
        <v>2576</v>
      </c>
      <c r="AM2333" t="s">
        <v>2576</v>
      </c>
      <c r="AN2333" t="s">
        <v>2575</v>
      </c>
      <c r="AO2333" t="s">
        <v>2575</v>
      </c>
    </row>
    <row r="2334" spans="1:41" x14ac:dyDescent="0.3">
      <c r="A2334">
        <v>4718489</v>
      </c>
      <c r="B2334" t="s">
        <v>1553</v>
      </c>
      <c r="C2334" t="s">
        <v>2419</v>
      </c>
      <c r="D2334">
        <v>11</v>
      </c>
      <c r="E2334" t="s">
        <v>2428</v>
      </c>
      <c r="F2334" t="s">
        <v>2445</v>
      </c>
      <c r="G2334" t="s">
        <v>2463</v>
      </c>
      <c r="H2334">
        <v>3170514901</v>
      </c>
      <c r="I2334" t="s">
        <v>2480</v>
      </c>
      <c r="J2334" t="s">
        <v>2481</v>
      </c>
      <c r="K2334" t="s">
        <v>2485</v>
      </c>
      <c r="L2334">
        <v>23</v>
      </c>
      <c r="M2334">
        <v>141203</v>
      </c>
      <c r="N2334">
        <v>2005</v>
      </c>
      <c r="O2334" t="s">
        <v>2564</v>
      </c>
      <c r="P2334">
        <v>7</v>
      </c>
      <c r="Q2334">
        <v>8</v>
      </c>
      <c r="R2334" t="s">
        <v>2570</v>
      </c>
      <c r="S2334" t="s">
        <v>2568</v>
      </c>
      <c r="T2334" t="s">
        <v>2574</v>
      </c>
      <c r="U2334" t="s">
        <v>2575</v>
      </c>
      <c r="V2334" t="s">
        <v>2577</v>
      </c>
      <c r="W2334" t="s">
        <v>2581</v>
      </c>
      <c r="X2334" t="s">
        <v>2576</v>
      </c>
      <c r="Y2334" t="s">
        <v>2576</v>
      </c>
      <c r="Z2334" t="s">
        <v>2576</v>
      </c>
      <c r="AA2334" t="s">
        <v>2576</v>
      </c>
      <c r="AB2334" t="s">
        <v>2576</v>
      </c>
      <c r="AC2334" t="s">
        <v>2576</v>
      </c>
      <c r="AD2334" t="s">
        <v>2581</v>
      </c>
      <c r="AF2334" t="s">
        <v>2576</v>
      </c>
      <c r="AG2334" t="s">
        <v>2576</v>
      </c>
      <c r="AH2334" t="s">
        <v>2576</v>
      </c>
      <c r="AI2334" t="s">
        <v>2576</v>
      </c>
      <c r="AJ2334" t="s">
        <v>2576</v>
      </c>
      <c r="AK2334" t="s">
        <v>2576</v>
      </c>
      <c r="AL2334" t="s">
        <v>2576</v>
      </c>
      <c r="AM2334" t="s">
        <v>2576</v>
      </c>
      <c r="AN2334" t="s">
        <v>2576</v>
      </c>
      <c r="AO2334" t="s">
        <v>2576</v>
      </c>
    </row>
    <row r="2335" spans="1:41" x14ac:dyDescent="0.3">
      <c r="A2335">
        <v>4769081</v>
      </c>
      <c r="B2335" t="s">
        <v>1554</v>
      </c>
      <c r="C2335" t="s">
        <v>2419</v>
      </c>
      <c r="D2335">
        <v>11</v>
      </c>
      <c r="E2335" t="s">
        <v>2433</v>
      </c>
      <c r="F2335" t="s">
        <v>2447</v>
      </c>
      <c r="G2335" t="s">
        <v>2463</v>
      </c>
      <c r="H2335">
        <v>3170514901</v>
      </c>
      <c r="I2335" t="s">
        <v>2480</v>
      </c>
      <c r="J2335" t="s">
        <v>2481</v>
      </c>
      <c r="K2335" t="s">
        <v>2485</v>
      </c>
      <c r="L2335">
        <v>23</v>
      </c>
      <c r="M2335">
        <v>142022</v>
      </c>
      <c r="N2335">
        <v>2006</v>
      </c>
      <c r="O2335" t="s">
        <v>2562</v>
      </c>
      <c r="P2335">
        <v>11</v>
      </c>
      <c r="Q2335">
        <v>4</v>
      </c>
      <c r="R2335" t="s">
        <v>2568</v>
      </c>
      <c r="S2335" t="s">
        <v>2568</v>
      </c>
      <c r="T2335" t="s">
        <v>2552</v>
      </c>
      <c r="U2335" t="s">
        <v>2576</v>
      </c>
      <c r="V2335" t="s">
        <v>2576</v>
      </c>
      <c r="W2335" t="s">
        <v>2578</v>
      </c>
      <c r="X2335" t="s">
        <v>2577</v>
      </c>
      <c r="Y2335" t="s">
        <v>2577</v>
      </c>
      <c r="Z2335" t="s">
        <v>2578</v>
      </c>
      <c r="AA2335" t="s">
        <v>2576</v>
      </c>
      <c r="AB2335" t="s">
        <v>2576</v>
      </c>
      <c r="AC2335" t="s">
        <v>2578</v>
      </c>
      <c r="AD2335" t="s">
        <v>2581</v>
      </c>
      <c r="AF2335" t="s">
        <v>2578</v>
      </c>
      <c r="AG2335" t="s">
        <v>2576</v>
      </c>
      <c r="AH2335" t="s">
        <v>2577</v>
      </c>
      <c r="AI2335" t="s">
        <v>2576</v>
      </c>
      <c r="AJ2335" t="s">
        <v>2578</v>
      </c>
      <c r="AK2335" t="s">
        <v>2576</v>
      </c>
      <c r="AL2335" t="s">
        <v>2577</v>
      </c>
      <c r="AM2335" t="s">
        <v>2578</v>
      </c>
      <c r="AN2335" t="s">
        <v>2578</v>
      </c>
      <c r="AO2335" t="s">
        <v>2575</v>
      </c>
    </row>
    <row r="2336" spans="1:41" x14ac:dyDescent="0.3">
      <c r="A2336">
        <v>4771905</v>
      </c>
      <c r="B2336" t="s">
        <v>109</v>
      </c>
      <c r="C2336" t="s">
        <v>2419</v>
      </c>
      <c r="D2336">
        <v>11</v>
      </c>
      <c r="E2336" t="s">
        <v>2424</v>
      </c>
      <c r="F2336" t="s">
        <v>2448</v>
      </c>
      <c r="G2336" t="s">
        <v>2463</v>
      </c>
      <c r="H2336">
        <v>3170514901</v>
      </c>
      <c r="I2336" t="s">
        <v>2480</v>
      </c>
      <c r="J2336" t="s">
        <v>2481</v>
      </c>
      <c r="K2336" t="s">
        <v>2485</v>
      </c>
      <c r="L2336">
        <v>23</v>
      </c>
      <c r="M2336">
        <v>141120</v>
      </c>
      <c r="N2336">
        <v>2007</v>
      </c>
      <c r="O2336" t="s">
        <v>2561</v>
      </c>
      <c r="P2336">
        <v>3</v>
      </c>
      <c r="Q2336">
        <v>7</v>
      </c>
      <c r="R2336" t="s">
        <v>2567</v>
      </c>
      <c r="S2336" t="s">
        <v>2567</v>
      </c>
      <c r="T2336" t="s">
        <v>2552</v>
      </c>
      <c r="U2336" t="s">
        <v>2579</v>
      </c>
      <c r="V2336" t="s">
        <v>2579</v>
      </c>
      <c r="W2336" t="s">
        <v>2581</v>
      </c>
      <c r="X2336" t="s">
        <v>2575</v>
      </c>
      <c r="Y2336" t="s">
        <v>2575</v>
      </c>
      <c r="Z2336" t="s">
        <v>2575</v>
      </c>
      <c r="AA2336" t="s">
        <v>2575</v>
      </c>
      <c r="AB2336" t="s">
        <v>2575</v>
      </c>
      <c r="AC2336" t="s">
        <v>2575</v>
      </c>
      <c r="AD2336" t="s">
        <v>2578</v>
      </c>
      <c r="AF2336" t="s">
        <v>2575</v>
      </c>
      <c r="AG2336" t="s">
        <v>2575</v>
      </c>
      <c r="AH2336" t="s">
        <v>2577</v>
      </c>
      <c r="AI2336" t="s">
        <v>2575</v>
      </c>
      <c r="AJ2336" t="s">
        <v>2575</v>
      </c>
      <c r="AK2336" t="s">
        <v>2576</v>
      </c>
      <c r="AL2336" t="s">
        <v>2577</v>
      </c>
      <c r="AM2336" t="s">
        <v>2577</v>
      </c>
      <c r="AN2336" t="s">
        <v>2576</v>
      </c>
      <c r="AO2336" t="s">
        <v>2575</v>
      </c>
    </row>
    <row r="2337" spans="1:41" x14ac:dyDescent="0.3">
      <c r="A2337">
        <v>4775864</v>
      </c>
      <c r="B2337" t="s">
        <v>637</v>
      </c>
      <c r="C2337" t="s">
        <v>2419</v>
      </c>
      <c r="D2337">
        <v>11</v>
      </c>
      <c r="E2337" t="s">
        <v>2436</v>
      </c>
      <c r="F2337" t="s">
        <v>2445</v>
      </c>
      <c r="G2337" t="s">
        <v>2463</v>
      </c>
      <c r="H2337">
        <v>3170514901</v>
      </c>
      <c r="I2337" t="s">
        <v>2480</v>
      </c>
      <c r="J2337" t="s">
        <v>2481</v>
      </c>
      <c r="K2337" t="s">
        <v>2491</v>
      </c>
      <c r="L2337">
        <v>28</v>
      </c>
      <c r="M2337">
        <v>700059</v>
      </c>
      <c r="N2337">
        <v>2007</v>
      </c>
      <c r="O2337" t="s">
        <v>2561</v>
      </c>
      <c r="P2337">
        <v>3</v>
      </c>
      <c r="Q2337">
        <v>6</v>
      </c>
      <c r="R2337" t="s">
        <v>2568</v>
      </c>
      <c r="S2337" t="s">
        <v>2567</v>
      </c>
      <c r="T2337" t="s">
        <v>2552</v>
      </c>
      <c r="U2337" t="s">
        <v>2575</v>
      </c>
      <c r="V2337" t="s">
        <v>2575</v>
      </c>
      <c r="W2337" t="s">
        <v>2576</v>
      </c>
      <c r="X2337" t="s">
        <v>2575</v>
      </c>
      <c r="Y2337" t="s">
        <v>2577</v>
      </c>
      <c r="Z2337" t="s">
        <v>2575</v>
      </c>
      <c r="AA2337" t="s">
        <v>2577</v>
      </c>
      <c r="AB2337" t="s">
        <v>2575</v>
      </c>
      <c r="AC2337" t="s">
        <v>2575</v>
      </c>
      <c r="AD2337" t="s">
        <v>2578</v>
      </c>
      <c r="AF2337" t="s">
        <v>2575</v>
      </c>
      <c r="AG2337" t="s">
        <v>2576</v>
      </c>
      <c r="AH2337" t="s">
        <v>2575</v>
      </c>
      <c r="AI2337" t="s">
        <v>2576</v>
      </c>
      <c r="AJ2337" t="s">
        <v>2575</v>
      </c>
      <c r="AK2337" t="s">
        <v>2575</v>
      </c>
      <c r="AL2337" t="s">
        <v>2580</v>
      </c>
      <c r="AM2337" t="s">
        <v>2576</v>
      </c>
      <c r="AN2337" t="s">
        <v>2575</v>
      </c>
      <c r="AO2337" t="s">
        <v>2575</v>
      </c>
    </row>
    <row r="2338" spans="1:41" x14ac:dyDescent="0.3">
      <c r="A2338">
        <v>4783051</v>
      </c>
      <c r="B2338" t="s">
        <v>1555</v>
      </c>
      <c r="C2338" t="s">
        <v>2419</v>
      </c>
      <c r="D2338">
        <v>11</v>
      </c>
      <c r="E2338" t="s">
        <v>2421</v>
      </c>
      <c r="F2338" t="s">
        <v>2445</v>
      </c>
      <c r="G2338" t="s">
        <v>2463</v>
      </c>
      <c r="H2338">
        <v>3170514901</v>
      </c>
      <c r="I2338" t="s">
        <v>2480</v>
      </c>
      <c r="J2338" t="s">
        <v>2481</v>
      </c>
      <c r="N2338">
        <v>2005</v>
      </c>
      <c r="O2338" t="s">
        <v>2559</v>
      </c>
      <c r="P2338">
        <v>31</v>
      </c>
      <c r="Q2338">
        <v>3</v>
      </c>
      <c r="R2338" t="s">
        <v>2568</v>
      </c>
      <c r="S2338" t="s">
        <v>2567</v>
      </c>
      <c r="T2338" t="s">
        <v>2574</v>
      </c>
      <c r="U2338" t="s">
        <v>2575</v>
      </c>
      <c r="V2338" t="s">
        <v>2575</v>
      </c>
      <c r="W2338" t="s">
        <v>2580</v>
      </c>
      <c r="X2338" t="s">
        <v>2580</v>
      </c>
      <c r="Y2338" t="s">
        <v>2578</v>
      </c>
      <c r="Z2338" t="s">
        <v>2578</v>
      </c>
      <c r="AA2338" t="s">
        <v>2578</v>
      </c>
      <c r="AB2338" t="s">
        <v>2575</v>
      </c>
      <c r="AC2338" t="s">
        <v>2580</v>
      </c>
      <c r="AD2338" t="s">
        <v>2578</v>
      </c>
      <c r="AF2338" t="s">
        <v>2580</v>
      </c>
      <c r="AG2338" t="s">
        <v>2575</v>
      </c>
      <c r="AH2338" t="s">
        <v>2576</v>
      </c>
      <c r="AI2338" t="s">
        <v>2575</v>
      </c>
      <c r="AJ2338" t="s">
        <v>2575</v>
      </c>
      <c r="AK2338" t="s">
        <v>2575</v>
      </c>
      <c r="AL2338" t="s">
        <v>2578</v>
      </c>
      <c r="AM2338" t="s">
        <v>2575</v>
      </c>
      <c r="AN2338" t="s">
        <v>2578</v>
      </c>
      <c r="AO2338" t="s">
        <v>2578</v>
      </c>
    </row>
    <row r="2339" spans="1:41" x14ac:dyDescent="0.3">
      <c r="A2339">
        <v>4784830</v>
      </c>
      <c r="B2339" t="s">
        <v>1543</v>
      </c>
      <c r="C2339" t="s">
        <v>2419</v>
      </c>
      <c r="D2339">
        <v>11</v>
      </c>
      <c r="E2339" t="s">
        <v>2436</v>
      </c>
      <c r="F2339" t="s">
        <v>2445</v>
      </c>
      <c r="G2339" t="s">
        <v>2463</v>
      </c>
      <c r="H2339">
        <v>3170514901</v>
      </c>
      <c r="I2339" t="s">
        <v>2480</v>
      </c>
      <c r="J2339" t="s">
        <v>2481</v>
      </c>
      <c r="K2339" t="s">
        <v>2493</v>
      </c>
      <c r="L2339">
        <v>16</v>
      </c>
      <c r="M2339">
        <v>400071</v>
      </c>
      <c r="N2339">
        <v>2006</v>
      </c>
      <c r="O2339" t="s">
        <v>2561</v>
      </c>
      <c r="P2339">
        <v>24</v>
      </c>
      <c r="Q2339">
        <v>6</v>
      </c>
      <c r="R2339" t="s">
        <v>2569</v>
      </c>
      <c r="S2339" t="s">
        <v>2569</v>
      </c>
      <c r="T2339" t="s">
        <v>2552</v>
      </c>
      <c r="U2339" t="s">
        <v>2581</v>
      </c>
      <c r="V2339" t="s">
        <v>2576</v>
      </c>
      <c r="W2339" t="s">
        <v>2577</v>
      </c>
      <c r="X2339" t="s">
        <v>2576</v>
      </c>
      <c r="Y2339" t="s">
        <v>2581</v>
      </c>
      <c r="Z2339" t="s">
        <v>2576</v>
      </c>
      <c r="AA2339" t="s">
        <v>2575</v>
      </c>
      <c r="AB2339" t="s">
        <v>2575</v>
      </c>
      <c r="AC2339" t="s">
        <v>2576</v>
      </c>
      <c r="AD2339" t="s">
        <v>2581</v>
      </c>
      <c r="AF2339" t="s">
        <v>2577</v>
      </c>
      <c r="AG2339" t="s">
        <v>2575</v>
      </c>
      <c r="AH2339" t="s">
        <v>2575</v>
      </c>
      <c r="AI2339" t="s">
        <v>2577</v>
      </c>
      <c r="AJ2339" t="s">
        <v>2576</v>
      </c>
      <c r="AK2339" t="s">
        <v>2575</v>
      </c>
      <c r="AL2339" t="s">
        <v>2575</v>
      </c>
      <c r="AM2339" t="s">
        <v>2577</v>
      </c>
      <c r="AN2339" t="s">
        <v>2576</v>
      </c>
      <c r="AO2339" t="s">
        <v>2575</v>
      </c>
    </row>
    <row r="2340" spans="1:41" x14ac:dyDescent="0.3">
      <c r="A2340">
        <v>4814091</v>
      </c>
      <c r="B2340" t="s">
        <v>88</v>
      </c>
      <c r="C2340" t="s">
        <v>2419</v>
      </c>
      <c r="D2340">
        <v>11</v>
      </c>
      <c r="E2340" t="s">
        <v>2433</v>
      </c>
      <c r="F2340" t="s">
        <v>2447</v>
      </c>
      <c r="G2340" t="s">
        <v>2463</v>
      </c>
      <c r="H2340">
        <v>3170514901</v>
      </c>
      <c r="I2340" t="s">
        <v>2480</v>
      </c>
      <c r="J2340" t="s">
        <v>2481</v>
      </c>
      <c r="K2340" t="s">
        <v>2486</v>
      </c>
      <c r="L2340">
        <v>23</v>
      </c>
      <c r="M2340">
        <v>140308</v>
      </c>
      <c r="N2340">
        <v>2006</v>
      </c>
      <c r="O2340" t="s">
        <v>2559</v>
      </c>
      <c r="P2340">
        <v>20</v>
      </c>
      <c r="Q2340">
        <v>5</v>
      </c>
      <c r="R2340" t="s">
        <v>2567</v>
      </c>
      <c r="S2340" t="s">
        <v>2567</v>
      </c>
      <c r="T2340" t="s">
        <v>2574</v>
      </c>
      <c r="U2340" t="s">
        <v>2575</v>
      </c>
      <c r="V2340" t="s">
        <v>2575</v>
      </c>
      <c r="W2340" t="s">
        <v>2575</v>
      </c>
      <c r="X2340" t="s">
        <v>2581</v>
      </c>
      <c r="Y2340" t="s">
        <v>2581</v>
      </c>
      <c r="Z2340" t="s">
        <v>2575</v>
      </c>
      <c r="AA2340" t="s">
        <v>2581</v>
      </c>
      <c r="AB2340" t="s">
        <v>2575</v>
      </c>
      <c r="AC2340" t="s">
        <v>2577</v>
      </c>
      <c r="AD2340" t="s">
        <v>2581</v>
      </c>
      <c r="AF2340" t="s">
        <v>2577</v>
      </c>
      <c r="AG2340" t="s">
        <v>2577</v>
      </c>
      <c r="AH2340" t="s">
        <v>2576</v>
      </c>
      <c r="AI2340" t="s">
        <v>2576</v>
      </c>
      <c r="AJ2340" t="s">
        <v>2577</v>
      </c>
      <c r="AK2340" t="s">
        <v>2576</v>
      </c>
      <c r="AL2340" t="s">
        <v>2579</v>
      </c>
      <c r="AM2340" t="s">
        <v>2579</v>
      </c>
      <c r="AN2340" t="s">
        <v>2577</v>
      </c>
      <c r="AO2340" t="s">
        <v>2575</v>
      </c>
    </row>
    <row r="2341" spans="1:41" x14ac:dyDescent="0.3">
      <c r="A2341">
        <v>4821145</v>
      </c>
      <c r="B2341" t="s">
        <v>326</v>
      </c>
      <c r="C2341" t="s">
        <v>2419</v>
      </c>
      <c r="D2341">
        <v>11</v>
      </c>
      <c r="E2341" t="s">
        <v>2433</v>
      </c>
      <c r="F2341" t="s">
        <v>2447</v>
      </c>
      <c r="G2341" t="s">
        <v>2463</v>
      </c>
      <c r="H2341">
        <v>3170514901</v>
      </c>
      <c r="I2341" t="s">
        <v>2480</v>
      </c>
      <c r="J2341" t="s">
        <v>2481</v>
      </c>
      <c r="K2341" t="s">
        <v>2493</v>
      </c>
      <c r="L2341">
        <v>16</v>
      </c>
      <c r="M2341">
        <v>400071</v>
      </c>
      <c r="N2341">
        <v>2007</v>
      </c>
      <c r="O2341" t="s">
        <v>2561</v>
      </c>
      <c r="P2341">
        <v>31</v>
      </c>
      <c r="Q2341">
        <v>4</v>
      </c>
      <c r="R2341" t="s">
        <v>2568</v>
      </c>
      <c r="S2341" t="s">
        <v>2569</v>
      </c>
      <c r="T2341" t="s">
        <v>2552</v>
      </c>
      <c r="U2341" t="s">
        <v>2575</v>
      </c>
      <c r="V2341" t="s">
        <v>2578</v>
      </c>
      <c r="W2341" t="s">
        <v>2575</v>
      </c>
      <c r="X2341" t="s">
        <v>2575</v>
      </c>
      <c r="Y2341" t="s">
        <v>2577</v>
      </c>
      <c r="Z2341" t="s">
        <v>2575</v>
      </c>
      <c r="AA2341" t="s">
        <v>2575</v>
      </c>
      <c r="AB2341" t="s">
        <v>2576</v>
      </c>
      <c r="AC2341" t="s">
        <v>2576</v>
      </c>
      <c r="AD2341" t="s">
        <v>2580</v>
      </c>
      <c r="AF2341" t="s">
        <v>2576</v>
      </c>
      <c r="AG2341" t="s">
        <v>2576</v>
      </c>
      <c r="AH2341" t="s">
        <v>2576</v>
      </c>
      <c r="AI2341" t="s">
        <v>2578</v>
      </c>
      <c r="AJ2341" t="s">
        <v>2580</v>
      </c>
      <c r="AK2341" t="s">
        <v>2575</v>
      </c>
      <c r="AL2341" t="s">
        <v>2575</v>
      </c>
      <c r="AM2341" t="s">
        <v>2575</v>
      </c>
      <c r="AN2341" t="s">
        <v>2578</v>
      </c>
      <c r="AO2341" t="s">
        <v>2581</v>
      </c>
    </row>
    <row r="2342" spans="1:41" x14ac:dyDescent="0.3">
      <c r="A2342">
        <v>4848589</v>
      </c>
      <c r="B2342" t="s">
        <v>1556</v>
      </c>
      <c r="C2342" t="s">
        <v>2419</v>
      </c>
      <c r="D2342">
        <v>11</v>
      </c>
      <c r="E2342" t="s">
        <v>2428</v>
      </c>
      <c r="F2342" t="s">
        <v>2445</v>
      </c>
      <c r="G2342" t="s">
        <v>2463</v>
      </c>
      <c r="H2342">
        <v>3170514901</v>
      </c>
      <c r="I2342" t="s">
        <v>2480</v>
      </c>
      <c r="J2342" t="s">
        <v>2481</v>
      </c>
      <c r="K2342" t="s">
        <v>2485</v>
      </c>
      <c r="L2342">
        <v>23</v>
      </c>
      <c r="M2342">
        <v>141120</v>
      </c>
      <c r="N2342">
        <v>2006</v>
      </c>
      <c r="O2342" t="s">
        <v>2556</v>
      </c>
      <c r="P2342">
        <v>15</v>
      </c>
      <c r="Q2342">
        <v>2</v>
      </c>
      <c r="R2342" t="s">
        <v>2570</v>
      </c>
      <c r="S2342" t="s">
        <v>2570</v>
      </c>
      <c r="T2342" t="s">
        <v>2574</v>
      </c>
      <c r="U2342" t="s">
        <v>2578</v>
      </c>
      <c r="V2342" t="s">
        <v>2580</v>
      </c>
      <c r="W2342" t="s">
        <v>2580</v>
      </c>
      <c r="X2342" t="s">
        <v>2580</v>
      </c>
      <c r="Y2342" t="s">
        <v>2580</v>
      </c>
      <c r="Z2342" t="s">
        <v>2580</v>
      </c>
      <c r="AA2342" t="s">
        <v>2575</v>
      </c>
      <c r="AB2342" t="s">
        <v>2580</v>
      </c>
      <c r="AC2342" t="s">
        <v>2580</v>
      </c>
      <c r="AD2342" t="s">
        <v>2580</v>
      </c>
      <c r="AF2342" t="s">
        <v>2576</v>
      </c>
      <c r="AG2342" t="s">
        <v>2578</v>
      </c>
      <c r="AH2342" t="s">
        <v>2580</v>
      </c>
      <c r="AI2342" t="s">
        <v>2580</v>
      </c>
      <c r="AJ2342" t="s">
        <v>2576</v>
      </c>
      <c r="AK2342" t="s">
        <v>2580</v>
      </c>
      <c r="AL2342" t="s">
        <v>2580</v>
      </c>
      <c r="AM2342" t="s">
        <v>2580</v>
      </c>
      <c r="AN2342" t="s">
        <v>2580</v>
      </c>
      <c r="AO2342" t="s">
        <v>2576</v>
      </c>
    </row>
    <row r="2343" spans="1:41" x14ac:dyDescent="0.3">
      <c r="A2343">
        <v>4848715</v>
      </c>
      <c r="B2343" t="s">
        <v>109</v>
      </c>
      <c r="C2343" t="s">
        <v>2419</v>
      </c>
      <c r="D2343">
        <v>11</v>
      </c>
      <c r="E2343" t="s">
        <v>2439</v>
      </c>
      <c r="F2343" t="s">
        <v>2446</v>
      </c>
      <c r="G2343" t="s">
        <v>2463</v>
      </c>
      <c r="H2343">
        <v>3170514901</v>
      </c>
      <c r="I2343" t="s">
        <v>2480</v>
      </c>
      <c r="J2343" t="s">
        <v>2481</v>
      </c>
      <c r="K2343" t="s">
        <v>2485</v>
      </c>
      <c r="L2343">
        <v>23</v>
      </c>
      <c r="M2343">
        <v>141015</v>
      </c>
      <c r="N2343">
        <v>2006</v>
      </c>
      <c r="O2343" t="s">
        <v>2563</v>
      </c>
      <c r="P2343">
        <v>18</v>
      </c>
      <c r="Q2343">
        <v>15</v>
      </c>
      <c r="R2343" t="s">
        <v>2567</v>
      </c>
      <c r="S2343" t="s">
        <v>2567</v>
      </c>
      <c r="T2343" t="s">
        <v>2552</v>
      </c>
      <c r="U2343" t="s">
        <v>2578</v>
      </c>
      <c r="V2343" t="s">
        <v>2575</v>
      </c>
      <c r="W2343" t="s">
        <v>2580</v>
      </c>
      <c r="X2343" t="s">
        <v>2578</v>
      </c>
      <c r="Y2343" t="s">
        <v>2577</v>
      </c>
      <c r="Z2343" t="s">
        <v>2575</v>
      </c>
      <c r="AA2343" t="s">
        <v>2577</v>
      </c>
      <c r="AB2343" t="s">
        <v>2576</v>
      </c>
      <c r="AC2343" t="s">
        <v>2577</v>
      </c>
      <c r="AD2343" t="s">
        <v>2578</v>
      </c>
      <c r="AF2343" t="s">
        <v>2577</v>
      </c>
      <c r="AG2343" t="s">
        <v>2575</v>
      </c>
      <c r="AH2343" t="s">
        <v>2576</v>
      </c>
      <c r="AI2343" t="s">
        <v>2576</v>
      </c>
      <c r="AJ2343" t="s">
        <v>2576</v>
      </c>
      <c r="AK2343" t="s">
        <v>2575</v>
      </c>
      <c r="AL2343" t="s">
        <v>2577</v>
      </c>
      <c r="AM2343" t="s">
        <v>2577</v>
      </c>
      <c r="AN2343" t="s">
        <v>2576</v>
      </c>
      <c r="AO2343" t="s">
        <v>2575</v>
      </c>
    </row>
    <row r="2344" spans="1:41" x14ac:dyDescent="0.3">
      <c r="A2344">
        <v>4855881</v>
      </c>
      <c r="B2344" t="s">
        <v>582</v>
      </c>
      <c r="C2344" t="s">
        <v>2419</v>
      </c>
      <c r="D2344">
        <v>11</v>
      </c>
      <c r="E2344" t="s">
        <v>2424</v>
      </c>
      <c r="F2344" t="s">
        <v>2448</v>
      </c>
      <c r="G2344" t="s">
        <v>2463</v>
      </c>
      <c r="H2344">
        <v>3170514901</v>
      </c>
      <c r="I2344" t="s">
        <v>2480</v>
      </c>
      <c r="J2344" t="s">
        <v>2481</v>
      </c>
      <c r="K2344" t="s">
        <v>2485</v>
      </c>
      <c r="L2344">
        <v>23</v>
      </c>
      <c r="M2344">
        <v>141203</v>
      </c>
      <c r="N2344">
        <v>2005</v>
      </c>
      <c r="O2344" t="s">
        <v>2556</v>
      </c>
      <c r="P2344">
        <v>3</v>
      </c>
      <c r="Q2344">
        <v>5</v>
      </c>
      <c r="R2344" t="s">
        <v>2567</v>
      </c>
      <c r="S2344" t="s">
        <v>2567</v>
      </c>
      <c r="T2344" t="s">
        <v>2552</v>
      </c>
      <c r="U2344" t="s">
        <v>2577</v>
      </c>
      <c r="V2344" t="s">
        <v>2577</v>
      </c>
      <c r="W2344" t="s">
        <v>2578</v>
      </c>
      <c r="X2344" t="s">
        <v>2580</v>
      </c>
      <c r="Y2344" t="s">
        <v>2581</v>
      </c>
      <c r="Z2344" t="s">
        <v>2578</v>
      </c>
      <c r="AA2344" t="s">
        <v>2575</v>
      </c>
      <c r="AB2344" t="s">
        <v>2581</v>
      </c>
      <c r="AC2344" t="s">
        <v>2580</v>
      </c>
      <c r="AD2344" t="s">
        <v>2581</v>
      </c>
      <c r="AF2344" t="s">
        <v>2580</v>
      </c>
      <c r="AG2344" t="s">
        <v>2576</v>
      </c>
      <c r="AH2344" t="s">
        <v>2575</v>
      </c>
      <c r="AI2344" t="s">
        <v>2575</v>
      </c>
      <c r="AJ2344" t="s">
        <v>2577</v>
      </c>
      <c r="AK2344" t="s">
        <v>2578</v>
      </c>
      <c r="AL2344" t="s">
        <v>2580</v>
      </c>
      <c r="AM2344" t="s">
        <v>2580</v>
      </c>
      <c r="AN2344" t="s">
        <v>2580</v>
      </c>
      <c r="AO2344" t="s">
        <v>2578</v>
      </c>
    </row>
    <row r="2345" spans="1:41" x14ac:dyDescent="0.3">
      <c r="A2345">
        <v>4856064</v>
      </c>
      <c r="B2345" t="s">
        <v>503</v>
      </c>
      <c r="C2345" t="s">
        <v>2419</v>
      </c>
      <c r="D2345">
        <v>11</v>
      </c>
      <c r="E2345" t="s">
        <v>2424</v>
      </c>
      <c r="F2345" t="s">
        <v>2448</v>
      </c>
      <c r="G2345" t="s">
        <v>2463</v>
      </c>
      <c r="H2345">
        <v>3170514901</v>
      </c>
      <c r="I2345" t="s">
        <v>2480</v>
      </c>
      <c r="J2345" t="s">
        <v>2481</v>
      </c>
      <c r="K2345" t="s">
        <v>2485</v>
      </c>
      <c r="L2345">
        <v>23</v>
      </c>
      <c r="M2345">
        <v>141015</v>
      </c>
      <c r="N2345">
        <v>2006</v>
      </c>
      <c r="O2345" t="s">
        <v>2557</v>
      </c>
      <c r="P2345">
        <v>18</v>
      </c>
      <c r="Q2345">
        <v>4</v>
      </c>
      <c r="R2345" t="s">
        <v>2570</v>
      </c>
      <c r="S2345" t="s">
        <v>2570</v>
      </c>
      <c r="T2345" t="s">
        <v>2574</v>
      </c>
      <c r="U2345" t="s">
        <v>2575</v>
      </c>
      <c r="V2345" t="s">
        <v>2576</v>
      </c>
      <c r="W2345" t="s">
        <v>2575</v>
      </c>
      <c r="X2345" t="s">
        <v>2575</v>
      </c>
      <c r="Y2345" t="s">
        <v>2575</v>
      </c>
      <c r="Z2345" t="s">
        <v>2575</v>
      </c>
      <c r="AA2345" t="s">
        <v>2575</v>
      </c>
      <c r="AB2345" t="s">
        <v>2575</v>
      </c>
      <c r="AC2345" t="s">
        <v>2581</v>
      </c>
      <c r="AD2345" t="s">
        <v>2582</v>
      </c>
      <c r="AE2345" t="s">
        <v>2985</v>
      </c>
      <c r="AF2345" t="s">
        <v>2576</v>
      </c>
      <c r="AG2345" t="s">
        <v>2577</v>
      </c>
      <c r="AH2345" t="s">
        <v>2581</v>
      </c>
      <c r="AI2345" t="s">
        <v>2575</v>
      </c>
      <c r="AJ2345" t="s">
        <v>2575</v>
      </c>
      <c r="AK2345" t="s">
        <v>2577</v>
      </c>
      <c r="AL2345" t="s">
        <v>2581</v>
      </c>
      <c r="AM2345" t="s">
        <v>2580</v>
      </c>
      <c r="AN2345" t="s">
        <v>2580</v>
      </c>
      <c r="AO2345" t="s">
        <v>2577</v>
      </c>
    </row>
    <row r="2346" spans="1:41" x14ac:dyDescent="0.3">
      <c r="A2346">
        <v>4856452</v>
      </c>
      <c r="B2346" t="s">
        <v>1557</v>
      </c>
      <c r="C2346" t="s">
        <v>2419</v>
      </c>
      <c r="D2346">
        <v>11</v>
      </c>
      <c r="E2346" t="s">
        <v>2428</v>
      </c>
      <c r="F2346" t="s">
        <v>2445</v>
      </c>
      <c r="G2346" t="s">
        <v>2463</v>
      </c>
      <c r="H2346">
        <v>3170514901</v>
      </c>
      <c r="I2346" t="s">
        <v>2480</v>
      </c>
      <c r="J2346" t="s">
        <v>2481</v>
      </c>
      <c r="K2346" t="s">
        <v>2485</v>
      </c>
      <c r="L2346">
        <v>23</v>
      </c>
      <c r="M2346">
        <v>141203</v>
      </c>
      <c r="N2346">
        <v>2005</v>
      </c>
      <c r="O2346" t="s">
        <v>2559</v>
      </c>
      <c r="P2346">
        <v>15</v>
      </c>
      <c r="Q2346">
        <v>6</v>
      </c>
      <c r="R2346" t="s">
        <v>2567</v>
      </c>
      <c r="S2346" t="s">
        <v>2567</v>
      </c>
      <c r="T2346" t="s">
        <v>2552</v>
      </c>
      <c r="U2346" t="s">
        <v>2575</v>
      </c>
      <c r="V2346" t="s">
        <v>2575</v>
      </c>
      <c r="W2346" t="s">
        <v>2581</v>
      </c>
      <c r="X2346" t="s">
        <v>2575</v>
      </c>
      <c r="Y2346" t="s">
        <v>2575</v>
      </c>
      <c r="Z2346" t="s">
        <v>2575</v>
      </c>
      <c r="AA2346" t="s">
        <v>2575</v>
      </c>
      <c r="AB2346" t="s">
        <v>2575</v>
      </c>
      <c r="AC2346" t="s">
        <v>2576</v>
      </c>
      <c r="AD2346" t="s">
        <v>2578</v>
      </c>
      <c r="AF2346" t="s">
        <v>2575</v>
      </c>
      <c r="AG2346" t="s">
        <v>2575</v>
      </c>
      <c r="AH2346" t="s">
        <v>2576</v>
      </c>
      <c r="AI2346" t="s">
        <v>2575</v>
      </c>
      <c r="AJ2346" t="s">
        <v>2575</v>
      </c>
      <c r="AK2346" t="s">
        <v>2575</v>
      </c>
      <c r="AL2346" t="s">
        <v>2576</v>
      </c>
      <c r="AM2346" t="s">
        <v>2575</v>
      </c>
      <c r="AN2346" t="s">
        <v>2575</v>
      </c>
      <c r="AO2346" t="s">
        <v>2576</v>
      </c>
    </row>
    <row r="2347" spans="1:41" x14ac:dyDescent="0.3">
      <c r="A2347">
        <v>4865835</v>
      </c>
      <c r="B2347" t="s">
        <v>326</v>
      </c>
      <c r="C2347" t="s">
        <v>2419</v>
      </c>
      <c r="D2347">
        <v>11</v>
      </c>
      <c r="E2347" t="s">
        <v>2428</v>
      </c>
      <c r="F2347" t="s">
        <v>2445</v>
      </c>
      <c r="G2347" t="s">
        <v>2463</v>
      </c>
      <c r="H2347">
        <v>3170514901</v>
      </c>
      <c r="I2347" t="s">
        <v>2480</v>
      </c>
      <c r="J2347" t="s">
        <v>2481</v>
      </c>
      <c r="K2347" t="s">
        <v>2485</v>
      </c>
      <c r="L2347">
        <v>23</v>
      </c>
      <c r="M2347">
        <v>141120</v>
      </c>
      <c r="N2347">
        <v>2006</v>
      </c>
      <c r="O2347" t="s">
        <v>2563</v>
      </c>
      <c r="P2347">
        <v>22</v>
      </c>
      <c r="Q2347">
        <v>5</v>
      </c>
      <c r="R2347" t="s">
        <v>2569</v>
      </c>
      <c r="S2347" t="s">
        <v>2569</v>
      </c>
      <c r="T2347" t="s">
        <v>2574</v>
      </c>
      <c r="U2347" t="s">
        <v>2578</v>
      </c>
      <c r="V2347" t="s">
        <v>2575</v>
      </c>
      <c r="W2347" t="s">
        <v>2577</v>
      </c>
      <c r="X2347" t="s">
        <v>2578</v>
      </c>
      <c r="Y2347" t="s">
        <v>2575</v>
      </c>
      <c r="Z2347" t="s">
        <v>2576</v>
      </c>
      <c r="AA2347" t="s">
        <v>2577</v>
      </c>
      <c r="AB2347" t="s">
        <v>2576</v>
      </c>
      <c r="AC2347" t="s">
        <v>2577</v>
      </c>
      <c r="AD2347" t="s">
        <v>2582</v>
      </c>
      <c r="AE2347" t="s">
        <v>2998</v>
      </c>
      <c r="AF2347" t="s">
        <v>2575</v>
      </c>
      <c r="AG2347" t="s">
        <v>2575</v>
      </c>
      <c r="AH2347" t="s">
        <v>2575</v>
      </c>
      <c r="AI2347" t="s">
        <v>2575</v>
      </c>
      <c r="AJ2347" t="s">
        <v>2575</v>
      </c>
      <c r="AK2347" t="s">
        <v>2575</v>
      </c>
      <c r="AL2347" t="s">
        <v>2576</v>
      </c>
      <c r="AM2347" t="s">
        <v>2576</v>
      </c>
      <c r="AN2347" t="s">
        <v>2577</v>
      </c>
      <c r="AO2347" t="s">
        <v>2575</v>
      </c>
    </row>
    <row r="2348" spans="1:41" x14ac:dyDescent="0.3">
      <c r="A2348">
        <v>4910844</v>
      </c>
      <c r="B2348" t="s">
        <v>1558</v>
      </c>
      <c r="C2348" t="s">
        <v>2419</v>
      </c>
      <c r="D2348">
        <v>11</v>
      </c>
      <c r="E2348" t="s">
        <v>2424</v>
      </c>
      <c r="F2348" t="s">
        <v>2448</v>
      </c>
      <c r="G2348" t="s">
        <v>2463</v>
      </c>
      <c r="H2348">
        <v>3170514901</v>
      </c>
      <c r="I2348" t="s">
        <v>2480</v>
      </c>
      <c r="J2348" t="s">
        <v>2481</v>
      </c>
      <c r="K2348" t="s">
        <v>2491</v>
      </c>
      <c r="L2348">
        <v>28</v>
      </c>
      <c r="M2348">
        <v>700059</v>
      </c>
      <c r="N2348">
        <v>2007</v>
      </c>
      <c r="O2348" t="s">
        <v>2555</v>
      </c>
      <c r="P2348">
        <v>14</v>
      </c>
      <c r="Q2348">
        <v>4</v>
      </c>
      <c r="R2348" t="s">
        <v>2567</v>
      </c>
      <c r="S2348" t="s">
        <v>2567</v>
      </c>
      <c r="T2348" t="s">
        <v>2552</v>
      </c>
      <c r="U2348" t="s">
        <v>2575</v>
      </c>
      <c r="V2348" t="s">
        <v>2575</v>
      </c>
      <c r="W2348" t="s">
        <v>2578</v>
      </c>
      <c r="X2348" t="s">
        <v>2581</v>
      </c>
      <c r="Y2348" t="s">
        <v>2575</v>
      </c>
      <c r="Z2348" t="s">
        <v>2576</v>
      </c>
      <c r="AA2348" t="s">
        <v>2576</v>
      </c>
      <c r="AB2348" t="s">
        <v>2575</v>
      </c>
      <c r="AC2348" t="s">
        <v>2576</v>
      </c>
      <c r="AD2348" t="s">
        <v>2581</v>
      </c>
      <c r="AF2348" t="s">
        <v>2575</v>
      </c>
      <c r="AG2348" t="s">
        <v>2575</v>
      </c>
      <c r="AH2348" t="s">
        <v>2575</v>
      </c>
      <c r="AI2348" t="s">
        <v>2575</v>
      </c>
      <c r="AJ2348" t="s">
        <v>2575</v>
      </c>
      <c r="AK2348" t="s">
        <v>2575</v>
      </c>
      <c r="AL2348" t="s">
        <v>2575</v>
      </c>
      <c r="AM2348" t="s">
        <v>2575</v>
      </c>
      <c r="AN2348" t="s">
        <v>2575</v>
      </c>
      <c r="AO2348" t="s">
        <v>2575</v>
      </c>
    </row>
    <row r="2349" spans="1:41" x14ac:dyDescent="0.3">
      <c r="A2349">
        <v>4957441</v>
      </c>
      <c r="B2349" t="s">
        <v>1298</v>
      </c>
      <c r="C2349" t="s">
        <v>2419</v>
      </c>
      <c r="D2349">
        <v>11</v>
      </c>
      <c r="E2349" t="s">
        <v>2421</v>
      </c>
      <c r="F2349" t="s">
        <v>2445</v>
      </c>
      <c r="G2349" t="s">
        <v>2463</v>
      </c>
      <c r="H2349">
        <v>3170514901</v>
      </c>
      <c r="I2349" t="s">
        <v>2480</v>
      </c>
      <c r="J2349" t="s">
        <v>2481</v>
      </c>
      <c r="K2349" t="s">
        <v>2485</v>
      </c>
      <c r="L2349">
        <v>23</v>
      </c>
      <c r="M2349">
        <v>141007</v>
      </c>
      <c r="N2349">
        <v>2006</v>
      </c>
      <c r="O2349" t="s">
        <v>2561</v>
      </c>
      <c r="P2349">
        <v>20</v>
      </c>
      <c r="Q2349">
        <v>3</v>
      </c>
      <c r="R2349" t="s">
        <v>2570</v>
      </c>
      <c r="S2349" t="s">
        <v>2567</v>
      </c>
      <c r="T2349" t="s">
        <v>2574</v>
      </c>
      <c r="U2349" t="s">
        <v>2579</v>
      </c>
      <c r="V2349" t="s">
        <v>2575</v>
      </c>
      <c r="W2349" t="s">
        <v>2581</v>
      </c>
      <c r="X2349" t="s">
        <v>2580</v>
      </c>
      <c r="Y2349" t="s">
        <v>2575</v>
      </c>
      <c r="Z2349" t="s">
        <v>2576</v>
      </c>
      <c r="AA2349" t="s">
        <v>2575</v>
      </c>
      <c r="AB2349" t="s">
        <v>2575</v>
      </c>
      <c r="AC2349" t="s">
        <v>2576</v>
      </c>
      <c r="AD2349" t="s">
        <v>2582</v>
      </c>
      <c r="AE2349" t="s">
        <v>2999</v>
      </c>
      <c r="AF2349" t="s">
        <v>2575</v>
      </c>
      <c r="AG2349" t="s">
        <v>2576</v>
      </c>
      <c r="AH2349" t="s">
        <v>2575</v>
      </c>
      <c r="AI2349" t="s">
        <v>2575</v>
      </c>
      <c r="AJ2349" t="s">
        <v>2576</v>
      </c>
      <c r="AK2349" t="s">
        <v>2575</v>
      </c>
      <c r="AL2349" t="s">
        <v>2576</v>
      </c>
      <c r="AM2349" t="s">
        <v>2580</v>
      </c>
      <c r="AN2349" t="s">
        <v>2576</v>
      </c>
      <c r="AO2349" t="s">
        <v>2575</v>
      </c>
    </row>
    <row r="2350" spans="1:41" x14ac:dyDescent="0.3">
      <c r="A2350">
        <v>4957696</v>
      </c>
      <c r="B2350" t="s">
        <v>422</v>
      </c>
      <c r="C2350" t="s">
        <v>2419</v>
      </c>
      <c r="D2350">
        <v>11</v>
      </c>
      <c r="E2350" t="s">
        <v>2424</v>
      </c>
      <c r="F2350" t="s">
        <v>2448</v>
      </c>
      <c r="G2350" t="s">
        <v>2463</v>
      </c>
      <c r="H2350">
        <v>3170514901</v>
      </c>
      <c r="I2350" t="s">
        <v>2480</v>
      </c>
      <c r="J2350" t="s">
        <v>2481</v>
      </c>
      <c r="K2350" t="s">
        <v>2485</v>
      </c>
      <c r="L2350">
        <v>23</v>
      </c>
      <c r="M2350">
        <v>141203</v>
      </c>
      <c r="N2350">
        <v>2005</v>
      </c>
      <c r="O2350" t="s">
        <v>2560</v>
      </c>
      <c r="P2350">
        <v>9</v>
      </c>
      <c r="Q2350">
        <v>5</v>
      </c>
      <c r="R2350" t="s">
        <v>2567</v>
      </c>
      <c r="S2350" t="s">
        <v>2569</v>
      </c>
      <c r="T2350" t="s">
        <v>2552</v>
      </c>
      <c r="U2350" t="s">
        <v>2578</v>
      </c>
      <c r="V2350" t="s">
        <v>2576</v>
      </c>
      <c r="W2350" t="s">
        <v>2581</v>
      </c>
      <c r="X2350" t="s">
        <v>2578</v>
      </c>
      <c r="Y2350" t="s">
        <v>2575</v>
      </c>
      <c r="Z2350" t="s">
        <v>2581</v>
      </c>
      <c r="AA2350" t="s">
        <v>2576</v>
      </c>
      <c r="AB2350" t="s">
        <v>2575</v>
      </c>
      <c r="AC2350" t="s">
        <v>2575</v>
      </c>
      <c r="AD2350" t="s">
        <v>2581</v>
      </c>
      <c r="AF2350" t="s">
        <v>2575</v>
      </c>
      <c r="AG2350" t="s">
        <v>2575</v>
      </c>
      <c r="AH2350" t="s">
        <v>2575</v>
      </c>
      <c r="AI2350" t="s">
        <v>2575</v>
      </c>
      <c r="AJ2350" t="s">
        <v>2578</v>
      </c>
      <c r="AK2350" t="s">
        <v>2575</v>
      </c>
      <c r="AL2350" t="s">
        <v>2578</v>
      </c>
      <c r="AM2350" t="s">
        <v>2575</v>
      </c>
      <c r="AN2350" t="s">
        <v>2575</v>
      </c>
      <c r="AO2350" t="s">
        <v>2575</v>
      </c>
    </row>
    <row r="2351" spans="1:41" x14ac:dyDescent="0.3">
      <c r="A2351">
        <v>4969167</v>
      </c>
      <c r="B2351" t="s">
        <v>565</v>
      </c>
      <c r="C2351" t="s">
        <v>2419</v>
      </c>
      <c r="D2351">
        <v>11</v>
      </c>
      <c r="E2351" t="s">
        <v>2436</v>
      </c>
      <c r="F2351" t="s">
        <v>2445</v>
      </c>
      <c r="G2351" t="s">
        <v>2463</v>
      </c>
      <c r="H2351">
        <v>3170514901</v>
      </c>
      <c r="I2351" t="s">
        <v>2480</v>
      </c>
      <c r="J2351" t="s">
        <v>2481</v>
      </c>
      <c r="K2351" t="s">
        <v>2492</v>
      </c>
      <c r="L2351">
        <v>23</v>
      </c>
      <c r="M2351">
        <v>144301</v>
      </c>
      <c r="N2351">
        <v>2005</v>
      </c>
      <c r="O2351" t="s">
        <v>2557</v>
      </c>
      <c r="P2351">
        <v>20</v>
      </c>
      <c r="Q2351">
        <v>5</v>
      </c>
      <c r="R2351" t="s">
        <v>2569</v>
      </c>
      <c r="S2351" t="s">
        <v>2569</v>
      </c>
      <c r="T2351" t="s">
        <v>2552</v>
      </c>
      <c r="U2351" t="s">
        <v>2575</v>
      </c>
      <c r="V2351" t="s">
        <v>2575</v>
      </c>
      <c r="W2351" t="s">
        <v>2581</v>
      </c>
      <c r="X2351" t="s">
        <v>2576</v>
      </c>
      <c r="Y2351" t="s">
        <v>2575</v>
      </c>
      <c r="Z2351" t="s">
        <v>2575</v>
      </c>
      <c r="AA2351" t="s">
        <v>2575</v>
      </c>
      <c r="AB2351" t="s">
        <v>2575</v>
      </c>
      <c r="AC2351" t="s">
        <v>2575</v>
      </c>
      <c r="AD2351" t="s">
        <v>2581</v>
      </c>
      <c r="AF2351" t="s">
        <v>2575</v>
      </c>
      <c r="AG2351" t="s">
        <v>2575</v>
      </c>
      <c r="AH2351" t="s">
        <v>2575</v>
      </c>
      <c r="AI2351" t="s">
        <v>2575</v>
      </c>
      <c r="AJ2351" t="s">
        <v>2575</v>
      </c>
      <c r="AK2351" t="s">
        <v>2575</v>
      </c>
      <c r="AL2351" t="s">
        <v>2575</v>
      </c>
      <c r="AM2351" t="s">
        <v>2577</v>
      </c>
      <c r="AN2351" t="s">
        <v>2576</v>
      </c>
      <c r="AO2351" t="s">
        <v>2575</v>
      </c>
    </row>
    <row r="2352" spans="1:41" x14ac:dyDescent="0.3">
      <c r="A2352">
        <v>5068852</v>
      </c>
      <c r="B2352" t="s">
        <v>351</v>
      </c>
      <c r="C2352" t="s">
        <v>2419</v>
      </c>
      <c r="D2352">
        <v>11</v>
      </c>
      <c r="E2352" t="s">
        <v>2433</v>
      </c>
      <c r="F2352" t="s">
        <v>2447</v>
      </c>
      <c r="G2352" t="s">
        <v>2463</v>
      </c>
      <c r="H2352">
        <v>3170514901</v>
      </c>
      <c r="I2352" t="s">
        <v>2480</v>
      </c>
      <c r="J2352" t="s">
        <v>2481</v>
      </c>
      <c r="K2352" t="s">
        <v>2485</v>
      </c>
      <c r="L2352">
        <v>23</v>
      </c>
      <c r="M2352">
        <v>141015</v>
      </c>
      <c r="N2352">
        <v>2006</v>
      </c>
      <c r="O2352" t="s">
        <v>2558</v>
      </c>
      <c r="P2352">
        <v>11</v>
      </c>
      <c r="Q2352">
        <v>4</v>
      </c>
      <c r="R2352" t="s">
        <v>2568</v>
      </c>
      <c r="S2352" t="s">
        <v>2570</v>
      </c>
      <c r="T2352" t="s">
        <v>2552</v>
      </c>
      <c r="U2352" t="s">
        <v>2580</v>
      </c>
      <c r="V2352" t="s">
        <v>2575</v>
      </c>
      <c r="W2352" t="s">
        <v>2575</v>
      </c>
      <c r="X2352" t="s">
        <v>2578</v>
      </c>
      <c r="Y2352" t="s">
        <v>2575</v>
      </c>
      <c r="Z2352" t="s">
        <v>2575</v>
      </c>
      <c r="AA2352" t="s">
        <v>2575</v>
      </c>
      <c r="AB2352" t="s">
        <v>2575</v>
      </c>
      <c r="AC2352" t="s">
        <v>2578</v>
      </c>
      <c r="AD2352" t="s">
        <v>2578</v>
      </c>
      <c r="AF2352" t="s">
        <v>2576</v>
      </c>
      <c r="AG2352" t="s">
        <v>2576</v>
      </c>
      <c r="AH2352" t="s">
        <v>2575</v>
      </c>
      <c r="AI2352" t="s">
        <v>2575</v>
      </c>
      <c r="AJ2352" t="s">
        <v>2576</v>
      </c>
      <c r="AK2352" t="s">
        <v>2577</v>
      </c>
      <c r="AL2352" t="s">
        <v>2578</v>
      </c>
      <c r="AM2352" t="s">
        <v>2577</v>
      </c>
      <c r="AN2352" t="s">
        <v>2578</v>
      </c>
      <c r="AO2352" t="s">
        <v>2575</v>
      </c>
    </row>
    <row r="2353" spans="1:41" x14ac:dyDescent="0.3">
      <c r="A2353">
        <v>5196382</v>
      </c>
      <c r="B2353" t="s">
        <v>587</v>
      </c>
      <c r="C2353" t="s">
        <v>2419</v>
      </c>
      <c r="D2353">
        <v>11</v>
      </c>
      <c r="E2353" t="s">
        <v>2424</v>
      </c>
      <c r="F2353" t="s">
        <v>2448</v>
      </c>
      <c r="G2353" t="s">
        <v>2463</v>
      </c>
      <c r="H2353">
        <v>3170514901</v>
      </c>
      <c r="I2353" t="s">
        <v>2480</v>
      </c>
      <c r="J2353" t="s">
        <v>2481</v>
      </c>
      <c r="N2353">
        <v>2006</v>
      </c>
      <c r="O2353" t="s">
        <v>2558</v>
      </c>
      <c r="P2353">
        <v>28</v>
      </c>
      <c r="Q2353">
        <v>5</v>
      </c>
      <c r="R2353" t="s">
        <v>2567</v>
      </c>
      <c r="S2353" t="s">
        <v>2567</v>
      </c>
      <c r="T2353" t="s">
        <v>2552</v>
      </c>
      <c r="U2353" t="s">
        <v>2578</v>
      </c>
      <c r="V2353" t="s">
        <v>2576</v>
      </c>
      <c r="W2353" t="s">
        <v>2580</v>
      </c>
      <c r="X2353" t="s">
        <v>2577</v>
      </c>
      <c r="Y2353" t="s">
        <v>2578</v>
      </c>
      <c r="Z2353" t="s">
        <v>2580</v>
      </c>
      <c r="AA2353" t="s">
        <v>2580</v>
      </c>
      <c r="AB2353" t="s">
        <v>2575</v>
      </c>
      <c r="AC2353" t="s">
        <v>2577</v>
      </c>
      <c r="AD2353" t="s">
        <v>2578</v>
      </c>
      <c r="AF2353" t="s">
        <v>2575</v>
      </c>
      <c r="AG2353" t="s">
        <v>2575</v>
      </c>
      <c r="AH2353" t="s">
        <v>2575</v>
      </c>
      <c r="AI2353" t="s">
        <v>2577</v>
      </c>
      <c r="AJ2353" t="s">
        <v>2578</v>
      </c>
      <c r="AK2353" t="s">
        <v>2576</v>
      </c>
      <c r="AL2353" t="s">
        <v>2578</v>
      </c>
      <c r="AM2353" t="s">
        <v>2578</v>
      </c>
      <c r="AN2353" t="s">
        <v>2575</v>
      </c>
      <c r="AO2353" t="s">
        <v>2578</v>
      </c>
    </row>
    <row r="2354" spans="1:41" x14ac:dyDescent="0.3">
      <c r="A2354">
        <v>5203891</v>
      </c>
      <c r="B2354" t="s">
        <v>1559</v>
      </c>
      <c r="C2354" t="s">
        <v>2419</v>
      </c>
      <c r="D2354">
        <v>11</v>
      </c>
      <c r="E2354" t="s">
        <v>2436</v>
      </c>
      <c r="F2354" t="s">
        <v>2445</v>
      </c>
      <c r="G2354" t="s">
        <v>2463</v>
      </c>
      <c r="H2354">
        <v>3170514901</v>
      </c>
      <c r="I2354" t="s">
        <v>2480</v>
      </c>
      <c r="J2354" t="s">
        <v>2481</v>
      </c>
      <c r="K2354" t="s">
        <v>2491</v>
      </c>
      <c r="L2354">
        <v>28</v>
      </c>
      <c r="M2354">
        <v>700059</v>
      </c>
      <c r="N2354">
        <v>2008</v>
      </c>
      <c r="O2354" t="s">
        <v>2556</v>
      </c>
      <c r="P2354">
        <v>8</v>
      </c>
      <c r="Q2354">
        <v>4</v>
      </c>
      <c r="R2354" t="s">
        <v>2570</v>
      </c>
      <c r="S2354" t="s">
        <v>2567</v>
      </c>
      <c r="T2354" t="s">
        <v>2552</v>
      </c>
      <c r="U2354" t="s">
        <v>2578</v>
      </c>
      <c r="V2354" t="s">
        <v>2575</v>
      </c>
      <c r="W2354" t="s">
        <v>2578</v>
      </c>
      <c r="X2354" t="s">
        <v>2578</v>
      </c>
      <c r="Y2354" t="s">
        <v>2578</v>
      </c>
      <c r="Z2354" t="s">
        <v>2578</v>
      </c>
      <c r="AA2354" t="s">
        <v>2576</v>
      </c>
      <c r="AB2354" t="s">
        <v>2577</v>
      </c>
      <c r="AC2354" t="s">
        <v>2578</v>
      </c>
      <c r="AD2354" t="s">
        <v>2578</v>
      </c>
      <c r="AF2354" t="s">
        <v>2578</v>
      </c>
      <c r="AG2354" t="s">
        <v>2578</v>
      </c>
      <c r="AH2354" t="s">
        <v>2575</v>
      </c>
      <c r="AI2354" t="s">
        <v>2578</v>
      </c>
      <c r="AJ2354" t="s">
        <v>2578</v>
      </c>
      <c r="AK2354" t="s">
        <v>2577</v>
      </c>
      <c r="AL2354" t="s">
        <v>2578</v>
      </c>
      <c r="AM2354" t="s">
        <v>2578</v>
      </c>
      <c r="AN2354" t="s">
        <v>2578</v>
      </c>
      <c r="AO2354" t="s">
        <v>2575</v>
      </c>
    </row>
    <row r="2355" spans="1:41" x14ac:dyDescent="0.3">
      <c r="A2355">
        <v>5203973</v>
      </c>
      <c r="B2355" t="s">
        <v>1560</v>
      </c>
      <c r="C2355" t="s">
        <v>2419</v>
      </c>
      <c r="D2355">
        <v>11</v>
      </c>
      <c r="E2355" t="s">
        <v>2439</v>
      </c>
      <c r="F2355" t="s">
        <v>2446</v>
      </c>
      <c r="G2355" t="s">
        <v>2463</v>
      </c>
      <c r="H2355">
        <v>3170514901</v>
      </c>
      <c r="I2355" t="s">
        <v>2480</v>
      </c>
      <c r="J2355" t="s">
        <v>2481</v>
      </c>
      <c r="K2355" t="s">
        <v>2485</v>
      </c>
      <c r="L2355">
        <v>23</v>
      </c>
      <c r="M2355">
        <v>142022</v>
      </c>
      <c r="N2355">
        <v>2006</v>
      </c>
      <c r="O2355" t="s">
        <v>2561</v>
      </c>
      <c r="P2355">
        <v>8</v>
      </c>
      <c r="Q2355">
        <v>5</v>
      </c>
      <c r="R2355" t="s">
        <v>2568</v>
      </c>
      <c r="S2355" t="s">
        <v>2568</v>
      </c>
      <c r="T2355" t="s">
        <v>2574</v>
      </c>
      <c r="U2355" t="s">
        <v>2578</v>
      </c>
      <c r="V2355" t="s">
        <v>2576</v>
      </c>
      <c r="W2355" t="s">
        <v>2576</v>
      </c>
      <c r="X2355" t="s">
        <v>2581</v>
      </c>
      <c r="Y2355" t="s">
        <v>2575</v>
      </c>
      <c r="Z2355" t="s">
        <v>2576</v>
      </c>
      <c r="AA2355" t="s">
        <v>2576</v>
      </c>
      <c r="AB2355" t="s">
        <v>2575</v>
      </c>
      <c r="AC2355" t="s">
        <v>2578</v>
      </c>
      <c r="AD2355" t="s">
        <v>2582</v>
      </c>
      <c r="AE2355" t="s">
        <v>2647</v>
      </c>
      <c r="AF2355" t="s">
        <v>2575</v>
      </c>
      <c r="AG2355" t="s">
        <v>2576</v>
      </c>
      <c r="AH2355" t="s">
        <v>2576</v>
      </c>
      <c r="AI2355" t="s">
        <v>2575</v>
      </c>
      <c r="AJ2355" t="s">
        <v>2575</v>
      </c>
      <c r="AK2355" t="s">
        <v>2576</v>
      </c>
      <c r="AL2355" t="s">
        <v>2578</v>
      </c>
      <c r="AM2355" t="s">
        <v>2578</v>
      </c>
      <c r="AN2355" t="s">
        <v>2576</v>
      </c>
      <c r="AO2355" t="s">
        <v>2575</v>
      </c>
    </row>
    <row r="2356" spans="1:41" x14ac:dyDescent="0.3">
      <c r="A2356">
        <v>5204005</v>
      </c>
      <c r="B2356" t="s">
        <v>454</v>
      </c>
      <c r="C2356" t="s">
        <v>2419</v>
      </c>
      <c r="D2356">
        <v>11</v>
      </c>
      <c r="E2356" t="s">
        <v>2424</v>
      </c>
      <c r="F2356" t="s">
        <v>2448</v>
      </c>
      <c r="G2356" t="s">
        <v>2463</v>
      </c>
      <c r="H2356">
        <v>3170514901</v>
      </c>
      <c r="I2356" t="s">
        <v>2480</v>
      </c>
      <c r="J2356" t="s">
        <v>2481</v>
      </c>
      <c r="K2356" t="s">
        <v>2485</v>
      </c>
      <c r="L2356">
        <v>23</v>
      </c>
      <c r="M2356">
        <v>141015</v>
      </c>
      <c r="N2356">
        <v>2006</v>
      </c>
      <c r="O2356" t="s">
        <v>2556</v>
      </c>
      <c r="P2356">
        <v>12</v>
      </c>
      <c r="Q2356">
        <v>5</v>
      </c>
      <c r="R2356" t="s">
        <v>2567</v>
      </c>
      <c r="S2356" t="s">
        <v>2567</v>
      </c>
      <c r="T2356" t="s">
        <v>2552</v>
      </c>
      <c r="U2356" t="s">
        <v>2578</v>
      </c>
      <c r="V2356" t="s">
        <v>2575</v>
      </c>
      <c r="W2356" t="s">
        <v>2578</v>
      </c>
      <c r="X2356" t="s">
        <v>2576</v>
      </c>
      <c r="Y2356" t="s">
        <v>2577</v>
      </c>
      <c r="Z2356" t="s">
        <v>2575</v>
      </c>
      <c r="AA2356" t="s">
        <v>2575</v>
      </c>
      <c r="AB2356" t="s">
        <v>2575</v>
      </c>
      <c r="AC2356" t="s">
        <v>2578</v>
      </c>
      <c r="AD2356" t="s">
        <v>2578</v>
      </c>
      <c r="AF2356" t="s">
        <v>2575</v>
      </c>
      <c r="AG2356" t="s">
        <v>2575</v>
      </c>
      <c r="AH2356" t="s">
        <v>2577</v>
      </c>
      <c r="AI2356" t="s">
        <v>2577</v>
      </c>
      <c r="AJ2356" t="s">
        <v>2577</v>
      </c>
      <c r="AK2356" t="s">
        <v>2575</v>
      </c>
      <c r="AL2356" t="s">
        <v>2575</v>
      </c>
      <c r="AM2356" t="s">
        <v>2577</v>
      </c>
      <c r="AN2356" t="s">
        <v>2578</v>
      </c>
      <c r="AO2356" t="s">
        <v>2575</v>
      </c>
    </row>
    <row r="2357" spans="1:41" x14ac:dyDescent="0.3">
      <c r="A2357">
        <v>5218116</v>
      </c>
      <c r="B2357" t="s">
        <v>71</v>
      </c>
      <c r="C2357" t="s">
        <v>2419</v>
      </c>
      <c r="D2357">
        <v>11</v>
      </c>
      <c r="E2357" t="s">
        <v>2436</v>
      </c>
      <c r="F2357" t="s">
        <v>2445</v>
      </c>
      <c r="G2357" t="s">
        <v>2463</v>
      </c>
      <c r="H2357">
        <v>3170514901</v>
      </c>
      <c r="I2357" t="s">
        <v>2480</v>
      </c>
      <c r="J2357" t="s">
        <v>2481</v>
      </c>
      <c r="K2357" t="s">
        <v>2485</v>
      </c>
      <c r="L2357">
        <v>23</v>
      </c>
      <c r="M2357">
        <v>141120</v>
      </c>
      <c r="N2357">
        <v>2004</v>
      </c>
      <c r="O2357" t="s">
        <v>2562</v>
      </c>
      <c r="P2357">
        <v>15</v>
      </c>
      <c r="Q2357">
        <v>5</v>
      </c>
      <c r="R2357" t="s">
        <v>2569</v>
      </c>
      <c r="S2357" t="s">
        <v>2569</v>
      </c>
      <c r="T2357" t="s">
        <v>2552</v>
      </c>
      <c r="U2357" t="s">
        <v>2579</v>
      </c>
      <c r="V2357" t="s">
        <v>2577</v>
      </c>
      <c r="W2357" t="s">
        <v>2581</v>
      </c>
      <c r="X2357" t="s">
        <v>2576</v>
      </c>
      <c r="Y2357" t="s">
        <v>2575</v>
      </c>
      <c r="Z2357" t="s">
        <v>2575</v>
      </c>
      <c r="AA2357" t="s">
        <v>2575</v>
      </c>
      <c r="AB2357" t="s">
        <v>2575</v>
      </c>
      <c r="AC2357" t="s">
        <v>2575</v>
      </c>
      <c r="AD2357" t="s">
        <v>2581</v>
      </c>
      <c r="AF2357" t="s">
        <v>2575</v>
      </c>
      <c r="AG2357" t="s">
        <v>2576</v>
      </c>
      <c r="AH2357" t="s">
        <v>2580</v>
      </c>
      <c r="AI2357" t="s">
        <v>2575</v>
      </c>
      <c r="AJ2357" t="s">
        <v>2577</v>
      </c>
      <c r="AK2357" t="s">
        <v>2578</v>
      </c>
      <c r="AL2357" t="s">
        <v>2575</v>
      </c>
      <c r="AM2357" t="s">
        <v>2578</v>
      </c>
      <c r="AN2357" t="s">
        <v>2577</v>
      </c>
      <c r="AO2357" t="s">
        <v>2576</v>
      </c>
    </row>
    <row r="2358" spans="1:41" x14ac:dyDescent="0.3">
      <c r="A2358">
        <v>5495103</v>
      </c>
      <c r="B2358" t="s">
        <v>83</v>
      </c>
      <c r="C2358" t="s">
        <v>2419</v>
      </c>
      <c r="D2358">
        <v>11</v>
      </c>
      <c r="E2358" t="s">
        <v>2424</v>
      </c>
      <c r="F2358" t="s">
        <v>2448</v>
      </c>
      <c r="G2358" t="s">
        <v>2463</v>
      </c>
      <c r="H2358">
        <v>3170514901</v>
      </c>
      <c r="I2358" t="s">
        <v>2480</v>
      </c>
      <c r="J2358" t="s">
        <v>2481</v>
      </c>
      <c r="K2358" t="s">
        <v>2493</v>
      </c>
      <c r="L2358">
        <v>16</v>
      </c>
      <c r="M2358">
        <v>400071</v>
      </c>
      <c r="N2358">
        <v>2007</v>
      </c>
      <c r="O2358" t="s">
        <v>2562</v>
      </c>
      <c r="P2358">
        <v>1</v>
      </c>
      <c r="Q2358">
        <v>5</v>
      </c>
      <c r="R2358" t="s">
        <v>2567</v>
      </c>
      <c r="S2358" t="s">
        <v>2569</v>
      </c>
      <c r="T2358" t="s">
        <v>2552</v>
      </c>
      <c r="U2358" t="s">
        <v>2576</v>
      </c>
      <c r="V2358" t="s">
        <v>2575</v>
      </c>
      <c r="W2358" t="s">
        <v>2580</v>
      </c>
      <c r="X2358" t="s">
        <v>2576</v>
      </c>
      <c r="Y2358" t="s">
        <v>2580</v>
      </c>
      <c r="Z2358" t="s">
        <v>2580</v>
      </c>
      <c r="AA2358" t="s">
        <v>2580</v>
      </c>
      <c r="AB2358" t="s">
        <v>2576</v>
      </c>
      <c r="AC2358" t="s">
        <v>2577</v>
      </c>
      <c r="AD2358" t="s">
        <v>2582</v>
      </c>
      <c r="AE2358" t="s">
        <v>3000</v>
      </c>
      <c r="AF2358" t="s">
        <v>2577</v>
      </c>
      <c r="AG2358" t="s">
        <v>2576</v>
      </c>
      <c r="AH2358" t="s">
        <v>2581</v>
      </c>
      <c r="AI2358" t="s">
        <v>2577</v>
      </c>
      <c r="AJ2358" t="s">
        <v>2576</v>
      </c>
      <c r="AK2358" t="s">
        <v>2576</v>
      </c>
      <c r="AL2358" t="s">
        <v>2577</v>
      </c>
      <c r="AM2358" t="s">
        <v>2577</v>
      </c>
      <c r="AN2358" t="s">
        <v>2576</v>
      </c>
      <c r="AO2358" t="s">
        <v>2578</v>
      </c>
    </row>
    <row r="2359" spans="1:41" x14ac:dyDescent="0.3">
      <c r="A2359">
        <v>5497210</v>
      </c>
      <c r="B2359" t="s">
        <v>285</v>
      </c>
      <c r="C2359" t="s">
        <v>2419</v>
      </c>
      <c r="D2359">
        <v>11</v>
      </c>
      <c r="E2359" t="s">
        <v>2433</v>
      </c>
      <c r="F2359" t="s">
        <v>2447</v>
      </c>
      <c r="G2359" t="s">
        <v>2463</v>
      </c>
      <c r="H2359">
        <v>3170514901</v>
      </c>
      <c r="I2359" t="s">
        <v>2480</v>
      </c>
      <c r="J2359" t="s">
        <v>2481</v>
      </c>
      <c r="K2359" t="s">
        <v>2485</v>
      </c>
      <c r="L2359">
        <v>23</v>
      </c>
      <c r="M2359">
        <v>141007</v>
      </c>
      <c r="N2359">
        <v>2005</v>
      </c>
      <c r="O2359" t="s">
        <v>2564</v>
      </c>
      <c r="P2359">
        <v>5</v>
      </c>
      <c r="Q2359">
        <v>8</v>
      </c>
      <c r="R2359" t="s">
        <v>2567</v>
      </c>
      <c r="S2359" t="s">
        <v>2567</v>
      </c>
      <c r="T2359" t="s">
        <v>2552</v>
      </c>
      <c r="U2359" t="s">
        <v>2579</v>
      </c>
      <c r="V2359" t="s">
        <v>2581</v>
      </c>
      <c r="W2359" t="s">
        <v>2581</v>
      </c>
      <c r="X2359" t="s">
        <v>2576</v>
      </c>
      <c r="Y2359" t="s">
        <v>2581</v>
      </c>
      <c r="Z2359" t="s">
        <v>2575</v>
      </c>
      <c r="AA2359" t="s">
        <v>2575</v>
      </c>
      <c r="AB2359" t="s">
        <v>2576</v>
      </c>
      <c r="AC2359" t="s">
        <v>2575</v>
      </c>
      <c r="AD2359" t="s">
        <v>2582</v>
      </c>
      <c r="AE2359" t="s">
        <v>3001</v>
      </c>
      <c r="AF2359" t="s">
        <v>2577</v>
      </c>
      <c r="AG2359" t="s">
        <v>2576</v>
      </c>
      <c r="AH2359" t="s">
        <v>2576</v>
      </c>
      <c r="AI2359" t="s">
        <v>2575</v>
      </c>
      <c r="AJ2359" t="s">
        <v>2577</v>
      </c>
      <c r="AK2359" t="s">
        <v>2578</v>
      </c>
      <c r="AL2359" t="s">
        <v>2581</v>
      </c>
      <c r="AM2359" t="s">
        <v>2581</v>
      </c>
      <c r="AN2359" t="s">
        <v>2576</v>
      </c>
      <c r="AO2359" t="s">
        <v>2577</v>
      </c>
    </row>
    <row r="2360" spans="1:41" x14ac:dyDescent="0.3">
      <c r="A2360">
        <v>5543816</v>
      </c>
      <c r="B2360" t="s">
        <v>1561</v>
      </c>
      <c r="C2360" t="s">
        <v>2419</v>
      </c>
      <c r="D2360">
        <v>11</v>
      </c>
      <c r="E2360" t="s">
        <v>2433</v>
      </c>
      <c r="F2360" t="s">
        <v>2447</v>
      </c>
      <c r="G2360" t="s">
        <v>2463</v>
      </c>
      <c r="H2360">
        <v>3170514901</v>
      </c>
      <c r="I2360" t="s">
        <v>2480</v>
      </c>
      <c r="J2360" t="s">
        <v>2481</v>
      </c>
      <c r="K2360" t="s">
        <v>2486</v>
      </c>
      <c r="L2360">
        <v>23</v>
      </c>
      <c r="M2360">
        <v>140308</v>
      </c>
      <c r="N2360">
        <v>2006</v>
      </c>
      <c r="O2360" t="s">
        <v>2558</v>
      </c>
      <c r="P2360">
        <v>2</v>
      </c>
      <c r="Q2360">
        <v>10</v>
      </c>
      <c r="R2360" t="s">
        <v>2568</v>
      </c>
      <c r="S2360" t="s">
        <v>2569</v>
      </c>
      <c r="T2360" t="s">
        <v>2552</v>
      </c>
      <c r="U2360" t="s">
        <v>2577</v>
      </c>
      <c r="V2360" t="s">
        <v>2575</v>
      </c>
      <c r="W2360" t="s">
        <v>2575</v>
      </c>
      <c r="X2360" t="s">
        <v>2575</v>
      </c>
      <c r="Y2360" t="s">
        <v>2577</v>
      </c>
      <c r="Z2360" t="s">
        <v>2575</v>
      </c>
      <c r="AA2360" t="s">
        <v>2581</v>
      </c>
      <c r="AB2360" t="s">
        <v>2576</v>
      </c>
      <c r="AC2360" t="s">
        <v>2575</v>
      </c>
      <c r="AD2360" t="s">
        <v>2578</v>
      </c>
      <c r="AF2360" t="s">
        <v>2575</v>
      </c>
      <c r="AG2360" t="s">
        <v>2576</v>
      </c>
      <c r="AH2360" t="s">
        <v>2575</v>
      </c>
      <c r="AI2360" t="s">
        <v>2580</v>
      </c>
      <c r="AJ2360" t="s">
        <v>2578</v>
      </c>
      <c r="AK2360" t="s">
        <v>2575</v>
      </c>
      <c r="AL2360" t="s">
        <v>2576</v>
      </c>
      <c r="AM2360" t="s">
        <v>2577</v>
      </c>
      <c r="AN2360" t="s">
        <v>2575</v>
      </c>
      <c r="AO2360" t="s">
        <v>2575</v>
      </c>
    </row>
    <row r="2361" spans="1:41" x14ac:dyDescent="0.3">
      <c r="A2361">
        <v>5545807</v>
      </c>
      <c r="B2361" t="s">
        <v>1562</v>
      </c>
      <c r="C2361" t="s">
        <v>2419</v>
      </c>
      <c r="D2361">
        <v>11</v>
      </c>
      <c r="E2361" t="s">
        <v>2439</v>
      </c>
      <c r="F2361" t="s">
        <v>2446</v>
      </c>
      <c r="G2361" t="s">
        <v>2463</v>
      </c>
      <c r="H2361">
        <v>3170514901</v>
      </c>
      <c r="I2361" t="s">
        <v>2480</v>
      </c>
      <c r="J2361" t="s">
        <v>2481</v>
      </c>
      <c r="N2361">
        <v>2006</v>
      </c>
      <c r="O2361" t="s">
        <v>2557</v>
      </c>
      <c r="P2361">
        <v>18</v>
      </c>
      <c r="Q2361">
        <v>5</v>
      </c>
      <c r="R2361" t="s">
        <v>2568</v>
      </c>
      <c r="S2361" t="s">
        <v>2568</v>
      </c>
      <c r="T2361" t="s">
        <v>2552</v>
      </c>
      <c r="U2361" t="s">
        <v>2579</v>
      </c>
      <c r="V2361" t="s">
        <v>2575</v>
      </c>
      <c r="W2361" t="s">
        <v>2576</v>
      </c>
      <c r="X2361" t="s">
        <v>2577</v>
      </c>
      <c r="Y2361" t="s">
        <v>2577</v>
      </c>
      <c r="Z2361" t="s">
        <v>2576</v>
      </c>
      <c r="AA2361" t="s">
        <v>2575</v>
      </c>
      <c r="AB2361" t="s">
        <v>2577</v>
      </c>
      <c r="AC2361" t="s">
        <v>2577</v>
      </c>
      <c r="AD2361" t="s">
        <v>2582</v>
      </c>
      <c r="AE2361" t="s">
        <v>3000</v>
      </c>
      <c r="AF2361" t="s">
        <v>2577</v>
      </c>
      <c r="AG2361" t="s">
        <v>2577</v>
      </c>
      <c r="AH2361" t="s">
        <v>2577</v>
      </c>
      <c r="AI2361" t="s">
        <v>2575</v>
      </c>
      <c r="AJ2361" t="s">
        <v>2576</v>
      </c>
      <c r="AK2361" t="s">
        <v>2576</v>
      </c>
      <c r="AL2361" t="s">
        <v>2576</v>
      </c>
      <c r="AM2361" t="s">
        <v>2575</v>
      </c>
      <c r="AN2361" t="s">
        <v>2575</v>
      </c>
      <c r="AO2361" t="s">
        <v>2575</v>
      </c>
    </row>
    <row r="2362" spans="1:41" x14ac:dyDescent="0.3">
      <c r="A2362">
        <v>5547509</v>
      </c>
      <c r="B2362" t="s">
        <v>1563</v>
      </c>
      <c r="C2362" t="s">
        <v>2419</v>
      </c>
      <c r="D2362">
        <v>11</v>
      </c>
      <c r="E2362" t="s">
        <v>2421</v>
      </c>
      <c r="F2362" t="s">
        <v>2445</v>
      </c>
      <c r="G2362" t="s">
        <v>2463</v>
      </c>
      <c r="H2362">
        <v>3170514901</v>
      </c>
      <c r="I2362" t="s">
        <v>2480</v>
      </c>
      <c r="J2362" t="s">
        <v>2481</v>
      </c>
      <c r="K2362" t="s">
        <v>2492</v>
      </c>
      <c r="L2362">
        <v>23</v>
      </c>
      <c r="M2362">
        <v>144301</v>
      </c>
      <c r="N2362">
        <v>2006</v>
      </c>
      <c r="O2362" t="s">
        <v>2561</v>
      </c>
      <c r="P2362">
        <v>7</v>
      </c>
      <c r="Q2362">
        <v>4</v>
      </c>
      <c r="R2362" t="s">
        <v>2567</v>
      </c>
      <c r="S2362" t="s">
        <v>2567</v>
      </c>
      <c r="T2362" t="s">
        <v>2552</v>
      </c>
      <c r="U2362" t="s">
        <v>2578</v>
      </c>
      <c r="V2362" t="s">
        <v>2579</v>
      </c>
      <c r="W2362" t="s">
        <v>2578</v>
      </c>
      <c r="X2362" t="s">
        <v>2578</v>
      </c>
      <c r="Y2362" t="s">
        <v>2578</v>
      </c>
      <c r="Z2362" t="s">
        <v>2578</v>
      </c>
      <c r="AA2362" t="s">
        <v>2578</v>
      </c>
      <c r="AB2362" t="s">
        <v>2578</v>
      </c>
      <c r="AC2362" t="s">
        <v>2578</v>
      </c>
      <c r="AD2362" t="s">
        <v>2578</v>
      </c>
      <c r="AF2362" t="s">
        <v>2578</v>
      </c>
      <c r="AG2362" t="s">
        <v>2578</v>
      </c>
      <c r="AH2362" t="s">
        <v>2578</v>
      </c>
      <c r="AI2362" t="s">
        <v>2578</v>
      </c>
      <c r="AJ2362" t="s">
        <v>2578</v>
      </c>
      <c r="AK2362" t="s">
        <v>2578</v>
      </c>
      <c r="AL2362" t="s">
        <v>2578</v>
      </c>
      <c r="AM2362" t="s">
        <v>2578</v>
      </c>
      <c r="AN2362" t="s">
        <v>2578</v>
      </c>
      <c r="AO2362" t="s">
        <v>2578</v>
      </c>
    </row>
    <row r="2363" spans="1:41" x14ac:dyDescent="0.3">
      <c r="A2363">
        <v>5547809</v>
      </c>
      <c r="B2363" t="s">
        <v>614</v>
      </c>
      <c r="C2363" t="s">
        <v>2419</v>
      </c>
      <c r="D2363">
        <v>11</v>
      </c>
      <c r="E2363" t="s">
        <v>2428</v>
      </c>
      <c r="F2363" t="s">
        <v>2445</v>
      </c>
      <c r="G2363" t="s">
        <v>2463</v>
      </c>
      <c r="H2363">
        <v>3170514901</v>
      </c>
      <c r="I2363" t="s">
        <v>2480</v>
      </c>
      <c r="J2363" t="s">
        <v>2481</v>
      </c>
      <c r="K2363" t="s">
        <v>2485</v>
      </c>
      <c r="L2363">
        <v>23</v>
      </c>
      <c r="M2363">
        <v>141120</v>
      </c>
      <c r="N2363">
        <v>2005</v>
      </c>
      <c r="O2363" t="s">
        <v>2566</v>
      </c>
      <c r="P2363">
        <v>6</v>
      </c>
      <c r="Q2363">
        <v>6</v>
      </c>
      <c r="R2363" t="s">
        <v>2567</v>
      </c>
      <c r="S2363" t="s">
        <v>2568</v>
      </c>
      <c r="T2363" t="s">
        <v>2552</v>
      </c>
      <c r="U2363" t="s">
        <v>2575</v>
      </c>
      <c r="V2363" t="s">
        <v>2576</v>
      </c>
      <c r="W2363" t="s">
        <v>2580</v>
      </c>
      <c r="X2363" t="s">
        <v>2575</v>
      </c>
      <c r="Y2363" t="s">
        <v>2575</v>
      </c>
      <c r="Z2363" t="s">
        <v>2576</v>
      </c>
      <c r="AA2363" t="s">
        <v>2576</v>
      </c>
      <c r="AB2363" t="s">
        <v>2575</v>
      </c>
      <c r="AC2363" t="s">
        <v>2576</v>
      </c>
      <c r="AD2363" t="s">
        <v>2579</v>
      </c>
      <c r="AF2363" t="s">
        <v>2575</v>
      </c>
      <c r="AG2363" t="s">
        <v>2577</v>
      </c>
      <c r="AH2363" t="s">
        <v>2575</v>
      </c>
      <c r="AI2363" t="s">
        <v>2575</v>
      </c>
      <c r="AJ2363" t="s">
        <v>2575</v>
      </c>
      <c r="AK2363" t="s">
        <v>2576</v>
      </c>
      <c r="AL2363" t="s">
        <v>2580</v>
      </c>
      <c r="AM2363" t="s">
        <v>2575</v>
      </c>
      <c r="AN2363" t="s">
        <v>2575</v>
      </c>
      <c r="AO2363" t="s">
        <v>2575</v>
      </c>
    </row>
    <row r="2364" spans="1:41" x14ac:dyDescent="0.3">
      <c r="A2364">
        <v>5567340</v>
      </c>
      <c r="B2364" t="s">
        <v>1564</v>
      </c>
      <c r="C2364" t="s">
        <v>2419</v>
      </c>
      <c r="D2364">
        <v>11</v>
      </c>
      <c r="E2364" t="s">
        <v>2433</v>
      </c>
      <c r="F2364" t="s">
        <v>2447</v>
      </c>
      <c r="G2364" t="s">
        <v>2463</v>
      </c>
      <c r="H2364">
        <v>3170514901</v>
      </c>
      <c r="I2364" t="s">
        <v>2480</v>
      </c>
      <c r="J2364" t="s">
        <v>2481</v>
      </c>
      <c r="K2364" t="s">
        <v>2485</v>
      </c>
      <c r="L2364">
        <v>23</v>
      </c>
      <c r="M2364">
        <v>141007</v>
      </c>
      <c r="N2364">
        <v>2006</v>
      </c>
      <c r="O2364" t="s">
        <v>2560</v>
      </c>
      <c r="P2364">
        <v>21</v>
      </c>
      <c r="Q2364">
        <v>5</v>
      </c>
      <c r="R2364" t="s">
        <v>2571</v>
      </c>
      <c r="S2364" t="s">
        <v>2568</v>
      </c>
      <c r="T2364" t="s">
        <v>2552</v>
      </c>
      <c r="U2364" t="s">
        <v>2575</v>
      </c>
      <c r="V2364" t="s">
        <v>2581</v>
      </c>
      <c r="W2364" t="s">
        <v>2578</v>
      </c>
      <c r="X2364" t="s">
        <v>2576</v>
      </c>
      <c r="Y2364" t="s">
        <v>2575</v>
      </c>
      <c r="Z2364" t="s">
        <v>2575</v>
      </c>
      <c r="AA2364" t="s">
        <v>2576</v>
      </c>
      <c r="AB2364" t="s">
        <v>2575</v>
      </c>
      <c r="AC2364" t="s">
        <v>2575</v>
      </c>
      <c r="AD2364" t="s">
        <v>2579</v>
      </c>
      <c r="AF2364" t="s">
        <v>2575</v>
      </c>
      <c r="AG2364" t="s">
        <v>2575</v>
      </c>
      <c r="AH2364" t="s">
        <v>2575</v>
      </c>
      <c r="AI2364" t="s">
        <v>2575</v>
      </c>
      <c r="AJ2364" t="s">
        <v>2575</v>
      </c>
      <c r="AK2364" t="s">
        <v>2575</v>
      </c>
      <c r="AL2364" t="s">
        <v>2576</v>
      </c>
      <c r="AM2364" t="s">
        <v>2576</v>
      </c>
      <c r="AN2364" t="s">
        <v>2575</v>
      </c>
      <c r="AO2364" t="s">
        <v>2575</v>
      </c>
    </row>
    <row r="2365" spans="1:41" x14ac:dyDescent="0.3">
      <c r="A2365">
        <v>5567433</v>
      </c>
      <c r="B2365" t="s">
        <v>1565</v>
      </c>
      <c r="C2365" t="s">
        <v>2419</v>
      </c>
      <c r="D2365">
        <v>11</v>
      </c>
      <c r="E2365" t="s">
        <v>2436</v>
      </c>
      <c r="F2365" t="s">
        <v>2445</v>
      </c>
      <c r="G2365" t="s">
        <v>2463</v>
      </c>
      <c r="H2365">
        <v>3170514901</v>
      </c>
      <c r="I2365" t="s">
        <v>2480</v>
      </c>
      <c r="J2365" t="s">
        <v>2481</v>
      </c>
      <c r="K2365" t="s">
        <v>2533</v>
      </c>
      <c r="L2365">
        <v>28</v>
      </c>
      <c r="M2365">
        <v>711102</v>
      </c>
      <c r="N2365">
        <v>2006</v>
      </c>
      <c r="O2365" t="s">
        <v>2559</v>
      </c>
      <c r="P2365">
        <v>25</v>
      </c>
      <c r="Q2365">
        <v>5</v>
      </c>
      <c r="R2365" t="s">
        <v>2567</v>
      </c>
      <c r="S2365" t="s">
        <v>2567</v>
      </c>
      <c r="T2365" t="s">
        <v>2574</v>
      </c>
      <c r="U2365" t="s">
        <v>2575</v>
      </c>
      <c r="V2365" t="s">
        <v>2575</v>
      </c>
      <c r="W2365" t="s">
        <v>2575</v>
      </c>
      <c r="X2365" t="s">
        <v>2575</v>
      </c>
      <c r="Y2365" t="s">
        <v>2575</v>
      </c>
      <c r="Z2365" t="s">
        <v>2575</v>
      </c>
      <c r="AA2365" t="s">
        <v>2575</v>
      </c>
      <c r="AB2365" t="s">
        <v>2575</v>
      </c>
      <c r="AC2365" t="s">
        <v>2575</v>
      </c>
      <c r="AD2365" t="s">
        <v>2581</v>
      </c>
      <c r="AF2365" t="s">
        <v>2575</v>
      </c>
      <c r="AG2365" t="s">
        <v>2575</v>
      </c>
      <c r="AH2365" t="s">
        <v>2575</v>
      </c>
      <c r="AI2365" t="s">
        <v>2575</v>
      </c>
      <c r="AJ2365" t="s">
        <v>2575</v>
      </c>
      <c r="AK2365" t="s">
        <v>2575</v>
      </c>
      <c r="AL2365" t="s">
        <v>2575</v>
      </c>
      <c r="AM2365" t="s">
        <v>2575</v>
      </c>
      <c r="AN2365" t="s">
        <v>2575</v>
      </c>
      <c r="AO2365" t="s">
        <v>2575</v>
      </c>
    </row>
    <row r="2366" spans="1:41" x14ac:dyDescent="0.3">
      <c r="A2366">
        <v>5568051</v>
      </c>
      <c r="B2366" t="s">
        <v>597</v>
      </c>
      <c r="C2366" t="s">
        <v>2419</v>
      </c>
      <c r="D2366">
        <v>11</v>
      </c>
      <c r="E2366" t="s">
        <v>2421</v>
      </c>
      <c r="F2366" t="s">
        <v>2445</v>
      </c>
      <c r="G2366" t="s">
        <v>2463</v>
      </c>
      <c r="H2366">
        <v>3170514901</v>
      </c>
      <c r="I2366" t="s">
        <v>2480</v>
      </c>
      <c r="J2366" t="s">
        <v>2481</v>
      </c>
      <c r="K2366" t="s">
        <v>2492</v>
      </c>
      <c r="L2366">
        <v>23</v>
      </c>
      <c r="M2366">
        <v>144301</v>
      </c>
      <c r="N2366">
        <v>2004</v>
      </c>
      <c r="O2366" t="s">
        <v>2559</v>
      </c>
      <c r="P2366">
        <v>4</v>
      </c>
      <c r="Q2366">
        <v>3</v>
      </c>
      <c r="R2366" t="s">
        <v>2567</v>
      </c>
      <c r="S2366" t="s">
        <v>2567</v>
      </c>
      <c r="T2366" t="s">
        <v>2574</v>
      </c>
      <c r="U2366" t="s">
        <v>2576</v>
      </c>
      <c r="V2366" t="s">
        <v>2575</v>
      </c>
      <c r="W2366" t="s">
        <v>2581</v>
      </c>
      <c r="X2366" t="s">
        <v>2578</v>
      </c>
      <c r="Y2366" t="s">
        <v>2581</v>
      </c>
      <c r="Z2366" t="s">
        <v>2578</v>
      </c>
      <c r="AA2366" t="s">
        <v>2576</v>
      </c>
      <c r="AB2366" t="s">
        <v>2575</v>
      </c>
      <c r="AC2366" t="s">
        <v>2575</v>
      </c>
      <c r="AD2366" t="s">
        <v>2581</v>
      </c>
      <c r="AF2366" t="s">
        <v>2581</v>
      </c>
      <c r="AG2366" t="s">
        <v>2575</v>
      </c>
      <c r="AH2366" t="s">
        <v>2576</v>
      </c>
      <c r="AI2366" t="s">
        <v>2576</v>
      </c>
      <c r="AJ2366" t="s">
        <v>2577</v>
      </c>
      <c r="AK2366" t="s">
        <v>2575</v>
      </c>
      <c r="AL2366" t="s">
        <v>2576</v>
      </c>
      <c r="AM2366" t="s">
        <v>2578</v>
      </c>
      <c r="AN2366" t="s">
        <v>2575</v>
      </c>
      <c r="AO2366" t="s">
        <v>2575</v>
      </c>
    </row>
    <row r="2367" spans="1:41" x14ac:dyDescent="0.3">
      <c r="A2367">
        <v>5568411</v>
      </c>
      <c r="B2367" t="s">
        <v>1566</v>
      </c>
      <c r="C2367" t="s">
        <v>2419</v>
      </c>
      <c r="D2367">
        <v>11</v>
      </c>
      <c r="E2367" t="s">
        <v>2421</v>
      </c>
      <c r="F2367" t="s">
        <v>2445</v>
      </c>
      <c r="G2367" t="s">
        <v>2463</v>
      </c>
      <c r="H2367">
        <v>3170514901</v>
      </c>
      <c r="I2367" t="s">
        <v>2480</v>
      </c>
      <c r="J2367" t="s">
        <v>2481</v>
      </c>
      <c r="K2367" t="s">
        <v>2485</v>
      </c>
      <c r="L2367">
        <v>23</v>
      </c>
      <c r="M2367">
        <v>141015</v>
      </c>
      <c r="N2367">
        <v>2005</v>
      </c>
      <c r="O2367" t="s">
        <v>2562</v>
      </c>
      <c r="P2367">
        <v>22</v>
      </c>
      <c r="Q2367">
        <v>4</v>
      </c>
      <c r="R2367" t="s">
        <v>2569</v>
      </c>
      <c r="S2367" t="s">
        <v>2569</v>
      </c>
      <c r="T2367" t="s">
        <v>2552</v>
      </c>
      <c r="U2367" t="s">
        <v>2577</v>
      </c>
      <c r="V2367" t="s">
        <v>2580</v>
      </c>
      <c r="W2367" t="s">
        <v>2581</v>
      </c>
      <c r="X2367" t="s">
        <v>2575</v>
      </c>
      <c r="Y2367" t="s">
        <v>2575</v>
      </c>
      <c r="Z2367" t="s">
        <v>2580</v>
      </c>
      <c r="AA2367" t="s">
        <v>2575</v>
      </c>
      <c r="AB2367" t="s">
        <v>2575</v>
      </c>
      <c r="AC2367" t="s">
        <v>2580</v>
      </c>
      <c r="AD2367" t="s">
        <v>2581</v>
      </c>
      <c r="AF2367" t="s">
        <v>2575</v>
      </c>
      <c r="AG2367" t="s">
        <v>2575</v>
      </c>
      <c r="AH2367" t="s">
        <v>2575</v>
      </c>
      <c r="AI2367" t="s">
        <v>2580</v>
      </c>
      <c r="AJ2367" t="s">
        <v>2576</v>
      </c>
      <c r="AK2367" t="s">
        <v>2575</v>
      </c>
      <c r="AL2367" t="s">
        <v>2580</v>
      </c>
      <c r="AM2367" t="s">
        <v>2580</v>
      </c>
      <c r="AN2367" t="s">
        <v>2575</v>
      </c>
      <c r="AO2367" t="s">
        <v>2575</v>
      </c>
    </row>
    <row r="2368" spans="1:41" x14ac:dyDescent="0.3">
      <c r="A2368">
        <v>5575745</v>
      </c>
      <c r="B2368" t="s">
        <v>285</v>
      </c>
      <c r="C2368" t="s">
        <v>2419</v>
      </c>
      <c r="D2368">
        <v>11</v>
      </c>
      <c r="E2368" t="s">
        <v>2428</v>
      </c>
      <c r="F2368" t="s">
        <v>2445</v>
      </c>
      <c r="G2368" t="s">
        <v>2463</v>
      </c>
      <c r="H2368">
        <v>3170514901</v>
      </c>
      <c r="I2368" t="s">
        <v>2480</v>
      </c>
      <c r="J2368" t="s">
        <v>2481</v>
      </c>
      <c r="K2368" t="s">
        <v>2485</v>
      </c>
      <c r="L2368">
        <v>23</v>
      </c>
      <c r="M2368">
        <v>141007</v>
      </c>
      <c r="N2368">
        <v>2005</v>
      </c>
      <c r="O2368" t="s">
        <v>2566</v>
      </c>
      <c r="P2368">
        <v>3</v>
      </c>
      <c r="Q2368">
        <v>3</v>
      </c>
      <c r="R2368" t="s">
        <v>2568</v>
      </c>
      <c r="S2368" t="s">
        <v>2568</v>
      </c>
      <c r="T2368" t="s">
        <v>2552</v>
      </c>
      <c r="U2368" t="s">
        <v>2581</v>
      </c>
      <c r="V2368" t="s">
        <v>2579</v>
      </c>
      <c r="W2368" t="s">
        <v>2579</v>
      </c>
      <c r="X2368" t="s">
        <v>2579</v>
      </c>
      <c r="Y2368" t="s">
        <v>2576</v>
      </c>
      <c r="Z2368" t="s">
        <v>2577</v>
      </c>
      <c r="AA2368" t="s">
        <v>2575</v>
      </c>
      <c r="AB2368" t="s">
        <v>2577</v>
      </c>
      <c r="AC2368" t="s">
        <v>2579</v>
      </c>
      <c r="AD2368" t="s">
        <v>2578</v>
      </c>
      <c r="AF2368" t="s">
        <v>2576</v>
      </c>
      <c r="AG2368" t="s">
        <v>2577</v>
      </c>
      <c r="AH2368" t="s">
        <v>2580</v>
      </c>
      <c r="AI2368" t="s">
        <v>2577</v>
      </c>
      <c r="AJ2368" t="s">
        <v>2575</v>
      </c>
      <c r="AK2368" t="s">
        <v>2575</v>
      </c>
      <c r="AL2368" t="s">
        <v>2578</v>
      </c>
      <c r="AM2368" t="s">
        <v>2581</v>
      </c>
      <c r="AN2368" t="s">
        <v>2578</v>
      </c>
      <c r="AO2368" t="s">
        <v>2575</v>
      </c>
    </row>
    <row r="2369" spans="1:41" x14ac:dyDescent="0.3">
      <c r="A2369">
        <v>5739728</v>
      </c>
      <c r="B2369" t="s">
        <v>40</v>
      </c>
      <c r="C2369" t="s">
        <v>2419</v>
      </c>
      <c r="D2369">
        <v>11</v>
      </c>
      <c r="E2369" t="s">
        <v>2428</v>
      </c>
      <c r="F2369" t="s">
        <v>2445</v>
      </c>
      <c r="G2369" t="s">
        <v>2463</v>
      </c>
      <c r="H2369">
        <v>3170514901</v>
      </c>
      <c r="I2369" t="s">
        <v>2480</v>
      </c>
      <c r="J2369" t="s">
        <v>2481</v>
      </c>
      <c r="K2369" t="s">
        <v>2485</v>
      </c>
      <c r="L2369">
        <v>23</v>
      </c>
      <c r="M2369">
        <v>141007</v>
      </c>
      <c r="N2369">
        <v>2007</v>
      </c>
      <c r="O2369" t="s">
        <v>2555</v>
      </c>
      <c r="P2369">
        <v>18</v>
      </c>
      <c r="Q2369">
        <v>5</v>
      </c>
      <c r="R2369" t="s">
        <v>2570</v>
      </c>
      <c r="S2369" t="s">
        <v>2570</v>
      </c>
      <c r="T2369" t="s">
        <v>2552</v>
      </c>
      <c r="U2369" t="s">
        <v>2577</v>
      </c>
      <c r="V2369" t="s">
        <v>2576</v>
      </c>
      <c r="W2369" t="s">
        <v>2581</v>
      </c>
      <c r="X2369" t="s">
        <v>2575</v>
      </c>
      <c r="Y2369" t="s">
        <v>2575</v>
      </c>
      <c r="Z2369" t="s">
        <v>2575</v>
      </c>
      <c r="AA2369" t="s">
        <v>2575</v>
      </c>
      <c r="AB2369" t="s">
        <v>2575</v>
      </c>
      <c r="AC2369" t="s">
        <v>2578</v>
      </c>
      <c r="AD2369" t="s">
        <v>2581</v>
      </c>
      <c r="AF2369" t="s">
        <v>2575</v>
      </c>
      <c r="AG2369" t="s">
        <v>2575</v>
      </c>
      <c r="AH2369" t="s">
        <v>2575</v>
      </c>
      <c r="AI2369" t="s">
        <v>2575</v>
      </c>
      <c r="AJ2369" t="s">
        <v>2576</v>
      </c>
      <c r="AK2369" t="s">
        <v>2575</v>
      </c>
      <c r="AL2369" t="s">
        <v>2575</v>
      </c>
      <c r="AM2369" t="s">
        <v>2577</v>
      </c>
      <c r="AN2369" t="s">
        <v>2576</v>
      </c>
      <c r="AO2369" t="s">
        <v>2578</v>
      </c>
    </row>
    <row r="2370" spans="1:41" x14ac:dyDescent="0.3">
      <c r="A2370">
        <v>5752177</v>
      </c>
      <c r="B2370" t="s">
        <v>460</v>
      </c>
      <c r="C2370" t="s">
        <v>2419</v>
      </c>
      <c r="D2370">
        <v>11</v>
      </c>
      <c r="E2370" t="s">
        <v>2436</v>
      </c>
      <c r="F2370" t="s">
        <v>2445</v>
      </c>
      <c r="G2370" t="s">
        <v>2463</v>
      </c>
      <c r="H2370">
        <v>3170514901</v>
      </c>
      <c r="I2370" t="s">
        <v>2480</v>
      </c>
      <c r="J2370" t="s">
        <v>2481</v>
      </c>
      <c r="K2370" t="s">
        <v>2485</v>
      </c>
      <c r="L2370">
        <v>23</v>
      </c>
      <c r="M2370">
        <v>141015</v>
      </c>
      <c r="N2370">
        <v>2006</v>
      </c>
      <c r="O2370" t="s">
        <v>2561</v>
      </c>
      <c r="P2370">
        <v>30</v>
      </c>
      <c r="Q2370">
        <v>4</v>
      </c>
      <c r="R2370" t="s">
        <v>2568</v>
      </c>
      <c r="S2370" t="s">
        <v>2567</v>
      </c>
      <c r="T2370" t="s">
        <v>2574</v>
      </c>
      <c r="U2370" t="s">
        <v>2576</v>
      </c>
      <c r="V2370" t="s">
        <v>2577</v>
      </c>
      <c r="W2370" t="s">
        <v>2577</v>
      </c>
      <c r="X2370" t="s">
        <v>2576</v>
      </c>
      <c r="Y2370" t="s">
        <v>2578</v>
      </c>
      <c r="Z2370" t="s">
        <v>2575</v>
      </c>
      <c r="AA2370" t="s">
        <v>2575</v>
      </c>
      <c r="AB2370" t="s">
        <v>2577</v>
      </c>
      <c r="AC2370" t="s">
        <v>2577</v>
      </c>
      <c r="AD2370" t="s">
        <v>2578</v>
      </c>
      <c r="AF2370" t="s">
        <v>2576</v>
      </c>
      <c r="AG2370" t="s">
        <v>2576</v>
      </c>
      <c r="AH2370" t="s">
        <v>2577</v>
      </c>
      <c r="AI2370" t="s">
        <v>2577</v>
      </c>
      <c r="AJ2370" t="s">
        <v>2576</v>
      </c>
      <c r="AK2370" t="s">
        <v>2577</v>
      </c>
      <c r="AL2370" t="s">
        <v>2575</v>
      </c>
      <c r="AM2370" t="s">
        <v>2578</v>
      </c>
      <c r="AN2370" t="s">
        <v>2578</v>
      </c>
      <c r="AO2370" t="s">
        <v>2575</v>
      </c>
    </row>
    <row r="2371" spans="1:41" x14ac:dyDescent="0.3">
      <c r="A2371">
        <v>5752283</v>
      </c>
      <c r="B2371" t="s">
        <v>1567</v>
      </c>
      <c r="C2371" t="s">
        <v>2419</v>
      </c>
      <c r="D2371">
        <v>11</v>
      </c>
      <c r="E2371" t="s">
        <v>2433</v>
      </c>
      <c r="F2371" t="s">
        <v>2447</v>
      </c>
      <c r="G2371" t="s">
        <v>2463</v>
      </c>
      <c r="H2371">
        <v>3170514901</v>
      </c>
      <c r="I2371" t="s">
        <v>2480</v>
      </c>
      <c r="J2371" t="s">
        <v>2481</v>
      </c>
      <c r="K2371" t="s">
        <v>2534</v>
      </c>
      <c r="L2371">
        <v>10</v>
      </c>
      <c r="M2371">
        <v>125050</v>
      </c>
      <c r="N2371">
        <v>2006</v>
      </c>
      <c r="O2371" t="s">
        <v>2556</v>
      </c>
      <c r="P2371">
        <v>31</v>
      </c>
      <c r="Q2371">
        <v>5</v>
      </c>
      <c r="R2371" t="s">
        <v>2570</v>
      </c>
      <c r="S2371" t="s">
        <v>2570</v>
      </c>
      <c r="T2371" t="s">
        <v>2574</v>
      </c>
      <c r="U2371" t="s">
        <v>2575</v>
      </c>
      <c r="V2371" t="s">
        <v>2577</v>
      </c>
      <c r="W2371" t="s">
        <v>2577</v>
      </c>
      <c r="X2371" t="s">
        <v>2575</v>
      </c>
      <c r="Y2371" t="s">
        <v>2575</v>
      </c>
      <c r="Z2371" t="s">
        <v>2575</v>
      </c>
      <c r="AA2371" t="s">
        <v>2575</v>
      </c>
      <c r="AB2371" t="s">
        <v>2575</v>
      </c>
      <c r="AC2371" t="s">
        <v>2575</v>
      </c>
      <c r="AD2371" t="s">
        <v>2582</v>
      </c>
      <c r="AE2371" t="s">
        <v>3002</v>
      </c>
      <c r="AF2371" t="s">
        <v>2575</v>
      </c>
      <c r="AG2371" t="s">
        <v>2575</v>
      </c>
      <c r="AH2371" t="s">
        <v>2575</v>
      </c>
      <c r="AI2371" t="s">
        <v>2575</v>
      </c>
      <c r="AJ2371" t="s">
        <v>2575</v>
      </c>
      <c r="AK2371" t="s">
        <v>2575</v>
      </c>
      <c r="AL2371" t="s">
        <v>2575</v>
      </c>
      <c r="AM2371" t="s">
        <v>2575</v>
      </c>
      <c r="AN2371" t="s">
        <v>2575</v>
      </c>
      <c r="AO2371" t="s">
        <v>2575</v>
      </c>
    </row>
    <row r="2372" spans="1:41" x14ac:dyDescent="0.3">
      <c r="A2372">
        <v>5752390</v>
      </c>
      <c r="B2372" t="s">
        <v>364</v>
      </c>
      <c r="C2372" t="s">
        <v>2419</v>
      </c>
      <c r="D2372">
        <v>11</v>
      </c>
      <c r="E2372" t="s">
        <v>2433</v>
      </c>
      <c r="F2372" t="s">
        <v>2447</v>
      </c>
      <c r="G2372" t="s">
        <v>2463</v>
      </c>
      <c r="H2372">
        <v>3170514901</v>
      </c>
      <c r="I2372" t="s">
        <v>2480</v>
      </c>
      <c r="J2372" t="s">
        <v>2481</v>
      </c>
      <c r="K2372" t="s">
        <v>2490</v>
      </c>
      <c r="L2372">
        <v>7</v>
      </c>
      <c r="M2372">
        <v>110054</v>
      </c>
      <c r="N2372">
        <v>2006</v>
      </c>
      <c r="O2372" t="s">
        <v>2558</v>
      </c>
      <c r="P2372">
        <v>22</v>
      </c>
      <c r="Q2372">
        <v>12</v>
      </c>
      <c r="R2372" t="s">
        <v>2570</v>
      </c>
      <c r="S2372" t="s">
        <v>2570</v>
      </c>
      <c r="T2372" t="s">
        <v>2552</v>
      </c>
      <c r="U2372" t="s">
        <v>2578</v>
      </c>
      <c r="V2372" t="s">
        <v>2575</v>
      </c>
      <c r="W2372" t="s">
        <v>2575</v>
      </c>
      <c r="X2372" t="s">
        <v>2578</v>
      </c>
      <c r="Y2372" t="s">
        <v>2575</v>
      </c>
      <c r="Z2372" t="s">
        <v>2575</v>
      </c>
      <c r="AA2372" t="s">
        <v>2575</v>
      </c>
      <c r="AB2372" t="s">
        <v>2575</v>
      </c>
      <c r="AC2372" t="s">
        <v>2575</v>
      </c>
      <c r="AD2372" t="s">
        <v>2581</v>
      </c>
      <c r="AF2372" t="s">
        <v>2575</v>
      </c>
      <c r="AG2372" t="s">
        <v>2575</v>
      </c>
      <c r="AH2372" t="s">
        <v>2578</v>
      </c>
      <c r="AI2372" t="s">
        <v>2575</v>
      </c>
      <c r="AJ2372" t="s">
        <v>2575</v>
      </c>
      <c r="AK2372" t="s">
        <v>2575</v>
      </c>
      <c r="AL2372" t="s">
        <v>2575</v>
      </c>
      <c r="AM2372" t="s">
        <v>2575</v>
      </c>
      <c r="AN2372" t="s">
        <v>2580</v>
      </c>
      <c r="AO2372" t="s">
        <v>2575</v>
      </c>
    </row>
    <row r="2373" spans="1:41" x14ac:dyDescent="0.3">
      <c r="A2373">
        <v>5773984</v>
      </c>
      <c r="B2373" t="s">
        <v>511</v>
      </c>
      <c r="C2373" t="s">
        <v>2419</v>
      </c>
      <c r="D2373">
        <v>11</v>
      </c>
      <c r="E2373" t="s">
        <v>2436</v>
      </c>
      <c r="F2373" t="s">
        <v>2445</v>
      </c>
      <c r="G2373" t="s">
        <v>2463</v>
      </c>
      <c r="H2373">
        <v>3170514901</v>
      </c>
      <c r="I2373" t="s">
        <v>2480</v>
      </c>
      <c r="J2373" t="s">
        <v>2481</v>
      </c>
      <c r="K2373" t="s">
        <v>2491</v>
      </c>
      <c r="L2373">
        <v>28</v>
      </c>
      <c r="M2373">
        <v>700059</v>
      </c>
      <c r="N2373">
        <v>2006</v>
      </c>
      <c r="O2373" t="s">
        <v>2558</v>
      </c>
      <c r="P2373">
        <v>18</v>
      </c>
      <c r="Q2373">
        <v>4</v>
      </c>
      <c r="R2373" t="s">
        <v>2568</v>
      </c>
      <c r="S2373" t="s">
        <v>2569</v>
      </c>
      <c r="T2373" t="s">
        <v>2552</v>
      </c>
      <c r="U2373" t="s">
        <v>2579</v>
      </c>
      <c r="V2373" t="s">
        <v>2575</v>
      </c>
      <c r="W2373" t="s">
        <v>2575</v>
      </c>
      <c r="X2373" t="s">
        <v>2578</v>
      </c>
      <c r="Y2373" t="s">
        <v>2576</v>
      </c>
      <c r="Z2373" t="s">
        <v>2575</v>
      </c>
      <c r="AA2373" t="s">
        <v>2575</v>
      </c>
      <c r="AB2373" t="s">
        <v>2575</v>
      </c>
      <c r="AC2373" t="s">
        <v>2576</v>
      </c>
      <c r="AD2373" t="s">
        <v>2578</v>
      </c>
      <c r="AF2373" t="s">
        <v>2575</v>
      </c>
      <c r="AG2373" t="s">
        <v>2577</v>
      </c>
      <c r="AH2373" t="s">
        <v>2575</v>
      </c>
      <c r="AI2373" t="s">
        <v>2576</v>
      </c>
      <c r="AJ2373" t="s">
        <v>2577</v>
      </c>
      <c r="AK2373" t="s">
        <v>2576</v>
      </c>
      <c r="AL2373" t="s">
        <v>2576</v>
      </c>
      <c r="AM2373" t="s">
        <v>2577</v>
      </c>
      <c r="AN2373" t="s">
        <v>2577</v>
      </c>
      <c r="AO2373" t="s">
        <v>2575</v>
      </c>
    </row>
    <row r="2374" spans="1:41" x14ac:dyDescent="0.3">
      <c r="A2374">
        <v>5774408</v>
      </c>
      <c r="B2374" t="s">
        <v>239</v>
      </c>
      <c r="C2374" t="s">
        <v>2419</v>
      </c>
      <c r="D2374">
        <v>11</v>
      </c>
      <c r="E2374" t="s">
        <v>2433</v>
      </c>
      <c r="F2374" t="s">
        <v>2447</v>
      </c>
      <c r="G2374" t="s">
        <v>2463</v>
      </c>
      <c r="H2374">
        <v>3170514901</v>
      </c>
      <c r="I2374" t="s">
        <v>2480</v>
      </c>
      <c r="J2374" t="s">
        <v>2481</v>
      </c>
      <c r="K2374" t="s">
        <v>2485</v>
      </c>
      <c r="L2374">
        <v>23</v>
      </c>
      <c r="M2374">
        <v>141015</v>
      </c>
      <c r="N2374">
        <v>2005</v>
      </c>
      <c r="O2374" t="s">
        <v>2559</v>
      </c>
      <c r="P2374">
        <v>8</v>
      </c>
      <c r="Q2374">
        <v>6</v>
      </c>
      <c r="R2374" t="s">
        <v>2569</v>
      </c>
      <c r="S2374" t="s">
        <v>2568</v>
      </c>
      <c r="T2374" t="s">
        <v>2552</v>
      </c>
      <c r="U2374" t="s">
        <v>2575</v>
      </c>
      <c r="V2374" t="s">
        <v>2575</v>
      </c>
      <c r="W2374" t="s">
        <v>2575</v>
      </c>
      <c r="X2374" t="s">
        <v>2575</v>
      </c>
      <c r="Y2374" t="s">
        <v>2575</v>
      </c>
      <c r="Z2374" t="s">
        <v>2575</v>
      </c>
      <c r="AA2374" t="s">
        <v>2575</v>
      </c>
      <c r="AB2374" t="s">
        <v>2575</v>
      </c>
      <c r="AC2374" t="s">
        <v>2578</v>
      </c>
      <c r="AD2374" t="s">
        <v>2578</v>
      </c>
      <c r="AF2374" t="s">
        <v>2575</v>
      </c>
      <c r="AG2374" t="s">
        <v>2575</v>
      </c>
      <c r="AH2374" t="s">
        <v>2578</v>
      </c>
      <c r="AI2374" t="s">
        <v>2575</v>
      </c>
      <c r="AJ2374" t="s">
        <v>2575</v>
      </c>
      <c r="AK2374" t="s">
        <v>2575</v>
      </c>
      <c r="AL2374" t="s">
        <v>2575</v>
      </c>
      <c r="AM2374" t="s">
        <v>2575</v>
      </c>
      <c r="AN2374" t="s">
        <v>2575</v>
      </c>
      <c r="AO2374" t="s">
        <v>2575</v>
      </c>
    </row>
    <row r="2375" spans="1:41" x14ac:dyDescent="0.3">
      <c r="A2375">
        <v>5774711</v>
      </c>
      <c r="B2375" t="s">
        <v>326</v>
      </c>
      <c r="C2375" t="s">
        <v>2419</v>
      </c>
      <c r="D2375">
        <v>11</v>
      </c>
      <c r="E2375" t="s">
        <v>2424</v>
      </c>
      <c r="F2375" t="s">
        <v>2448</v>
      </c>
      <c r="G2375" t="s">
        <v>2463</v>
      </c>
      <c r="H2375">
        <v>3170514901</v>
      </c>
      <c r="I2375" t="s">
        <v>2480</v>
      </c>
      <c r="J2375" t="s">
        <v>2481</v>
      </c>
      <c r="K2375" t="s">
        <v>2487</v>
      </c>
      <c r="L2375">
        <v>5</v>
      </c>
      <c r="M2375">
        <v>160047</v>
      </c>
      <c r="N2375">
        <v>2007</v>
      </c>
      <c r="O2375" t="s">
        <v>2564</v>
      </c>
      <c r="P2375">
        <v>2</v>
      </c>
      <c r="Q2375">
        <v>9</v>
      </c>
      <c r="R2375" t="s">
        <v>2571</v>
      </c>
      <c r="S2375" t="s">
        <v>2571</v>
      </c>
      <c r="T2375" t="s">
        <v>2552</v>
      </c>
      <c r="U2375" t="s">
        <v>2575</v>
      </c>
      <c r="V2375" t="s">
        <v>2576</v>
      </c>
      <c r="W2375" t="s">
        <v>2575</v>
      </c>
      <c r="X2375" t="s">
        <v>2576</v>
      </c>
      <c r="Y2375" t="s">
        <v>2576</v>
      </c>
      <c r="Z2375" t="s">
        <v>2575</v>
      </c>
      <c r="AA2375" t="s">
        <v>2575</v>
      </c>
      <c r="AB2375" t="s">
        <v>2575</v>
      </c>
      <c r="AC2375" t="s">
        <v>2576</v>
      </c>
      <c r="AD2375" t="s">
        <v>2581</v>
      </c>
      <c r="AF2375" t="s">
        <v>2575</v>
      </c>
      <c r="AG2375" t="s">
        <v>2576</v>
      </c>
      <c r="AH2375" t="s">
        <v>2576</v>
      </c>
      <c r="AI2375" t="s">
        <v>2575</v>
      </c>
      <c r="AJ2375" t="s">
        <v>2580</v>
      </c>
      <c r="AK2375" t="s">
        <v>2576</v>
      </c>
      <c r="AL2375" t="s">
        <v>2575</v>
      </c>
      <c r="AM2375" t="s">
        <v>2576</v>
      </c>
      <c r="AN2375" t="s">
        <v>2577</v>
      </c>
      <c r="AO2375" t="s">
        <v>2576</v>
      </c>
    </row>
    <row r="2376" spans="1:41" x14ac:dyDescent="0.3">
      <c r="A2376">
        <v>5950543</v>
      </c>
      <c r="B2376" t="s">
        <v>1568</v>
      </c>
      <c r="C2376" t="s">
        <v>2419</v>
      </c>
      <c r="D2376">
        <v>11</v>
      </c>
      <c r="E2376" t="s">
        <v>2439</v>
      </c>
      <c r="F2376" t="s">
        <v>2446</v>
      </c>
      <c r="G2376" t="s">
        <v>2463</v>
      </c>
      <c r="H2376">
        <v>3170514901</v>
      </c>
      <c r="I2376" t="s">
        <v>2480</v>
      </c>
      <c r="J2376" t="s">
        <v>2481</v>
      </c>
      <c r="K2376" t="s">
        <v>2485</v>
      </c>
      <c r="L2376">
        <v>23</v>
      </c>
      <c r="M2376">
        <v>141203</v>
      </c>
      <c r="N2376">
        <v>2007</v>
      </c>
      <c r="O2376" t="s">
        <v>2557</v>
      </c>
      <c r="P2376">
        <v>3</v>
      </c>
      <c r="Q2376">
        <v>6</v>
      </c>
      <c r="R2376" t="s">
        <v>2568</v>
      </c>
      <c r="S2376" t="s">
        <v>2571</v>
      </c>
      <c r="T2376" t="s">
        <v>2552</v>
      </c>
      <c r="U2376" t="s">
        <v>2581</v>
      </c>
      <c r="V2376" t="s">
        <v>2576</v>
      </c>
      <c r="W2376" t="s">
        <v>2577</v>
      </c>
      <c r="X2376" t="s">
        <v>2581</v>
      </c>
      <c r="Y2376" t="s">
        <v>2581</v>
      </c>
      <c r="Z2376" t="s">
        <v>2575</v>
      </c>
      <c r="AA2376" t="s">
        <v>2577</v>
      </c>
      <c r="AB2376" t="s">
        <v>2575</v>
      </c>
      <c r="AC2376" t="s">
        <v>2577</v>
      </c>
      <c r="AD2376" t="s">
        <v>2581</v>
      </c>
      <c r="AF2376" t="s">
        <v>2581</v>
      </c>
      <c r="AG2376" t="s">
        <v>2577</v>
      </c>
      <c r="AH2376" t="s">
        <v>2575</v>
      </c>
      <c r="AI2376" t="s">
        <v>2577</v>
      </c>
      <c r="AJ2376" t="s">
        <v>2577</v>
      </c>
      <c r="AK2376" t="s">
        <v>2576</v>
      </c>
      <c r="AL2376" t="s">
        <v>2575</v>
      </c>
      <c r="AM2376" t="s">
        <v>2578</v>
      </c>
      <c r="AN2376" t="s">
        <v>2577</v>
      </c>
      <c r="AO2376" t="s">
        <v>2575</v>
      </c>
    </row>
    <row r="2377" spans="1:41" x14ac:dyDescent="0.3">
      <c r="A2377">
        <v>5957687</v>
      </c>
      <c r="B2377" t="s">
        <v>1569</v>
      </c>
      <c r="C2377" t="s">
        <v>2419</v>
      </c>
      <c r="D2377">
        <v>11</v>
      </c>
      <c r="E2377" t="s">
        <v>2433</v>
      </c>
      <c r="F2377" t="s">
        <v>2447</v>
      </c>
      <c r="G2377" t="s">
        <v>2463</v>
      </c>
      <c r="H2377">
        <v>3170514901</v>
      </c>
      <c r="I2377" t="s">
        <v>2480</v>
      </c>
      <c r="J2377" t="s">
        <v>2481</v>
      </c>
      <c r="K2377" t="s">
        <v>2493</v>
      </c>
      <c r="L2377">
        <v>16</v>
      </c>
      <c r="M2377">
        <v>400070</v>
      </c>
      <c r="N2377">
        <v>2009</v>
      </c>
      <c r="O2377" t="s">
        <v>2566</v>
      </c>
      <c r="P2377">
        <v>9</v>
      </c>
      <c r="Q2377">
        <v>5</v>
      </c>
      <c r="R2377" t="s">
        <v>2571</v>
      </c>
      <c r="S2377" t="s">
        <v>2568</v>
      </c>
      <c r="T2377" t="s">
        <v>2574</v>
      </c>
      <c r="U2377" t="s">
        <v>2581</v>
      </c>
      <c r="V2377" t="s">
        <v>2575</v>
      </c>
      <c r="W2377" t="s">
        <v>2576</v>
      </c>
      <c r="X2377" t="s">
        <v>2578</v>
      </c>
      <c r="Y2377" t="s">
        <v>2575</v>
      </c>
      <c r="Z2377" t="s">
        <v>2576</v>
      </c>
      <c r="AA2377" t="s">
        <v>2577</v>
      </c>
      <c r="AB2377" t="s">
        <v>2575</v>
      </c>
      <c r="AC2377" t="s">
        <v>2577</v>
      </c>
      <c r="AD2377" t="s">
        <v>2581</v>
      </c>
      <c r="AF2377" t="s">
        <v>2575</v>
      </c>
      <c r="AG2377" t="s">
        <v>2575</v>
      </c>
      <c r="AH2377" t="s">
        <v>2575</v>
      </c>
      <c r="AI2377" t="s">
        <v>2575</v>
      </c>
      <c r="AJ2377" t="s">
        <v>2575</v>
      </c>
      <c r="AK2377" t="s">
        <v>2575</v>
      </c>
      <c r="AL2377" t="s">
        <v>2575</v>
      </c>
      <c r="AM2377" t="s">
        <v>2577</v>
      </c>
      <c r="AN2377" t="s">
        <v>2577</v>
      </c>
      <c r="AO2377" t="s">
        <v>2575</v>
      </c>
    </row>
    <row r="2378" spans="1:41" x14ac:dyDescent="0.3">
      <c r="A2378">
        <v>6008625</v>
      </c>
      <c r="B2378" t="s">
        <v>1570</v>
      </c>
      <c r="C2378" t="s">
        <v>2419</v>
      </c>
      <c r="D2378">
        <v>11</v>
      </c>
      <c r="E2378" t="s">
        <v>2428</v>
      </c>
      <c r="F2378" t="s">
        <v>2445</v>
      </c>
      <c r="G2378" t="s">
        <v>2463</v>
      </c>
      <c r="H2378">
        <v>3170514901</v>
      </c>
      <c r="I2378" t="s">
        <v>2480</v>
      </c>
      <c r="J2378" t="s">
        <v>2481</v>
      </c>
      <c r="K2378" t="s">
        <v>2487</v>
      </c>
      <c r="L2378">
        <v>5</v>
      </c>
      <c r="M2378">
        <v>160047</v>
      </c>
      <c r="N2378">
        <v>2006</v>
      </c>
      <c r="O2378" t="s">
        <v>2555</v>
      </c>
      <c r="P2378">
        <v>6</v>
      </c>
      <c r="Q2378">
        <v>5</v>
      </c>
      <c r="R2378" t="s">
        <v>2567</v>
      </c>
      <c r="S2378" t="s">
        <v>2569</v>
      </c>
      <c r="T2378" t="s">
        <v>2552</v>
      </c>
      <c r="U2378" t="s">
        <v>2576</v>
      </c>
      <c r="V2378" t="s">
        <v>2576</v>
      </c>
      <c r="W2378" t="s">
        <v>2578</v>
      </c>
      <c r="X2378" t="s">
        <v>2577</v>
      </c>
      <c r="Y2378" t="s">
        <v>2581</v>
      </c>
      <c r="Z2378" t="s">
        <v>2577</v>
      </c>
      <c r="AA2378" t="s">
        <v>2577</v>
      </c>
      <c r="AB2378" t="s">
        <v>2575</v>
      </c>
      <c r="AC2378" t="s">
        <v>2575</v>
      </c>
      <c r="AD2378" t="s">
        <v>2579</v>
      </c>
      <c r="AF2378" t="s">
        <v>2578</v>
      </c>
      <c r="AG2378" t="s">
        <v>2576</v>
      </c>
      <c r="AH2378" t="s">
        <v>2575</v>
      </c>
      <c r="AI2378" t="s">
        <v>2575</v>
      </c>
      <c r="AJ2378" t="s">
        <v>2575</v>
      </c>
      <c r="AK2378" t="s">
        <v>2575</v>
      </c>
      <c r="AL2378" t="s">
        <v>2577</v>
      </c>
      <c r="AM2378" t="s">
        <v>2578</v>
      </c>
      <c r="AN2378" t="s">
        <v>2575</v>
      </c>
      <c r="AO2378" t="s">
        <v>2575</v>
      </c>
    </row>
    <row r="2379" spans="1:41" x14ac:dyDescent="0.3">
      <c r="A2379">
        <v>6103157</v>
      </c>
      <c r="B2379" t="s">
        <v>1571</v>
      </c>
      <c r="C2379" t="s">
        <v>2419</v>
      </c>
      <c r="D2379">
        <v>11</v>
      </c>
      <c r="E2379" t="s">
        <v>2433</v>
      </c>
      <c r="F2379" t="s">
        <v>2447</v>
      </c>
      <c r="G2379" t="s">
        <v>2463</v>
      </c>
      <c r="H2379">
        <v>3170514901</v>
      </c>
      <c r="I2379" t="s">
        <v>2480</v>
      </c>
      <c r="J2379" t="s">
        <v>2481</v>
      </c>
      <c r="K2379" t="s">
        <v>2496</v>
      </c>
      <c r="L2379">
        <v>23</v>
      </c>
      <c r="M2379">
        <v>147005</v>
      </c>
      <c r="N2379">
        <v>2004</v>
      </c>
      <c r="O2379" t="s">
        <v>2555</v>
      </c>
      <c r="P2379">
        <v>2</v>
      </c>
      <c r="Q2379">
        <v>5</v>
      </c>
      <c r="R2379" t="s">
        <v>2568</v>
      </c>
      <c r="S2379" t="s">
        <v>2570</v>
      </c>
      <c r="T2379" t="s">
        <v>2552</v>
      </c>
      <c r="U2379" t="s">
        <v>2579</v>
      </c>
      <c r="V2379" t="s">
        <v>2579</v>
      </c>
      <c r="W2379" t="s">
        <v>2580</v>
      </c>
      <c r="X2379" t="s">
        <v>2579</v>
      </c>
      <c r="Y2379" t="s">
        <v>2578</v>
      </c>
      <c r="Z2379" t="s">
        <v>2580</v>
      </c>
      <c r="AA2379" t="s">
        <v>2580</v>
      </c>
      <c r="AB2379" t="s">
        <v>2575</v>
      </c>
      <c r="AC2379" t="s">
        <v>2575</v>
      </c>
      <c r="AD2379" t="s">
        <v>2580</v>
      </c>
      <c r="AF2379" t="s">
        <v>2575</v>
      </c>
      <c r="AG2379" t="s">
        <v>2575</v>
      </c>
      <c r="AH2379" t="s">
        <v>2578</v>
      </c>
      <c r="AI2379" t="s">
        <v>2575</v>
      </c>
      <c r="AJ2379" t="s">
        <v>2580</v>
      </c>
      <c r="AK2379" t="s">
        <v>2575</v>
      </c>
      <c r="AL2379" t="s">
        <v>2575</v>
      </c>
      <c r="AM2379" t="s">
        <v>2578</v>
      </c>
      <c r="AN2379" t="s">
        <v>2576</v>
      </c>
      <c r="AO2379" t="s">
        <v>2575</v>
      </c>
    </row>
    <row r="2380" spans="1:41" x14ac:dyDescent="0.3">
      <c r="A2380">
        <v>6129693</v>
      </c>
      <c r="B2380" t="s">
        <v>583</v>
      </c>
      <c r="C2380" t="s">
        <v>2419</v>
      </c>
      <c r="D2380">
        <v>11</v>
      </c>
      <c r="E2380" t="s">
        <v>2433</v>
      </c>
      <c r="F2380" t="s">
        <v>2447</v>
      </c>
      <c r="G2380" t="s">
        <v>2463</v>
      </c>
      <c r="H2380">
        <v>3170514901</v>
      </c>
      <c r="I2380" t="s">
        <v>2480</v>
      </c>
      <c r="J2380" t="s">
        <v>2481</v>
      </c>
      <c r="K2380" t="s">
        <v>2487</v>
      </c>
      <c r="L2380">
        <v>5</v>
      </c>
      <c r="M2380">
        <v>160030</v>
      </c>
      <c r="N2380">
        <v>2005</v>
      </c>
      <c r="O2380" t="s">
        <v>2558</v>
      </c>
      <c r="P2380">
        <v>25</v>
      </c>
      <c r="Q2380">
        <v>4</v>
      </c>
      <c r="R2380" t="s">
        <v>2570</v>
      </c>
      <c r="S2380" t="s">
        <v>2570</v>
      </c>
      <c r="T2380" t="s">
        <v>2574</v>
      </c>
      <c r="U2380" t="s">
        <v>2575</v>
      </c>
      <c r="V2380" t="s">
        <v>2577</v>
      </c>
      <c r="W2380" t="s">
        <v>2576</v>
      </c>
      <c r="X2380" t="s">
        <v>2579</v>
      </c>
      <c r="Y2380" t="s">
        <v>2576</v>
      </c>
      <c r="Z2380" t="s">
        <v>2581</v>
      </c>
      <c r="AA2380" t="s">
        <v>2581</v>
      </c>
      <c r="AB2380" t="s">
        <v>2575</v>
      </c>
      <c r="AC2380" t="s">
        <v>2575</v>
      </c>
      <c r="AD2380" t="s">
        <v>2580</v>
      </c>
      <c r="AF2380" t="s">
        <v>2577</v>
      </c>
      <c r="AG2380" t="s">
        <v>2577</v>
      </c>
      <c r="AH2380" t="s">
        <v>2576</v>
      </c>
      <c r="AI2380" t="s">
        <v>2581</v>
      </c>
      <c r="AJ2380" t="s">
        <v>2581</v>
      </c>
      <c r="AK2380" t="s">
        <v>2580</v>
      </c>
      <c r="AL2380" t="s">
        <v>2577</v>
      </c>
      <c r="AM2380" t="s">
        <v>2580</v>
      </c>
      <c r="AN2380" t="s">
        <v>2578</v>
      </c>
      <c r="AO2380" t="s">
        <v>2575</v>
      </c>
    </row>
    <row r="2381" spans="1:41" x14ac:dyDescent="0.3">
      <c r="A2381">
        <v>6175982</v>
      </c>
      <c r="B2381" t="s">
        <v>351</v>
      </c>
      <c r="C2381" t="s">
        <v>2419</v>
      </c>
      <c r="D2381">
        <v>11</v>
      </c>
      <c r="E2381" t="s">
        <v>2421</v>
      </c>
      <c r="F2381" t="s">
        <v>2445</v>
      </c>
      <c r="G2381" t="s">
        <v>2463</v>
      </c>
      <c r="H2381">
        <v>3170514901</v>
      </c>
      <c r="I2381" t="s">
        <v>2480</v>
      </c>
      <c r="J2381" t="s">
        <v>2481</v>
      </c>
      <c r="K2381" t="s">
        <v>2485</v>
      </c>
      <c r="L2381">
        <v>23</v>
      </c>
      <c r="M2381">
        <v>141007</v>
      </c>
      <c r="N2381">
        <v>2005</v>
      </c>
      <c r="O2381" t="s">
        <v>2561</v>
      </c>
      <c r="P2381">
        <v>5</v>
      </c>
      <c r="Q2381">
        <v>5</v>
      </c>
      <c r="R2381" t="s">
        <v>2568</v>
      </c>
      <c r="S2381" t="s">
        <v>2568</v>
      </c>
      <c r="T2381" t="s">
        <v>2574</v>
      </c>
      <c r="U2381" t="s">
        <v>2580</v>
      </c>
      <c r="V2381" t="s">
        <v>2575</v>
      </c>
      <c r="W2381" t="s">
        <v>2576</v>
      </c>
      <c r="X2381" t="s">
        <v>2575</v>
      </c>
      <c r="Y2381" t="s">
        <v>2575</v>
      </c>
      <c r="Z2381" t="s">
        <v>2575</v>
      </c>
      <c r="AA2381" t="s">
        <v>2576</v>
      </c>
      <c r="AB2381" t="s">
        <v>2576</v>
      </c>
      <c r="AC2381" t="s">
        <v>2575</v>
      </c>
      <c r="AD2381" t="s">
        <v>2582</v>
      </c>
      <c r="AE2381" t="s">
        <v>3003</v>
      </c>
      <c r="AF2381" t="s">
        <v>2576</v>
      </c>
      <c r="AG2381" t="s">
        <v>2576</v>
      </c>
      <c r="AH2381" t="s">
        <v>2575</v>
      </c>
      <c r="AI2381" t="s">
        <v>2575</v>
      </c>
      <c r="AJ2381" t="s">
        <v>2575</v>
      </c>
      <c r="AK2381" t="s">
        <v>2575</v>
      </c>
      <c r="AL2381" t="s">
        <v>2575</v>
      </c>
      <c r="AM2381" t="s">
        <v>2576</v>
      </c>
      <c r="AN2381" t="s">
        <v>2576</v>
      </c>
      <c r="AO2381" t="s">
        <v>2575</v>
      </c>
    </row>
    <row r="2382" spans="1:41" x14ac:dyDescent="0.3">
      <c r="A2382">
        <v>6179225</v>
      </c>
      <c r="B2382" t="s">
        <v>34</v>
      </c>
      <c r="C2382" t="s">
        <v>2419</v>
      </c>
      <c r="D2382">
        <v>11</v>
      </c>
      <c r="E2382" t="s">
        <v>2428</v>
      </c>
      <c r="F2382" t="s">
        <v>2445</v>
      </c>
      <c r="G2382" t="s">
        <v>2463</v>
      </c>
      <c r="H2382">
        <v>3170514901</v>
      </c>
      <c r="I2382" t="s">
        <v>2480</v>
      </c>
      <c r="J2382" t="s">
        <v>2481</v>
      </c>
      <c r="K2382" t="s">
        <v>2485</v>
      </c>
      <c r="L2382">
        <v>23</v>
      </c>
      <c r="M2382">
        <v>141015</v>
      </c>
      <c r="N2382">
        <v>2004</v>
      </c>
      <c r="O2382" t="s">
        <v>2561</v>
      </c>
      <c r="P2382">
        <v>28</v>
      </c>
      <c r="Q2382">
        <v>6</v>
      </c>
      <c r="R2382" t="s">
        <v>2567</v>
      </c>
      <c r="S2382" t="s">
        <v>2567</v>
      </c>
      <c r="T2382" t="s">
        <v>2552</v>
      </c>
      <c r="U2382" t="s">
        <v>2576</v>
      </c>
      <c r="V2382" t="s">
        <v>2575</v>
      </c>
      <c r="W2382" t="s">
        <v>2577</v>
      </c>
      <c r="X2382" t="s">
        <v>2581</v>
      </c>
      <c r="Y2382" t="s">
        <v>2577</v>
      </c>
      <c r="Z2382" t="s">
        <v>2575</v>
      </c>
      <c r="AA2382" t="s">
        <v>2576</v>
      </c>
      <c r="AB2382" t="s">
        <v>2577</v>
      </c>
      <c r="AC2382" t="s">
        <v>2576</v>
      </c>
      <c r="AD2382" t="s">
        <v>2579</v>
      </c>
      <c r="AF2382" t="s">
        <v>2576</v>
      </c>
      <c r="AG2382" t="s">
        <v>2576</v>
      </c>
      <c r="AH2382" t="s">
        <v>2575</v>
      </c>
      <c r="AI2382" t="s">
        <v>2580</v>
      </c>
      <c r="AJ2382" t="s">
        <v>2577</v>
      </c>
      <c r="AK2382" t="s">
        <v>2576</v>
      </c>
      <c r="AL2382" t="s">
        <v>2575</v>
      </c>
      <c r="AM2382" t="s">
        <v>2580</v>
      </c>
      <c r="AN2382" t="s">
        <v>2576</v>
      </c>
      <c r="AO2382" t="s">
        <v>2575</v>
      </c>
    </row>
    <row r="2383" spans="1:41" x14ac:dyDescent="0.3">
      <c r="A2383">
        <v>6471513</v>
      </c>
      <c r="B2383" t="s">
        <v>1572</v>
      </c>
      <c r="C2383" t="s">
        <v>2419</v>
      </c>
      <c r="D2383">
        <v>11</v>
      </c>
      <c r="E2383" t="s">
        <v>2428</v>
      </c>
      <c r="F2383" t="s">
        <v>2445</v>
      </c>
      <c r="G2383" t="s">
        <v>2463</v>
      </c>
      <c r="H2383">
        <v>3170514901</v>
      </c>
      <c r="I2383" t="s">
        <v>2480</v>
      </c>
      <c r="J2383" t="s">
        <v>2481</v>
      </c>
      <c r="K2383" t="s">
        <v>2485</v>
      </c>
      <c r="L2383">
        <v>23</v>
      </c>
      <c r="M2383">
        <v>142022</v>
      </c>
      <c r="N2383">
        <v>2006</v>
      </c>
      <c r="O2383" t="s">
        <v>2565</v>
      </c>
      <c r="P2383">
        <v>13</v>
      </c>
      <c r="Q2383">
        <v>5</v>
      </c>
      <c r="R2383" t="s">
        <v>2568</v>
      </c>
      <c r="S2383" t="s">
        <v>2570</v>
      </c>
      <c r="T2383" t="s">
        <v>2552</v>
      </c>
      <c r="U2383" t="s">
        <v>2575</v>
      </c>
      <c r="V2383" t="s">
        <v>2575</v>
      </c>
      <c r="W2383" t="s">
        <v>2575</v>
      </c>
      <c r="X2383" t="s">
        <v>2575</v>
      </c>
      <c r="Y2383" t="s">
        <v>2575</v>
      </c>
      <c r="Z2383" t="s">
        <v>2578</v>
      </c>
      <c r="AA2383" t="s">
        <v>2575</v>
      </c>
      <c r="AB2383" t="s">
        <v>2575</v>
      </c>
      <c r="AC2383" t="s">
        <v>2575</v>
      </c>
      <c r="AD2383" t="s">
        <v>2582</v>
      </c>
      <c r="AE2383" t="s">
        <v>3004</v>
      </c>
      <c r="AF2383" t="s">
        <v>2575</v>
      </c>
      <c r="AG2383" t="s">
        <v>2576</v>
      </c>
      <c r="AH2383" t="s">
        <v>2575</v>
      </c>
      <c r="AI2383" t="s">
        <v>2575</v>
      </c>
      <c r="AJ2383" t="s">
        <v>2576</v>
      </c>
      <c r="AK2383" t="s">
        <v>2576</v>
      </c>
      <c r="AL2383" t="s">
        <v>2575</v>
      </c>
      <c r="AM2383" t="s">
        <v>2577</v>
      </c>
      <c r="AN2383" t="s">
        <v>2576</v>
      </c>
      <c r="AO2383" t="s">
        <v>2575</v>
      </c>
    </row>
    <row r="2384" spans="1:41" x14ac:dyDescent="0.3">
      <c r="A2384">
        <v>6541100</v>
      </c>
      <c r="B2384" t="s">
        <v>1573</v>
      </c>
      <c r="C2384" t="s">
        <v>2420</v>
      </c>
      <c r="D2384">
        <v>11</v>
      </c>
      <c r="E2384" t="s">
        <v>2424</v>
      </c>
      <c r="F2384" t="s">
        <v>2448</v>
      </c>
      <c r="G2384" t="s">
        <v>2463</v>
      </c>
      <c r="H2384">
        <v>3170514901</v>
      </c>
      <c r="I2384" t="s">
        <v>2480</v>
      </c>
      <c r="J2384" t="s">
        <v>2481</v>
      </c>
      <c r="K2384" t="s">
        <v>2485</v>
      </c>
      <c r="L2384">
        <v>23</v>
      </c>
      <c r="M2384">
        <v>141002</v>
      </c>
      <c r="N2384">
        <v>2006</v>
      </c>
      <c r="O2384" t="s">
        <v>2555</v>
      </c>
      <c r="P2384">
        <v>13</v>
      </c>
      <c r="Q2384">
        <v>5</v>
      </c>
      <c r="R2384" t="s">
        <v>2571</v>
      </c>
      <c r="S2384" t="s">
        <v>2569</v>
      </c>
      <c r="T2384" t="s">
        <v>2552</v>
      </c>
      <c r="U2384" t="s">
        <v>2575</v>
      </c>
      <c r="V2384" t="s">
        <v>2575</v>
      </c>
      <c r="W2384" t="s">
        <v>2580</v>
      </c>
      <c r="X2384" t="s">
        <v>2577</v>
      </c>
      <c r="Y2384" t="s">
        <v>2576</v>
      </c>
      <c r="Z2384" t="s">
        <v>2581</v>
      </c>
      <c r="AA2384" t="s">
        <v>2581</v>
      </c>
      <c r="AB2384" t="s">
        <v>2577</v>
      </c>
      <c r="AC2384" t="s">
        <v>2577</v>
      </c>
      <c r="AD2384" t="s">
        <v>2582</v>
      </c>
      <c r="AE2384" t="s">
        <v>3005</v>
      </c>
      <c r="AF2384" t="s">
        <v>2575</v>
      </c>
      <c r="AG2384" t="s">
        <v>2576</v>
      </c>
      <c r="AH2384" t="s">
        <v>2577</v>
      </c>
      <c r="AI2384" t="s">
        <v>2576</v>
      </c>
      <c r="AJ2384" t="s">
        <v>2577</v>
      </c>
      <c r="AK2384" t="s">
        <v>2576</v>
      </c>
      <c r="AL2384" t="s">
        <v>2577</v>
      </c>
      <c r="AM2384" t="s">
        <v>2580</v>
      </c>
      <c r="AN2384" t="s">
        <v>2577</v>
      </c>
      <c r="AO2384" t="s">
        <v>2577</v>
      </c>
    </row>
    <row r="2385" spans="1:41" x14ac:dyDescent="0.3">
      <c r="A2385">
        <v>6542940</v>
      </c>
      <c r="B2385" t="s">
        <v>97</v>
      </c>
      <c r="C2385" t="s">
        <v>2419</v>
      </c>
      <c r="D2385">
        <v>11</v>
      </c>
      <c r="E2385" t="s">
        <v>2436</v>
      </c>
      <c r="F2385" t="s">
        <v>2445</v>
      </c>
      <c r="G2385" t="s">
        <v>2463</v>
      </c>
      <c r="H2385">
        <v>3170514901</v>
      </c>
      <c r="I2385" t="s">
        <v>2480</v>
      </c>
      <c r="J2385" t="s">
        <v>2481</v>
      </c>
      <c r="K2385" t="s">
        <v>2487</v>
      </c>
      <c r="L2385">
        <v>5</v>
      </c>
      <c r="M2385">
        <v>160047</v>
      </c>
      <c r="N2385">
        <v>2005</v>
      </c>
      <c r="O2385" t="s">
        <v>2557</v>
      </c>
      <c r="P2385">
        <v>6</v>
      </c>
      <c r="Q2385">
        <v>6</v>
      </c>
      <c r="R2385" t="s">
        <v>2571</v>
      </c>
      <c r="S2385" t="s">
        <v>2570</v>
      </c>
      <c r="T2385" t="s">
        <v>2574</v>
      </c>
      <c r="U2385" t="s">
        <v>2575</v>
      </c>
      <c r="V2385" t="s">
        <v>2575</v>
      </c>
      <c r="W2385" t="s">
        <v>2576</v>
      </c>
      <c r="X2385" t="s">
        <v>2576</v>
      </c>
      <c r="Y2385" t="s">
        <v>2575</v>
      </c>
      <c r="Z2385" t="s">
        <v>2577</v>
      </c>
      <c r="AA2385" t="s">
        <v>2575</v>
      </c>
      <c r="AB2385" t="s">
        <v>2575</v>
      </c>
      <c r="AC2385" t="s">
        <v>2576</v>
      </c>
      <c r="AD2385" t="s">
        <v>2581</v>
      </c>
      <c r="AF2385" t="s">
        <v>2575</v>
      </c>
      <c r="AG2385" t="s">
        <v>2575</v>
      </c>
      <c r="AH2385" t="s">
        <v>2575</v>
      </c>
      <c r="AI2385" t="s">
        <v>2575</v>
      </c>
      <c r="AJ2385" t="s">
        <v>2580</v>
      </c>
      <c r="AK2385" t="s">
        <v>2576</v>
      </c>
      <c r="AL2385" t="s">
        <v>2575</v>
      </c>
      <c r="AM2385" t="s">
        <v>2576</v>
      </c>
      <c r="AN2385" t="s">
        <v>2581</v>
      </c>
      <c r="AO2385" t="s">
        <v>2575</v>
      </c>
    </row>
    <row r="2386" spans="1:41" x14ac:dyDescent="0.3">
      <c r="A2386">
        <v>6625012</v>
      </c>
      <c r="B2386" t="s">
        <v>1574</v>
      </c>
      <c r="C2386" t="s">
        <v>2420</v>
      </c>
      <c r="D2386">
        <v>11</v>
      </c>
      <c r="E2386" t="s">
        <v>2439</v>
      </c>
      <c r="F2386" t="s">
        <v>2446</v>
      </c>
      <c r="G2386" t="s">
        <v>2463</v>
      </c>
      <c r="H2386">
        <v>3170514901</v>
      </c>
      <c r="I2386" t="s">
        <v>2480</v>
      </c>
      <c r="J2386" t="s">
        <v>2481</v>
      </c>
      <c r="K2386" t="s">
        <v>2485</v>
      </c>
      <c r="L2386">
        <v>23</v>
      </c>
      <c r="M2386">
        <v>141203</v>
      </c>
      <c r="N2386">
        <v>2007</v>
      </c>
      <c r="O2386" t="s">
        <v>2562</v>
      </c>
      <c r="P2386">
        <v>28</v>
      </c>
      <c r="Q2386">
        <v>3</v>
      </c>
      <c r="R2386" t="s">
        <v>2568</v>
      </c>
      <c r="S2386" t="s">
        <v>2569</v>
      </c>
      <c r="T2386" t="s">
        <v>2574</v>
      </c>
      <c r="U2386" t="s">
        <v>2575</v>
      </c>
      <c r="V2386" t="s">
        <v>2575</v>
      </c>
      <c r="W2386" t="s">
        <v>2577</v>
      </c>
      <c r="X2386" t="s">
        <v>2575</v>
      </c>
      <c r="Y2386" t="s">
        <v>2576</v>
      </c>
      <c r="Z2386" t="s">
        <v>2575</v>
      </c>
      <c r="AA2386" t="s">
        <v>2577</v>
      </c>
      <c r="AB2386" t="s">
        <v>2575</v>
      </c>
      <c r="AC2386" t="s">
        <v>2575</v>
      </c>
      <c r="AD2386" t="s">
        <v>2581</v>
      </c>
      <c r="AF2386" t="s">
        <v>2578</v>
      </c>
      <c r="AG2386" t="s">
        <v>2577</v>
      </c>
      <c r="AH2386" t="s">
        <v>2576</v>
      </c>
      <c r="AI2386" t="s">
        <v>2578</v>
      </c>
      <c r="AJ2386" t="s">
        <v>2576</v>
      </c>
      <c r="AK2386" t="s">
        <v>2581</v>
      </c>
      <c r="AL2386" t="s">
        <v>2578</v>
      </c>
      <c r="AM2386" t="s">
        <v>2576</v>
      </c>
      <c r="AN2386" t="s">
        <v>2577</v>
      </c>
      <c r="AO2386" t="s">
        <v>2575</v>
      </c>
    </row>
    <row r="2387" spans="1:41" x14ac:dyDescent="0.3">
      <c r="A2387">
        <v>6625537</v>
      </c>
      <c r="B2387" t="s">
        <v>1263</v>
      </c>
      <c r="C2387" t="s">
        <v>2419</v>
      </c>
      <c r="D2387">
        <v>11</v>
      </c>
      <c r="E2387" t="s">
        <v>2433</v>
      </c>
      <c r="F2387" t="s">
        <v>2447</v>
      </c>
      <c r="G2387" t="s">
        <v>2463</v>
      </c>
      <c r="H2387">
        <v>3170514901</v>
      </c>
      <c r="I2387" t="s">
        <v>2480</v>
      </c>
      <c r="J2387" t="s">
        <v>2481</v>
      </c>
      <c r="K2387" t="s">
        <v>2485</v>
      </c>
      <c r="L2387">
        <v>23</v>
      </c>
      <c r="M2387">
        <v>141014</v>
      </c>
      <c r="N2387">
        <v>2005</v>
      </c>
      <c r="O2387" t="s">
        <v>2560</v>
      </c>
      <c r="P2387">
        <v>25</v>
      </c>
      <c r="Q2387">
        <v>5</v>
      </c>
      <c r="R2387" t="s">
        <v>2569</v>
      </c>
      <c r="S2387" t="s">
        <v>2570</v>
      </c>
      <c r="T2387" t="s">
        <v>2552</v>
      </c>
      <c r="U2387" t="s">
        <v>2575</v>
      </c>
      <c r="V2387" t="s">
        <v>2575</v>
      </c>
      <c r="W2387" t="s">
        <v>2576</v>
      </c>
      <c r="X2387" t="s">
        <v>2576</v>
      </c>
      <c r="Y2387" t="s">
        <v>2576</v>
      </c>
      <c r="Z2387" t="s">
        <v>2581</v>
      </c>
      <c r="AA2387" t="s">
        <v>2576</v>
      </c>
      <c r="AB2387" t="s">
        <v>2581</v>
      </c>
      <c r="AC2387" t="s">
        <v>2575</v>
      </c>
      <c r="AD2387" t="s">
        <v>2581</v>
      </c>
      <c r="AF2387" t="s">
        <v>2575</v>
      </c>
      <c r="AG2387" t="s">
        <v>2575</v>
      </c>
      <c r="AH2387" t="s">
        <v>2575</v>
      </c>
      <c r="AI2387" t="s">
        <v>2575</v>
      </c>
      <c r="AJ2387" t="s">
        <v>2576</v>
      </c>
      <c r="AK2387" t="s">
        <v>2575</v>
      </c>
      <c r="AL2387" t="s">
        <v>2575</v>
      </c>
      <c r="AM2387" t="s">
        <v>2577</v>
      </c>
      <c r="AN2387" t="s">
        <v>2576</v>
      </c>
      <c r="AO2387" t="s">
        <v>2575</v>
      </c>
    </row>
    <row r="2388" spans="1:41" x14ac:dyDescent="0.3">
      <c r="A2388">
        <v>6644038</v>
      </c>
      <c r="B2388" t="s">
        <v>690</v>
      </c>
      <c r="C2388" t="s">
        <v>2419</v>
      </c>
      <c r="D2388">
        <v>11</v>
      </c>
      <c r="E2388" t="s">
        <v>2421</v>
      </c>
      <c r="F2388" t="s">
        <v>2445</v>
      </c>
      <c r="G2388" t="s">
        <v>2463</v>
      </c>
      <c r="H2388">
        <v>3170514901</v>
      </c>
      <c r="I2388" t="s">
        <v>2480</v>
      </c>
      <c r="J2388" t="s">
        <v>2481</v>
      </c>
      <c r="K2388" t="s">
        <v>2492</v>
      </c>
      <c r="L2388">
        <v>23</v>
      </c>
      <c r="M2388">
        <v>144301</v>
      </c>
      <c r="N2388">
        <v>2006</v>
      </c>
      <c r="O2388" t="s">
        <v>2555</v>
      </c>
      <c r="P2388">
        <v>27</v>
      </c>
      <c r="Q2388">
        <v>2</v>
      </c>
      <c r="R2388" t="s">
        <v>2571</v>
      </c>
      <c r="S2388" t="s">
        <v>2571</v>
      </c>
      <c r="T2388" t="s">
        <v>2552</v>
      </c>
      <c r="U2388" t="s">
        <v>2579</v>
      </c>
      <c r="V2388" t="s">
        <v>2579</v>
      </c>
      <c r="W2388" t="s">
        <v>2581</v>
      </c>
      <c r="X2388" t="s">
        <v>2579</v>
      </c>
      <c r="Y2388" t="s">
        <v>2579</v>
      </c>
      <c r="Z2388" t="s">
        <v>2579</v>
      </c>
      <c r="AA2388" t="s">
        <v>2579</v>
      </c>
      <c r="AB2388" t="s">
        <v>2579</v>
      </c>
      <c r="AC2388" t="s">
        <v>2579</v>
      </c>
      <c r="AD2388" t="s">
        <v>2579</v>
      </c>
      <c r="AF2388" t="s">
        <v>2579</v>
      </c>
      <c r="AG2388" t="s">
        <v>2579</v>
      </c>
      <c r="AH2388" t="s">
        <v>2576</v>
      </c>
      <c r="AI2388" t="s">
        <v>2579</v>
      </c>
      <c r="AJ2388" t="s">
        <v>2579</v>
      </c>
      <c r="AK2388" t="s">
        <v>2579</v>
      </c>
      <c r="AL2388" t="s">
        <v>2579</v>
      </c>
      <c r="AM2388" t="s">
        <v>2579</v>
      </c>
      <c r="AN2388" t="s">
        <v>2579</v>
      </c>
      <c r="AO2388" t="s">
        <v>2579</v>
      </c>
    </row>
    <row r="2389" spans="1:41" x14ac:dyDescent="0.3">
      <c r="A2389">
        <v>7242727</v>
      </c>
      <c r="B2389" t="s">
        <v>1575</v>
      </c>
      <c r="C2389" t="s">
        <v>2419</v>
      </c>
      <c r="D2389">
        <v>11</v>
      </c>
      <c r="E2389" t="s">
        <v>2433</v>
      </c>
      <c r="F2389" t="s">
        <v>2447</v>
      </c>
      <c r="G2389" t="s">
        <v>2463</v>
      </c>
      <c r="H2389">
        <v>3170514901</v>
      </c>
      <c r="I2389" t="s">
        <v>2480</v>
      </c>
      <c r="J2389" t="s">
        <v>2481</v>
      </c>
      <c r="K2389" t="s">
        <v>2487</v>
      </c>
      <c r="L2389">
        <v>5</v>
      </c>
      <c r="M2389">
        <v>160047</v>
      </c>
      <c r="N2389">
        <v>2007</v>
      </c>
      <c r="O2389" t="s">
        <v>2561</v>
      </c>
      <c r="P2389">
        <v>12</v>
      </c>
      <c r="Q2389">
        <v>5</v>
      </c>
      <c r="R2389" t="s">
        <v>2567</v>
      </c>
      <c r="S2389" t="s">
        <v>2568</v>
      </c>
      <c r="T2389" t="s">
        <v>2574</v>
      </c>
      <c r="U2389" t="s">
        <v>2581</v>
      </c>
      <c r="V2389" t="s">
        <v>2576</v>
      </c>
      <c r="W2389" t="s">
        <v>2575</v>
      </c>
      <c r="X2389" t="s">
        <v>2576</v>
      </c>
      <c r="Y2389" t="s">
        <v>2576</v>
      </c>
      <c r="Z2389" t="s">
        <v>2577</v>
      </c>
      <c r="AA2389" t="s">
        <v>2575</v>
      </c>
      <c r="AB2389" t="s">
        <v>2576</v>
      </c>
      <c r="AC2389" t="s">
        <v>2576</v>
      </c>
      <c r="AD2389" t="s">
        <v>2581</v>
      </c>
      <c r="AF2389" t="s">
        <v>2576</v>
      </c>
      <c r="AG2389" t="s">
        <v>2575</v>
      </c>
      <c r="AH2389" t="s">
        <v>2580</v>
      </c>
      <c r="AI2389" t="s">
        <v>2577</v>
      </c>
      <c r="AJ2389" t="s">
        <v>2577</v>
      </c>
      <c r="AK2389" t="s">
        <v>2575</v>
      </c>
      <c r="AL2389" t="s">
        <v>2575</v>
      </c>
      <c r="AM2389" t="s">
        <v>2576</v>
      </c>
      <c r="AN2389" t="s">
        <v>2575</v>
      </c>
      <c r="AO2389" t="s">
        <v>2576</v>
      </c>
    </row>
    <row r="2390" spans="1:41" x14ac:dyDescent="0.3">
      <c r="A2390">
        <v>7259454</v>
      </c>
      <c r="B2390" t="s">
        <v>231</v>
      </c>
      <c r="C2390" t="s">
        <v>2419</v>
      </c>
      <c r="D2390">
        <v>11</v>
      </c>
      <c r="E2390" t="s">
        <v>2421</v>
      </c>
      <c r="F2390" t="s">
        <v>2445</v>
      </c>
      <c r="G2390" t="s">
        <v>2463</v>
      </c>
      <c r="H2390">
        <v>3170514901</v>
      </c>
      <c r="I2390" t="s">
        <v>2480</v>
      </c>
      <c r="J2390" t="s">
        <v>2481</v>
      </c>
      <c r="K2390" t="s">
        <v>2485</v>
      </c>
      <c r="L2390">
        <v>23</v>
      </c>
      <c r="M2390">
        <v>141203</v>
      </c>
      <c r="N2390">
        <v>2007</v>
      </c>
      <c r="O2390" t="s">
        <v>2565</v>
      </c>
      <c r="P2390">
        <v>23</v>
      </c>
      <c r="Q2390">
        <v>6</v>
      </c>
      <c r="R2390" t="s">
        <v>2569</v>
      </c>
      <c r="S2390" t="s">
        <v>2567</v>
      </c>
      <c r="T2390" t="s">
        <v>2552</v>
      </c>
      <c r="U2390" t="s">
        <v>2575</v>
      </c>
      <c r="V2390" t="s">
        <v>2575</v>
      </c>
      <c r="W2390" t="s">
        <v>2575</v>
      </c>
      <c r="X2390" t="s">
        <v>2578</v>
      </c>
      <c r="Y2390" t="s">
        <v>2575</v>
      </c>
      <c r="Z2390" t="s">
        <v>2575</v>
      </c>
      <c r="AA2390" t="s">
        <v>2575</v>
      </c>
      <c r="AB2390" t="s">
        <v>2575</v>
      </c>
      <c r="AC2390" t="s">
        <v>2578</v>
      </c>
      <c r="AD2390" t="s">
        <v>2582</v>
      </c>
      <c r="AE2390" t="s">
        <v>2693</v>
      </c>
      <c r="AF2390" t="s">
        <v>2575</v>
      </c>
      <c r="AG2390" t="s">
        <v>2575</v>
      </c>
      <c r="AH2390" t="s">
        <v>2575</v>
      </c>
      <c r="AI2390" t="s">
        <v>2575</v>
      </c>
      <c r="AJ2390" t="s">
        <v>2580</v>
      </c>
      <c r="AK2390" t="s">
        <v>2580</v>
      </c>
      <c r="AL2390" t="s">
        <v>2575</v>
      </c>
      <c r="AM2390" t="s">
        <v>2575</v>
      </c>
      <c r="AN2390" t="s">
        <v>2575</v>
      </c>
      <c r="AO2390" t="s">
        <v>2575</v>
      </c>
    </row>
    <row r="2391" spans="1:41" x14ac:dyDescent="0.3">
      <c r="A2391">
        <v>7259467</v>
      </c>
      <c r="B2391" t="s">
        <v>1576</v>
      </c>
      <c r="C2391" t="s">
        <v>2419</v>
      </c>
      <c r="D2391">
        <v>11</v>
      </c>
      <c r="E2391" t="s">
        <v>2428</v>
      </c>
      <c r="F2391" t="s">
        <v>2445</v>
      </c>
      <c r="G2391" t="s">
        <v>2463</v>
      </c>
      <c r="H2391">
        <v>3170514901</v>
      </c>
      <c r="I2391" t="s">
        <v>2480</v>
      </c>
      <c r="J2391" t="s">
        <v>2481</v>
      </c>
      <c r="K2391" t="s">
        <v>2485</v>
      </c>
      <c r="L2391">
        <v>23</v>
      </c>
      <c r="M2391">
        <v>142022</v>
      </c>
      <c r="N2391">
        <v>2007</v>
      </c>
      <c r="O2391" t="s">
        <v>2556</v>
      </c>
      <c r="P2391">
        <v>8</v>
      </c>
      <c r="Q2391">
        <v>7</v>
      </c>
      <c r="R2391" t="s">
        <v>2567</v>
      </c>
      <c r="S2391" t="s">
        <v>2570</v>
      </c>
      <c r="T2391" t="s">
        <v>2552</v>
      </c>
      <c r="U2391" t="s">
        <v>2575</v>
      </c>
      <c r="V2391" t="s">
        <v>2578</v>
      </c>
      <c r="W2391" t="s">
        <v>2575</v>
      </c>
      <c r="X2391" t="s">
        <v>2576</v>
      </c>
      <c r="Y2391" t="s">
        <v>2575</v>
      </c>
      <c r="Z2391" t="s">
        <v>2575</v>
      </c>
      <c r="AA2391" t="s">
        <v>2575</v>
      </c>
      <c r="AB2391" t="s">
        <v>2575</v>
      </c>
      <c r="AC2391" t="s">
        <v>2578</v>
      </c>
      <c r="AD2391" t="s">
        <v>2580</v>
      </c>
      <c r="AF2391" t="s">
        <v>2575</v>
      </c>
      <c r="AG2391" t="s">
        <v>2576</v>
      </c>
      <c r="AH2391" t="s">
        <v>2575</v>
      </c>
      <c r="AI2391" t="s">
        <v>2576</v>
      </c>
      <c r="AJ2391" t="s">
        <v>2576</v>
      </c>
      <c r="AK2391" t="s">
        <v>2576</v>
      </c>
      <c r="AL2391" t="s">
        <v>2576</v>
      </c>
      <c r="AM2391" t="s">
        <v>2575</v>
      </c>
      <c r="AN2391" t="s">
        <v>2577</v>
      </c>
      <c r="AO2391" t="s">
        <v>2577</v>
      </c>
    </row>
    <row r="2392" spans="1:41" x14ac:dyDescent="0.3">
      <c r="A2392">
        <v>7259512</v>
      </c>
      <c r="B2392" t="s">
        <v>1153</v>
      </c>
      <c r="C2392" t="s">
        <v>2419</v>
      </c>
      <c r="D2392">
        <v>11</v>
      </c>
      <c r="E2392" t="s">
        <v>2424</v>
      </c>
      <c r="F2392" t="s">
        <v>2448</v>
      </c>
      <c r="G2392" t="s">
        <v>2463</v>
      </c>
      <c r="H2392">
        <v>3170514901</v>
      </c>
      <c r="I2392" t="s">
        <v>2480</v>
      </c>
      <c r="J2392" t="s">
        <v>2481</v>
      </c>
      <c r="K2392" t="s">
        <v>2485</v>
      </c>
      <c r="L2392">
        <v>23</v>
      </c>
      <c r="M2392">
        <v>141015</v>
      </c>
      <c r="N2392">
        <v>2005</v>
      </c>
      <c r="O2392" t="s">
        <v>2560</v>
      </c>
      <c r="P2392">
        <v>24</v>
      </c>
      <c r="Q2392">
        <v>5</v>
      </c>
      <c r="R2392" t="s">
        <v>2569</v>
      </c>
      <c r="S2392" t="s">
        <v>2568</v>
      </c>
      <c r="T2392" t="s">
        <v>2552</v>
      </c>
      <c r="U2392" t="s">
        <v>2576</v>
      </c>
      <c r="V2392" t="s">
        <v>2576</v>
      </c>
      <c r="W2392" t="s">
        <v>2576</v>
      </c>
      <c r="X2392" t="s">
        <v>2576</v>
      </c>
      <c r="Y2392" t="s">
        <v>2577</v>
      </c>
      <c r="Z2392" t="s">
        <v>2577</v>
      </c>
      <c r="AA2392" t="s">
        <v>2577</v>
      </c>
      <c r="AB2392" t="s">
        <v>2576</v>
      </c>
      <c r="AC2392" t="s">
        <v>2576</v>
      </c>
      <c r="AD2392" t="s">
        <v>2580</v>
      </c>
      <c r="AF2392" t="s">
        <v>2576</v>
      </c>
      <c r="AG2392" t="s">
        <v>2576</v>
      </c>
      <c r="AH2392" t="s">
        <v>2578</v>
      </c>
      <c r="AI2392" t="s">
        <v>2581</v>
      </c>
      <c r="AJ2392" t="s">
        <v>2576</v>
      </c>
      <c r="AK2392" t="s">
        <v>2577</v>
      </c>
      <c r="AL2392" t="s">
        <v>2580</v>
      </c>
      <c r="AM2392" t="s">
        <v>2577</v>
      </c>
      <c r="AN2392" t="s">
        <v>2576</v>
      </c>
      <c r="AO2392" t="s">
        <v>2580</v>
      </c>
    </row>
    <row r="2393" spans="1:41" x14ac:dyDescent="0.3">
      <c r="A2393">
        <v>8001133</v>
      </c>
      <c r="B2393" t="s">
        <v>511</v>
      </c>
      <c r="C2393" t="s">
        <v>2419</v>
      </c>
      <c r="D2393">
        <v>11</v>
      </c>
      <c r="E2393" t="s">
        <v>2421</v>
      </c>
      <c r="F2393" t="s">
        <v>2445</v>
      </c>
      <c r="G2393" t="s">
        <v>2463</v>
      </c>
      <c r="H2393">
        <v>3170514901</v>
      </c>
      <c r="I2393" t="s">
        <v>2480</v>
      </c>
      <c r="J2393" t="s">
        <v>2481</v>
      </c>
      <c r="K2393" t="s">
        <v>2489</v>
      </c>
      <c r="L2393">
        <v>7</v>
      </c>
      <c r="M2393">
        <v>110008</v>
      </c>
      <c r="N2393">
        <v>2005</v>
      </c>
      <c r="O2393" t="s">
        <v>2556</v>
      </c>
      <c r="P2393">
        <v>6</v>
      </c>
      <c r="Q2393">
        <v>5</v>
      </c>
      <c r="R2393" t="s">
        <v>2569</v>
      </c>
      <c r="S2393" t="s">
        <v>2568</v>
      </c>
      <c r="T2393" t="s">
        <v>2574</v>
      </c>
      <c r="U2393" t="s">
        <v>2578</v>
      </c>
      <c r="V2393" t="s">
        <v>2577</v>
      </c>
      <c r="W2393" t="s">
        <v>2581</v>
      </c>
      <c r="X2393" t="s">
        <v>2578</v>
      </c>
      <c r="Y2393" t="s">
        <v>2575</v>
      </c>
      <c r="Z2393" t="s">
        <v>2581</v>
      </c>
      <c r="AA2393" t="s">
        <v>2581</v>
      </c>
      <c r="AB2393" t="s">
        <v>2575</v>
      </c>
      <c r="AC2393" t="s">
        <v>2576</v>
      </c>
      <c r="AD2393" t="s">
        <v>2578</v>
      </c>
      <c r="AF2393" t="s">
        <v>2576</v>
      </c>
      <c r="AG2393" t="s">
        <v>2576</v>
      </c>
      <c r="AH2393" t="s">
        <v>2575</v>
      </c>
      <c r="AI2393" t="s">
        <v>2575</v>
      </c>
      <c r="AJ2393" t="s">
        <v>2578</v>
      </c>
      <c r="AK2393" t="s">
        <v>2577</v>
      </c>
      <c r="AL2393" t="s">
        <v>2578</v>
      </c>
      <c r="AM2393" t="s">
        <v>2578</v>
      </c>
      <c r="AN2393" t="s">
        <v>2578</v>
      </c>
      <c r="AO2393" t="s">
        <v>2578</v>
      </c>
    </row>
    <row r="2394" spans="1:41" x14ac:dyDescent="0.3">
      <c r="A2394">
        <v>8001136</v>
      </c>
      <c r="B2394" t="s">
        <v>1071</v>
      </c>
      <c r="C2394" t="s">
        <v>2419</v>
      </c>
      <c r="D2394">
        <v>11</v>
      </c>
      <c r="E2394" t="s">
        <v>2421</v>
      </c>
      <c r="F2394" t="s">
        <v>2445</v>
      </c>
      <c r="G2394" t="s">
        <v>2463</v>
      </c>
      <c r="H2394">
        <v>3170514901</v>
      </c>
      <c r="I2394" t="s">
        <v>2480</v>
      </c>
      <c r="J2394" t="s">
        <v>2481</v>
      </c>
      <c r="K2394" t="s">
        <v>2485</v>
      </c>
      <c r="L2394">
        <v>23</v>
      </c>
      <c r="M2394">
        <v>141203</v>
      </c>
      <c r="N2394">
        <v>2005</v>
      </c>
      <c r="O2394" t="s">
        <v>2558</v>
      </c>
      <c r="P2394">
        <v>22</v>
      </c>
      <c r="Q2394">
        <v>5</v>
      </c>
      <c r="R2394" t="s">
        <v>2570</v>
      </c>
      <c r="S2394" t="s">
        <v>2570</v>
      </c>
      <c r="T2394" t="s">
        <v>2574</v>
      </c>
      <c r="U2394" t="s">
        <v>2576</v>
      </c>
      <c r="V2394" t="s">
        <v>2580</v>
      </c>
      <c r="W2394" t="s">
        <v>2576</v>
      </c>
      <c r="X2394" t="s">
        <v>2576</v>
      </c>
      <c r="Y2394" t="s">
        <v>2576</v>
      </c>
      <c r="Z2394" t="s">
        <v>2576</v>
      </c>
      <c r="AA2394" t="s">
        <v>2575</v>
      </c>
      <c r="AB2394" t="s">
        <v>2576</v>
      </c>
      <c r="AC2394" t="s">
        <v>2576</v>
      </c>
      <c r="AD2394" t="s">
        <v>2578</v>
      </c>
      <c r="AF2394" t="s">
        <v>2576</v>
      </c>
      <c r="AG2394" t="s">
        <v>2575</v>
      </c>
      <c r="AH2394" t="s">
        <v>2576</v>
      </c>
      <c r="AI2394" t="s">
        <v>2576</v>
      </c>
      <c r="AJ2394" t="s">
        <v>2575</v>
      </c>
      <c r="AK2394" t="s">
        <v>2575</v>
      </c>
      <c r="AL2394" t="s">
        <v>2576</v>
      </c>
      <c r="AM2394" t="s">
        <v>2575</v>
      </c>
      <c r="AN2394" t="s">
        <v>2576</v>
      </c>
      <c r="AO2394" t="s">
        <v>2575</v>
      </c>
    </row>
    <row r="2395" spans="1:41" x14ac:dyDescent="0.3">
      <c r="A2395">
        <v>8001152</v>
      </c>
      <c r="B2395" t="s">
        <v>71</v>
      </c>
      <c r="C2395" t="s">
        <v>2419</v>
      </c>
      <c r="D2395">
        <v>11</v>
      </c>
      <c r="E2395" t="s">
        <v>2428</v>
      </c>
      <c r="F2395" t="s">
        <v>2445</v>
      </c>
      <c r="G2395" t="s">
        <v>2463</v>
      </c>
      <c r="H2395">
        <v>3170514901</v>
      </c>
      <c r="I2395" t="s">
        <v>2480</v>
      </c>
      <c r="J2395" t="s">
        <v>2481</v>
      </c>
      <c r="K2395" t="s">
        <v>2492</v>
      </c>
      <c r="L2395">
        <v>23</v>
      </c>
      <c r="M2395">
        <v>144301</v>
      </c>
      <c r="N2395">
        <v>2006</v>
      </c>
      <c r="O2395" t="s">
        <v>2562</v>
      </c>
      <c r="P2395">
        <v>9</v>
      </c>
      <c r="Q2395">
        <v>5</v>
      </c>
      <c r="R2395" t="s">
        <v>2569</v>
      </c>
      <c r="S2395" t="s">
        <v>2570</v>
      </c>
      <c r="T2395" t="s">
        <v>2552</v>
      </c>
      <c r="U2395" t="s">
        <v>2579</v>
      </c>
      <c r="V2395" t="s">
        <v>2576</v>
      </c>
      <c r="W2395" t="s">
        <v>2580</v>
      </c>
      <c r="X2395" t="s">
        <v>2578</v>
      </c>
      <c r="Y2395" t="s">
        <v>2576</v>
      </c>
      <c r="Z2395" t="s">
        <v>2581</v>
      </c>
      <c r="AA2395" t="s">
        <v>2581</v>
      </c>
      <c r="AB2395" t="s">
        <v>2578</v>
      </c>
      <c r="AC2395" t="s">
        <v>2578</v>
      </c>
      <c r="AD2395" t="s">
        <v>2579</v>
      </c>
      <c r="AF2395" t="s">
        <v>2578</v>
      </c>
      <c r="AG2395" t="s">
        <v>2577</v>
      </c>
      <c r="AH2395" t="s">
        <v>2575</v>
      </c>
      <c r="AI2395" t="s">
        <v>2576</v>
      </c>
      <c r="AJ2395" t="s">
        <v>2578</v>
      </c>
      <c r="AK2395" t="s">
        <v>2577</v>
      </c>
      <c r="AL2395" t="s">
        <v>2576</v>
      </c>
      <c r="AM2395" t="s">
        <v>2577</v>
      </c>
      <c r="AN2395" t="s">
        <v>2578</v>
      </c>
      <c r="AO2395" t="s">
        <v>2575</v>
      </c>
    </row>
    <row r="2396" spans="1:41" x14ac:dyDescent="0.3">
      <c r="A2396">
        <v>8100186</v>
      </c>
      <c r="B2396" t="s">
        <v>1577</v>
      </c>
      <c r="C2396" t="s">
        <v>2419</v>
      </c>
      <c r="D2396">
        <v>11</v>
      </c>
      <c r="E2396" t="s">
        <v>2428</v>
      </c>
      <c r="F2396" t="s">
        <v>2445</v>
      </c>
      <c r="G2396" t="s">
        <v>2463</v>
      </c>
      <c r="H2396">
        <v>3170514901</v>
      </c>
      <c r="I2396" t="s">
        <v>2480</v>
      </c>
      <c r="J2396" t="s">
        <v>2481</v>
      </c>
      <c r="K2396" t="s">
        <v>2487</v>
      </c>
      <c r="L2396">
        <v>5</v>
      </c>
      <c r="M2396">
        <v>160036</v>
      </c>
      <c r="N2396">
        <v>2006</v>
      </c>
      <c r="O2396" t="s">
        <v>2556</v>
      </c>
      <c r="P2396">
        <v>29</v>
      </c>
      <c r="Q2396">
        <v>4</v>
      </c>
      <c r="R2396" t="s">
        <v>2570</v>
      </c>
      <c r="S2396" t="s">
        <v>2571</v>
      </c>
      <c r="T2396" t="s">
        <v>2574</v>
      </c>
      <c r="U2396" t="s">
        <v>2580</v>
      </c>
      <c r="V2396" t="s">
        <v>2576</v>
      </c>
      <c r="W2396" t="s">
        <v>2576</v>
      </c>
      <c r="X2396" t="s">
        <v>2580</v>
      </c>
      <c r="Y2396" t="s">
        <v>2575</v>
      </c>
      <c r="Z2396" t="s">
        <v>2575</v>
      </c>
      <c r="AA2396" t="s">
        <v>2575</v>
      </c>
      <c r="AB2396" t="s">
        <v>2575</v>
      </c>
      <c r="AC2396" t="s">
        <v>2579</v>
      </c>
      <c r="AD2396" t="s">
        <v>2582</v>
      </c>
      <c r="AE2396" t="s">
        <v>2552</v>
      </c>
      <c r="AF2396" t="s">
        <v>2576</v>
      </c>
      <c r="AG2396" t="s">
        <v>2576</v>
      </c>
      <c r="AH2396" t="s">
        <v>2578</v>
      </c>
      <c r="AI2396" t="s">
        <v>2576</v>
      </c>
      <c r="AJ2396" t="s">
        <v>2575</v>
      </c>
      <c r="AK2396" t="s">
        <v>2581</v>
      </c>
      <c r="AL2396" t="s">
        <v>2575</v>
      </c>
      <c r="AM2396" t="s">
        <v>2580</v>
      </c>
      <c r="AN2396" t="s">
        <v>2576</v>
      </c>
      <c r="AO2396" t="s">
        <v>2579</v>
      </c>
    </row>
    <row r="2397" spans="1:41" x14ac:dyDescent="0.3">
      <c r="A2397">
        <v>8100398</v>
      </c>
      <c r="B2397" t="s">
        <v>1578</v>
      </c>
      <c r="C2397" t="s">
        <v>2419</v>
      </c>
      <c r="D2397">
        <v>11</v>
      </c>
      <c r="E2397" t="s">
        <v>2436</v>
      </c>
      <c r="F2397" t="s">
        <v>2445</v>
      </c>
      <c r="G2397" t="s">
        <v>2463</v>
      </c>
      <c r="H2397">
        <v>3170514901</v>
      </c>
      <c r="I2397" t="s">
        <v>2480</v>
      </c>
      <c r="J2397" t="s">
        <v>2481</v>
      </c>
      <c r="K2397" t="s">
        <v>2485</v>
      </c>
      <c r="L2397">
        <v>23</v>
      </c>
      <c r="M2397">
        <v>141007</v>
      </c>
      <c r="N2397">
        <v>2007</v>
      </c>
      <c r="O2397" t="s">
        <v>2561</v>
      </c>
      <c r="P2397">
        <v>27</v>
      </c>
      <c r="Q2397">
        <v>4</v>
      </c>
      <c r="R2397" t="s">
        <v>2570</v>
      </c>
      <c r="S2397" t="s">
        <v>2570</v>
      </c>
      <c r="T2397" t="s">
        <v>2552</v>
      </c>
      <c r="U2397" t="s">
        <v>2580</v>
      </c>
      <c r="V2397" t="s">
        <v>2580</v>
      </c>
      <c r="W2397" t="s">
        <v>2581</v>
      </c>
      <c r="X2397" t="s">
        <v>2580</v>
      </c>
      <c r="Y2397" t="s">
        <v>2578</v>
      </c>
      <c r="Z2397" t="s">
        <v>2580</v>
      </c>
      <c r="AA2397" t="s">
        <v>2576</v>
      </c>
      <c r="AB2397" t="s">
        <v>2576</v>
      </c>
      <c r="AC2397" t="s">
        <v>2577</v>
      </c>
      <c r="AD2397" t="s">
        <v>2581</v>
      </c>
      <c r="AF2397" t="s">
        <v>2580</v>
      </c>
      <c r="AG2397" t="s">
        <v>2580</v>
      </c>
      <c r="AH2397" t="s">
        <v>2576</v>
      </c>
      <c r="AI2397" t="s">
        <v>2580</v>
      </c>
      <c r="AJ2397" t="s">
        <v>2580</v>
      </c>
      <c r="AK2397" t="s">
        <v>2576</v>
      </c>
      <c r="AL2397" t="s">
        <v>2577</v>
      </c>
      <c r="AM2397" t="s">
        <v>2577</v>
      </c>
      <c r="AN2397" t="s">
        <v>2577</v>
      </c>
      <c r="AO2397" t="s">
        <v>2575</v>
      </c>
    </row>
    <row r="2398" spans="1:41" x14ac:dyDescent="0.3">
      <c r="A2398">
        <v>8101334</v>
      </c>
      <c r="B2398" t="s">
        <v>231</v>
      </c>
      <c r="C2398" t="s">
        <v>2419</v>
      </c>
      <c r="D2398">
        <v>11</v>
      </c>
      <c r="E2398" t="s">
        <v>2428</v>
      </c>
      <c r="F2398" t="s">
        <v>2445</v>
      </c>
      <c r="G2398" t="s">
        <v>2463</v>
      </c>
      <c r="H2398">
        <v>3170514901</v>
      </c>
      <c r="I2398" t="s">
        <v>2480</v>
      </c>
      <c r="J2398" t="s">
        <v>2481</v>
      </c>
      <c r="K2398" t="s">
        <v>2492</v>
      </c>
      <c r="L2398">
        <v>23</v>
      </c>
      <c r="M2398">
        <v>144301</v>
      </c>
      <c r="N2398">
        <v>2005</v>
      </c>
      <c r="O2398" t="s">
        <v>2564</v>
      </c>
      <c r="P2398">
        <v>8</v>
      </c>
      <c r="Q2398">
        <v>6</v>
      </c>
      <c r="R2398" t="s">
        <v>2570</v>
      </c>
      <c r="S2398" t="s">
        <v>2571</v>
      </c>
      <c r="T2398" t="s">
        <v>2574</v>
      </c>
      <c r="U2398" t="s">
        <v>2580</v>
      </c>
      <c r="V2398" t="s">
        <v>2575</v>
      </c>
      <c r="W2398" t="s">
        <v>2575</v>
      </c>
      <c r="X2398" t="s">
        <v>2576</v>
      </c>
      <c r="Y2398" t="s">
        <v>2576</v>
      </c>
      <c r="Z2398" t="s">
        <v>2575</v>
      </c>
      <c r="AA2398" t="s">
        <v>2576</v>
      </c>
      <c r="AB2398" t="s">
        <v>2577</v>
      </c>
      <c r="AC2398" t="s">
        <v>2580</v>
      </c>
      <c r="AD2398" t="s">
        <v>2580</v>
      </c>
      <c r="AF2398" t="s">
        <v>2576</v>
      </c>
      <c r="AG2398" t="s">
        <v>2575</v>
      </c>
      <c r="AH2398" t="s">
        <v>2575</v>
      </c>
      <c r="AI2398" t="s">
        <v>2576</v>
      </c>
      <c r="AJ2398" t="s">
        <v>2575</v>
      </c>
      <c r="AK2398" t="s">
        <v>2575</v>
      </c>
      <c r="AL2398" t="s">
        <v>2576</v>
      </c>
      <c r="AM2398" t="s">
        <v>2577</v>
      </c>
      <c r="AN2398" t="s">
        <v>2577</v>
      </c>
      <c r="AO2398" t="s">
        <v>2580</v>
      </c>
    </row>
    <row r="2399" spans="1:41" x14ac:dyDescent="0.3">
      <c r="A2399">
        <v>8101838</v>
      </c>
      <c r="B2399" t="s">
        <v>1579</v>
      </c>
      <c r="C2399" t="s">
        <v>2419</v>
      </c>
      <c r="D2399">
        <v>11</v>
      </c>
      <c r="E2399" t="s">
        <v>2424</v>
      </c>
      <c r="F2399" t="s">
        <v>2448</v>
      </c>
      <c r="G2399" t="s">
        <v>2463</v>
      </c>
      <c r="H2399">
        <v>3170514901</v>
      </c>
      <c r="I2399" t="s">
        <v>2480</v>
      </c>
      <c r="J2399" t="s">
        <v>2481</v>
      </c>
      <c r="K2399" t="s">
        <v>2491</v>
      </c>
      <c r="L2399">
        <v>28</v>
      </c>
      <c r="M2399">
        <v>700059</v>
      </c>
      <c r="N2399">
        <v>2007</v>
      </c>
      <c r="O2399" t="s">
        <v>2565</v>
      </c>
      <c r="P2399">
        <v>4</v>
      </c>
      <c r="Q2399">
        <v>4</v>
      </c>
      <c r="R2399" t="s">
        <v>2569</v>
      </c>
      <c r="S2399" t="s">
        <v>2569</v>
      </c>
      <c r="T2399" t="s">
        <v>2552</v>
      </c>
      <c r="U2399" t="s">
        <v>2579</v>
      </c>
      <c r="V2399" t="s">
        <v>2575</v>
      </c>
      <c r="W2399" t="s">
        <v>2581</v>
      </c>
      <c r="X2399" t="s">
        <v>2578</v>
      </c>
      <c r="Y2399" t="s">
        <v>2575</v>
      </c>
      <c r="Z2399" t="s">
        <v>2580</v>
      </c>
      <c r="AA2399" t="s">
        <v>2577</v>
      </c>
      <c r="AB2399" t="s">
        <v>2575</v>
      </c>
      <c r="AC2399" t="s">
        <v>2580</v>
      </c>
      <c r="AD2399" t="s">
        <v>2582</v>
      </c>
      <c r="AE2399" t="s">
        <v>3006</v>
      </c>
      <c r="AF2399" t="s">
        <v>2575</v>
      </c>
      <c r="AG2399" t="s">
        <v>2575</v>
      </c>
      <c r="AH2399" t="s">
        <v>2575</v>
      </c>
      <c r="AI2399" t="s">
        <v>2576</v>
      </c>
      <c r="AJ2399" t="s">
        <v>2578</v>
      </c>
      <c r="AK2399" t="s">
        <v>2580</v>
      </c>
      <c r="AL2399" t="s">
        <v>2578</v>
      </c>
      <c r="AM2399" t="s">
        <v>2578</v>
      </c>
      <c r="AN2399" t="s">
        <v>2578</v>
      </c>
      <c r="AO2399" t="s">
        <v>2575</v>
      </c>
    </row>
    <row r="2400" spans="1:41" x14ac:dyDescent="0.3">
      <c r="A2400">
        <v>8101915</v>
      </c>
      <c r="B2400" t="s">
        <v>1580</v>
      </c>
      <c r="C2400" t="s">
        <v>2419</v>
      </c>
      <c r="D2400">
        <v>11</v>
      </c>
      <c r="E2400" t="s">
        <v>2436</v>
      </c>
      <c r="F2400" t="s">
        <v>2445</v>
      </c>
      <c r="G2400" t="s">
        <v>2463</v>
      </c>
      <c r="H2400">
        <v>3170514901</v>
      </c>
      <c r="I2400" t="s">
        <v>2480</v>
      </c>
      <c r="J2400" t="s">
        <v>2481</v>
      </c>
      <c r="K2400" t="s">
        <v>2485</v>
      </c>
      <c r="L2400">
        <v>23</v>
      </c>
      <c r="M2400">
        <v>141203</v>
      </c>
      <c r="N2400">
        <v>2005</v>
      </c>
      <c r="O2400" t="s">
        <v>2563</v>
      </c>
      <c r="P2400">
        <v>26</v>
      </c>
      <c r="Q2400">
        <v>5</v>
      </c>
      <c r="R2400" t="s">
        <v>2567</v>
      </c>
      <c r="S2400" t="s">
        <v>2567</v>
      </c>
      <c r="T2400" t="s">
        <v>2552</v>
      </c>
      <c r="U2400" t="s">
        <v>2580</v>
      </c>
      <c r="V2400" t="s">
        <v>2575</v>
      </c>
      <c r="W2400" t="s">
        <v>2581</v>
      </c>
      <c r="X2400" t="s">
        <v>2575</v>
      </c>
      <c r="Y2400" t="s">
        <v>2576</v>
      </c>
      <c r="Z2400" t="s">
        <v>2581</v>
      </c>
      <c r="AA2400" t="s">
        <v>2576</v>
      </c>
      <c r="AB2400" t="s">
        <v>2575</v>
      </c>
      <c r="AC2400" t="s">
        <v>2575</v>
      </c>
      <c r="AD2400" t="s">
        <v>2581</v>
      </c>
      <c r="AF2400" t="s">
        <v>2575</v>
      </c>
      <c r="AG2400" t="s">
        <v>2575</v>
      </c>
      <c r="AH2400" t="s">
        <v>2575</v>
      </c>
      <c r="AI2400" t="s">
        <v>2575</v>
      </c>
      <c r="AJ2400" t="s">
        <v>2575</v>
      </c>
      <c r="AK2400" t="s">
        <v>2575</v>
      </c>
      <c r="AL2400" t="s">
        <v>2575</v>
      </c>
      <c r="AM2400" t="s">
        <v>2576</v>
      </c>
      <c r="AN2400" t="s">
        <v>2575</v>
      </c>
      <c r="AO2400" t="s">
        <v>2577</v>
      </c>
    </row>
    <row r="2401" spans="1:41" x14ac:dyDescent="0.3">
      <c r="A2401">
        <v>8108873</v>
      </c>
      <c r="B2401" t="s">
        <v>1581</v>
      </c>
      <c r="C2401" t="s">
        <v>2419</v>
      </c>
      <c r="D2401">
        <v>11</v>
      </c>
      <c r="E2401" t="s">
        <v>2436</v>
      </c>
      <c r="F2401" t="s">
        <v>2445</v>
      </c>
      <c r="G2401" t="s">
        <v>2463</v>
      </c>
      <c r="H2401">
        <v>3170514901</v>
      </c>
      <c r="I2401" t="s">
        <v>2480</v>
      </c>
      <c r="J2401" t="s">
        <v>2481</v>
      </c>
      <c r="K2401" t="s">
        <v>2485</v>
      </c>
      <c r="L2401">
        <v>23</v>
      </c>
      <c r="M2401">
        <v>141203</v>
      </c>
      <c r="N2401">
        <v>2006</v>
      </c>
      <c r="O2401" t="s">
        <v>2564</v>
      </c>
      <c r="P2401">
        <v>5</v>
      </c>
      <c r="Q2401">
        <v>13</v>
      </c>
      <c r="R2401" t="s">
        <v>2568</v>
      </c>
      <c r="S2401" t="s">
        <v>2568</v>
      </c>
      <c r="T2401" t="s">
        <v>2552</v>
      </c>
      <c r="U2401" t="s">
        <v>2579</v>
      </c>
      <c r="V2401" t="s">
        <v>2579</v>
      </c>
      <c r="W2401" t="s">
        <v>2579</v>
      </c>
      <c r="X2401" t="s">
        <v>2579</v>
      </c>
      <c r="Y2401" t="s">
        <v>2579</v>
      </c>
      <c r="Z2401" t="s">
        <v>2579</v>
      </c>
      <c r="AA2401" t="s">
        <v>2577</v>
      </c>
      <c r="AB2401" t="s">
        <v>2577</v>
      </c>
      <c r="AC2401" t="s">
        <v>2581</v>
      </c>
      <c r="AD2401" t="s">
        <v>2579</v>
      </c>
      <c r="AF2401" t="s">
        <v>2579</v>
      </c>
      <c r="AG2401" t="s">
        <v>2579</v>
      </c>
      <c r="AH2401" t="s">
        <v>2581</v>
      </c>
      <c r="AI2401" t="s">
        <v>2576</v>
      </c>
      <c r="AJ2401" t="s">
        <v>2578</v>
      </c>
      <c r="AK2401" t="s">
        <v>2579</v>
      </c>
      <c r="AL2401" t="s">
        <v>2578</v>
      </c>
      <c r="AM2401" t="s">
        <v>2576</v>
      </c>
      <c r="AN2401" t="s">
        <v>2575</v>
      </c>
      <c r="AO2401" t="s">
        <v>2578</v>
      </c>
    </row>
    <row r="2402" spans="1:41" x14ac:dyDescent="0.3">
      <c r="A2402">
        <v>8113747</v>
      </c>
      <c r="B2402" t="s">
        <v>565</v>
      </c>
      <c r="C2402" t="s">
        <v>2419</v>
      </c>
      <c r="D2402">
        <v>11</v>
      </c>
      <c r="E2402" t="s">
        <v>2424</v>
      </c>
      <c r="F2402" t="s">
        <v>2448</v>
      </c>
      <c r="G2402" t="s">
        <v>2463</v>
      </c>
      <c r="H2402">
        <v>3170514901</v>
      </c>
      <c r="I2402" t="s">
        <v>2480</v>
      </c>
      <c r="J2402" t="s">
        <v>2481</v>
      </c>
      <c r="N2402">
        <v>2004</v>
      </c>
      <c r="O2402" t="s">
        <v>2558</v>
      </c>
      <c r="P2402">
        <v>2</v>
      </c>
      <c r="Q2402">
        <v>6</v>
      </c>
      <c r="R2402" t="s">
        <v>2567</v>
      </c>
      <c r="S2402" t="s">
        <v>2567</v>
      </c>
      <c r="T2402" t="s">
        <v>2552</v>
      </c>
      <c r="U2402" t="s">
        <v>2580</v>
      </c>
      <c r="V2402" t="s">
        <v>2575</v>
      </c>
      <c r="W2402" t="s">
        <v>2575</v>
      </c>
      <c r="X2402" t="s">
        <v>2575</v>
      </c>
      <c r="Y2402" t="s">
        <v>2577</v>
      </c>
      <c r="Z2402" t="s">
        <v>2575</v>
      </c>
      <c r="AA2402" t="s">
        <v>2575</v>
      </c>
      <c r="AB2402" t="s">
        <v>2575</v>
      </c>
      <c r="AC2402" t="s">
        <v>2578</v>
      </c>
      <c r="AD2402" t="s">
        <v>2578</v>
      </c>
      <c r="AF2402" t="s">
        <v>2575</v>
      </c>
      <c r="AG2402" t="s">
        <v>2575</v>
      </c>
      <c r="AH2402" t="s">
        <v>2575</v>
      </c>
      <c r="AI2402" t="s">
        <v>2575</v>
      </c>
      <c r="AJ2402" t="s">
        <v>2575</v>
      </c>
      <c r="AK2402" t="s">
        <v>2575</v>
      </c>
      <c r="AL2402" t="s">
        <v>2578</v>
      </c>
      <c r="AM2402" t="s">
        <v>2576</v>
      </c>
      <c r="AN2402" t="s">
        <v>2575</v>
      </c>
      <c r="AO2402" t="s">
        <v>2575</v>
      </c>
    </row>
    <row r="2403" spans="1:41" x14ac:dyDescent="0.3">
      <c r="A2403">
        <v>8138129</v>
      </c>
      <c r="B2403" t="s">
        <v>1582</v>
      </c>
      <c r="C2403" t="s">
        <v>2419</v>
      </c>
      <c r="D2403">
        <v>11</v>
      </c>
      <c r="E2403" t="s">
        <v>2439</v>
      </c>
      <c r="F2403" t="s">
        <v>2446</v>
      </c>
      <c r="G2403" t="s">
        <v>2463</v>
      </c>
      <c r="H2403">
        <v>3170514901</v>
      </c>
      <c r="I2403" t="s">
        <v>2480</v>
      </c>
      <c r="J2403" t="s">
        <v>2481</v>
      </c>
      <c r="K2403" t="s">
        <v>2485</v>
      </c>
      <c r="L2403">
        <v>23</v>
      </c>
      <c r="M2403">
        <v>141120</v>
      </c>
      <c r="N2403">
        <v>2006</v>
      </c>
      <c r="O2403" t="s">
        <v>2566</v>
      </c>
      <c r="P2403">
        <v>2</v>
      </c>
      <c r="Q2403">
        <v>6</v>
      </c>
      <c r="R2403" t="s">
        <v>2571</v>
      </c>
      <c r="S2403" t="s">
        <v>2573</v>
      </c>
      <c r="T2403" t="s">
        <v>2552</v>
      </c>
      <c r="U2403" t="s">
        <v>2576</v>
      </c>
      <c r="V2403" t="s">
        <v>2575</v>
      </c>
      <c r="W2403" t="s">
        <v>2577</v>
      </c>
      <c r="X2403" t="s">
        <v>2576</v>
      </c>
      <c r="Y2403" t="s">
        <v>2576</v>
      </c>
      <c r="Z2403" t="s">
        <v>2576</v>
      </c>
      <c r="AA2403" t="s">
        <v>2575</v>
      </c>
      <c r="AB2403" t="s">
        <v>2576</v>
      </c>
      <c r="AC2403" t="s">
        <v>2577</v>
      </c>
      <c r="AD2403" t="s">
        <v>2579</v>
      </c>
      <c r="AF2403" t="s">
        <v>2575</v>
      </c>
      <c r="AG2403" t="s">
        <v>2576</v>
      </c>
      <c r="AH2403" t="s">
        <v>2576</v>
      </c>
      <c r="AI2403" t="s">
        <v>2577</v>
      </c>
      <c r="AJ2403" t="s">
        <v>2575</v>
      </c>
      <c r="AK2403" t="s">
        <v>2575</v>
      </c>
      <c r="AL2403" t="s">
        <v>2575</v>
      </c>
      <c r="AM2403" t="s">
        <v>2576</v>
      </c>
      <c r="AN2403" t="s">
        <v>2576</v>
      </c>
      <c r="AO2403" t="s">
        <v>2575</v>
      </c>
    </row>
    <row r="2404" spans="1:41" x14ac:dyDescent="0.3">
      <c r="A2404">
        <v>8190563</v>
      </c>
      <c r="B2404" t="s">
        <v>1460</v>
      </c>
      <c r="C2404" t="s">
        <v>2419</v>
      </c>
      <c r="D2404">
        <v>11</v>
      </c>
      <c r="E2404" t="s">
        <v>2433</v>
      </c>
      <c r="F2404" t="s">
        <v>2447</v>
      </c>
      <c r="G2404" t="s">
        <v>2463</v>
      </c>
      <c r="H2404">
        <v>3170514901</v>
      </c>
      <c r="I2404" t="s">
        <v>2480</v>
      </c>
      <c r="J2404" t="s">
        <v>2481</v>
      </c>
      <c r="K2404" t="s">
        <v>2499</v>
      </c>
      <c r="L2404">
        <v>23</v>
      </c>
      <c r="M2404">
        <v>143006</v>
      </c>
      <c r="N2404">
        <v>2006</v>
      </c>
      <c r="O2404" t="s">
        <v>2565</v>
      </c>
      <c r="P2404">
        <v>10</v>
      </c>
      <c r="Q2404">
        <v>7</v>
      </c>
      <c r="R2404" t="s">
        <v>2571</v>
      </c>
      <c r="S2404" t="s">
        <v>2570</v>
      </c>
      <c r="T2404" t="s">
        <v>2552</v>
      </c>
      <c r="U2404" t="s">
        <v>2578</v>
      </c>
      <c r="V2404" t="s">
        <v>2575</v>
      </c>
      <c r="W2404" t="s">
        <v>2581</v>
      </c>
      <c r="X2404" t="s">
        <v>2578</v>
      </c>
      <c r="Y2404" t="s">
        <v>2576</v>
      </c>
      <c r="Z2404" t="s">
        <v>2576</v>
      </c>
      <c r="AA2404" t="s">
        <v>2576</v>
      </c>
      <c r="AB2404" t="s">
        <v>2576</v>
      </c>
      <c r="AC2404" t="s">
        <v>2578</v>
      </c>
      <c r="AD2404" t="s">
        <v>2581</v>
      </c>
      <c r="AF2404" t="s">
        <v>2575</v>
      </c>
      <c r="AG2404" t="s">
        <v>2575</v>
      </c>
      <c r="AH2404" t="s">
        <v>2580</v>
      </c>
      <c r="AI2404" t="s">
        <v>2576</v>
      </c>
      <c r="AJ2404" t="s">
        <v>2577</v>
      </c>
      <c r="AK2404" t="s">
        <v>2575</v>
      </c>
      <c r="AL2404" t="s">
        <v>2575</v>
      </c>
      <c r="AM2404" t="s">
        <v>2578</v>
      </c>
      <c r="AN2404" t="s">
        <v>2576</v>
      </c>
      <c r="AO2404" t="s">
        <v>2575</v>
      </c>
    </row>
    <row r="2405" spans="1:41" x14ac:dyDescent="0.3">
      <c r="A2405">
        <v>8190639</v>
      </c>
      <c r="B2405" t="s">
        <v>1583</v>
      </c>
      <c r="C2405" t="s">
        <v>2419</v>
      </c>
      <c r="D2405">
        <v>11</v>
      </c>
      <c r="E2405" t="s">
        <v>2436</v>
      </c>
      <c r="F2405" t="s">
        <v>2445</v>
      </c>
      <c r="G2405" t="s">
        <v>2463</v>
      </c>
      <c r="H2405">
        <v>3170514901</v>
      </c>
      <c r="I2405" t="s">
        <v>2480</v>
      </c>
      <c r="J2405" t="s">
        <v>2481</v>
      </c>
      <c r="K2405" t="s">
        <v>2499</v>
      </c>
      <c r="L2405">
        <v>23</v>
      </c>
      <c r="M2405">
        <v>143002</v>
      </c>
      <c r="N2405">
        <v>2005</v>
      </c>
      <c r="O2405" t="s">
        <v>2564</v>
      </c>
      <c r="P2405">
        <v>18</v>
      </c>
      <c r="Q2405">
        <v>4</v>
      </c>
      <c r="R2405" t="s">
        <v>2570</v>
      </c>
      <c r="S2405" t="s">
        <v>2573</v>
      </c>
      <c r="T2405" t="s">
        <v>2552</v>
      </c>
      <c r="U2405" t="s">
        <v>2576</v>
      </c>
      <c r="V2405" t="s">
        <v>2578</v>
      </c>
      <c r="W2405" t="s">
        <v>2575</v>
      </c>
      <c r="X2405" t="s">
        <v>2575</v>
      </c>
      <c r="Y2405" t="s">
        <v>2575</v>
      </c>
      <c r="Z2405" t="s">
        <v>2575</v>
      </c>
      <c r="AA2405" t="s">
        <v>2575</v>
      </c>
      <c r="AB2405" t="s">
        <v>2575</v>
      </c>
      <c r="AC2405" t="s">
        <v>2575</v>
      </c>
      <c r="AD2405" t="s">
        <v>2581</v>
      </c>
      <c r="AF2405" t="s">
        <v>2576</v>
      </c>
      <c r="AG2405" t="s">
        <v>2576</v>
      </c>
      <c r="AH2405" t="s">
        <v>2577</v>
      </c>
      <c r="AI2405" t="s">
        <v>2577</v>
      </c>
      <c r="AJ2405" t="s">
        <v>2576</v>
      </c>
      <c r="AK2405" t="s">
        <v>2575</v>
      </c>
      <c r="AL2405" t="s">
        <v>2575</v>
      </c>
      <c r="AM2405" t="s">
        <v>2576</v>
      </c>
      <c r="AN2405" t="s">
        <v>2577</v>
      </c>
      <c r="AO2405" t="s">
        <v>2575</v>
      </c>
    </row>
    <row r="2406" spans="1:41" x14ac:dyDescent="0.3">
      <c r="A2406">
        <v>8190756</v>
      </c>
      <c r="B2406" t="s">
        <v>1584</v>
      </c>
      <c r="C2406" t="s">
        <v>2419</v>
      </c>
      <c r="D2406">
        <v>11</v>
      </c>
      <c r="E2406" t="s">
        <v>2428</v>
      </c>
      <c r="F2406" t="s">
        <v>2445</v>
      </c>
      <c r="G2406" t="s">
        <v>2463</v>
      </c>
      <c r="H2406">
        <v>3170514901</v>
      </c>
      <c r="I2406" t="s">
        <v>2480</v>
      </c>
      <c r="J2406" t="s">
        <v>2481</v>
      </c>
      <c r="K2406" t="s">
        <v>2487</v>
      </c>
      <c r="L2406">
        <v>5</v>
      </c>
      <c r="M2406">
        <v>160047</v>
      </c>
      <c r="N2406">
        <v>2006</v>
      </c>
      <c r="O2406" t="s">
        <v>2564</v>
      </c>
      <c r="P2406">
        <v>11</v>
      </c>
      <c r="Q2406">
        <v>5</v>
      </c>
      <c r="R2406" t="s">
        <v>2569</v>
      </c>
      <c r="S2406" t="s">
        <v>2570</v>
      </c>
      <c r="T2406" t="s">
        <v>2552</v>
      </c>
      <c r="U2406" t="s">
        <v>2578</v>
      </c>
      <c r="V2406" t="s">
        <v>2581</v>
      </c>
      <c r="W2406" t="s">
        <v>2575</v>
      </c>
      <c r="X2406" t="s">
        <v>2576</v>
      </c>
      <c r="Y2406" t="s">
        <v>2577</v>
      </c>
      <c r="Z2406" t="s">
        <v>2577</v>
      </c>
      <c r="AA2406" t="s">
        <v>2575</v>
      </c>
      <c r="AB2406" t="s">
        <v>2576</v>
      </c>
      <c r="AC2406" t="s">
        <v>2576</v>
      </c>
      <c r="AD2406" t="s">
        <v>2581</v>
      </c>
      <c r="AF2406" t="s">
        <v>2575</v>
      </c>
      <c r="AG2406" t="s">
        <v>2578</v>
      </c>
      <c r="AH2406" t="s">
        <v>2575</v>
      </c>
      <c r="AI2406" t="s">
        <v>2576</v>
      </c>
      <c r="AJ2406" t="s">
        <v>2575</v>
      </c>
      <c r="AK2406" t="s">
        <v>2577</v>
      </c>
      <c r="AL2406" t="s">
        <v>2575</v>
      </c>
      <c r="AM2406" t="s">
        <v>2578</v>
      </c>
      <c r="AN2406" t="s">
        <v>2575</v>
      </c>
      <c r="AO2406" t="s">
        <v>2575</v>
      </c>
    </row>
    <row r="2407" spans="1:41" x14ac:dyDescent="0.3">
      <c r="A2407">
        <v>8190852</v>
      </c>
      <c r="B2407" t="s">
        <v>1585</v>
      </c>
      <c r="C2407" t="s">
        <v>2419</v>
      </c>
      <c r="D2407">
        <v>11</v>
      </c>
      <c r="E2407" t="s">
        <v>2428</v>
      </c>
      <c r="F2407" t="s">
        <v>2445</v>
      </c>
      <c r="G2407" t="s">
        <v>2463</v>
      </c>
      <c r="H2407">
        <v>3170514901</v>
      </c>
      <c r="I2407" t="s">
        <v>2480</v>
      </c>
      <c r="J2407" t="s">
        <v>2481</v>
      </c>
      <c r="K2407" t="s">
        <v>2485</v>
      </c>
      <c r="L2407">
        <v>23</v>
      </c>
      <c r="M2407">
        <v>141002</v>
      </c>
      <c r="N2407">
        <v>2005</v>
      </c>
      <c r="O2407" t="s">
        <v>2558</v>
      </c>
      <c r="P2407">
        <v>5</v>
      </c>
      <c r="Q2407">
        <v>4</v>
      </c>
      <c r="R2407" t="s">
        <v>2571</v>
      </c>
      <c r="S2407" t="s">
        <v>2573</v>
      </c>
      <c r="T2407" t="s">
        <v>2574</v>
      </c>
      <c r="U2407" t="s">
        <v>2578</v>
      </c>
      <c r="V2407" t="s">
        <v>2576</v>
      </c>
      <c r="W2407" t="s">
        <v>2581</v>
      </c>
      <c r="X2407" t="s">
        <v>2575</v>
      </c>
      <c r="Y2407" t="s">
        <v>2577</v>
      </c>
      <c r="Z2407" t="s">
        <v>2577</v>
      </c>
      <c r="AA2407" t="s">
        <v>2576</v>
      </c>
      <c r="AB2407" t="s">
        <v>2576</v>
      </c>
      <c r="AC2407" t="s">
        <v>2578</v>
      </c>
      <c r="AD2407" t="s">
        <v>2578</v>
      </c>
      <c r="AF2407" t="s">
        <v>2577</v>
      </c>
      <c r="AG2407" t="s">
        <v>2577</v>
      </c>
      <c r="AH2407" t="s">
        <v>2577</v>
      </c>
      <c r="AI2407" t="s">
        <v>2576</v>
      </c>
      <c r="AJ2407" t="s">
        <v>2575</v>
      </c>
      <c r="AK2407" t="s">
        <v>2576</v>
      </c>
      <c r="AL2407" t="s">
        <v>2578</v>
      </c>
      <c r="AM2407" t="s">
        <v>2578</v>
      </c>
      <c r="AN2407" t="s">
        <v>2577</v>
      </c>
      <c r="AO2407" t="s">
        <v>2577</v>
      </c>
    </row>
    <row r="2408" spans="1:41" x14ac:dyDescent="0.3">
      <c r="A2408">
        <v>8190860</v>
      </c>
      <c r="B2408" t="s">
        <v>1586</v>
      </c>
      <c r="C2408" t="s">
        <v>2419</v>
      </c>
      <c r="D2408">
        <v>11</v>
      </c>
      <c r="E2408" t="s">
        <v>2428</v>
      </c>
      <c r="F2408" t="s">
        <v>2445</v>
      </c>
      <c r="G2408" t="s">
        <v>2463</v>
      </c>
      <c r="H2408">
        <v>3170514901</v>
      </c>
      <c r="I2408" t="s">
        <v>2480</v>
      </c>
      <c r="J2408" t="s">
        <v>2481</v>
      </c>
      <c r="K2408" t="s">
        <v>2492</v>
      </c>
      <c r="L2408">
        <v>23</v>
      </c>
      <c r="M2408">
        <v>144301</v>
      </c>
      <c r="N2408">
        <v>2006</v>
      </c>
      <c r="O2408" t="s">
        <v>2556</v>
      </c>
      <c r="P2408">
        <v>18</v>
      </c>
      <c r="Q2408">
        <v>8</v>
      </c>
      <c r="R2408" t="s">
        <v>2570</v>
      </c>
      <c r="S2408" t="s">
        <v>2570</v>
      </c>
      <c r="T2408" t="s">
        <v>2552</v>
      </c>
      <c r="U2408" t="s">
        <v>2579</v>
      </c>
      <c r="V2408" t="s">
        <v>2577</v>
      </c>
      <c r="W2408" t="s">
        <v>2580</v>
      </c>
      <c r="X2408" t="s">
        <v>2578</v>
      </c>
      <c r="Y2408" t="s">
        <v>2575</v>
      </c>
      <c r="Z2408" t="s">
        <v>2578</v>
      </c>
      <c r="AA2408" t="s">
        <v>2575</v>
      </c>
      <c r="AB2408" t="s">
        <v>2578</v>
      </c>
      <c r="AC2408" t="s">
        <v>2575</v>
      </c>
      <c r="AD2408" t="s">
        <v>2578</v>
      </c>
      <c r="AF2408" t="s">
        <v>2575</v>
      </c>
      <c r="AG2408" t="s">
        <v>2575</v>
      </c>
      <c r="AH2408" t="s">
        <v>2575</v>
      </c>
      <c r="AI2408" t="s">
        <v>2575</v>
      </c>
      <c r="AJ2408" t="s">
        <v>2575</v>
      </c>
      <c r="AK2408" t="s">
        <v>2575</v>
      </c>
      <c r="AL2408" t="s">
        <v>2575</v>
      </c>
      <c r="AM2408" t="s">
        <v>2578</v>
      </c>
      <c r="AN2408" t="s">
        <v>2575</v>
      </c>
      <c r="AO2408" t="s">
        <v>2575</v>
      </c>
    </row>
    <row r="2409" spans="1:41" x14ac:dyDescent="0.3">
      <c r="A2409">
        <v>8237999</v>
      </c>
      <c r="B2409" t="s">
        <v>1587</v>
      </c>
      <c r="C2409" t="s">
        <v>2419</v>
      </c>
      <c r="D2409">
        <v>11</v>
      </c>
      <c r="E2409" t="s">
        <v>2421</v>
      </c>
      <c r="F2409" t="s">
        <v>2445</v>
      </c>
      <c r="G2409" t="s">
        <v>2463</v>
      </c>
      <c r="H2409">
        <v>3170514901</v>
      </c>
      <c r="I2409" t="s">
        <v>2480</v>
      </c>
      <c r="J2409" t="s">
        <v>2481</v>
      </c>
      <c r="K2409" t="s">
        <v>2485</v>
      </c>
      <c r="L2409">
        <v>23</v>
      </c>
      <c r="M2409">
        <v>141015</v>
      </c>
      <c r="N2409">
        <v>2006</v>
      </c>
      <c r="O2409" t="s">
        <v>2556</v>
      </c>
      <c r="P2409">
        <v>21</v>
      </c>
      <c r="Q2409">
        <v>7</v>
      </c>
      <c r="R2409" t="s">
        <v>2569</v>
      </c>
      <c r="S2409" t="s">
        <v>2567</v>
      </c>
      <c r="T2409" t="s">
        <v>2552</v>
      </c>
      <c r="U2409" t="s">
        <v>2577</v>
      </c>
      <c r="V2409" t="s">
        <v>2577</v>
      </c>
      <c r="W2409" t="s">
        <v>2575</v>
      </c>
      <c r="X2409" t="s">
        <v>2575</v>
      </c>
      <c r="Y2409" t="s">
        <v>2575</v>
      </c>
      <c r="Z2409" t="s">
        <v>2575</v>
      </c>
      <c r="AA2409" t="s">
        <v>2575</v>
      </c>
      <c r="AB2409" t="s">
        <v>2576</v>
      </c>
      <c r="AC2409" t="s">
        <v>2581</v>
      </c>
      <c r="AD2409" t="s">
        <v>2581</v>
      </c>
      <c r="AF2409" t="s">
        <v>2575</v>
      </c>
      <c r="AG2409" t="s">
        <v>2577</v>
      </c>
      <c r="AH2409" t="s">
        <v>2576</v>
      </c>
      <c r="AI2409" t="s">
        <v>2577</v>
      </c>
      <c r="AJ2409" t="s">
        <v>2575</v>
      </c>
      <c r="AK2409" t="s">
        <v>2577</v>
      </c>
      <c r="AL2409" t="s">
        <v>2575</v>
      </c>
      <c r="AM2409" t="s">
        <v>2575</v>
      </c>
      <c r="AN2409" t="s">
        <v>2575</v>
      </c>
      <c r="AO2409" t="s">
        <v>2577</v>
      </c>
    </row>
    <row r="2410" spans="1:41" x14ac:dyDescent="0.3">
      <c r="A2410">
        <v>8248364</v>
      </c>
      <c r="B2410" t="s">
        <v>1020</v>
      </c>
      <c r="C2410" t="s">
        <v>2419</v>
      </c>
      <c r="D2410">
        <v>11</v>
      </c>
      <c r="E2410" t="s">
        <v>2433</v>
      </c>
      <c r="F2410" t="s">
        <v>2447</v>
      </c>
      <c r="G2410" t="s">
        <v>2463</v>
      </c>
      <c r="H2410">
        <v>3170514901</v>
      </c>
      <c r="I2410" t="s">
        <v>2480</v>
      </c>
      <c r="J2410" t="s">
        <v>2481</v>
      </c>
      <c r="K2410" t="s">
        <v>2487</v>
      </c>
      <c r="L2410">
        <v>5</v>
      </c>
      <c r="M2410">
        <v>160047</v>
      </c>
      <c r="N2410">
        <v>2006</v>
      </c>
      <c r="O2410" t="s">
        <v>2562</v>
      </c>
      <c r="P2410">
        <v>26</v>
      </c>
      <c r="Q2410">
        <v>4</v>
      </c>
      <c r="R2410" t="s">
        <v>2568</v>
      </c>
      <c r="S2410" t="s">
        <v>2570</v>
      </c>
      <c r="T2410" t="s">
        <v>2552</v>
      </c>
      <c r="U2410" t="s">
        <v>2576</v>
      </c>
      <c r="V2410" t="s">
        <v>2577</v>
      </c>
      <c r="W2410" t="s">
        <v>2575</v>
      </c>
      <c r="X2410" t="s">
        <v>2577</v>
      </c>
      <c r="Y2410" t="s">
        <v>2575</v>
      </c>
      <c r="Z2410" t="s">
        <v>2577</v>
      </c>
      <c r="AA2410" t="s">
        <v>2576</v>
      </c>
      <c r="AB2410" t="s">
        <v>2576</v>
      </c>
      <c r="AC2410" t="s">
        <v>2577</v>
      </c>
      <c r="AD2410" t="s">
        <v>2581</v>
      </c>
      <c r="AF2410" t="s">
        <v>2576</v>
      </c>
      <c r="AG2410" t="s">
        <v>2577</v>
      </c>
      <c r="AH2410" t="s">
        <v>2575</v>
      </c>
      <c r="AI2410" t="s">
        <v>2577</v>
      </c>
      <c r="AJ2410" t="s">
        <v>2576</v>
      </c>
      <c r="AK2410" t="s">
        <v>2576</v>
      </c>
      <c r="AL2410" t="s">
        <v>2576</v>
      </c>
      <c r="AM2410" t="s">
        <v>2577</v>
      </c>
      <c r="AN2410" t="s">
        <v>2577</v>
      </c>
      <c r="AO2410" t="s">
        <v>2575</v>
      </c>
    </row>
    <row r="2411" spans="1:41" x14ac:dyDescent="0.3">
      <c r="A2411">
        <v>8285241</v>
      </c>
      <c r="B2411" t="s">
        <v>1331</v>
      </c>
      <c r="C2411" t="s">
        <v>2419</v>
      </c>
      <c r="D2411">
        <v>11</v>
      </c>
      <c r="E2411" t="s">
        <v>2436</v>
      </c>
      <c r="F2411" t="s">
        <v>2445</v>
      </c>
      <c r="G2411" t="s">
        <v>2463</v>
      </c>
      <c r="H2411">
        <v>3170514901</v>
      </c>
      <c r="I2411" t="s">
        <v>2480</v>
      </c>
      <c r="J2411" t="s">
        <v>2481</v>
      </c>
      <c r="K2411" t="s">
        <v>2485</v>
      </c>
      <c r="L2411">
        <v>23</v>
      </c>
      <c r="M2411">
        <v>141120</v>
      </c>
      <c r="N2411">
        <v>2002</v>
      </c>
      <c r="O2411" t="s">
        <v>2563</v>
      </c>
      <c r="P2411">
        <v>27</v>
      </c>
      <c r="Q2411">
        <v>6</v>
      </c>
      <c r="R2411" t="s">
        <v>2567</v>
      </c>
      <c r="S2411" t="s">
        <v>2568</v>
      </c>
      <c r="T2411" t="s">
        <v>2574</v>
      </c>
      <c r="U2411" t="s">
        <v>2578</v>
      </c>
      <c r="V2411" t="s">
        <v>2575</v>
      </c>
      <c r="W2411" t="s">
        <v>2578</v>
      </c>
      <c r="X2411" t="s">
        <v>2578</v>
      </c>
      <c r="Y2411" t="s">
        <v>2575</v>
      </c>
      <c r="Z2411" t="s">
        <v>2577</v>
      </c>
      <c r="AA2411" t="s">
        <v>2575</v>
      </c>
      <c r="AB2411" t="s">
        <v>2575</v>
      </c>
      <c r="AC2411" t="s">
        <v>2575</v>
      </c>
      <c r="AD2411" t="s">
        <v>2578</v>
      </c>
      <c r="AF2411" t="s">
        <v>2575</v>
      </c>
      <c r="AG2411" t="s">
        <v>2575</v>
      </c>
      <c r="AH2411" t="s">
        <v>2575</v>
      </c>
      <c r="AI2411" t="s">
        <v>2577</v>
      </c>
      <c r="AJ2411" t="s">
        <v>2578</v>
      </c>
      <c r="AK2411" t="s">
        <v>2575</v>
      </c>
      <c r="AL2411" t="s">
        <v>2580</v>
      </c>
      <c r="AM2411" t="s">
        <v>2581</v>
      </c>
      <c r="AN2411" t="s">
        <v>2581</v>
      </c>
      <c r="AO2411" t="s">
        <v>2575</v>
      </c>
    </row>
    <row r="2412" spans="1:41" x14ac:dyDescent="0.3">
      <c r="A2412">
        <v>8316889</v>
      </c>
      <c r="B2412" t="s">
        <v>1261</v>
      </c>
      <c r="C2412" t="s">
        <v>2419</v>
      </c>
      <c r="D2412">
        <v>11</v>
      </c>
      <c r="E2412" t="s">
        <v>2436</v>
      </c>
      <c r="F2412" t="s">
        <v>2445</v>
      </c>
      <c r="G2412" t="s">
        <v>2463</v>
      </c>
      <c r="H2412">
        <v>3170514901</v>
      </c>
      <c r="I2412" t="s">
        <v>2480</v>
      </c>
      <c r="J2412" t="s">
        <v>2481</v>
      </c>
      <c r="K2412" t="s">
        <v>2486</v>
      </c>
      <c r="L2412">
        <v>23</v>
      </c>
      <c r="M2412">
        <v>160071</v>
      </c>
      <c r="N2412">
        <v>2007</v>
      </c>
      <c r="O2412" t="s">
        <v>2559</v>
      </c>
      <c r="P2412">
        <v>3</v>
      </c>
      <c r="Q2412">
        <v>11</v>
      </c>
      <c r="R2412" t="s">
        <v>2567</v>
      </c>
      <c r="S2412" t="s">
        <v>2569</v>
      </c>
      <c r="T2412" t="s">
        <v>2574</v>
      </c>
      <c r="U2412" t="s">
        <v>2579</v>
      </c>
      <c r="V2412" t="s">
        <v>2577</v>
      </c>
      <c r="W2412" t="s">
        <v>2576</v>
      </c>
      <c r="X2412" t="s">
        <v>2577</v>
      </c>
      <c r="Y2412" t="s">
        <v>2577</v>
      </c>
      <c r="Z2412" t="s">
        <v>2580</v>
      </c>
      <c r="AA2412" t="s">
        <v>2577</v>
      </c>
      <c r="AB2412" t="s">
        <v>2577</v>
      </c>
      <c r="AC2412" t="s">
        <v>2576</v>
      </c>
      <c r="AD2412" t="s">
        <v>2580</v>
      </c>
      <c r="AF2412" t="s">
        <v>2577</v>
      </c>
      <c r="AG2412" t="s">
        <v>2577</v>
      </c>
      <c r="AH2412" t="s">
        <v>2575</v>
      </c>
      <c r="AI2412" t="s">
        <v>2576</v>
      </c>
      <c r="AJ2412" t="s">
        <v>2577</v>
      </c>
      <c r="AK2412" t="s">
        <v>2580</v>
      </c>
      <c r="AL2412" t="s">
        <v>2578</v>
      </c>
      <c r="AM2412" t="s">
        <v>2576</v>
      </c>
      <c r="AN2412" t="s">
        <v>2576</v>
      </c>
      <c r="AO2412" t="s">
        <v>2575</v>
      </c>
    </row>
    <row r="2413" spans="1:41" x14ac:dyDescent="0.3">
      <c r="A2413">
        <v>8331432</v>
      </c>
      <c r="B2413" t="s">
        <v>206</v>
      </c>
      <c r="C2413" t="s">
        <v>2419</v>
      </c>
      <c r="D2413">
        <v>11</v>
      </c>
      <c r="E2413" t="s">
        <v>2428</v>
      </c>
      <c r="F2413" t="s">
        <v>2445</v>
      </c>
      <c r="G2413" t="s">
        <v>2463</v>
      </c>
      <c r="H2413">
        <v>3170514901</v>
      </c>
      <c r="I2413" t="s">
        <v>2480</v>
      </c>
      <c r="J2413" t="s">
        <v>2481</v>
      </c>
      <c r="K2413" t="s">
        <v>2485</v>
      </c>
      <c r="L2413">
        <v>23</v>
      </c>
      <c r="M2413">
        <v>141120</v>
      </c>
      <c r="N2413">
        <v>2005</v>
      </c>
      <c r="O2413" t="s">
        <v>2562</v>
      </c>
      <c r="P2413">
        <v>23</v>
      </c>
      <c r="Q2413">
        <v>5</v>
      </c>
      <c r="R2413" t="s">
        <v>2567</v>
      </c>
      <c r="S2413" t="s">
        <v>2567</v>
      </c>
      <c r="T2413" t="s">
        <v>2574</v>
      </c>
      <c r="U2413" t="s">
        <v>2575</v>
      </c>
      <c r="V2413" t="s">
        <v>2576</v>
      </c>
      <c r="W2413" t="s">
        <v>2576</v>
      </c>
      <c r="X2413" t="s">
        <v>2575</v>
      </c>
      <c r="Y2413" t="s">
        <v>2576</v>
      </c>
      <c r="Z2413" t="s">
        <v>2575</v>
      </c>
      <c r="AA2413" t="s">
        <v>2577</v>
      </c>
      <c r="AB2413" t="s">
        <v>2575</v>
      </c>
      <c r="AC2413" t="s">
        <v>2576</v>
      </c>
      <c r="AD2413" t="s">
        <v>2578</v>
      </c>
      <c r="AF2413" t="s">
        <v>2575</v>
      </c>
      <c r="AG2413" t="s">
        <v>2575</v>
      </c>
      <c r="AH2413" t="s">
        <v>2575</v>
      </c>
      <c r="AI2413" t="s">
        <v>2576</v>
      </c>
      <c r="AJ2413" t="s">
        <v>2575</v>
      </c>
      <c r="AK2413" t="s">
        <v>2575</v>
      </c>
      <c r="AL2413" t="s">
        <v>2576</v>
      </c>
      <c r="AM2413" t="s">
        <v>2575</v>
      </c>
      <c r="AN2413" t="s">
        <v>2576</v>
      </c>
      <c r="AO2413" t="s">
        <v>2575</v>
      </c>
    </row>
    <row r="2414" spans="1:41" x14ac:dyDescent="0.3">
      <c r="A2414">
        <v>8341165</v>
      </c>
      <c r="B2414" t="s">
        <v>1588</v>
      </c>
      <c r="C2414" t="s">
        <v>2419</v>
      </c>
      <c r="D2414">
        <v>11</v>
      </c>
      <c r="E2414" t="s">
        <v>2439</v>
      </c>
      <c r="F2414" t="s">
        <v>2446</v>
      </c>
      <c r="G2414" t="s">
        <v>2463</v>
      </c>
      <c r="H2414">
        <v>3170514901</v>
      </c>
      <c r="I2414" t="s">
        <v>2480</v>
      </c>
      <c r="J2414" t="s">
        <v>2481</v>
      </c>
      <c r="K2414" t="s">
        <v>2485</v>
      </c>
      <c r="L2414">
        <v>23</v>
      </c>
      <c r="M2414">
        <v>141203</v>
      </c>
      <c r="N2414">
        <v>2006</v>
      </c>
      <c r="O2414" t="s">
        <v>2556</v>
      </c>
      <c r="P2414">
        <v>28</v>
      </c>
      <c r="Q2414">
        <v>5</v>
      </c>
      <c r="R2414" t="s">
        <v>2567</v>
      </c>
      <c r="S2414" t="s">
        <v>2567</v>
      </c>
      <c r="T2414" t="s">
        <v>2552</v>
      </c>
      <c r="U2414" t="s">
        <v>2577</v>
      </c>
      <c r="V2414" t="s">
        <v>2576</v>
      </c>
      <c r="W2414" t="s">
        <v>2581</v>
      </c>
      <c r="X2414" t="s">
        <v>2575</v>
      </c>
      <c r="Y2414" t="s">
        <v>2575</v>
      </c>
      <c r="Z2414" t="s">
        <v>2576</v>
      </c>
      <c r="AA2414" t="s">
        <v>2577</v>
      </c>
      <c r="AB2414" t="s">
        <v>2575</v>
      </c>
      <c r="AC2414" t="s">
        <v>2575</v>
      </c>
      <c r="AD2414" t="s">
        <v>2581</v>
      </c>
      <c r="AF2414" t="s">
        <v>2575</v>
      </c>
      <c r="AG2414" t="s">
        <v>2575</v>
      </c>
      <c r="AH2414" t="s">
        <v>2575</v>
      </c>
      <c r="AI2414" t="s">
        <v>2575</v>
      </c>
      <c r="AJ2414" t="s">
        <v>2576</v>
      </c>
      <c r="AK2414" t="s">
        <v>2575</v>
      </c>
      <c r="AL2414" t="s">
        <v>2576</v>
      </c>
      <c r="AM2414" t="s">
        <v>2575</v>
      </c>
      <c r="AN2414" t="s">
        <v>2576</v>
      </c>
      <c r="AO2414" t="s">
        <v>2575</v>
      </c>
    </row>
    <row r="2415" spans="1:41" x14ac:dyDescent="0.3">
      <c r="A2415">
        <v>8359335</v>
      </c>
      <c r="B2415" t="s">
        <v>25</v>
      </c>
      <c r="C2415" t="s">
        <v>2419</v>
      </c>
      <c r="D2415">
        <v>11</v>
      </c>
      <c r="E2415" t="s">
        <v>2424</v>
      </c>
      <c r="F2415" t="s">
        <v>2448</v>
      </c>
      <c r="G2415" t="s">
        <v>2463</v>
      </c>
      <c r="H2415">
        <v>3170514901</v>
      </c>
      <c r="I2415" t="s">
        <v>2480</v>
      </c>
      <c r="J2415" t="s">
        <v>2481</v>
      </c>
      <c r="K2415" t="s">
        <v>2485</v>
      </c>
      <c r="L2415">
        <v>23</v>
      </c>
      <c r="M2415">
        <v>141120</v>
      </c>
      <c r="N2415">
        <v>2007</v>
      </c>
      <c r="O2415" t="s">
        <v>2560</v>
      </c>
      <c r="P2415">
        <v>24</v>
      </c>
      <c r="Q2415">
        <v>4</v>
      </c>
      <c r="R2415" t="s">
        <v>2569</v>
      </c>
      <c r="S2415" t="s">
        <v>2568</v>
      </c>
      <c r="T2415" t="s">
        <v>2574</v>
      </c>
      <c r="U2415" t="s">
        <v>2577</v>
      </c>
      <c r="V2415" t="s">
        <v>2577</v>
      </c>
      <c r="W2415" t="s">
        <v>2575</v>
      </c>
      <c r="X2415" t="s">
        <v>2575</v>
      </c>
      <c r="Y2415" t="s">
        <v>2576</v>
      </c>
      <c r="Z2415" t="s">
        <v>2575</v>
      </c>
      <c r="AA2415" t="s">
        <v>2575</v>
      </c>
      <c r="AB2415" t="s">
        <v>2575</v>
      </c>
      <c r="AC2415" t="s">
        <v>2577</v>
      </c>
      <c r="AD2415" t="s">
        <v>2582</v>
      </c>
      <c r="AE2415" t="s">
        <v>2706</v>
      </c>
      <c r="AF2415" t="s">
        <v>2575</v>
      </c>
      <c r="AG2415" t="s">
        <v>2576</v>
      </c>
      <c r="AH2415" t="s">
        <v>2577</v>
      </c>
      <c r="AI2415" t="s">
        <v>2577</v>
      </c>
      <c r="AJ2415" t="s">
        <v>2576</v>
      </c>
      <c r="AK2415" t="s">
        <v>2576</v>
      </c>
      <c r="AL2415" t="s">
        <v>2580</v>
      </c>
      <c r="AM2415" t="s">
        <v>2575</v>
      </c>
      <c r="AN2415" t="s">
        <v>2577</v>
      </c>
      <c r="AO2415" t="s">
        <v>2577</v>
      </c>
    </row>
    <row r="2416" spans="1:41" x14ac:dyDescent="0.3">
      <c r="A2416">
        <v>8359394</v>
      </c>
      <c r="B2416" t="s">
        <v>1589</v>
      </c>
      <c r="C2416" t="s">
        <v>2419</v>
      </c>
      <c r="D2416">
        <v>11</v>
      </c>
      <c r="E2416" t="s">
        <v>2436</v>
      </c>
      <c r="F2416" t="s">
        <v>2445</v>
      </c>
      <c r="G2416" t="s">
        <v>2463</v>
      </c>
      <c r="H2416">
        <v>3170514901</v>
      </c>
      <c r="I2416" t="s">
        <v>2480</v>
      </c>
      <c r="J2416" t="s">
        <v>2481</v>
      </c>
      <c r="K2416" t="s">
        <v>2485</v>
      </c>
      <c r="L2416">
        <v>23</v>
      </c>
      <c r="M2416">
        <v>142022</v>
      </c>
      <c r="N2416">
        <v>2006</v>
      </c>
      <c r="O2416" t="s">
        <v>2557</v>
      </c>
      <c r="P2416">
        <v>9</v>
      </c>
      <c r="Q2416">
        <v>6</v>
      </c>
      <c r="R2416" t="s">
        <v>2567</v>
      </c>
      <c r="S2416" t="s">
        <v>2567</v>
      </c>
      <c r="T2416" t="s">
        <v>2574</v>
      </c>
      <c r="U2416" t="s">
        <v>2579</v>
      </c>
      <c r="V2416" t="s">
        <v>2577</v>
      </c>
      <c r="W2416" t="s">
        <v>2577</v>
      </c>
      <c r="X2416" t="s">
        <v>2581</v>
      </c>
      <c r="Y2416" t="s">
        <v>2575</v>
      </c>
      <c r="Z2416" t="s">
        <v>2577</v>
      </c>
      <c r="AA2416" t="s">
        <v>2580</v>
      </c>
      <c r="AB2416" t="s">
        <v>2581</v>
      </c>
      <c r="AC2416" t="s">
        <v>2576</v>
      </c>
      <c r="AD2416" t="s">
        <v>2580</v>
      </c>
      <c r="AF2416" t="s">
        <v>2577</v>
      </c>
      <c r="AG2416" t="s">
        <v>2577</v>
      </c>
      <c r="AH2416" t="s">
        <v>2576</v>
      </c>
      <c r="AI2416" t="s">
        <v>2576</v>
      </c>
      <c r="AJ2416" t="s">
        <v>2575</v>
      </c>
      <c r="AK2416" t="s">
        <v>2575</v>
      </c>
      <c r="AL2416" t="s">
        <v>2577</v>
      </c>
      <c r="AM2416" t="s">
        <v>2576</v>
      </c>
      <c r="AN2416" t="s">
        <v>2575</v>
      </c>
      <c r="AO2416" t="s">
        <v>2577</v>
      </c>
    </row>
    <row r="2417" spans="1:41" x14ac:dyDescent="0.3">
      <c r="A2417">
        <v>8367102</v>
      </c>
      <c r="B2417" t="s">
        <v>1590</v>
      </c>
      <c r="C2417" t="s">
        <v>2419</v>
      </c>
      <c r="D2417">
        <v>11</v>
      </c>
      <c r="E2417" t="s">
        <v>2428</v>
      </c>
      <c r="F2417" t="s">
        <v>2445</v>
      </c>
      <c r="G2417" t="s">
        <v>2463</v>
      </c>
      <c r="H2417">
        <v>3170514901</v>
      </c>
      <c r="I2417" t="s">
        <v>2480</v>
      </c>
      <c r="J2417" t="s">
        <v>2481</v>
      </c>
      <c r="K2417" t="s">
        <v>2491</v>
      </c>
      <c r="L2417">
        <v>28</v>
      </c>
      <c r="M2417">
        <v>700059</v>
      </c>
      <c r="N2417">
        <v>2006</v>
      </c>
      <c r="O2417" t="s">
        <v>2565</v>
      </c>
      <c r="P2417">
        <v>24</v>
      </c>
      <c r="Q2417">
        <v>6</v>
      </c>
      <c r="R2417" t="s">
        <v>2569</v>
      </c>
      <c r="S2417" t="s">
        <v>2568</v>
      </c>
      <c r="T2417" t="s">
        <v>2552</v>
      </c>
      <c r="U2417" t="s">
        <v>2581</v>
      </c>
      <c r="V2417" t="s">
        <v>2575</v>
      </c>
      <c r="W2417" t="s">
        <v>2581</v>
      </c>
      <c r="X2417" t="s">
        <v>2578</v>
      </c>
      <c r="Y2417" t="s">
        <v>2575</v>
      </c>
      <c r="Z2417" t="s">
        <v>2575</v>
      </c>
      <c r="AA2417" t="s">
        <v>2575</v>
      </c>
      <c r="AB2417" t="s">
        <v>2575</v>
      </c>
      <c r="AC2417" t="s">
        <v>2575</v>
      </c>
      <c r="AD2417" t="s">
        <v>2581</v>
      </c>
      <c r="AF2417" t="s">
        <v>2575</v>
      </c>
      <c r="AG2417" t="s">
        <v>2575</v>
      </c>
      <c r="AH2417" t="s">
        <v>2576</v>
      </c>
      <c r="AI2417" t="s">
        <v>2575</v>
      </c>
      <c r="AJ2417" t="s">
        <v>2576</v>
      </c>
      <c r="AK2417" t="s">
        <v>2575</v>
      </c>
      <c r="AL2417" t="s">
        <v>2577</v>
      </c>
      <c r="AM2417" t="s">
        <v>2577</v>
      </c>
      <c r="AN2417" t="s">
        <v>2577</v>
      </c>
      <c r="AO2417" t="s">
        <v>2575</v>
      </c>
    </row>
    <row r="2418" spans="1:41" x14ac:dyDescent="0.3">
      <c r="A2418">
        <v>8374117</v>
      </c>
      <c r="B2418" t="s">
        <v>551</v>
      </c>
      <c r="C2418" t="s">
        <v>2419</v>
      </c>
      <c r="D2418">
        <v>11</v>
      </c>
      <c r="E2418" t="s">
        <v>2436</v>
      </c>
      <c r="F2418" t="s">
        <v>2445</v>
      </c>
      <c r="G2418" t="s">
        <v>2463</v>
      </c>
      <c r="H2418">
        <v>3170514901</v>
      </c>
      <c r="I2418" t="s">
        <v>2480</v>
      </c>
      <c r="J2418" t="s">
        <v>2481</v>
      </c>
      <c r="K2418" t="s">
        <v>2485</v>
      </c>
      <c r="L2418">
        <v>23</v>
      </c>
      <c r="M2418">
        <v>141007</v>
      </c>
      <c r="N2418">
        <v>2006</v>
      </c>
      <c r="O2418" t="s">
        <v>2562</v>
      </c>
      <c r="P2418">
        <v>7</v>
      </c>
      <c r="Q2418">
        <v>4</v>
      </c>
      <c r="R2418" t="s">
        <v>2570</v>
      </c>
      <c r="S2418" t="s">
        <v>2569</v>
      </c>
      <c r="T2418" t="s">
        <v>2552</v>
      </c>
      <c r="U2418" t="s">
        <v>2580</v>
      </c>
      <c r="V2418" t="s">
        <v>2575</v>
      </c>
      <c r="W2418" t="s">
        <v>2580</v>
      </c>
      <c r="X2418" t="s">
        <v>2578</v>
      </c>
      <c r="Y2418" t="s">
        <v>2577</v>
      </c>
      <c r="Z2418" t="s">
        <v>2581</v>
      </c>
      <c r="AA2418" t="s">
        <v>2575</v>
      </c>
      <c r="AB2418" t="s">
        <v>2581</v>
      </c>
      <c r="AC2418" t="s">
        <v>2580</v>
      </c>
      <c r="AD2418" t="s">
        <v>2580</v>
      </c>
      <c r="AF2418" t="s">
        <v>2580</v>
      </c>
      <c r="AG2418" t="s">
        <v>2581</v>
      </c>
      <c r="AH2418" t="s">
        <v>2575</v>
      </c>
      <c r="AI2418" t="s">
        <v>2575</v>
      </c>
      <c r="AJ2418" t="s">
        <v>2581</v>
      </c>
      <c r="AK2418" t="s">
        <v>2575</v>
      </c>
      <c r="AL2418" t="s">
        <v>2581</v>
      </c>
      <c r="AM2418" t="s">
        <v>2580</v>
      </c>
      <c r="AN2418" t="s">
        <v>2580</v>
      </c>
      <c r="AO2418" t="s">
        <v>2575</v>
      </c>
    </row>
    <row r="2419" spans="1:41" x14ac:dyDescent="0.3">
      <c r="A2419">
        <v>8615362</v>
      </c>
      <c r="B2419" t="s">
        <v>800</v>
      </c>
      <c r="C2419" t="s">
        <v>2419</v>
      </c>
      <c r="D2419">
        <v>11</v>
      </c>
      <c r="E2419" t="s">
        <v>2439</v>
      </c>
      <c r="F2419" t="s">
        <v>2446</v>
      </c>
      <c r="G2419" t="s">
        <v>2463</v>
      </c>
      <c r="H2419">
        <v>3170514901</v>
      </c>
      <c r="I2419" t="s">
        <v>2480</v>
      </c>
      <c r="J2419" t="s">
        <v>2481</v>
      </c>
      <c r="K2419" t="s">
        <v>2491</v>
      </c>
      <c r="L2419">
        <v>28</v>
      </c>
      <c r="M2419">
        <v>700059</v>
      </c>
      <c r="N2419">
        <v>2005</v>
      </c>
      <c r="O2419" t="s">
        <v>2566</v>
      </c>
      <c r="P2419">
        <v>14</v>
      </c>
      <c r="Q2419">
        <v>4</v>
      </c>
      <c r="R2419" t="s">
        <v>2568</v>
      </c>
      <c r="S2419" t="s">
        <v>2570</v>
      </c>
      <c r="T2419" t="s">
        <v>2552</v>
      </c>
      <c r="U2419" t="s">
        <v>2579</v>
      </c>
      <c r="V2419" t="s">
        <v>2575</v>
      </c>
      <c r="W2419" t="s">
        <v>2575</v>
      </c>
      <c r="X2419" t="s">
        <v>2577</v>
      </c>
      <c r="Y2419" t="s">
        <v>2575</v>
      </c>
      <c r="Z2419" t="s">
        <v>2575</v>
      </c>
      <c r="AA2419" t="s">
        <v>2575</v>
      </c>
      <c r="AB2419" t="s">
        <v>2581</v>
      </c>
      <c r="AC2419" t="s">
        <v>2577</v>
      </c>
      <c r="AD2419" t="s">
        <v>2581</v>
      </c>
      <c r="AF2419" t="s">
        <v>2578</v>
      </c>
      <c r="AG2419" t="s">
        <v>2575</v>
      </c>
      <c r="AH2419" t="s">
        <v>2576</v>
      </c>
      <c r="AI2419" t="s">
        <v>2576</v>
      </c>
      <c r="AJ2419" t="s">
        <v>2575</v>
      </c>
      <c r="AK2419" t="s">
        <v>2576</v>
      </c>
      <c r="AL2419" t="s">
        <v>2576</v>
      </c>
      <c r="AM2419" t="s">
        <v>2577</v>
      </c>
      <c r="AN2419" t="s">
        <v>2580</v>
      </c>
      <c r="AO2419" t="s">
        <v>2575</v>
      </c>
    </row>
    <row r="2420" spans="1:41" x14ac:dyDescent="0.3">
      <c r="A2420">
        <v>8711379</v>
      </c>
      <c r="B2420" t="s">
        <v>1591</v>
      </c>
      <c r="C2420" t="s">
        <v>2419</v>
      </c>
      <c r="D2420">
        <v>11</v>
      </c>
      <c r="E2420" t="s">
        <v>2424</v>
      </c>
      <c r="F2420" t="s">
        <v>2448</v>
      </c>
      <c r="G2420" t="s">
        <v>2463</v>
      </c>
      <c r="H2420">
        <v>3170514901</v>
      </c>
      <c r="I2420" t="s">
        <v>2480</v>
      </c>
      <c r="J2420" t="s">
        <v>2481</v>
      </c>
      <c r="K2420" t="s">
        <v>2485</v>
      </c>
      <c r="L2420">
        <v>23</v>
      </c>
      <c r="M2420">
        <v>141007</v>
      </c>
      <c r="N2420">
        <v>2006</v>
      </c>
      <c r="O2420" t="s">
        <v>2557</v>
      </c>
      <c r="P2420">
        <v>9</v>
      </c>
      <c r="Q2420">
        <v>4</v>
      </c>
      <c r="R2420" t="s">
        <v>2571</v>
      </c>
      <c r="S2420" t="s">
        <v>2568</v>
      </c>
      <c r="T2420" t="s">
        <v>2552</v>
      </c>
      <c r="U2420" t="s">
        <v>2577</v>
      </c>
      <c r="V2420" t="s">
        <v>2576</v>
      </c>
      <c r="W2420" t="s">
        <v>2581</v>
      </c>
      <c r="X2420" t="s">
        <v>2581</v>
      </c>
      <c r="Y2420" t="s">
        <v>2575</v>
      </c>
      <c r="Z2420" t="s">
        <v>2581</v>
      </c>
      <c r="AA2420" t="s">
        <v>2575</v>
      </c>
      <c r="AB2420" t="s">
        <v>2576</v>
      </c>
      <c r="AC2420" t="s">
        <v>2576</v>
      </c>
      <c r="AD2420" t="s">
        <v>2581</v>
      </c>
      <c r="AF2420" t="s">
        <v>2576</v>
      </c>
      <c r="AG2420" t="s">
        <v>2576</v>
      </c>
      <c r="AH2420" t="s">
        <v>2575</v>
      </c>
      <c r="AI2420" t="s">
        <v>2577</v>
      </c>
      <c r="AJ2420" t="s">
        <v>2577</v>
      </c>
      <c r="AK2420" t="s">
        <v>2576</v>
      </c>
      <c r="AL2420" t="s">
        <v>2575</v>
      </c>
      <c r="AM2420" t="s">
        <v>2576</v>
      </c>
      <c r="AN2420" t="s">
        <v>2576</v>
      </c>
      <c r="AO2420" t="s">
        <v>2575</v>
      </c>
    </row>
    <row r="2421" spans="1:41" x14ac:dyDescent="0.3">
      <c r="A2421">
        <v>8712540</v>
      </c>
      <c r="B2421" t="s">
        <v>1460</v>
      </c>
      <c r="C2421" t="s">
        <v>2419</v>
      </c>
      <c r="D2421">
        <v>11</v>
      </c>
      <c r="E2421" t="s">
        <v>2439</v>
      </c>
      <c r="F2421" t="s">
        <v>2446</v>
      </c>
      <c r="G2421" t="s">
        <v>2463</v>
      </c>
      <c r="H2421">
        <v>3170514901</v>
      </c>
      <c r="I2421" t="s">
        <v>2480</v>
      </c>
      <c r="J2421" t="s">
        <v>2481</v>
      </c>
      <c r="K2421" t="s">
        <v>2487</v>
      </c>
      <c r="L2421">
        <v>5</v>
      </c>
      <c r="M2421">
        <v>160101</v>
      </c>
      <c r="N2421">
        <v>2007</v>
      </c>
      <c r="O2421" t="s">
        <v>2556</v>
      </c>
      <c r="P2421">
        <v>13</v>
      </c>
      <c r="Q2421">
        <v>4</v>
      </c>
      <c r="R2421" t="s">
        <v>2568</v>
      </c>
      <c r="S2421" t="s">
        <v>2568</v>
      </c>
      <c r="T2421" t="s">
        <v>2574</v>
      </c>
      <c r="U2421" t="s">
        <v>2576</v>
      </c>
      <c r="V2421" t="s">
        <v>2575</v>
      </c>
      <c r="W2421" t="s">
        <v>2576</v>
      </c>
      <c r="X2421" t="s">
        <v>2576</v>
      </c>
      <c r="Y2421" t="s">
        <v>2576</v>
      </c>
      <c r="Z2421" t="s">
        <v>2577</v>
      </c>
      <c r="AA2421" t="s">
        <v>2576</v>
      </c>
      <c r="AB2421" t="s">
        <v>2575</v>
      </c>
      <c r="AC2421" t="s">
        <v>2576</v>
      </c>
      <c r="AD2421" t="s">
        <v>2581</v>
      </c>
      <c r="AF2421" t="s">
        <v>2576</v>
      </c>
      <c r="AG2421" t="s">
        <v>2576</v>
      </c>
      <c r="AH2421" t="s">
        <v>2575</v>
      </c>
      <c r="AI2421" t="s">
        <v>2576</v>
      </c>
      <c r="AJ2421" t="s">
        <v>2576</v>
      </c>
      <c r="AK2421" t="s">
        <v>2575</v>
      </c>
      <c r="AL2421" t="s">
        <v>2576</v>
      </c>
      <c r="AM2421" t="s">
        <v>2577</v>
      </c>
      <c r="AN2421" t="s">
        <v>2576</v>
      </c>
      <c r="AO2421" t="s">
        <v>2575</v>
      </c>
    </row>
    <row r="2422" spans="1:41" x14ac:dyDescent="0.3">
      <c r="A2422">
        <v>8964315</v>
      </c>
      <c r="B2422" t="s">
        <v>25</v>
      </c>
      <c r="C2422" t="s">
        <v>2419</v>
      </c>
      <c r="D2422">
        <v>11</v>
      </c>
      <c r="E2422" t="s">
        <v>2436</v>
      </c>
      <c r="F2422" t="s">
        <v>2445</v>
      </c>
      <c r="G2422" t="s">
        <v>2463</v>
      </c>
      <c r="H2422">
        <v>3170514901</v>
      </c>
      <c r="I2422" t="s">
        <v>2480</v>
      </c>
      <c r="J2422" t="s">
        <v>2481</v>
      </c>
      <c r="K2422" t="s">
        <v>2485</v>
      </c>
      <c r="L2422">
        <v>23</v>
      </c>
      <c r="M2422">
        <v>141112</v>
      </c>
      <c r="N2422">
        <v>2007</v>
      </c>
      <c r="O2422" t="s">
        <v>2559</v>
      </c>
      <c r="P2422">
        <v>5</v>
      </c>
      <c r="Q2422">
        <v>5</v>
      </c>
      <c r="R2422" t="s">
        <v>2568</v>
      </c>
      <c r="S2422" t="s">
        <v>2568</v>
      </c>
      <c r="T2422" t="s">
        <v>2574</v>
      </c>
      <c r="U2422" t="s">
        <v>2576</v>
      </c>
      <c r="V2422" t="s">
        <v>2575</v>
      </c>
      <c r="W2422" t="s">
        <v>2576</v>
      </c>
      <c r="X2422" t="s">
        <v>2576</v>
      </c>
      <c r="Y2422" t="s">
        <v>2575</v>
      </c>
      <c r="Z2422" t="s">
        <v>2576</v>
      </c>
      <c r="AA2422" t="s">
        <v>2575</v>
      </c>
      <c r="AB2422" t="s">
        <v>2575</v>
      </c>
      <c r="AC2422" t="s">
        <v>2575</v>
      </c>
      <c r="AD2422" t="s">
        <v>2582</v>
      </c>
      <c r="AE2422" t="s">
        <v>3007</v>
      </c>
      <c r="AF2422" t="s">
        <v>2575</v>
      </c>
      <c r="AG2422" t="s">
        <v>2575</v>
      </c>
      <c r="AH2422" t="s">
        <v>2577</v>
      </c>
      <c r="AI2422" t="s">
        <v>2575</v>
      </c>
      <c r="AJ2422" t="s">
        <v>2575</v>
      </c>
      <c r="AK2422" t="s">
        <v>2576</v>
      </c>
      <c r="AL2422" t="s">
        <v>2577</v>
      </c>
      <c r="AM2422" t="s">
        <v>2577</v>
      </c>
      <c r="AN2422" t="s">
        <v>2576</v>
      </c>
      <c r="AO2422" t="s">
        <v>2577</v>
      </c>
    </row>
    <row r="2423" spans="1:41" x14ac:dyDescent="0.3">
      <c r="A2423">
        <v>9101713</v>
      </c>
      <c r="B2423" t="s">
        <v>25</v>
      </c>
      <c r="C2423" t="s">
        <v>2419</v>
      </c>
      <c r="D2423">
        <v>11</v>
      </c>
      <c r="E2423" t="s">
        <v>2436</v>
      </c>
      <c r="F2423" t="s">
        <v>2445</v>
      </c>
      <c r="G2423" t="s">
        <v>2463</v>
      </c>
      <c r="H2423">
        <v>3170514901</v>
      </c>
      <c r="I2423" t="s">
        <v>2480</v>
      </c>
      <c r="J2423" t="s">
        <v>2481</v>
      </c>
      <c r="K2423" t="s">
        <v>2485</v>
      </c>
      <c r="L2423">
        <v>23</v>
      </c>
      <c r="M2423">
        <v>141203</v>
      </c>
      <c r="N2423">
        <v>2005</v>
      </c>
      <c r="O2423" t="s">
        <v>2558</v>
      </c>
      <c r="P2423">
        <v>24</v>
      </c>
      <c r="Q2423">
        <v>5</v>
      </c>
      <c r="R2423" t="s">
        <v>2568</v>
      </c>
      <c r="S2423" t="s">
        <v>2570</v>
      </c>
      <c r="T2423" t="s">
        <v>2552</v>
      </c>
      <c r="U2423" t="s">
        <v>2575</v>
      </c>
      <c r="V2423" t="s">
        <v>2575</v>
      </c>
      <c r="W2423" t="s">
        <v>2576</v>
      </c>
      <c r="X2423" t="s">
        <v>2575</v>
      </c>
      <c r="Y2423" t="s">
        <v>2576</v>
      </c>
      <c r="Z2423" t="s">
        <v>2576</v>
      </c>
      <c r="AA2423" t="s">
        <v>2575</v>
      </c>
      <c r="AB2423" t="s">
        <v>2575</v>
      </c>
      <c r="AC2423" t="s">
        <v>2576</v>
      </c>
      <c r="AD2423" t="s">
        <v>2582</v>
      </c>
      <c r="AE2423" t="s">
        <v>3008</v>
      </c>
      <c r="AF2423" t="s">
        <v>2575</v>
      </c>
      <c r="AG2423" t="s">
        <v>2575</v>
      </c>
      <c r="AH2423" t="s">
        <v>2575</v>
      </c>
      <c r="AI2423" t="s">
        <v>2575</v>
      </c>
      <c r="AJ2423" t="s">
        <v>2575</v>
      </c>
      <c r="AK2423" t="s">
        <v>2575</v>
      </c>
      <c r="AL2423" t="s">
        <v>2576</v>
      </c>
      <c r="AM2423" t="s">
        <v>2575</v>
      </c>
      <c r="AN2423" t="s">
        <v>2575</v>
      </c>
      <c r="AO2423" t="s">
        <v>2576</v>
      </c>
    </row>
    <row r="2424" spans="1:41" x14ac:dyDescent="0.3">
      <c r="A2424">
        <v>9101782</v>
      </c>
      <c r="B2424" t="s">
        <v>583</v>
      </c>
      <c r="C2424" t="s">
        <v>2419</v>
      </c>
      <c r="D2424">
        <v>11</v>
      </c>
      <c r="E2424" t="s">
        <v>2421</v>
      </c>
      <c r="F2424" t="s">
        <v>2445</v>
      </c>
      <c r="G2424" t="s">
        <v>2463</v>
      </c>
      <c r="H2424">
        <v>3170514901</v>
      </c>
      <c r="I2424" t="s">
        <v>2480</v>
      </c>
      <c r="J2424" t="s">
        <v>2481</v>
      </c>
      <c r="K2424" t="s">
        <v>2485</v>
      </c>
      <c r="L2424">
        <v>23</v>
      </c>
      <c r="M2424">
        <v>141007</v>
      </c>
      <c r="N2424">
        <v>2006</v>
      </c>
      <c r="O2424" t="s">
        <v>2556</v>
      </c>
      <c r="P2424">
        <v>6</v>
      </c>
      <c r="Q2424">
        <v>11</v>
      </c>
      <c r="R2424" t="s">
        <v>2567</v>
      </c>
      <c r="S2424" t="s">
        <v>2570</v>
      </c>
      <c r="T2424" t="s">
        <v>2552</v>
      </c>
      <c r="U2424" t="s">
        <v>2576</v>
      </c>
      <c r="V2424" t="s">
        <v>2576</v>
      </c>
      <c r="W2424" t="s">
        <v>2577</v>
      </c>
      <c r="X2424" t="s">
        <v>2577</v>
      </c>
      <c r="Y2424" t="s">
        <v>2577</v>
      </c>
      <c r="Z2424" t="s">
        <v>2581</v>
      </c>
      <c r="AA2424" t="s">
        <v>2577</v>
      </c>
      <c r="AB2424" t="s">
        <v>2575</v>
      </c>
      <c r="AC2424" t="s">
        <v>2576</v>
      </c>
      <c r="AD2424" t="s">
        <v>2582</v>
      </c>
      <c r="AE2424" t="s">
        <v>3009</v>
      </c>
      <c r="AF2424" t="s">
        <v>2575</v>
      </c>
      <c r="AG2424" t="s">
        <v>2577</v>
      </c>
      <c r="AH2424" t="s">
        <v>2575</v>
      </c>
      <c r="AI2424" t="s">
        <v>2576</v>
      </c>
      <c r="AJ2424" t="s">
        <v>2580</v>
      </c>
      <c r="AK2424" t="s">
        <v>2575</v>
      </c>
      <c r="AL2424" t="s">
        <v>2575</v>
      </c>
      <c r="AM2424" t="s">
        <v>2577</v>
      </c>
      <c r="AN2424" t="s">
        <v>2576</v>
      </c>
      <c r="AO2424" t="s">
        <v>2575</v>
      </c>
    </row>
    <row r="2425" spans="1:41" x14ac:dyDescent="0.3">
      <c r="A2425">
        <v>9109467</v>
      </c>
      <c r="B2425" t="s">
        <v>1592</v>
      </c>
      <c r="C2425" t="s">
        <v>2419</v>
      </c>
      <c r="D2425">
        <v>11</v>
      </c>
      <c r="E2425" t="s">
        <v>2433</v>
      </c>
      <c r="F2425" t="s">
        <v>2447</v>
      </c>
      <c r="G2425" t="s">
        <v>2463</v>
      </c>
      <c r="H2425">
        <v>3170514901</v>
      </c>
      <c r="I2425" t="s">
        <v>2480</v>
      </c>
      <c r="J2425" t="s">
        <v>2481</v>
      </c>
      <c r="K2425" t="s">
        <v>2492</v>
      </c>
      <c r="L2425">
        <v>23</v>
      </c>
      <c r="M2425">
        <v>144301</v>
      </c>
      <c r="N2425">
        <v>2006</v>
      </c>
      <c r="O2425" t="s">
        <v>2562</v>
      </c>
      <c r="P2425">
        <v>19</v>
      </c>
      <c r="Q2425">
        <v>10</v>
      </c>
      <c r="R2425" t="s">
        <v>2571</v>
      </c>
      <c r="S2425" t="s">
        <v>2573</v>
      </c>
      <c r="T2425" t="s">
        <v>2574</v>
      </c>
      <c r="U2425" t="s">
        <v>2575</v>
      </c>
      <c r="V2425" t="s">
        <v>2575</v>
      </c>
      <c r="W2425" t="s">
        <v>2575</v>
      </c>
      <c r="X2425" t="s">
        <v>2575</v>
      </c>
      <c r="Y2425" t="s">
        <v>2575</v>
      </c>
      <c r="Z2425" t="s">
        <v>2575</v>
      </c>
      <c r="AA2425" t="s">
        <v>2575</v>
      </c>
      <c r="AB2425" t="s">
        <v>2575</v>
      </c>
      <c r="AC2425" t="s">
        <v>2575</v>
      </c>
      <c r="AD2425" t="s">
        <v>2581</v>
      </c>
      <c r="AF2425" t="s">
        <v>2575</v>
      </c>
      <c r="AG2425" t="s">
        <v>2575</v>
      </c>
      <c r="AH2425" t="s">
        <v>2575</v>
      </c>
      <c r="AI2425" t="s">
        <v>2575</v>
      </c>
      <c r="AJ2425" t="s">
        <v>2575</v>
      </c>
      <c r="AK2425" t="s">
        <v>2575</v>
      </c>
      <c r="AL2425" t="s">
        <v>2576</v>
      </c>
      <c r="AM2425" t="s">
        <v>2581</v>
      </c>
      <c r="AN2425" t="s">
        <v>2575</v>
      </c>
      <c r="AO2425" t="s">
        <v>2575</v>
      </c>
    </row>
    <row r="2426" spans="1:41" x14ac:dyDescent="0.3">
      <c r="A2426">
        <v>9200485</v>
      </c>
      <c r="B2426" t="s">
        <v>1559</v>
      </c>
      <c r="C2426" t="s">
        <v>2419</v>
      </c>
      <c r="D2426">
        <v>11</v>
      </c>
      <c r="E2426" t="s">
        <v>2428</v>
      </c>
      <c r="F2426" t="s">
        <v>2445</v>
      </c>
      <c r="G2426" t="s">
        <v>2463</v>
      </c>
      <c r="H2426">
        <v>3170514901</v>
      </c>
      <c r="I2426" t="s">
        <v>2480</v>
      </c>
      <c r="J2426" t="s">
        <v>2481</v>
      </c>
      <c r="K2426" t="s">
        <v>2485</v>
      </c>
      <c r="L2426">
        <v>23</v>
      </c>
      <c r="M2426">
        <v>142027</v>
      </c>
      <c r="N2426">
        <v>2007</v>
      </c>
      <c r="O2426" t="s">
        <v>2556</v>
      </c>
      <c r="P2426">
        <v>1</v>
      </c>
      <c r="Q2426">
        <v>5</v>
      </c>
      <c r="R2426" t="s">
        <v>2567</v>
      </c>
      <c r="S2426" t="s">
        <v>2567</v>
      </c>
      <c r="T2426" t="s">
        <v>2574</v>
      </c>
      <c r="U2426" t="s">
        <v>2575</v>
      </c>
      <c r="V2426" t="s">
        <v>2575</v>
      </c>
      <c r="W2426" t="s">
        <v>2575</v>
      </c>
      <c r="X2426" t="s">
        <v>2575</v>
      </c>
      <c r="Y2426" t="s">
        <v>2575</v>
      </c>
      <c r="Z2426" t="s">
        <v>2577</v>
      </c>
      <c r="AA2426" t="s">
        <v>2576</v>
      </c>
      <c r="AB2426" t="s">
        <v>2576</v>
      </c>
      <c r="AC2426" t="s">
        <v>2579</v>
      </c>
      <c r="AD2426" t="s">
        <v>2581</v>
      </c>
      <c r="AF2426" t="s">
        <v>2576</v>
      </c>
      <c r="AG2426" t="s">
        <v>2576</v>
      </c>
      <c r="AH2426" t="s">
        <v>2575</v>
      </c>
      <c r="AI2426" t="s">
        <v>2576</v>
      </c>
      <c r="AJ2426" t="s">
        <v>2577</v>
      </c>
      <c r="AK2426" t="s">
        <v>2576</v>
      </c>
      <c r="AL2426" t="s">
        <v>2577</v>
      </c>
      <c r="AM2426" t="s">
        <v>2576</v>
      </c>
      <c r="AN2426" t="s">
        <v>2577</v>
      </c>
      <c r="AO2426" t="s">
        <v>2576</v>
      </c>
    </row>
    <row r="2427" spans="1:41" x14ac:dyDescent="0.3">
      <c r="A2427">
        <v>9244296</v>
      </c>
      <c r="B2427" t="s">
        <v>1593</v>
      </c>
      <c r="C2427" t="s">
        <v>2419</v>
      </c>
      <c r="D2427">
        <v>11</v>
      </c>
      <c r="E2427" t="s">
        <v>2428</v>
      </c>
      <c r="F2427" t="s">
        <v>2445</v>
      </c>
      <c r="G2427" t="s">
        <v>2463</v>
      </c>
      <c r="H2427">
        <v>3170514901</v>
      </c>
      <c r="I2427" t="s">
        <v>2480</v>
      </c>
      <c r="J2427" t="s">
        <v>2481</v>
      </c>
      <c r="K2427" t="s">
        <v>2485</v>
      </c>
      <c r="L2427">
        <v>23</v>
      </c>
      <c r="M2427">
        <v>141203</v>
      </c>
      <c r="N2427">
        <v>2006</v>
      </c>
      <c r="O2427" t="s">
        <v>2559</v>
      </c>
      <c r="P2427">
        <v>5</v>
      </c>
      <c r="Q2427">
        <v>3</v>
      </c>
      <c r="R2427" t="s">
        <v>2571</v>
      </c>
      <c r="S2427" t="s">
        <v>2570</v>
      </c>
      <c r="T2427" t="s">
        <v>2574</v>
      </c>
      <c r="U2427" t="s">
        <v>2577</v>
      </c>
      <c r="V2427" t="s">
        <v>2575</v>
      </c>
      <c r="W2427" t="s">
        <v>2576</v>
      </c>
      <c r="X2427" t="s">
        <v>2577</v>
      </c>
      <c r="Y2427" t="s">
        <v>2575</v>
      </c>
      <c r="Z2427" t="s">
        <v>2575</v>
      </c>
      <c r="AA2427" t="s">
        <v>2575</v>
      </c>
      <c r="AB2427" t="s">
        <v>2575</v>
      </c>
      <c r="AC2427" t="s">
        <v>2575</v>
      </c>
      <c r="AD2427" t="s">
        <v>2581</v>
      </c>
      <c r="AF2427" t="s">
        <v>2575</v>
      </c>
      <c r="AG2427" t="s">
        <v>2577</v>
      </c>
      <c r="AH2427" t="s">
        <v>2575</v>
      </c>
      <c r="AI2427" t="s">
        <v>2576</v>
      </c>
      <c r="AJ2427" t="s">
        <v>2575</v>
      </c>
      <c r="AK2427" t="s">
        <v>2575</v>
      </c>
      <c r="AL2427" t="s">
        <v>2578</v>
      </c>
      <c r="AM2427" t="s">
        <v>2575</v>
      </c>
      <c r="AN2427" t="s">
        <v>2576</v>
      </c>
      <c r="AO2427" t="s">
        <v>2575</v>
      </c>
    </row>
    <row r="2428" spans="1:41" x14ac:dyDescent="0.3">
      <c r="A2428">
        <v>9275216</v>
      </c>
      <c r="B2428" t="s">
        <v>43</v>
      </c>
      <c r="C2428" t="s">
        <v>2419</v>
      </c>
      <c r="D2428">
        <v>11</v>
      </c>
      <c r="E2428" t="s">
        <v>2428</v>
      </c>
      <c r="F2428" t="s">
        <v>2445</v>
      </c>
      <c r="G2428" t="s">
        <v>2463</v>
      </c>
      <c r="H2428">
        <v>3170514901</v>
      </c>
      <c r="I2428" t="s">
        <v>2480</v>
      </c>
      <c r="J2428" t="s">
        <v>2481</v>
      </c>
      <c r="K2428" t="s">
        <v>2490</v>
      </c>
      <c r="L2428">
        <v>7</v>
      </c>
      <c r="M2428">
        <v>110054</v>
      </c>
      <c r="N2428">
        <v>2005</v>
      </c>
      <c r="O2428" t="s">
        <v>2564</v>
      </c>
      <c r="P2428">
        <v>14</v>
      </c>
      <c r="Q2428">
        <v>2</v>
      </c>
      <c r="R2428" t="s">
        <v>2570</v>
      </c>
      <c r="S2428" t="s">
        <v>2571</v>
      </c>
      <c r="T2428" t="s">
        <v>2574</v>
      </c>
      <c r="U2428" t="s">
        <v>2579</v>
      </c>
      <c r="V2428" t="s">
        <v>2576</v>
      </c>
      <c r="W2428" t="s">
        <v>2576</v>
      </c>
      <c r="X2428" t="s">
        <v>2576</v>
      </c>
      <c r="Y2428" t="s">
        <v>2575</v>
      </c>
      <c r="Z2428" t="s">
        <v>2576</v>
      </c>
      <c r="AA2428" t="s">
        <v>2576</v>
      </c>
      <c r="AB2428" t="s">
        <v>2581</v>
      </c>
      <c r="AC2428" t="s">
        <v>2576</v>
      </c>
      <c r="AD2428" t="s">
        <v>2579</v>
      </c>
      <c r="AF2428" t="s">
        <v>2581</v>
      </c>
      <c r="AG2428" t="s">
        <v>2575</v>
      </c>
      <c r="AH2428" t="s">
        <v>2575</v>
      </c>
      <c r="AI2428" t="s">
        <v>2580</v>
      </c>
      <c r="AJ2428" t="s">
        <v>2576</v>
      </c>
      <c r="AK2428" t="s">
        <v>2575</v>
      </c>
      <c r="AL2428" t="s">
        <v>2576</v>
      </c>
      <c r="AM2428" t="s">
        <v>2576</v>
      </c>
      <c r="AN2428" t="s">
        <v>2575</v>
      </c>
      <c r="AO2428" t="s">
        <v>2575</v>
      </c>
    </row>
    <row r="2429" spans="1:41" x14ac:dyDescent="0.3">
      <c r="A2429">
        <v>9278698</v>
      </c>
      <c r="B2429" t="s">
        <v>1594</v>
      </c>
      <c r="C2429" t="s">
        <v>2419</v>
      </c>
      <c r="D2429">
        <v>11</v>
      </c>
      <c r="E2429" t="s">
        <v>2421</v>
      </c>
      <c r="F2429" t="s">
        <v>2445</v>
      </c>
      <c r="G2429" t="s">
        <v>2463</v>
      </c>
      <c r="H2429">
        <v>3170514901</v>
      </c>
      <c r="I2429" t="s">
        <v>2480</v>
      </c>
      <c r="J2429" t="s">
        <v>2481</v>
      </c>
      <c r="N2429">
        <v>2005</v>
      </c>
      <c r="O2429" t="s">
        <v>2564</v>
      </c>
      <c r="P2429">
        <v>22</v>
      </c>
      <c r="Q2429">
        <v>4</v>
      </c>
      <c r="R2429" t="s">
        <v>2571</v>
      </c>
      <c r="S2429" t="s">
        <v>2571</v>
      </c>
      <c r="T2429" t="s">
        <v>2552</v>
      </c>
      <c r="U2429" t="s">
        <v>2576</v>
      </c>
      <c r="V2429" t="s">
        <v>2575</v>
      </c>
      <c r="W2429" t="s">
        <v>2576</v>
      </c>
      <c r="X2429" t="s">
        <v>2577</v>
      </c>
      <c r="Y2429" t="s">
        <v>2576</v>
      </c>
      <c r="Z2429" t="s">
        <v>2580</v>
      </c>
      <c r="AA2429" t="s">
        <v>2577</v>
      </c>
      <c r="AB2429" t="s">
        <v>2577</v>
      </c>
      <c r="AC2429" t="s">
        <v>2576</v>
      </c>
      <c r="AD2429" t="s">
        <v>2582</v>
      </c>
      <c r="AE2429" t="s">
        <v>3010</v>
      </c>
      <c r="AF2429" t="s">
        <v>2577</v>
      </c>
      <c r="AG2429" t="s">
        <v>2576</v>
      </c>
      <c r="AH2429" t="s">
        <v>2576</v>
      </c>
      <c r="AI2429" t="s">
        <v>2581</v>
      </c>
      <c r="AJ2429" t="s">
        <v>2577</v>
      </c>
      <c r="AK2429" t="s">
        <v>2577</v>
      </c>
      <c r="AL2429" t="s">
        <v>2577</v>
      </c>
      <c r="AM2429" t="s">
        <v>2576</v>
      </c>
      <c r="AN2429" t="s">
        <v>2575</v>
      </c>
      <c r="AO2429" t="s">
        <v>2575</v>
      </c>
    </row>
    <row r="2430" spans="1:41" x14ac:dyDescent="0.3">
      <c r="A2430">
        <v>9368198</v>
      </c>
      <c r="B2430" t="s">
        <v>1402</v>
      </c>
      <c r="C2430" t="s">
        <v>2419</v>
      </c>
      <c r="D2430">
        <v>11</v>
      </c>
      <c r="E2430" t="s">
        <v>2433</v>
      </c>
      <c r="F2430" t="s">
        <v>2447</v>
      </c>
      <c r="G2430" t="s">
        <v>2463</v>
      </c>
      <c r="H2430">
        <v>3170514901</v>
      </c>
      <c r="I2430" t="s">
        <v>2480</v>
      </c>
      <c r="J2430" t="s">
        <v>2481</v>
      </c>
      <c r="K2430" t="s">
        <v>2487</v>
      </c>
      <c r="L2430">
        <v>5</v>
      </c>
      <c r="M2430">
        <v>160047</v>
      </c>
      <c r="N2430">
        <v>2006</v>
      </c>
      <c r="O2430" t="s">
        <v>2557</v>
      </c>
      <c r="P2430">
        <v>30</v>
      </c>
      <c r="Q2430">
        <v>4</v>
      </c>
      <c r="R2430" t="s">
        <v>2570</v>
      </c>
      <c r="S2430" t="s">
        <v>2571</v>
      </c>
      <c r="T2430" t="s">
        <v>2574</v>
      </c>
      <c r="U2430" t="s">
        <v>2575</v>
      </c>
      <c r="V2430" t="s">
        <v>2575</v>
      </c>
      <c r="W2430" t="s">
        <v>2575</v>
      </c>
      <c r="X2430" t="s">
        <v>2575</v>
      </c>
      <c r="Y2430" t="s">
        <v>2576</v>
      </c>
      <c r="Z2430" t="s">
        <v>2577</v>
      </c>
      <c r="AA2430" t="s">
        <v>2576</v>
      </c>
      <c r="AB2430" t="s">
        <v>2581</v>
      </c>
      <c r="AC2430" t="s">
        <v>2576</v>
      </c>
      <c r="AD2430" t="s">
        <v>2581</v>
      </c>
      <c r="AF2430" t="s">
        <v>2575</v>
      </c>
      <c r="AG2430" t="s">
        <v>2575</v>
      </c>
      <c r="AH2430" t="s">
        <v>2575</v>
      </c>
      <c r="AI2430" t="s">
        <v>2575</v>
      </c>
      <c r="AJ2430" t="s">
        <v>2575</v>
      </c>
      <c r="AK2430" t="s">
        <v>2577</v>
      </c>
      <c r="AL2430" t="s">
        <v>2576</v>
      </c>
      <c r="AM2430" t="s">
        <v>2577</v>
      </c>
      <c r="AN2430" t="s">
        <v>2576</v>
      </c>
      <c r="AO2430" t="s">
        <v>2576</v>
      </c>
    </row>
    <row r="2431" spans="1:41" x14ac:dyDescent="0.3">
      <c r="A2431">
        <v>9378147</v>
      </c>
      <c r="B2431" t="s">
        <v>1595</v>
      </c>
      <c r="C2431" t="s">
        <v>2419</v>
      </c>
      <c r="D2431">
        <v>11</v>
      </c>
      <c r="E2431" t="s">
        <v>2436</v>
      </c>
      <c r="F2431" t="s">
        <v>2445</v>
      </c>
      <c r="G2431" t="s">
        <v>2463</v>
      </c>
      <c r="H2431">
        <v>3170514901</v>
      </c>
      <c r="I2431" t="s">
        <v>2480</v>
      </c>
      <c r="J2431" t="s">
        <v>2481</v>
      </c>
      <c r="K2431" t="s">
        <v>2485</v>
      </c>
      <c r="L2431">
        <v>23</v>
      </c>
      <c r="M2431">
        <v>141120</v>
      </c>
      <c r="N2431">
        <v>2006</v>
      </c>
      <c r="O2431" t="s">
        <v>2556</v>
      </c>
      <c r="P2431">
        <v>30</v>
      </c>
      <c r="Q2431">
        <v>4</v>
      </c>
      <c r="R2431" t="s">
        <v>2570</v>
      </c>
      <c r="S2431" t="s">
        <v>2568</v>
      </c>
      <c r="T2431" t="s">
        <v>2574</v>
      </c>
      <c r="U2431" t="s">
        <v>2579</v>
      </c>
      <c r="V2431" t="s">
        <v>2579</v>
      </c>
      <c r="W2431" t="s">
        <v>2581</v>
      </c>
      <c r="X2431" t="s">
        <v>2581</v>
      </c>
      <c r="Y2431" t="s">
        <v>2581</v>
      </c>
      <c r="Z2431" t="s">
        <v>2576</v>
      </c>
      <c r="AA2431" t="s">
        <v>2576</v>
      </c>
      <c r="AB2431" t="s">
        <v>2576</v>
      </c>
      <c r="AC2431" t="s">
        <v>2577</v>
      </c>
      <c r="AD2431" t="s">
        <v>2578</v>
      </c>
      <c r="AF2431" t="s">
        <v>2578</v>
      </c>
      <c r="AG2431" t="s">
        <v>2577</v>
      </c>
      <c r="AH2431" t="s">
        <v>2575</v>
      </c>
      <c r="AI2431" t="s">
        <v>2577</v>
      </c>
      <c r="AJ2431" t="s">
        <v>2577</v>
      </c>
      <c r="AK2431" t="s">
        <v>2576</v>
      </c>
      <c r="AL2431" t="s">
        <v>2576</v>
      </c>
      <c r="AM2431" t="s">
        <v>2576</v>
      </c>
      <c r="AN2431" t="s">
        <v>2576</v>
      </c>
      <c r="AO2431" t="s">
        <v>2575</v>
      </c>
    </row>
    <row r="2432" spans="1:41" x14ac:dyDescent="0.3">
      <c r="A2432">
        <v>9698203</v>
      </c>
      <c r="B2432" t="s">
        <v>1596</v>
      </c>
      <c r="C2432" t="s">
        <v>2419</v>
      </c>
      <c r="D2432">
        <v>11</v>
      </c>
      <c r="E2432" t="s">
        <v>2424</v>
      </c>
      <c r="F2432" t="s">
        <v>2448</v>
      </c>
      <c r="G2432" t="s">
        <v>2463</v>
      </c>
      <c r="H2432">
        <v>3170514901</v>
      </c>
      <c r="I2432" t="s">
        <v>2480</v>
      </c>
      <c r="J2432" t="s">
        <v>2481</v>
      </c>
      <c r="K2432" t="s">
        <v>2487</v>
      </c>
      <c r="L2432">
        <v>5</v>
      </c>
      <c r="M2432">
        <v>160047</v>
      </c>
      <c r="N2432">
        <v>2005</v>
      </c>
      <c r="O2432" t="s">
        <v>2562</v>
      </c>
      <c r="P2432">
        <v>10</v>
      </c>
      <c r="Q2432">
        <v>6</v>
      </c>
      <c r="R2432" t="s">
        <v>2569</v>
      </c>
      <c r="S2432" t="s">
        <v>2570</v>
      </c>
      <c r="T2432" t="s">
        <v>2552</v>
      </c>
      <c r="U2432" t="s">
        <v>2577</v>
      </c>
      <c r="V2432" t="s">
        <v>2575</v>
      </c>
      <c r="W2432" t="s">
        <v>2575</v>
      </c>
      <c r="X2432" t="s">
        <v>2576</v>
      </c>
      <c r="Y2432" t="s">
        <v>2576</v>
      </c>
      <c r="Z2432" t="s">
        <v>2577</v>
      </c>
      <c r="AA2432" t="s">
        <v>2577</v>
      </c>
      <c r="AB2432" t="s">
        <v>2577</v>
      </c>
      <c r="AC2432" t="s">
        <v>2581</v>
      </c>
      <c r="AD2432" t="s">
        <v>2582</v>
      </c>
      <c r="AE2432" t="s">
        <v>3011</v>
      </c>
      <c r="AF2432" t="s">
        <v>2575</v>
      </c>
      <c r="AG2432" t="s">
        <v>2580</v>
      </c>
      <c r="AH2432" t="s">
        <v>2577</v>
      </c>
      <c r="AI2432" t="s">
        <v>2580</v>
      </c>
      <c r="AJ2432" t="s">
        <v>2576</v>
      </c>
      <c r="AK2432" t="s">
        <v>2575</v>
      </c>
      <c r="AL2432" t="s">
        <v>2576</v>
      </c>
      <c r="AM2432" t="s">
        <v>2580</v>
      </c>
      <c r="AN2432" t="s">
        <v>2581</v>
      </c>
      <c r="AO2432" t="s">
        <v>2576</v>
      </c>
    </row>
    <row r="2433" spans="1:41" x14ac:dyDescent="0.3">
      <c r="A2433">
        <v>9751665</v>
      </c>
      <c r="B2433" t="s">
        <v>172</v>
      </c>
      <c r="C2433" t="s">
        <v>2419</v>
      </c>
      <c r="D2433">
        <v>11</v>
      </c>
      <c r="E2433" t="s">
        <v>2424</v>
      </c>
      <c r="F2433" t="s">
        <v>2448</v>
      </c>
      <c r="G2433" t="s">
        <v>2463</v>
      </c>
      <c r="H2433">
        <v>3170514901</v>
      </c>
      <c r="I2433" t="s">
        <v>2480</v>
      </c>
      <c r="J2433" t="s">
        <v>2481</v>
      </c>
      <c r="K2433" t="s">
        <v>2485</v>
      </c>
      <c r="L2433">
        <v>23</v>
      </c>
      <c r="M2433">
        <v>141015</v>
      </c>
      <c r="N2433">
        <v>2006</v>
      </c>
      <c r="O2433" t="s">
        <v>2565</v>
      </c>
      <c r="P2433">
        <v>7</v>
      </c>
      <c r="Q2433">
        <v>8</v>
      </c>
      <c r="R2433" t="s">
        <v>2567</v>
      </c>
      <c r="S2433" t="s">
        <v>2567</v>
      </c>
      <c r="T2433" t="s">
        <v>2574</v>
      </c>
      <c r="U2433" t="s">
        <v>2581</v>
      </c>
      <c r="V2433" t="s">
        <v>2576</v>
      </c>
      <c r="W2433" t="s">
        <v>2576</v>
      </c>
      <c r="X2433" t="s">
        <v>2577</v>
      </c>
      <c r="Y2433" t="s">
        <v>2577</v>
      </c>
      <c r="Z2433" t="s">
        <v>2577</v>
      </c>
      <c r="AA2433" t="s">
        <v>2577</v>
      </c>
      <c r="AB2433" t="s">
        <v>2575</v>
      </c>
      <c r="AC2433" t="s">
        <v>2577</v>
      </c>
      <c r="AD2433" t="s">
        <v>2581</v>
      </c>
      <c r="AF2433" t="s">
        <v>2577</v>
      </c>
      <c r="AG2433" t="s">
        <v>2577</v>
      </c>
      <c r="AH2433" t="s">
        <v>2575</v>
      </c>
      <c r="AI2433" t="s">
        <v>2577</v>
      </c>
      <c r="AJ2433" t="s">
        <v>2577</v>
      </c>
      <c r="AK2433" t="s">
        <v>2577</v>
      </c>
      <c r="AL2433" t="s">
        <v>2577</v>
      </c>
      <c r="AM2433" t="s">
        <v>2580</v>
      </c>
      <c r="AN2433" t="s">
        <v>2575</v>
      </c>
      <c r="AO2433" t="s">
        <v>2575</v>
      </c>
    </row>
    <row r="2434" spans="1:41" x14ac:dyDescent="0.3">
      <c r="A2434">
        <v>9752325</v>
      </c>
      <c r="B2434" t="s">
        <v>1597</v>
      </c>
      <c r="C2434" t="s">
        <v>2419</v>
      </c>
      <c r="D2434">
        <v>11</v>
      </c>
      <c r="E2434" t="s">
        <v>2436</v>
      </c>
      <c r="F2434" t="s">
        <v>2445</v>
      </c>
      <c r="G2434" t="s">
        <v>2463</v>
      </c>
      <c r="H2434">
        <v>3170514901</v>
      </c>
      <c r="I2434" t="s">
        <v>2480</v>
      </c>
      <c r="J2434" t="s">
        <v>2481</v>
      </c>
      <c r="K2434" t="s">
        <v>2485</v>
      </c>
      <c r="L2434">
        <v>23</v>
      </c>
      <c r="M2434">
        <v>141015</v>
      </c>
      <c r="N2434">
        <v>2005</v>
      </c>
      <c r="O2434" t="s">
        <v>2562</v>
      </c>
      <c r="P2434">
        <v>9</v>
      </c>
      <c r="Q2434">
        <v>5</v>
      </c>
      <c r="R2434" t="s">
        <v>2569</v>
      </c>
      <c r="S2434" t="s">
        <v>2569</v>
      </c>
      <c r="T2434" t="s">
        <v>2552</v>
      </c>
      <c r="U2434" t="s">
        <v>2575</v>
      </c>
      <c r="V2434" t="s">
        <v>2575</v>
      </c>
      <c r="W2434" t="s">
        <v>2576</v>
      </c>
      <c r="X2434" t="s">
        <v>2577</v>
      </c>
      <c r="Y2434" t="s">
        <v>2577</v>
      </c>
      <c r="Z2434" t="s">
        <v>2576</v>
      </c>
      <c r="AA2434" t="s">
        <v>2576</v>
      </c>
      <c r="AB2434" t="s">
        <v>2576</v>
      </c>
      <c r="AC2434" t="s">
        <v>2576</v>
      </c>
      <c r="AD2434" t="s">
        <v>2581</v>
      </c>
      <c r="AF2434" t="s">
        <v>2576</v>
      </c>
      <c r="AG2434" t="s">
        <v>2575</v>
      </c>
      <c r="AH2434" t="s">
        <v>2577</v>
      </c>
      <c r="AI2434" t="s">
        <v>2575</v>
      </c>
      <c r="AJ2434" t="s">
        <v>2577</v>
      </c>
      <c r="AK2434" t="s">
        <v>2577</v>
      </c>
      <c r="AL2434" t="s">
        <v>2580</v>
      </c>
      <c r="AM2434" t="s">
        <v>2576</v>
      </c>
      <c r="AN2434" t="s">
        <v>2577</v>
      </c>
      <c r="AO2434" t="s">
        <v>2575</v>
      </c>
    </row>
    <row r="2435" spans="1:41" x14ac:dyDescent="0.3">
      <c r="A2435">
        <v>9776097</v>
      </c>
      <c r="B2435" t="s">
        <v>1598</v>
      </c>
      <c r="C2435" t="s">
        <v>2419</v>
      </c>
      <c r="D2435">
        <v>11</v>
      </c>
      <c r="E2435" t="s">
        <v>2424</v>
      </c>
      <c r="F2435" t="s">
        <v>2448</v>
      </c>
      <c r="G2435" t="s">
        <v>2463</v>
      </c>
      <c r="H2435">
        <v>3170514901</v>
      </c>
      <c r="I2435" t="s">
        <v>2480</v>
      </c>
      <c r="J2435" t="s">
        <v>2481</v>
      </c>
      <c r="K2435" t="s">
        <v>2485</v>
      </c>
      <c r="L2435">
        <v>23</v>
      </c>
      <c r="M2435">
        <v>141007</v>
      </c>
      <c r="N2435">
        <v>2005</v>
      </c>
      <c r="O2435" t="s">
        <v>2556</v>
      </c>
      <c r="P2435">
        <v>17</v>
      </c>
      <c r="Q2435">
        <v>5</v>
      </c>
      <c r="R2435" t="s">
        <v>2567</v>
      </c>
      <c r="S2435" t="s">
        <v>2567</v>
      </c>
      <c r="T2435" t="s">
        <v>2552</v>
      </c>
      <c r="U2435" t="s">
        <v>2575</v>
      </c>
      <c r="V2435" t="s">
        <v>2575</v>
      </c>
      <c r="W2435" t="s">
        <v>2577</v>
      </c>
      <c r="X2435" t="s">
        <v>2576</v>
      </c>
      <c r="Y2435" t="s">
        <v>2575</v>
      </c>
      <c r="Z2435" t="s">
        <v>2581</v>
      </c>
      <c r="AA2435" t="s">
        <v>2576</v>
      </c>
      <c r="AB2435" t="s">
        <v>2575</v>
      </c>
      <c r="AC2435" t="s">
        <v>2580</v>
      </c>
      <c r="AD2435" t="s">
        <v>2581</v>
      </c>
      <c r="AF2435" t="s">
        <v>2575</v>
      </c>
      <c r="AG2435" t="s">
        <v>2581</v>
      </c>
      <c r="AH2435" t="s">
        <v>2577</v>
      </c>
      <c r="AI2435" t="s">
        <v>2575</v>
      </c>
      <c r="AJ2435" t="s">
        <v>2578</v>
      </c>
      <c r="AK2435" t="s">
        <v>2581</v>
      </c>
      <c r="AL2435" t="s">
        <v>2581</v>
      </c>
      <c r="AM2435" t="s">
        <v>2578</v>
      </c>
      <c r="AN2435" t="s">
        <v>2575</v>
      </c>
      <c r="AO2435" t="s">
        <v>2575</v>
      </c>
    </row>
    <row r="2436" spans="1:41" x14ac:dyDescent="0.3">
      <c r="A2436">
        <v>9776504</v>
      </c>
      <c r="B2436" t="s">
        <v>555</v>
      </c>
      <c r="C2436" t="s">
        <v>2419</v>
      </c>
      <c r="D2436">
        <v>11</v>
      </c>
      <c r="E2436" t="s">
        <v>2436</v>
      </c>
      <c r="F2436" t="s">
        <v>2445</v>
      </c>
      <c r="G2436" t="s">
        <v>2463</v>
      </c>
      <c r="H2436">
        <v>3170514901</v>
      </c>
      <c r="I2436" t="s">
        <v>2480</v>
      </c>
      <c r="J2436" t="s">
        <v>2481</v>
      </c>
      <c r="K2436" t="s">
        <v>2487</v>
      </c>
      <c r="L2436">
        <v>5</v>
      </c>
      <c r="M2436">
        <v>160047</v>
      </c>
      <c r="N2436">
        <v>2007</v>
      </c>
      <c r="O2436" t="s">
        <v>2563</v>
      </c>
      <c r="P2436">
        <v>14</v>
      </c>
      <c r="Q2436">
        <v>4</v>
      </c>
      <c r="R2436" t="s">
        <v>2570</v>
      </c>
      <c r="S2436" t="s">
        <v>2568</v>
      </c>
      <c r="T2436" t="s">
        <v>2574</v>
      </c>
      <c r="U2436" t="s">
        <v>2578</v>
      </c>
      <c r="V2436" t="s">
        <v>2575</v>
      </c>
      <c r="W2436" t="s">
        <v>2577</v>
      </c>
      <c r="X2436" t="s">
        <v>2577</v>
      </c>
      <c r="Y2436" t="s">
        <v>2576</v>
      </c>
      <c r="Z2436" t="s">
        <v>2577</v>
      </c>
      <c r="AA2436" t="s">
        <v>2576</v>
      </c>
      <c r="AB2436" t="s">
        <v>2575</v>
      </c>
      <c r="AC2436" t="s">
        <v>2577</v>
      </c>
      <c r="AD2436" t="s">
        <v>2582</v>
      </c>
      <c r="AE2436" t="s">
        <v>3012</v>
      </c>
      <c r="AF2436" t="s">
        <v>2577</v>
      </c>
      <c r="AG2436" t="s">
        <v>2577</v>
      </c>
      <c r="AH2436" t="s">
        <v>2577</v>
      </c>
      <c r="AI2436" t="s">
        <v>2577</v>
      </c>
      <c r="AJ2436" t="s">
        <v>2577</v>
      </c>
      <c r="AK2436" t="s">
        <v>2576</v>
      </c>
      <c r="AL2436" t="s">
        <v>2577</v>
      </c>
      <c r="AM2436" t="s">
        <v>2578</v>
      </c>
      <c r="AN2436" t="s">
        <v>2577</v>
      </c>
      <c r="AO2436" t="s">
        <v>2575</v>
      </c>
    </row>
    <row r="2437" spans="1:41" x14ac:dyDescent="0.3">
      <c r="A2437">
        <v>9809699</v>
      </c>
      <c r="B2437" t="s">
        <v>34</v>
      </c>
      <c r="C2437" t="s">
        <v>2419</v>
      </c>
      <c r="D2437">
        <v>11</v>
      </c>
      <c r="E2437" t="s">
        <v>2439</v>
      </c>
      <c r="F2437" t="s">
        <v>2446</v>
      </c>
      <c r="G2437" t="s">
        <v>2463</v>
      </c>
      <c r="H2437">
        <v>3170514901</v>
      </c>
      <c r="I2437" t="s">
        <v>2480</v>
      </c>
      <c r="J2437" t="s">
        <v>2481</v>
      </c>
      <c r="K2437" t="s">
        <v>2485</v>
      </c>
      <c r="L2437">
        <v>23</v>
      </c>
      <c r="M2437">
        <v>141007</v>
      </c>
      <c r="N2437">
        <v>2006</v>
      </c>
      <c r="O2437" t="s">
        <v>2565</v>
      </c>
      <c r="P2437">
        <v>2</v>
      </c>
      <c r="Q2437">
        <v>6</v>
      </c>
      <c r="R2437" t="s">
        <v>2567</v>
      </c>
      <c r="S2437" t="s">
        <v>2570</v>
      </c>
      <c r="T2437" t="s">
        <v>2574</v>
      </c>
      <c r="U2437" t="s">
        <v>2580</v>
      </c>
      <c r="V2437" t="s">
        <v>2581</v>
      </c>
      <c r="W2437" t="s">
        <v>2575</v>
      </c>
      <c r="X2437" t="s">
        <v>2575</v>
      </c>
      <c r="Y2437" t="s">
        <v>2577</v>
      </c>
      <c r="Z2437" t="s">
        <v>2576</v>
      </c>
      <c r="AA2437" t="s">
        <v>2576</v>
      </c>
      <c r="AB2437" t="s">
        <v>2580</v>
      </c>
      <c r="AC2437" t="s">
        <v>2576</v>
      </c>
      <c r="AD2437" t="s">
        <v>2580</v>
      </c>
      <c r="AF2437" t="s">
        <v>2575</v>
      </c>
      <c r="AG2437" t="s">
        <v>2580</v>
      </c>
      <c r="AH2437" t="s">
        <v>2576</v>
      </c>
      <c r="AI2437" t="s">
        <v>2575</v>
      </c>
      <c r="AJ2437" t="s">
        <v>2576</v>
      </c>
      <c r="AK2437" t="s">
        <v>2575</v>
      </c>
      <c r="AL2437" t="s">
        <v>2575</v>
      </c>
      <c r="AM2437" t="s">
        <v>2576</v>
      </c>
      <c r="AN2437" t="s">
        <v>2576</v>
      </c>
      <c r="AO2437" t="s">
        <v>2575</v>
      </c>
    </row>
    <row r="2438" spans="1:41" x14ac:dyDescent="0.3">
      <c r="A2438">
        <v>11276841</v>
      </c>
      <c r="B2438" t="s">
        <v>478</v>
      </c>
      <c r="C2438" t="s">
        <v>2419</v>
      </c>
      <c r="D2438">
        <v>11</v>
      </c>
      <c r="E2438" t="s">
        <v>2436</v>
      </c>
      <c r="F2438" t="s">
        <v>2445</v>
      </c>
      <c r="G2438" t="s">
        <v>2463</v>
      </c>
      <c r="H2438">
        <v>3170514901</v>
      </c>
      <c r="I2438" t="s">
        <v>2480</v>
      </c>
      <c r="J2438" t="s">
        <v>2481</v>
      </c>
      <c r="K2438" t="s">
        <v>2485</v>
      </c>
      <c r="L2438">
        <v>23</v>
      </c>
      <c r="M2438">
        <v>141007</v>
      </c>
      <c r="N2438">
        <v>2005</v>
      </c>
      <c r="O2438" t="s">
        <v>2556</v>
      </c>
      <c r="P2438">
        <v>1</v>
      </c>
      <c r="Q2438">
        <v>5</v>
      </c>
      <c r="R2438" t="s">
        <v>2567</v>
      </c>
      <c r="S2438" t="s">
        <v>2568</v>
      </c>
      <c r="T2438" t="s">
        <v>2574</v>
      </c>
      <c r="U2438" t="s">
        <v>2578</v>
      </c>
      <c r="V2438" t="s">
        <v>2575</v>
      </c>
      <c r="W2438" t="s">
        <v>2578</v>
      </c>
      <c r="X2438" t="s">
        <v>2580</v>
      </c>
      <c r="Y2438" t="s">
        <v>2577</v>
      </c>
      <c r="Z2438" t="s">
        <v>2575</v>
      </c>
      <c r="AA2438" t="s">
        <v>2576</v>
      </c>
      <c r="AB2438" t="s">
        <v>2575</v>
      </c>
      <c r="AC2438" t="s">
        <v>2580</v>
      </c>
      <c r="AD2438" t="s">
        <v>2581</v>
      </c>
      <c r="AF2438" t="s">
        <v>2577</v>
      </c>
      <c r="AG2438" t="s">
        <v>2577</v>
      </c>
      <c r="AH2438" t="s">
        <v>2575</v>
      </c>
      <c r="AI2438" t="s">
        <v>2575</v>
      </c>
      <c r="AJ2438" t="s">
        <v>2578</v>
      </c>
      <c r="AK2438" t="s">
        <v>2577</v>
      </c>
      <c r="AL2438" t="s">
        <v>2580</v>
      </c>
      <c r="AM2438" t="s">
        <v>2578</v>
      </c>
      <c r="AN2438" t="s">
        <v>2576</v>
      </c>
      <c r="AO2438" t="s">
        <v>2575</v>
      </c>
    </row>
    <row r="2439" spans="1:41" x14ac:dyDescent="0.3">
      <c r="A2439">
        <v>13978834</v>
      </c>
      <c r="B2439" t="s">
        <v>364</v>
      </c>
      <c r="C2439" t="s">
        <v>2419</v>
      </c>
      <c r="D2439">
        <v>11</v>
      </c>
      <c r="E2439" t="s">
        <v>2428</v>
      </c>
      <c r="F2439" t="s">
        <v>2445</v>
      </c>
      <c r="G2439" t="s">
        <v>2463</v>
      </c>
      <c r="H2439">
        <v>3170514901</v>
      </c>
      <c r="I2439" t="s">
        <v>2480</v>
      </c>
      <c r="J2439" t="s">
        <v>2481</v>
      </c>
      <c r="N2439">
        <v>2002</v>
      </c>
      <c r="O2439" t="s">
        <v>2565</v>
      </c>
      <c r="P2439">
        <v>17</v>
      </c>
      <c r="Q2439">
        <v>8</v>
      </c>
      <c r="R2439" t="s">
        <v>2571</v>
      </c>
      <c r="S2439" t="s">
        <v>2571</v>
      </c>
      <c r="T2439" t="s">
        <v>2574</v>
      </c>
      <c r="U2439" t="s">
        <v>2576</v>
      </c>
      <c r="V2439" t="s">
        <v>2575</v>
      </c>
      <c r="W2439" t="s">
        <v>2575</v>
      </c>
      <c r="X2439" t="s">
        <v>2575</v>
      </c>
      <c r="Y2439" t="s">
        <v>2575</v>
      </c>
      <c r="Z2439" t="s">
        <v>2575</v>
      </c>
      <c r="AA2439" t="s">
        <v>2576</v>
      </c>
      <c r="AB2439" t="s">
        <v>2575</v>
      </c>
      <c r="AC2439" t="s">
        <v>2576</v>
      </c>
      <c r="AD2439" t="s">
        <v>2578</v>
      </c>
      <c r="AF2439" t="s">
        <v>2575</v>
      </c>
      <c r="AG2439" t="s">
        <v>2575</v>
      </c>
      <c r="AH2439" t="s">
        <v>2575</v>
      </c>
      <c r="AI2439" t="s">
        <v>2575</v>
      </c>
      <c r="AJ2439" t="s">
        <v>2575</v>
      </c>
      <c r="AK2439" t="s">
        <v>2575</v>
      </c>
      <c r="AL2439" t="s">
        <v>2578</v>
      </c>
      <c r="AM2439" t="s">
        <v>2580</v>
      </c>
      <c r="AN2439" t="s">
        <v>2575</v>
      </c>
      <c r="AO2439" t="s">
        <v>2575</v>
      </c>
    </row>
    <row r="2440" spans="1:41" x14ac:dyDescent="0.3">
      <c r="A2440">
        <v>2814725</v>
      </c>
      <c r="B2440" t="s">
        <v>1599</v>
      </c>
      <c r="C2440" t="s">
        <v>2420</v>
      </c>
      <c r="D2440">
        <v>11</v>
      </c>
      <c r="E2440" t="s">
        <v>2439</v>
      </c>
      <c r="F2440" t="s">
        <v>2445</v>
      </c>
      <c r="G2440" t="s">
        <v>2464</v>
      </c>
      <c r="H2440">
        <v>3090205002</v>
      </c>
      <c r="I2440" t="s">
        <v>2480</v>
      </c>
      <c r="J2440" t="s">
        <v>2481</v>
      </c>
      <c r="N2440">
        <v>2005</v>
      </c>
      <c r="O2440" t="s">
        <v>2556</v>
      </c>
      <c r="P2440">
        <v>15</v>
      </c>
      <c r="Q2440">
        <v>4</v>
      </c>
      <c r="R2440" t="s">
        <v>2568</v>
      </c>
      <c r="S2440" t="s">
        <v>2568</v>
      </c>
      <c r="T2440" t="s">
        <v>2574</v>
      </c>
      <c r="U2440" t="s">
        <v>2575</v>
      </c>
      <c r="V2440" t="s">
        <v>2575</v>
      </c>
      <c r="W2440" t="s">
        <v>2577</v>
      </c>
      <c r="X2440" t="s">
        <v>2576</v>
      </c>
      <c r="Y2440" t="s">
        <v>2575</v>
      </c>
      <c r="Z2440" t="s">
        <v>2575</v>
      </c>
      <c r="AA2440" t="s">
        <v>2577</v>
      </c>
      <c r="AB2440" t="s">
        <v>2575</v>
      </c>
      <c r="AC2440" t="s">
        <v>2575</v>
      </c>
      <c r="AD2440" t="s">
        <v>2578</v>
      </c>
      <c r="AF2440" t="s">
        <v>2576</v>
      </c>
      <c r="AG2440" t="s">
        <v>2575</v>
      </c>
      <c r="AH2440" t="s">
        <v>2575</v>
      </c>
      <c r="AI2440" t="s">
        <v>2575</v>
      </c>
      <c r="AJ2440" t="s">
        <v>2576</v>
      </c>
      <c r="AK2440" t="s">
        <v>2575</v>
      </c>
      <c r="AL2440" t="s">
        <v>2575</v>
      </c>
      <c r="AM2440" t="s">
        <v>2576</v>
      </c>
      <c r="AN2440" t="s">
        <v>2575</v>
      </c>
      <c r="AO2440" t="s">
        <v>2575</v>
      </c>
    </row>
    <row r="2441" spans="1:41" x14ac:dyDescent="0.3">
      <c r="A2441">
        <v>3350221</v>
      </c>
      <c r="B2441" t="s">
        <v>1600</v>
      </c>
      <c r="C2441" t="s">
        <v>2420</v>
      </c>
      <c r="D2441">
        <v>11</v>
      </c>
      <c r="E2441" t="s">
        <v>2439</v>
      </c>
      <c r="F2441" t="s">
        <v>2445</v>
      </c>
      <c r="G2441" t="s">
        <v>2464</v>
      </c>
      <c r="H2441">
        <v>3090205002</v>
      </c>
      <c r="I2441" t="s">
        <v>2480</v>
      </c>
      <c r="J2441" t="s">
        <v>2481</v>
      </c>
      <c r="K2441" t="s">
        <v>2485</v>
      </c>
      <c r="L2441">
        <v>23</v>
      </c>
      <c r="M2441">
        <v>141203</v>
      </c>
      <c r="N2441">
        <v>2007</v>
      </c>
      <c r="O2441" t="s">
        <v>2557</v>
      </c>
      <c r="P2441">
        <v>28</v>
      </c>
      <c r="Q2441">
        <v>6</v>
      </c>
      <c r="R2441" t="s">
        <v>2570</v>
      </c>
      <c r="S2441" t="s">
        <v>2570</v>
      </c>
      <c r="T2441" t="s">
        <v>2574</v>
      </c>
      <c r="U2441" t="s">
        <v>2576</v>
      </c>
      <c r="V2441" t="s">
        <v>2576</v>
      </c>
      <c r="W2441" t="s">
        <v>2581</v>
      </c>
      <c r="X2441" t="s">
        <v>2578</v>
      </c>
      <c r="Y2441" t="s">
        <v>2577</v>
      </c>
      <c r="Z2441" t="s">
        <v>2575</v>
      </c>
      <c r="AA2441" t="s">
        <v>2576</v>
      </c>
      <c r="AB2441" t="s">
        <v>2576</v>
      </c>
      <c r="AC2441" t="s">
        <v>2576</v>
      </c>
      <c r="AD2441" t="s">
        <v>2578</v>
      </c>
      <c r="AF2441" t="s">
        <v>2575</v>
      </c>
      <c r="AG2441" t="s">
        <v>2575</v>
      </c>
      <c r="AH2441" t="s">
        <v>2575</v>
      </c>
      <c r="AI2441" t="s">
        <v>2577</v>
      </c>
      <c r="AJ2441" t="s">
        <v>2577</v>
      </c>
      <c r="AK2441" t="s">
        <v>2575</v>
      </c>
      <c r="AL2441" t="s">
        <v>2575</v>
      </c>
      <c r="AM2441" t="s">
        <v>2577</v>
      </c>
      <c r="AN2441" t="s">
        <v>2576</v>
      </c>
      <c r="AO2441" t="s">
        <v>2576</v>
      </c>
    </row>
    <row r="2442" spans="1:41" x14ac:dyDescent="0.3">
      <c r="A2442">
        <v>3350424</v>
      </c>
      <c r="B2442" t="s">
        <v>43</v>
      </c>
      <c r="C2442" t="s">
        <v>2419</v>
      </c>
      <c r="D2442">
        <v>11</v>
      </c>
      <c r="E2442" t="s">
        <v>2439</v>
      </c>
      <c r="F2442" t="s">
        <v>2445</v>
      </c>
      <c r="G2442" t="s">
        <v>2464</v>
      </c>
      <c r="H2442">
        <v>3090205002</v>
      </c>
      <c r="I2442" t="s">
        <v>2480</v>
      </c>
      <c r="J2442" t="s">
        <v>2481</v>
      </c>
      <c r="K2442" t="s">
        <v>2485</v>
      </c>
      <c r="L2442">
        <v>23</v>
      </c>
      <c r="M2442">
        <v>141203</v>
      </c>
      <c r="N2442">
        <v>2007</v>
      </c>
      <c r="O2442" t="s">
        <v>2564</v>
      </c>
      <c r="P2442">
        <v>14</v>
      </c>
      <c r="Q2442">
        <v>7</v>
      </c>
      <c r="R2442" t="s">
        <v>2570</v>
      </c>
      <c r="S2442" t="s">
        <v>2570</v>
      </c>
      <c r="T2442" t="s">
        <v>2552</v>
      </c>
      <c r="U2442" t="s">
        <v>2579</v>
      </c>
      <c r="V2442" t="s">
        <v>2575</v>
      </c>
      <c r="W2442" t="s">
        <v>2577</v>
      </c>
      <c r="X2442" t="s">
        <v>2576</v>
      </c>
      <c r="Y2442" t="s">
        <v>2577</v>
      </c>
      <c r="Z2442" t="s">
        <v>2575</v>
      </c>
      <c r="AA2442" t="s">
        <v>2577</v>
      </c>
      <c r="AB2442" t="s">
        <v>2577</v>
      </c>
      <c r="AC2442" t="s">
        <v>2577</v>
      </c>
      <c r="AD2442" t="s">
        <v>2581</v>
      </c>
      <c r="AF2442" t="s">
        <v>2577</v>
      </c>
      <c r="AG2442" t="s">
        <v>2577</v>
      </c>
      <c r="AH2442" t="s">
        <v>2576</v>
      </c>
      <c r="AI2442" t="s">
        <v>2577</v>
      </c>
      <c r="AJ2442" t="s">
        <v>2577</v>
      </c>
      <c r="AK2442" t="s">
        <v>2575</v>
      </c>
      <c r="AL2442" t="s">
        <v>2575</v>
      </c>
      <c r="AM2442" t="s">
        <v>2575</v>
      </c>
      <c r="AN2442" t="s">
        <v>2577</v>
      </c>
      <c r="AO2442" t="s">
        <v>2577</v>
      </c>
    </row>
    <row r="2443" spans="1:41" x14ac:dyDescent="0.3">
      <c r="A2443">
        <v>4320869</v>
      </c>
      <c r="B2443" t="s">
        <v>1601</v>
      </c>
      <c r="C2443" t="s">
        <v>2419</v>
      </c>
      <c r="D2443">
        <v>11</v>
      </c>
      <c r="E2443" t="s">
        <v>2433</v>
      </c>
      <c r="F2443" t="s">
        <v>2445</v>
      </c>
      <c r="G2443" t="s">
        <v>2464</v>
      </c>
      <c r="H2443">
        <v>3090205002</v>
      </c>
      <c r="I2443" t="s">
        <v>2480</v>
      </c>
      <c r="J2443" t="s">
        <v>2481</v>
      </c>
      <c r="K2443" t="s">
        <v>2485</v>
      </c>
      <c r="L2443">
        <v>23</v>
      </c>
      <c r="M2443">
        <v>141015</v>
      </c>
      <c r="N2443">
        <v>2007</v>
      </c>
      <c r="O2443" t="s">
        <v>2559</v>
      </c>
      <c r="P2443">
        <v>2</v>
      </c>
      <c r="Q2443">
        <v>5</v>
      </c>
      <c r="R2443" t="s">
        <v>2569</v>
      </c>
      <c r="S2443" t="s">
        <v>2569</v>
      </c>
      <c r="T2443" t="s">
        <v>2574</v>
      </c>
      <c r="U2443" t="s">
        <v>2579</v>
      </c>
      <c r="V2443" t="s">
        <v>2576</v>
      </c>
      <c r="W2443" t="s">
        <v>2576</v>
      </c>
      <c r="X2443" t="s">
        <v>2576</v>
      </c>
      <c r="Y2443" t="s">
        <v>2575</v>
      </c>
      <c r="Z2443" t="s">
        <v>2576</v>
      </c>
      <c r="AA2443" t="s">
        <v>2575</v>
      </c>
      <c r="AB2443" t="s">
        <v>2575</v>
      </c>
      <c r="AC2443" t="s">
        <v>2575</v>
      </c>
      <c r="AD2443" t="s">
        <v>2581</v>
      </c>
      <c r="AF2443" t="s">
        <v>2577</v>
      </c>
      <c r="AG2443" t="s">
        <v>2576</v>
      </c>
      <c r="AH2443" t="s">
        <v>2577</v>
      </c>
      <c r="AI2443" t="s">
        <v>2581</v>
      </c>
      <c r="AJ2443" t="s">
        <v>2577</v>
      </c>
      <c r="AK2443" t="s">
        <v>2576</v>
      </c>
      <c r="AL2443" t="s">
        <v>2578</v>
      </c>
      <c r="AM2443" t="s">
        <v>2580</v>
      </c>
      <c r="AN2443" t="s">
        <v>2577</v>
      </c>
      <c r="AO2443" t="s">
        <v>2575</v>
      </c>
    </row>
    <row r="2444" spans="1:41" x14ac:dyDescent="0.3">
      <c r="A2444">
        <v>4320896</v>
      </c>
      <c r="B2444" t="s">
        <v>1602</v>
      </c>
      <c r="C2444" t="s">
        <v>2420</v>
      </c>
      <c r="D2444">
        <v>11</v>
      </c>
      <c r="E2444" t="s">
        <v>2433</v>
      </c>
      <c r="F2444" t="s">
        <v>2445</v>
      </c>
      <c r="G2444" t="s">
        <v>2464</v>
      </c>
      <c r="H2444">
        <v>3090205002</v>
      </c>
      <c r="I2444" t="s">
        <v>2480</v>
      </c>
      <c r="J2444" t="s">
        <v>2481</v>
      </c>
      <c r="K2444" t="s">
        <v>2486</v>
      </c>
      <c r="L2444">
        <v>23</v>
      </c>
      <c r="M2444">
        <v>160059</v>
      </c>
      <c r="N2444">
        <v>2007</v>
      </c>
      <c r="O2444" t="s">
        <v>2559</v>
      </c>
      <c r="P2444">
        <v>16</v>
      </c>
      <c r="Q2444">
        <v>6</v>
      </c>
      <c r="R2444" t="s">
        <v>2568</v>
      </c>
      <c r="S2444" t="s">
        <v>2570</v>
      </c>
      <c r="T2444" t="s">
        <v>2574</v>
      </c>
      <c r="U2444" t="s">
        <v>2575</v>
      </c>
      <c r="V2444" t="s">
        <v>2575</v>
      </c>
      <c r="W2444" t="s">
        <v>2577</v>
      </c>
      <c r="X2444" t="s">
        <v>2580</v>
      </c>
      <c r="Y2444" t="s">
        <v>2581</v>
      </c>
      <c r="Z2444" t="s">
        <v>2577</v>
      </c>
      <c r="AA2444" t="s">
        <v>2576</v>
      </c>
      <c r="AB2444" t="s">
        <v>2576</v>
      </c>
      <c r="AC2444" t="s">
        <v>2576</v>
      </c>
      <c r="AD2444" t="s">
        <v>2580</v>
      </c>
      <c r="AF2444" t="s">
        <v>2576</v>
      </c>
      <c r="AG2444" t="s">
        <v>2576</v>
      </c>
      <c r="AH2444" t="s">
        <v>2576</v>
      </c>
      <c r="AI2444" t="s">
        <v>2575</v>
      </c>
      <c r="AJ2444" t="s">
        <v>2575</v>
      </c>
      <c r="AK2444" t="s">
        <v>2575</v>
      </c>
      <c r="AL2444" t="s">
        <v>2576</v>
      </c>
      <c r="AM2444" t="s">
        <v>2577</v>
      </c>
      <c r="AN2444" t="s">
        <v>2576</v>
      </c>
      <c r="AO2444" t="s">
        <v>2575</v>
      </c>
    </row>
    <row r="2445" spans="1:41" x14ac:dyDescent="0.3">
      <c r="A2445">
        <v>2444679</v>
      </c>
      <c r="B2445" t="s">
        <v>1603</v>
      </c>
      <c r="C2445" t="s">
        <v>2420</v>
      </c>
      <c r="D2445">
        <v>11</v>
      </c>
      <c r="E2445" t="s">
        <v>2438</v>
      </c>
      <c r="F2445" t="s">
        <v>2448</v>
      </c>
      <c r="G2445" t="s">
        <v>2465</v>
      </c>
      <c r="H2445">
        <v>3020803502</v>
      </c>
      <c r="I2445" t="s">
        <v>2480</v>
      </c>
      <c r="J2445" t="s">
        <v>2481</v>
      </c>
      <c r="K2445" t="s">
        <v>2485</v>
      </c>
      <c r="L2445">
        <v>23</v>
      </c>
      <c r="M2445">
        <v>141203</v>
      </c>
      <c r="N2445">
        <v>2002</v>
      </c>
      <c r="O2445" t="s">
        <v>2564</v>
      </c>
      <c r="P2445">
        <v>8</v>
      </c>
      <c r="Q2445">
        <v>6</v>
      </c>
      <c r="R2445" t="s">
        <v>2567</v>
      </c>
      <c r="S2445" t="s">
        <v>2569</v>
      </c>
      <c r="T2445" t="s">
        <v>2574</v>
      </c>
      <c r="U2445" t="s">
        <v>2575</v>
      </c>
      <c r="V2445" t="s">
        <v>2575</v>
      </c>
      <c r="W2445" t="s">
        <v>2575</v>
      </c>
      <c r="X2445" t="s">
        <v>2575</v>
      </c>
      <c r="Y2445" t="s">
        <v>2575</v>
      </c>
      <c r="Z2445" t="s">
        <v>2575</v>
      </c>
      <c r="AA2445" t="s">
        <v>2575</v>
      </c>
      <c r="AB2445" t="s">
        <v>2575</v>
      </c>
      <c r="AC2445" t="s">
        <v>2575</v>
      </c>
      <c r="AD2445" t="s">
        <v>2582</v>
      </c>
      <c r="AE2445" t="s">
        <v>3013</v>
      </c>
      <c r="AF2445" t="s">
        <v>2575</v>
      </c>
      <c r="AG2445" t="s">
        <v>2575</v>
      </c>
      <c r="AH2445" t="s">
        <v>2575</v>
      </c>
      <c r="AI2445" t="s">
        <v>2575</v>
      </c>
      <c r="AJ2445" t="s">
        <v>2575</v>
      </c>
      <c r="AK2445" t="s">
        <v>2575</v>
      </c>
      <c r="AL2445" t="s">
        <v>2575</v>
      </c>
      <c r="AM2445" t="s">
        <v>2575</v>
      </c>
      <c r="AN2445" t="s">
        <v>2575</v>
      </c>
      <c r="AO2445" t="s">
        <v>2575</v>
      </c>
    </row>
    <row r="2446" spans="1:41" x14ac:dyDescent="0.3">
      <c r="A2446">
        <v>2548880</v>
      </c>
      <c r="B2446" t="s">
        <v>1604</v>
      </c>
      <c r="C2446" t="s">
        <v>2420</v>
      </c>
      <c r="D2446">
        <v>11</v>
      </c>
      <c r="E2446" t="s">
        <v>2436</v>
      </c>
      <c r="F2446" t="s">
        <v>2445</v>
      </c>
      <c r="G2446" t="s">
        <v>2465</v>
      </c>
      <c r="H2446">
        <v>3020803502</v>
      </c>
      <c r="I2446" t="s">
        <v>2480</v>
      </c>
      <c r="J2446" t="s">
        <v>2481</v>
      </c>
      <c r="K2446" t="s">
        <v>2485</v>
      </c>
      <c r="L2446">
        <v>23</v>
      </c>
      <c r="M2446">
        <v>141007</v>
      </c>
      <c r="N2446">
        <v>2007</v>
      </c>
      <c r="O2446" t="s">
        <v>2559</v>
      </c>
      <c r="P2446">
        <v>17</v>
      </c>
      <c r="Q2446">
        <v>6</v>
      </c>
      <c r="R2446" t="s">
        <v>2570</v>
      </c>
      <c r="S2446" t="s">
        <v>2570</v>
      </c>
      <c r="T2446" t="s">
        <v>2552</v>
      </c>
      <c r="U2446" t="s">
        <v>2575</v>
      </c>
      <c r="V2446" t="s">
        <v>2575</v>
      </c>
      <c r="W2446" t="s">
        <v>2576</v>
      </c>
      <c r="X2446" t="s">
        <v>2577</v>
      </c>
      <c r="Y2446" t="s">
        <v>2576</v>
      </c>
      <c r="Z2446" t="s">
        <v>2576</v>
      </c>
      <c r="AA2446" t="s">
        <v>2576</v>
      </c>
      <c r="AB2446" t="s">
        <v>2577</v>
      </c>
      <c r="AC2446" t="s">
        <v>2576</v>
      </c>
      <c r="AD2446" t="s">
        <v>2581</v>
      </c>
      <c r="AF2446" t="s">
        <v>2576</v>
      </c>
      <c r="AG2446" t="s">
        <v>2575</v>
      </c>
      <c r="AH2446" t="s">
        <v>2575</v>
      </c>
      <c r="AI2446" t="s">
        <v>2575</v>
      </c>
      <c r="AJ2446" t="s">
        <v>2575</v>
      </c>
      <c r="AK2446" t="s">
        <v>2575</v>
      </c>
      <c r="AL2446" t="s">
        <v>2576</v>
      </c>
      <c r="AM2446" t="s">
        <v>2576</v>
      </c>
      <c r="AN2446" t="s">
        <v>2576</v>
      </c>
      <c r="AO2446" t="s">
        <v>2576</v>
      </c>
    </row>
    <row r="2447" spans="1:41" x14ac:dyDescent="0.3">
      <c r="A2447">
        <v>2573959</v>
      </c>
      <c r="B2447" t="s">
        <v>1605</v>
      </c>
      <c r="C2447" t="s">
        <v>2419</v>
      </c>
      <c r="D2447">
        <v>11</v>
      </c>
      <c r="E2447" t="s">
        <v>2433</v>
      </c>
      <c r="F2447" t="s">
        <v>2446</v>
      </c>
      <c r="G2447" t="s">
        <v>2465</v>
      </c>
      <c r="H2447">
        <v>3020803502</v>
      </c>
      <c r="I2447" t="s">
        <v>2480</v>
      </c>
      <c r="J2447" t="s">
        <v>2481</v>
      </c>
      <c r="K2447" t="s">
        <v>2485</v>
      </c>
      <c r="L2447">
        <v>23</v>
      </c>
      <c r="M2447">
        <v>141002</v>
      </c>
      <c r="N2447">
        <v>2006</v>
      </c>
      <c r="O2447" t="s">
        <v>2561</v>
      </c>
      <c r="P2447">
        <v>15</v>
      </c>
      <c r="Q2447">
        <v>3</v>
      </c>
      <c r="R2447" t="s">
        <v>2571</v>
      </c>
      <c r="S2447" t="s">
        <v>2568</v>
      </c>
      <c r="T2447" t="s">
        <v>2574</v>
      </c>
      <c r="U2447" t="s">
        <v>2576</v>
      </c>
      <c r="V2447" t="s">
        <v>2575</v>
      </c>
      <c r="W2447" t="s">
        <v>2577</v>
      </c>
      <c r="X2447" t="s">
        <v>2578</v>
      </c>
      <c r="Y2447" t="s">
        <v>2581</v>
      </c>
      <c r="Z2447" t="s">
        <v>2581</v>
      </c>
      <c r="AA2447" t="s">
        <v>2577</v>
      </c>
      <c r="AB2447" t="s">
        <v>2576</v>
      </c>
      <c r="AC2447" t="s">
        <v>2581</v>
      </c>
      <c r="AD2447" t="s">
        <v>2581</v>
      </c>
      <c r="AF2447" t="s">
        <v>2576</v>
      </c>
      <c r="AG2447" t="s">
        <v>2580</v>
      </c>
      <c r="AH2447" t="s">
        <v>2575</v>
      </c>
      <c r="AI2447" t="s">
        <v>2581</v>
      </c>
      <c r="AJ2447" t="s">
        <v>2577</v>
      </c>
      <c r="AK2447" t="s">
        <v>2581</v>
      </c>
      <c r="AL2447" t="s">
        <v>2581</v>
      </c>
      <c r="AM2447" t="s">
        <v>2581</v>
      </c>
      <c r="AN2447" t="s">
        <v>2580</v>
      </c>
      <c r="AO2447" t="s">
        <v>2575</v>
      </c>
    </row>
    <row r="2448" spans="1:41" x14ac:dyDescent="0.3">
      <c r="A2448">
        <v>3515218</v>
      </c>
      <c r="B2448" t="s">
        <v>1606</v>
      </c>
      <c r="C2448" t="s">
        <v>2420</v>
      </c>
      <c r="D2448">
        <v>11</v>
      </c>
      <c r="E2448" t="s">
        <v>2438</v>
      </c>
      <c r="F2448" t="s">
        <v>2448</v>
      </c>
      <c r="G2448" t="s">
        <v>2465</v>
      </c>
      <c r="H2448">
        <v>3020803502</v>
      </c>
      <c r="I2448" t="s">
        <v>2480</v>
      </c>
      <c r="J2448" t="s">
        <v>2481</v>
      </c>
      <c r="K2448" t="s">
        <v>2486</v>
      </c>
      <c r="L2448">
        <v>23</v>
      </c>
      <c r="M2448">
        <v>160062</v>
      </c>
      <c r="N2448">
        <v>2003</v>
      </c>
      <c r="O2448" t="s">
        <v>2559</v>
      </c>
      <c r="P2448">
        <v>16</v>
      </c>
      <c r="Q2448">
        <v>5</v>
      </c>
      <c r="R2448" t="s">
        <v>2567</v>
      </c>
      <c r="S2448" t="s">
        <v>2567</v>
      </c>
      <c r="T2448" t="s">
        <v>2574</v>
      </c>
      <c r="U2448" t="s">
        <v>2575</v>
      </c>
      <c r="V2448" t="s">
        <v>2575</v>
      </c>
      <c r="W2448" t="s">
        <v>2580</v>
      </c>
      <c r="X2448" t="s">
        <v>2575</v>
      </c>
      <c r="Y2448" t="s">
        <v>2580</v>
      </c>
      <c r="Z2448" t="s">
        <v>2581</v>
      </c>
      <c r="AA2448" t="s">
        <v>2575</v>
      </c>
      <c r="AB2448" t="s">
        <v>2575</v>
      </c>
      <c r="AC2448" t="s">
        <v>2575</v>
      </c>
      <c r="AD2448" t="s">
        <v>2580</v>
      </c>
      <c r="AF2448" t="s">
        <v>2580</v>
      </c>
      <c r="AG2448" t="s">
        <v>2575</v>
      </c>
      <c r="AH2448" t="s">
        <v>2575</v>
      </c>
      <c r="AI2448" t="s">
        <v>2575</v>
      </c>
      <c r="AJ2448" t="s">
        <v>2577</v>
      </c>
      <c r="AK2448" t="s">
        <v>2575</v>
      </c>
      <c r="AL2448" t="s">
        <v>2575</v>
      </c>
      <c r="AM2448" t="s">
        <v>2580</v>
      </c>
      <c r="AN2448" t="s">
        <v>2575</v>
      </c>
      <c r="AO2448" t="s">
        <v>2575</v>
      </c>
    </row>
    <row r="2449" spans="1:41" x14ac:dyDescent="0.3">
      <c r="A2449">
        <v>3529536</v>
      </c>
      <c r="B2449" t="s">
        <v>281</v>
      </c>
      <c r="C2449" t="s">
        <v>2420</v>
      </c>
      <c r="D2449">
        <v>11</v>
      </c>
      <c r="E2449" t="s">
        <v>2436</v>
      </c>
      <c r="F2449" t="s">
        <v>2445</v>
      </c>
      <c r="G2449" t="s">
        <v>2465</v>
      </c>
      <c r="H2449">
        <v>3020803502</v>
      </c>
      <c r="I2449" t="s">
        <v>2480</v>
      </c>
      <c r="J2449" t="s">
        <v>2481</v>
      </c>
      <c r="K2449" t="s">
        <v>2499</v>
      </c>
      <c r="L2449">
        <v>23</v>
      </c>
      <c r="M2449">
        <v>143102</v>
      </c>
      <c r="N2449">
        <v>2007</v>
      </c>
      <c r="O2449" t="s">
        <v>2561</v>
      </c>
      <c r="P2449">
        <v>25</v>
      </c>
      <c r="Q2449">
        <v>7</v>
      </c>
      <c r="R2449" t="s">
        <v>2569</v>
      </c>
      <c r="S2449" t="s">
        <v>2568</v>
      </c>
      <c r="T2449" t="s">
        <v>2574</v>
      </c>
      <c r="U2449" t="s">
        <v>2575</v>
      </c>
      <c r="V2449" t="s">
        <v>2575</v>
      </c>
      <c r="W2449" t="s">
        <v>2575</v>
      </c>
      <c r="X2449" t="s">
        <v>2575</v>
      </c>
      <c r="Y2449" t="s">
        <v>2575</v>
      </c>
      <c r="Z2449" t="s">
        <v>2575</v>
      </c>
      <c r="AA2449" t="s">
        <v>2575</v>
      </c>
      <c r="AB2449" t="s">
        <v>2575</v>
      </c>
      <c r="AC2449" t="s">
        <v>2575</v>
      </c>
      <c r="AD2449" t="s">
        <v>2582</v>
      </c>
      <c r="AE2449" t="s">
        <v>3014</v>
      </c>
      <c r="AF2449" t="s">
        <v>2575</v>
      </c>
      <c r="AG2449" t="s">
        <v>2575</v>
      </c>
      <c r="AH2449" t="s">
        <v>2575</v>
      </c>
      <c r="AI2449" t="s">
        <v>2575</v>
      </c>
      <c r="AJ2449" t="s">
        <v>2575</v>
      </c>
      <c r="AK2449" t="s">
        <v>2575</v>
      </c>
      <c r="AL2449" t="s">
        <v>2575</v>
      </c>
      <c r="AM2449" t="s">
        <v>2575</v>
      </c>
      <c r="AN2449" t="s">
        <v>2575</v>
      </c>
      <c r="AO2449" t="s">
        <v>2575</v>
      </c>
    </row>
    <row r="2450" spans="1:41" x14ac:dyDescent="0.3">
      <c r="A2450">
        <v>3593073</v>
      </c>
      <c r="B2450" t="s">
        <v>677</v>
      </c>
      <c r="C2450" t="s">
        <v>2420</v>
      </c>
      <c r="D2450">
        <v>11</v>
      </c>
      <c r="E2450" t="s">
        <v>2424</v>
      </c>
      <c r="F2450" t="s">
        <v>2447</v>
      </c>
      <c r="G2450" t="s">
        <v>2465</v>
      </c>
      <c r="H2450">
        <v>3020803502</v>
      </c>
      <c r="I2450" t="s">
        <v>2480</v>
      </c>
      <c r="J2450" t="s">
        <v>2481</v>
      </c>
      <c r="K2450" t="s">
        <v>2485</v>
      </c>
      <c r="L2450">
        <v>23</v>
      </c>
      <c r="M2450">
        <v>141007</v>
      </c>
      <c r="N2450">
        <v>2006</v>
      </c>
      <c r="O2450" t="s">
        <v>2566</v>
      </c>
      <c r="P2450">
        <v>10</v>
      </c>
      <c r="Q2450">
        <v>4</v>
      </c>
      <c r="R2450" t="s">
        <v>2567</v>
      </c>
      <c r="S2450" t="s">
        <v>2567</v>
      </c>
      <c r="T2450" t="s">
        <v>2552</v>
      </c>
      <c r="U2450" t="s">
        <v>2576</v>
      </c>
      <c r="V2450" t="s">
        <v>2576</v>
      </c>
      <c r="W2450" t="s">
        <v>2580</v>
      </c>
      <c r="X2450" t="s">
        <v>2580</v>
      </c>
      <c r="Y2450" t="s">
        <v>2575</v>
      </c>
      <c r="Z2450" t="s">
        <v>2581</v>
      </c>
      <c r="AA2450" t="s">
        <v>2581</v>
      </c>
      <c r="AB2450" t="s">
        <v>2576</v>
      </c>
      <c r="AC2450" t="s">
        <v>2580</v>
      </c>
      <c r="AD2450" t="s">
        <v>2578</v>
      </c>
      <c r="AF2450" t="s">
        <v>2581</v>
      </c>
      <c r="AG2450" t="s">
        <v>2577</v>
      </c>
      <c r="AH2450" t="s">
        <v>2577</v>
      </c>
      <c r="AI2450" t="s">
        <v>2581</v>
      </c>
      <c r="AJ2450" t="s">
        <v>2577</v>
      </c>
      <c r="AK2450" t="s">
        <v>2577</v>
      </c>
      <c r="AL2450" t="s">
        <v>2577</v>
      </c>
      <c r="AM2450" t="s">
        <v>2577</v>
      </c>
      <c r="AN2450" t="s">
        <v>2578</v>
      </c>
      <c r="AO2450" t="s">
        <v>2575</v>
      </c>
    </row>
    <row r="2451" spans="1:41" x14ac:dyDescent="0.3">
      <c r="A2451">
        <v>3593153</v>
      </c>
      <c r="B2451" t="s">
        <v>230</v>
      </c>
      <c r="C2451" t="s">
        <v>2419</v>
      </c>
      <c r="D2451">
        <v>11</v>
      </c>
      <c r="E2451" t="s">
        <v>2421</v>
      </c>
      <c r="F2451" t="s">
        <v>2445</v>
      </c>
      <c r="G2451" t="s">
        <v>2465</v>
      </c>
      <c r="H2451">
        <v>3020803502</v>
      </c>
      <c r="I2451" t="s">
        <v>2480</v>
      </c>
      <c r="J2451" t="s">
        <v>2481</v>
      </c>
      <c r="K2451" t="s">
        <v>2490</v>
      </c>
      <c r="L2451">
        <v>7</v>
      </c>
      <c r="M2451">
        <v>110054</v>
      </c>
      <c r="N2451">
        <v>2006</v>
      </c>
      <c r="O2451" t="s">
        <v>2566</v>
      </c>
      <c r="P2451">
        <v>22</v>
      </c>
      <c r="Q2451">
        <v>5</v>
      </c>
      <c r="R2451" t="s">
        <v>2567</v>
      </c>
      <c r="S2451" t="s">
        <v>2569</v>
      </c>
      <c r="T2451" t="s">
        <v>2552</v>
      </c>
      <c r="U2451" t="s">
        <v>2575</v>
      </c>
      <c r="V2451" t="s">
        <v>2576</v>
      </c>
      <c r="W2451" t="s">
        <v>2575</v>
      </c>
      <c r="X2451" t="s">
        <v>2576</v>
      </c>
      <c r="Y2451" t="s">
        <v>2575</v>
      </c>
      <c r="Z2451" t="s">
        <v>2576</v>
      </c>
      <c r="AA2451" t="s">
        <v>2575</v>
      </c>
      <c r="AB2451" t="s">
        <v>2575</v>
      </c>
      <c r="AC2451" t="s">
        <v>2576</v>
      </c>
      <c r="AD2451" t="s">
        <v>2582</v>
      </c>
      <c r="AE2451" t="s">
        <v>3015</v>
      </c>
      <c r="AF2451" t="s">
        <v>2575</v>
      </c>
      <c r="AG2451" t="s">
        <v>2576</v>
      </c>
      <c r="AH2451" t="s">
        <v>2575</v>
      </c>
      <c r="AI2451" t="s">
        <v>2575</v>
      </c>
      <c r="AJ2451" t="s">
        <v>2576</v>
      </c>
      <c r="AK2451" t="s">
        <v>2575</v>
      </c>
      <c r="AL2451" t="s">
        <v>2575</v>
      </c>
      <c r="AM2451" t="s">
        <v>2575</v>
      </c>
      <c r="AN2451" t="s">
        <v>2576</v>
      </c>
      <c r="AO2451" t="s">
        <v>2575</v>
      </c>
    </row>
    <row r="2452" spans="1:41" x14ac:dyDescent="0.3">
      <c r="A2452">
        <v>3628518</v>
      </c>
      <c r="B2452" t="s">
        <v>1607</v>
      </c>
      <c r="C2452" t="s">
        <v>2419</v>
      </c>
      <c r="D2452">
        <v>11</v>
      </c>
      <c r="E2452" t="s">
        <v>2428</v>
      </c>
      <c r="F2452" t="s">
        <v>2445</v>
      </c>
      <c r="G2452" t="s">
        <v>2465</v>
      </c>
      <c r="H2452">
        <v>3020803502</v>
      </c>
      <c r="I2452" t="s">
        <v>2480</v>
      </c>
      <c r="J2452" t="s">
        <v>2481</v>
      </c>
      <c r="K2452" t="s">
        <v>2499</v>
      </c>
      <c r="L2452">
        <v>23</v>
      </c>
      <c r="M2452">
        <v>143105</v>
      </c>
      <c r="N2452">
        <v>2006</v>
      </c>
      <c r="O2452" t="s">
        <v>2557</v>
      </c>
      <c r="P2452">
        <v>17</v>
      </c>
      <c r="Q2452">
        <v>5</v>
      </c>
      <c r="R2452" t="s">
        <v>2568</v>
      </c>
      <c r="S2452" t="s">
        <v>2568</v>
      </c>
      <c r="T2452" t="s">
        <v>2552</v>
      </c>
      <c r="U2452" t="s">
        <v>2575</v>
      </c>
      <c r="V2452" t="s">
        <v>2576</v>
      </c>
      <c r="W2452" t="s">
        <v>2578</v>
      </c>
      <c r="X2452" t="s">
        <v>2578</v>
      </c>
      <c r="Y2452" t="s">
        <v>2580</v>
      </c>
      <c r="Z2452" t="s">
        <v>2575</v>
      </c>
      <c r="AA2452" t="s">
        <v>2578</v>
      </c>
      <c r="AB2452" t="s">
        <v>2576</v>
      </c>
      <c r="AC2452" t="s">
        <v>2578</v>
      </c>
      <c r="AD2452" t="s">
        <v>2578</v>
      </c>
      <c r="AF2452" t="s">
        <v>2576</v>
      </c>
      <c r="AG2452" t="s">
        <v>2575</v>
      </c>
      <c r="AH2452" t="s">
        <v>2577</v>
      </c>
      <c r="AI2452" t="s">
        <v>2578</v>
      </c>
      <c r="AJ2452" t="s">
        <v>2577</v>
      </c>
      <c r="AK2452" t="s">
        <v>2577</v>
      </c>
      <c r="AL2452" t="s">
        <v>2577</v>
      </c>
      <c r="AM2452" t="s">
        <v>2578</v>
      </c>
      <c r="AN2452" t="s">
        <v>2578</v>
      </c>
      <c r="AO2452" t="s">
        <v>2577</v>
      </c>
    </row>
    <row r="2453" spans="1:41" x14ac:dyDescent="0.3">
      <c r="A2453">
        <v>3628519</v>
      </c>
      <c r="B2453" t="s">
        <v>88</v>
      </c>
      <c r="C2453" t="s">
        <v>2419</v>
      </c>
      <c r="D2453">
        <v>11</v>
      </c>
      <c r="E2453" t="s">
        <v>2421</v>
      </c>
      <c r="F2453" t="s">
        <v>2445</v>
      </c>
      <c r="G2453" t="s">
        <v>2465</v>
      </c>
      <c r="H2453">
        <v>3020803502</v>
      </c>
      <c r="I2453" t="s">
        <v>2480</v>
      </c>
      <c r="J2453" t="s">
        <v>2481</v>
      </c>
      <c r="K2453" t="s">
        <v>2485</v>
      </c>
      <c r="L2453">
        <v>23</v>
      </c>
      <c r="M2453">
        <v>141120</v>
      </c>
      <c r="N2453">
        <v>2006</v>
      </c>
      <c r="O2453" t="s">
        <v>2560</v>
      </c>
      <c r="P2453">
        <v>12</v>
      </c>
      <c r="Q2453">
        <v>5</v>
      </c>
      <c r="R2453" t="s">
        <v>2567</v>
      </c>
      <c r="S2453" t="s">
        <v>2567</v>
      </c>
      <c r="T2453" t="s">
        <v>2574</v>
      </c>
      <c r="U2453" t="s">
        <v>2575</v>
      </c>
      <c r="V2453" t="s">
        <v>2581</v>
      </c>
      <c r="W2453" t="s">
        <v>2577</v>
      </c>
      <c r="X2453" t="s">
        <v>2580</v>
      </c>
      <c r="Y2453" t="s">
        <v>2575</v>
      </c>
      <c r="Z2453" t="s">
        <v>2576</v>
      </c>
      <c r="AA2453" t="s">
        <v>2581</v>
      </c>
      <c r="AB2453" t="s">
        <v>2575</v>
      </c>
      <c r="AC2453" t="s">
        <v>2577</v>
      </c>
      <c r="AD2453" t="s">
        <v>2582</v>
      </c>
      <c r="AE2453" t="s">
        <v>2770</v>
      </c>
      <c r="AF2453" t="s">
        <v>2580</v>
      </c>
      <c r="AG2453" t="s">
        <v>2577</v>
      </c>
      <c r="AH2453" t="s">
        <v>2575</v>
      </c>
      <c r="AI2453" t="s">
        <v>2580</v>
      </c>
      <c r="AJ2453" t="s">
        <v>2576</v>
      </c>
      <c r="AK2453" t="s">
        <v>2575</v>
      </c>
      <c r="AL2453" t="s">
        <v>2576</v>
      </c>
      <c r="AM2453" t="s">
        <v>2575</v>
      </c>
      <c r="AN2453" t="s">
        <v>2576</v>
      </c>
      <c r="AO2453" t="s">
        <v>2575</v>
      </c>
    </row>
    <row r="2454" spans="1:41" x14ac:dyDescent="0.3">
      <c r="A2454">
        <v>3628754</v>
      </c>
      <c r="B2454" t="s">
        <v>1608</v>
      </c>
      <c r="C2454" t="s">
        <v>2419</v>
      </c>
      <c r="D2454">
        <v>11</v>
      </c>
      <c r="E2454" t="s">
        <v>2421</v>
      </c>
      <c r="F2454" t="s">
        <v>2445</v>
      </c>
      <c r="G2454" t="s">
        <v>2465</v>
      </c>
      <c r="H2454">
        <v>3020803502</v>
      </c>
      <c r="I2454" t="s">
        <v>2480</v>
      </c>
      <c r="J2454" t="s">
        <v>2481</v>
      </c>
      <c r="K2454" t="s">
        <v>2487</v>
      </c>
      <c r="L2454">
        <v>5</v>
      </c>
      <c r="M2454">
        <v>160047</v>
      </c>
      <c r="N2454">
        <v>2006</v>
      </c>
      <c r="O2454" t="s">
        <v>2564</v>
      </c>
      <c r="P2454">
        <v>6</v>
      </c>
      <c r="Q2454">
        <v>5</v>
      </c>
      <c r="R2454" t="s">
        <v>2569</v>
      </c>
      <c r="S2454" t="s">
        <v>2569</v>
      </c>
      <c r="T2454" t="s">
        <v>2574</v>
      </c>
      <c r="U2454" t="s">
        <v>2576</v>
      </c>
      <c r="V2454" t="s">
        <v>2575</v>
      </c>
      <c r="W2454" t="s">
        <v>2576</v>
      </c>
      <c r="X2454" t="s">
        <v>2576</v>
      </c>
      <c r="Y2454" t="s">
        <v>2575</v>
      </c>
      <c r="Z2454" t="s">
        <v>2576</v>
      </c>
      <c r="AA2454" t="s">
        <v>2576</v>
      </c>
      <c r="AB2454" t="s">
        <v>2575</v>
      </c>
      <c r="AC2454" t="s">
        <v>2576</v>
      </c>
      <c r="AD2454" t="s">
        <v>2582</v>
      </c>
      <c r="AE2454" t="s">
        <v>3016</v>
      </c>
      <c r="AF2454" t="s">
        <v>2576</v>
      </c>
      <c r="AG2454" t="s">
        <v>2575</v>
      </c>
      <c r="AH2454" t="s">
        <v>2576</v>
      </c>
      <c r="AI2454" t="s">
        <v>2577</v>
      </c>
      <c r="AJ2454" t="s">
        <v>2576</v>
      </c>
      <c r="AK2454" t="s">
        <v>2577</v>
      </c>
      <c r="AL2454" t="s">
        <v>2575</v>
      </c>
      <c r="AM2454" t="s">
        <v>2577</v>
      </c>
      <c r="AN2454" t="s">
        <v>2575</v>
      </c>
      <c r="AO2454" t="s">
        <v>2575</v>
      </c>
    </row>
    <row r="2455" spans="1:41" x14ac:dyDescent="0.3">
      <c r="A2455">
        <v>3628773</v>
      </c>
      <c r="B2455" t="s">
        <v>325</v>
      </c>
      <c r="C2455" t="s">
        <v>2419</v>
      </c>
      <c r="D2455">
        <v>11</v>
      </c>
      <c r="E2455" t="s">
        <v>2439</v>
      </c>
      <c r="F2455" t="s">
        <v>2446</v>
      </c>
      <c r="G2455" t="s">
        <v>2465</v>
      </c>
      <c r="H2455">
        <v>3020803502</v>
      </c>
      <c r="I2455" t="s">
        <v>2480</v>
      </c>
      <c r="J2455" t="s">
        <v>2481</v>
      </c>
      <c r="K2455" t="s">
        <v>2487</v>
      </c>
      <c r="L2455">
        <v>5</v>
      </c>
      <c r="M2455">
        <v>160047</v>
      </c>
      <c r="N2455">
        <v>2006</v>
      </c>
      <c r="O2455" t="s">
        <v>2563</v>
      </c>
      <c r="P2455">
        <v>26</v>
      </c>
      <c r="Q2455">
        <v>4</v>
      </c>
      <c r="R2455" t="s">
        <v>2568</v>
      </c>
      <c r="S2455" t="s">
        <v>2568</v>
      </c>
      <c r="T2455" t="s">
        <v>2574</v>
      </c>
      <c r="U2455" t="s">
        <v>2576</v>
      </c>
      <c r="V2455" t="s">
        <v>2576</v>
      </c>
      <c r="W2455" t="s">
        <v>2576</v>
      </c>
      <c r="X2455" t="s">
        <v>2577</v>
      </c>
      <c r="Y2455" t="s">
        <v>2575</v>
      </c>
      <c r="Z2455" t="s">
        <v>2581</v>
      </c>
      <c r="AA2455" t="s">
        <v>2575</v>
      </c>
      <c r="AB2455" t="s">
        <v>2575</v>
      </c>
      <c r="AC2455" t="s">
        <v>2575</v>
      </c>
      <c r="AD2455" t="s">
        <v>2578</v>
      </c>
      <c r="AF2455" t="s">
        <v>2576</v>
      </c>
      <c r="AG2455" t="s">
        <v>2576</v>
      </c>
      <c r="AH2455" t="s">
        <v>2577</v>
      </c>
      <c r="AI2455" t="s">
        <v>2575</v>
      </c>
      <c r="AJ2455" t="s">
        <v>2575</v>
      </c>
      <c r="AK2455" t="s">
        <v>2575</v>
      </c>
      <c r="AL2455" t="s">
        <v>2575</v>
      </c>
      <c r="AM2455" t="s">
        <v>2575</v>
      </c>
      <c r="AN2455" t="s">
        <v>2575</v>
      </c>
      <c r="AO2455" t="s">
        <v>2576</v>
      </c>
    </row>
    <row r="2456" spans="1:41" x14ac:dyDescent="0.3">
      <c r="A2456">
        <v>3629221</v>
      </c>
      <c r="B2456" t="s">
        <v>84</v>
      </c>
      <c r="C2456" t="s">
        <v>2419</v>
      </c>
      <c r="D2456">
        <v>11</v>
      </c>
      <c r="E2456" t="s">
        <v>2428</v>
      </c>
      <c r="F2456" t="s">
        <v>2445</v>
      </c>
      <c r="G2456" t="s">
        <v>2465</v>
      </c>
      <c r="H2456">
        <v>3020803502</v>
      </c>
      <c r="I2456" t="s">
        <v>2480</v>
      </c>
      <c r="J2456" t="s">
        <v>2481</v>
      </c>
      <c r="K2456" t="s">
        <v>2485</v>
      </c>
      <c r="L2456">
        <v>23</v>
      </c>
      <c r="M2456">
        <v>141015</v>
      </c>
      <c r="N2456">
        <v>2006</v>
      </c>
      <c r="O2456" t="s">
        <v>2558</v>
      </c>
      <c r="P2456">
        <v>17</v>
      </c>
      <c r="Q2456">
        <v>5</v>
      </c>
      <c r="R2456" t="s">
        <v>2568</v>
      </c>
      <c r="S2456" t="s">
        <v>2569</v>
      </c>
      <c r="T2456" t="s">
        <v>2574</v>
      </c>
      <c r="U2456" t="s">
        <v>2575</v>
      </c>
      <c r="V2456" t="s">
        <v>2575</v>
      </c>
      <c r="W2456" t="s">
        <v>2578</v>
      </c>
      <c r="X2456" t="s">
        <v>2578</v>
      </c>
      <c r="Y2456" t="s">
        <v>2577</v>
      </c>
      <c r="Z2456" t="s">
        <v>2577</v>
      </c>
      <c r="AA2456" t="s">
        <v>2577</v>
      </c>
      <c r="AB2456" t="s">
        <v>2575</v>
      </c>
      <c r="AC2456" t="s">
        <v>2575</v>
      </c>
      <c r="AD2456" t="s">
        <v>2578</v>
      </c>
      <c r="AF2456" t="s">
        <v>2577</v>
      </c>
      <c r="AG2456" t="s">
        <v>2575</v>
      </c>
      <c r="AH2456" t="s">
        <v>2577</v>
      </c>
      <c r="AI2456" t="s">
        <v>2576</v>
      </c>
      <c r="AJ2456" t="s">
        <v>2578</v>
      </c>
      <c r="AK2456" t="s">
        <v>2575</v>
      </c>
      <c r="AL2456" t="s">
        <v>2578</v>
      </c>
      <c r="AM2456" t="s">
        <v>2577</v>
      </c>
      <c r="AN2456" t="s">
        <v>2576</v>
      </c>
      <c r="AO2456" t="s">
        <v>2577</v>
      </c>
    </row>
    <row r="2457" spans="1:41" x14ac:dyDescent="0.3">
      <c r="A2457">
        <v>3629479</v>
      </c>
      <c r="B2457" t="s">
        <v>554</v>
      </c>
      <c r="C2457" t="s">
        <v>2420</v>
      </c>
      <c r="D2457">
        <v>11</v>
      </c>
      <c r="E2457" t="s">
        <v>2433</v>
      </c>
      <c r="F2457" t="s">
        <v>2446</v>
      </c>
      <c r="G2457" t="s">
        <v>2465</v>
      </c>
      <c r="H2457">
        <v>3020803502</v>
      </c>
      <c r="I2457" t="s">
        <v>2480</v>
      </c>
      <c r="J2457" t="s">
        <v>2481</v>
      </c>
      <c r="K2457" t="s">
        <v>2485</v>
      </c>
      <c r="L2457">
        <v>23</v>
      </c>
      <c r="M2457">
        <v>141015</v>
      </c>
      <c r="N2457">
        <v>2006</v>
      </c>
      <c r="O2457" t="s">
        <v>2559</v>
      </c>
      <c r="P2457">
        <v>16</v>
      </c>
      <c r="Q2457">
        <v>5</v>
      </c>
      <c r="R2457" t="s">
        <v>2567</v>
      </c>
      <c r="S2457" t="s">
        <v>2567</v>
      </c>
      <c r="T2457" t="s">
        <v>2574</v>
      </c>
      <c r="U2457" t="s">
        <v>2575</v>
      </c>
      <c r="V2457" t="s">
        <v>2575</v>
      </c>
      <c r="W2457" t="s">
        <v>2580</v>
      </c>
      <c r="X2457" t="s">
        <v>2578</v>
      </c>
      <c r="Y2457" t="s">
        <v>2575</v>
      </c>
      <c r="Z2457" t="s">
        <v>2576</v>
      </c>
      <c r="AA2457" t="s">
        <v>2581</v>
      </c>
      <c r="AB2457" t="s">
        <v>2575</v>
      </c>
      <c r="AC2457" t="s">
        <v>2575</v>
      </c>
      <c r="AD2457" t="s">
        <v>2581</v>
      </c>
      <c r="AF2457" t="s">
        <v>2580</v>
      </c>
      <c r="AG2457" t="s">
        <v>2578</v>
      </c>
      <c r="AH2457" t="s">
        <v>2575</v>
      </c>
      <c r="AI2457" t="s">
        <v>2580</v>
      </c>
      <c r="AJ2457" t="s">
        <v>2575</v>
      </c>
      <c r="AK2457" t="s">
        <v>2581</v>
      </c>
      <c r="AL2457" t="s">
        <v>2575</v>
      </c>
      <c r="AM2457" t="s">
        <v>2575</v>
      </c>
      <c r="AN2457" t="s">
        <v>2578</v>
      </c>
      <c r="AO2457" t="s">
        <v>2578</v>
      </c>
    </row>
    <row r="2458" spans="1:41" x14ac:dyDescent="0.3">
      <c r="A2458">
        <v>3629755</v>
      </c>
      <c r="B2458" t="s">
        <v>1609</v>
      </c>
      <c r="C2458" t="s">
        <v>2420</v>
      </c>
      <c r="D2458">
        <v>11</v>
      </c>
      <c r="E2458" t="s">
        <v>2432</v>
      </c>
      <c r="F2458" t="s">
        <v>2445</v>
      </c>
      <c r="G2458" t="s">
        <v>2465</v>
      </c>
      <c r="H2458">
        <v>3020803502</v>
      </c>
      <c r="I2458" t="s">
        <v>2480</v>
      </c>
      <c r="J2458" t="s">
        <v>2481</v>
      </c>
      <c r="K2458" t="s">
        <v>2535</v>
      </c>
      <c r="L2458">
        <v>23</v>
      </c>
      <c r="M2458">
        <v>143506</v>
      </c>
      <c r="N2458">
        <v>2005</v>
      </c>
      <c r="O2458" t="s">
        <v>2558</v>
      </c>
      <c r="P2458">
        <v>18</v>
      </c>
      <c r="Q2458">
        <v>5</v>
      </c>
      <c r="R2458" t="s">
        <v>2567</v>
      </c>
      <c r="S2458" t="s">
        <v>2567</v>
      </c>
      <c r="T2458" t="s">
        <v>2574</v>
      </c>
      <c r="U2458" t="s">
        <v>2575</v>
      </c>
      <c r="V2458" t="s">
        <v>2575</v>
      </c>
      <c r="W2458" t="s">
        <v>2581</v>
      </c>
      <c r="X2458" t="s">
        <v>2577</v>
      </c>
      <c r="Y2458" t="s">
        <v>2575</v>
      </c>
      <c r="Z2458" t="s">
        <v>2575</v>
      </c>
      <c r="AA2458" t="s">
        <v>2575</v>
      </c>
      <c r="AB2458" t="s">
        <v>2575</v>
      </c>
      <c r="AC2458" t="s">
        <v>2575</v>
      </c>
      <c r="AD2458" t="s">
        <v>2581</v>
      </c>
      <c r="AF2458" t="s">
        <v>2577</v>
      </c>
      <c r="AG2458" t="s">
        <v>2575</v>
      </c>
      <c r="AH2458" t="s">
        <v>2575</v>
      </c>
      <c r="AI2458" t="s">
        <v>2575</v>
      </c>
      <c r="AJ2458" t="s">
        <v>2575</v>
      </c>
      <c r="AK2458" t="s">
        <v>2575</v>
      </c>
      <c r="AL2458" t="s">
        <v>2575</v>
      </c>
      <c r="AM2458" t="s">
        <v>2575</v>
      </c>
      <c r="AN2458" t="s">
        <v>2577</v>
      </c>
      <c r="AO2458" t="s">
        <v>2575</v>
      </c>
    </row>
    <row r="2459" spans="1:41" x14ac:dyDescent="0.3">
      <c r="A2459">
        <v>3629937</v>
      </c>
      <c r="B2459" t="s">
        <v>1610</v>
      </c>
      <c r="C2459" t="s">
        <v>2420</v>
      </c>
      <c r="D2459">
        <v>11</v>
      </c>
      <c r="E2459" t="s">
        <v>2436</v>
      </c>
      <c r="F2459" t="s">
        <v>2445</v>
      </c>
      <c r="G2459" t="s">
        <v>2465</v>
      </c>
      <c r="H2459">
        <v>3020803502</v>
      </c>
      <c r="I2459" t="s">
        <v>2480</v>
      </c>
      <c r="J2459" t="s">
        <v>2481</v>
      </c>
      <c r="K2459" t="s">
        <v>2499</v>
      </c>
      <c r="L2459">
        <v>23</v>
      </c>
      <c r="M2459">
        <v>143102</v>
      </c>
      <c r="N2459">
        <v>2006</v>
      </c>
      <c r="O2459" t="s">
        <v>2557</v>
      </c>
      <c r="P2459">
        <v>26</v>
      </c>
      <c r="Q2459">
        <v>5</v>
      </c>
      <c r="R2459" t="s">
        <v>2567</v>
      </c>
      <c r="S2459" t="s">
        <v>2570</v>
      </c>
      <c r="T2459" t="s">
        <v>2552</v>
      </c>
      <c r="U2459" t="s">
        <v>2575</v>
      </c>
      <c r="V2459" t="s">
        <v>2575</v>
      </c>
      <c r="W2459" t="s">
        <v>2577</v>
      </c>
      <c r="X2459" t="s">
        <v>2576</v>
      </c>
      <c r="Y2459" t="s">
        <v>2577</v>
      </c>
      <c r="Z2459" t="s">
        <v>2576</v>
      </c>
      <c r="AA2459" t="s">
        <v>2577</v>
      </c>
      <c r="AB2459" t="s">
        <v>2575</v>
      </c>
      <c r="AC2459" t="s">
        <v>2580</v>
      </c>
      <c r="AD2459" t="s">
        <v>2578</v>
      </c>
      <c r="AF2459" t="s">
        <v>2576</v>
      </c>
      <c r="AG2459" t="s">
        <v>2576</v>
      </c>
      <c r="AH2459" t="s">
        <v>2576</v>
      </c>
      <c r="AI2459" t="s">
        <v>2577</v>
      </c>
      <c r="AJ2459" t="s">
        <v>2575</v>
      </c>
      <c r="AK2459" t="s">
        <v>2577</v>
      </c>
      <c r="AL2459" t="s">
        <v>2576</v>
      </c>
      <c r="AM2459" t="s">
        <v>2576</v>
      </c>
      <c r="AN2459" t="s">
        <v>2577</v>
      </c>
      <c r="AO2459" t="s">
        <v>2576</v>
      </c>
    </row>
    <row r="2460" spans="1:41" x14ac:dyDescent="0.3">
      <c r="A2460">
        <v>3630011</v>
      </c>
      <c r="B2460" t="s">
        <v>52</v>
      </c>
      <c r="C2460" t="s">
        <v>2420</v>
      </c>
      <c r="D2460">
        <v>11</v>
      </c>
      <c r="E2460" t="s">
        <v>2436</v>
      </c>
      <c r="F2460" t="s">
        <v>2445</v>
      </c>
      <c r="G2460" t="s">
        <v>2465</v>
      </c>
      <c r="H2460">
        <v>3020803502</v>
      </c>
      <c r="I2460" t="s">
        <v>2480</v>
      </c>
      <c r="J2460" t="s">
        <v>2481</v>
      </c>
      <c r="K2460" t="s">
        <v>2487</v>
      </c>
      <c r="L2460">
        <v>5</v>
      </c>
      <c r="M2460">
        <v>160036</v>
      </c>
      <c r="N2460">
        <v>2006</v>
      </c>
      <c r="O2460" t="s">
        <v>2557</v>
      </c>
      <c r="P2460">
        <v>10</v>
      </c>
      <c r="Q2460">
        <v>3</v>
      </c>
      <c r="R2460" t="s">
        <v>2569</v>
      </c>
      <c r="S2460" t="s">
        <v>2568</v>
      </c>
      <c r="T2460" t="s">
        <v>2552</v>
      </c>
      <c r="U2460" t="s">
        <v>2576</v>
      </c>
      <c r="V2460" t="s">
        <v>2575</v>
      </c>
      <c r="W2460" t="s">
        <v>2578</v>
      </c>
      <c r="X2460" t="s">
        <v>2578</v>
      </c>
      <c r="Y2460" t="s">
        <v>2576</v>
      </c>
      <c r="Z2460" t="s">
        <v>2578</v>
      </c>
      <c r="AA2460" t="s">
        <v>2578</v>
      </c>
      <c r="AB2460" t="s">
        <v>2576</v>
      </c>
      <c r="AC2460" t="s">
        <v>2576</v>
      </c>
      <c r="AD2460" t="s">
        <v>2578</v>
      </c>
      <c r="AF2460" t="s">
        <v>2578</v>
      </c>
      <c r="AG2460" t="s">
        <v>2576</v>
      </c>
      <c r="AH2460" t="s">
        <v>2576</v>
      </c>
      <c r="AI2460" t="s">
        <v>2578</v>
      </c>
      <c r="AJ2460" t="s">
        <v>2576</v>
      </c>
      <c r="AK2460" t="s">
        <v>2578</v>
      </c>
      <c r="AL2460" t="s">
        <v>2578</v>
      </c>
      <c r="AM2460" t="s">
        <v>2578</v>
      </c>
      <c r="AN2460" t="s">
        <v>2576</v>
      </c>
      <c r="AO2460" t="s">
        <v>2576</v>
      </c>
    </row>
    <row r="2461" spans="1:41" x14ac:dyDescent="0.3">
      <c r="A2461">
        <v>3637299</v>
      </c>
      <c r="B2461" t="s">
        <v>1611</v>
      </c>
      <c r="C2461" t="s">
        <v>2420</v>
      </c>
      <c r="D2461">
        <v>11</v>
      </c>
      <c r="E2461" t="s">
        <v>2432</v>
      </c>
      <c r="F2461" t="s">
        <v>2445</v>
      </c>
      <c r="G2461" t="s">
        <v>2465</v>
      </c>
      <c r="H2461">
        <v>3020803502</v>
      </c>
      <c r="I2461" t="s">
        <v>2480</v>
      </c>
      <c r="J2461" t="s">
        <v>2481</v>
      </c>
      <c r="K2461" t="s">
        <v>2499</v>
      </c>
      <c r="L2461">
        <v>23</v>
      </c>
      <c r="M2461">
        <v>143105</v>
      </c>
      <c r="N2461">
        <v>2006</v>
      </c>
      <c r="O2461" t="s">
        <v>2561</v>
      </c>
      <c r="P2461">
        <v>13</v>
      </c>
      <c r="Q2461">
        <v>6</v>
      </c>
      <c r="R2461" t="s">
        <v>2569</v>
      </c>
      <c r="S2461" t="s">
        <v>2568</v>
      </c>
      <c r="T2461" t="s">
        <v>2574</v>
      </c>
      <c r="U2461" t="s">
        <v>2576</v>
      </c>
      <c r="V2461" t="s">
        <v>2575</v>
      </c>
      <c r="W2461" t="s">
        <v>2577</v>
      </c>
      <c r="X2461" t="s">
        <v>2575</v>
      </c>
      <c r="Y2461" t="s">
        <v>2577</v>
      </c>
      <c r="Z2461" t="s">
        <v>2576</v>
      </c>
      <c r="AA2461" t="s">
        <v>2577</v>
      </c>
      <c r="AB2461" t="s">
        <v>2575</v>
      </c>
      <c r="AC2461" t="s">
        <v>2577</v>
      </c>
      <c r="AD2461" t="s">
        <v>2580</v>
      </c>
      <c r="AF2461" t="s">
        <v>2577</v>
      </c>
      <c r="AG2461" t="s">
        <v>2576</v>
      </c>
      <c r="AH2461" t="s">
        <v>2577</v>
      </c>
      <c r="AI2461" t="s">
        <v>2576</v>
      </c>
      <c r="AJ2461" t="s">
        <v>2577</v>
      </c>
      <c r="AK2461" t="s">
        <v>2576</v>
      </c>
      <c r="AL2461" t="s">
        <v>2577</v>
      </c>
      <c r="AM2461" t="s">
        <v>2576</v>
      </c>
      <c r="AN2461" t="s">
        <v>2577</v>
      </c>
      <c r="AO2461" t="s">
        <v>2576</v>
      </c>
    </row>
    <row r="2462" spans="1:41" x14ac:dyDescent="0.3">
      <c r="A2462">
        <v>3732082</v>
      </c>
      <c r="B2462" t="s">
        <v>562</v>
      </c>
      <c r="C2462" t="s">
        <v>2420</v>
      </c>
      <c r="D2462">
        <v>11</v>
      </c>
      <c r="E2462" t="s">
        <v>2433</v>
      </c>
      <c r="F2462" t="s">
        <v>2446</v>
      </c>
      <c r="G2462" t="s">
        <v>2465</v>
      </c>
      <c r="H2462">
        <v>3020803502</v>
      </c>
      <c r="I2462" t="s">
        <v>2480</v>
      </c>
      <c r="J2462" t="s">
        <v>2481</v>
      </c>
      <c r="N2462">
        <v>2006</v>
      </c>
      <c r="O2462" t="s">
        <v>2561</v>
      </c>
      <c r="P2462">
        <v>4</v>
      </c>
      <c r="Q2462">
        <v>4</v>
      </c>
      <c r="R2462" t="s">
        <v>2568</v>
      </c>
      <c r="S2462" t="s">
        <v>2568</v>
      </c>
      <c r="T2462" t="s">
        <v>2574</v>
      </c>
      <c r="U2462" t="s">
        <v>2575</v>
      </c>
      <c r="V2462" t="s">
        <v>2575</v>
      </c>
      <c r="W2462" t="s">
        <v>2575</v>
      </c>
      <c r="X2462" t="s">
        <v>2578</v>
      </c>
      <c r="Y2462" t="s">
        <v>2575</v>
      </c>
      <c r="Z2462" t="s">
        <v>2575</v>
      </c>
      <c r="AA2462" t="s">
        <v>2575</v>
      </c>
      <c r="AB2462" t="s">
        <v>2575</v>
      </c>
      <c r="AC2462" t="s">
        <v>2577</v>
      </c>
      <c r="AD2462" t="s">
        <v>2581</v>
      </c>
      <c r="AF2462" t="s">
        <v>2575</v>
      </c>
      <c r="AG2462" t="s">
        <v>2577</v>
      </c>
      <c r="AH2462" t="s">
        <v>2580</v>
      </c>
      <c r="AI2462" t="s">
        <v>2575</v>
      </c>
      <c r="AJ2462" t="s">
        <v>2576</v>
      </c>
      <c r="AK2462" t="s">
        <v>2575</v>
      </c>
      <c r="AL2462" t="s">
        <v>2576</v>
      </c>
      <c r="AM2462" t="s">
        <v>2577</v>
      </c>
      <c r="AN2462" t="s">
        <v>2576</v>
      </c>
      <c r="AO2462" t="s">
        <v>2577</v>
      </c>
    </row>
    <row r="2463" spans="1:41" x14ac:dyDescent="0.3">
      <c r="A2463">
        <v>3732111</v>
      </c>
      <c r="B2463" t="s">
        <v>954</v>
      </c>
      <c r="C2463" t="s">
        <v>2419</v>
      </c>
      <c r="D2463">
        <v>11</v>
      </c>
      <c r="E2463" t="s">
        <v>2421</v>
      </c>
      <c r="F2463" t="s">
        <v>2445</v>
      </c>
      <c r="G2463" t="s">
        <v>2465</v>
      </c>
      <c r="H2463">
        <v>3020803502</v>
      </c>
      <c r="I2463" t="s">
        <v>2480</v>
      </c>
      <c r="J2463" t="s">
        <v>2481</v>
      </c>
      <c r="K2463" t="s">
        <v>2485</v>
      </c>
      <c r="L2463">
        <v>23</v>
      </c>
      <c r="M2463">
        <v>141015</v>
      </c>
      <c r="N2463">
        <v>2007</v>
      </c>
      <c r="O2463" t="s">
        <v>2560</v>
      </c>
      <c r="P2463">
        <v>20</v>
      </c>
      <c r="Q2463">
        <v>6</v>
      </c>
      <c r="R2463" t="s">
        <v>2567</v>
      </c>
      <c r="S2463" t="s">
        <v>2569</v>
      </c>
      <c r="T2463" t="s">
        <v>2574</v>
      </c>
      <c r="U2463" t="s">
        <v>2575</v>
      </c>
      <c r="V2463" t="s">
        <v>2575</v>
      </c>
      <c r="W2463" t="s">
        <v>2575</v>
      </c>
      <c r="X2463" t="s">
        <v>2576</v>
      </c>
      <c r="Y2463" t="s">
        <v>2575</v>
      </c>
      <c r="Z2463" t="s">
        <v>2575</v>
      </c>
      <c r="AA2463" t="s">
        <v>2576</v>
      </c>
      <c r="AB2463" t="s">
        <v>2575</v>
      </c>
      <c r="AC2463" t="s">
        <v>2575</v>
      </c>
      <c r="AD2463" t="s">
        <v>2578</v>
      </c>
      <c r="AF2463" t="s">
        <v>2575</v>
      </c>
      <c r="AG2463" t="s">
        <v>2575</v>
      </c>
      <c r="AH2463" t="s">
        <v>2578</v>
      </c>
      <c r="AI2463" t="s">
        <v>2575</v>
      </c>
      <c r="AJ2463" t="s">
        <v>2575</v>
      </c>
      <c r="AK2463" t="s">
        <v>2578</v>
      </c>
      <c r="AL2463" t="s">
        <v>2575</v>
      </c>
      <c r="AM2463" t="s">
        <v>2575</v>
      </c>
      <c r="AN2463" t="s">
        <v>2575</v>
      </c>
      <c r="AO2463" t="s">
        <v>2575</v>
      </c>
    </row>
    <row r="2464" spans="1:41" x14ac:dyDescent="0.3">
      <c r="A2464">
        <v>3732115</v>
      </c>
      <c r="B2464" t="s">
        <v>190</v>
      </c>
      <c r="C2464" t="s">
        <v>2419</v>
      </c>
      <c r="D2464">
        <v>11</v>
      </c>
      <c r="E2464" t="s">
        <v>2421</v>
      </c>
      <c r="F2464" t="s">
        <v>2445</v>
      </c>
      <c r="G2464" t="s">
        <v>2465</v>
      </c>
      <c r="H2464">
        <v>3020803502</v>
      </c>
      <c r="I2464" t="s">
        <v>2480</v>
      </c>
      <c r="J2464" t="s">
        <v>2481</v>
      </c>
      <c r="K2464" t="s">
        <v>2485</v>
      </c>
      <c r="L2464">
        <v>23</v>
      </c>
      <c r="M2464">
        <v>141015</v>
      </c>
      <c r="N2464">
        <v>2007</v>
      </c>
      <c r="O2464" t="s">
        <v>2556</v>
      </c>
      <c r="P2464">
        <v>7</v>
      </c>
      <c r="Q2464">
        <v>6</v>
      </c>
      <c r="R2464" t="s">
        <v>2569</v>
      </c>
      <c r="S2464" t="s">
        <v>2569</v>
      </c>
      <c r="T2464" t="s">
        <v>2574</v>
      </c>
      <c r="U2464" t="s">
        <v>2575</v>
      </c>
      <c r="V2464" t="s">
        <v>2576</v>
      </c>
      <c r="W2464" t="s">
        <v>2578</v>
      </c>
      <c r="X2464" t="s">
        <v>2575</v>
      </c>
      <c r="Y2464" t="s">
        <v>2575</v>
      </c>
      <c r="Z2464" t="s">
        <v>2575</v>
      </c>
      <c r="AA2464" t="s">
        <v>2575</v>
      </c>
      <c r="AB2464" t="s">
        <v>2578</v>
      </c>
      <c r="AC2464" t="s">
        <v>2575</v>
      </c>
      <c r="AD2464" t="s">
        <v>2578</v>
      </c>
      <c r="AF2464" t="s">
        <v>2575</v>
      </c>
      <c r="AG2464" t="s">
        <v>2575</v>
      </c>
      <c r="AH2464" t="s">
        <v>2575</v>
      </c>
      <c r="AI2464" t="s">
        <v>2575</v>
      </c>
      <c r="AJ2464" t="s">
        <v>2575</v>
      </c>
      <c r="AK2464" t="s">
        <v>2575</v>
      </c>
      <c r="AL2464" t="s">
        <v>2575</v>
      </c>
      <c r="AM2464" t="s">
        <v>2575</v>
      </c>
      <c r="AN2464" t="s">
        <v>2575</v>
      </c>
      <c r="AO2464" t="s">
        <v>2576</v>
      </c>
    </row>
    <row r="2465" spans="1:41" x14ac:dyDescent="0.3">
      <c r="A2465">
        <v>3732175</v>
      </c>
      <c r="B2465" t="s">
        <v>836</v>
      </c>
      <c r="C2465" t="s">
        <v>2419</v>
      </c>
      <c r="D2465">
        <v>11</v>
      </c>
      <c r="E2465" t="s">
        <v>2421</v>
      </c>
      <c r="F2465" t="s">
        <v>2445</v>
      </c>
      <c r="G2465" t="s">
        <v>2465</v>
      </c>
      <c r="H2465">
        <v>3020803502</v>
      </c>
      <c r="I2465" t="s">
        <v>2480</v>
      </c>
      <c r="J2465" t="s">
        <v>2481</v>
      </c>
      <c r="K2465" t="s">
        <v>2485</v>
      </c>
      <c r="L2465">
        <v>23</v>
      </c>
      <c r="M2465">
        <v>141014</v>
      </c>
      <c r="N2465">
        <v>2006</v>
      </c>
      <c r="O2465" t="s">
        <v>2560</v>
      </c>
      <c r="P2465">
        <v>2</v>
      </c>
      <c r="Q2465">
        <v>6</v>
      </c>
      <c r="R2465" t="s">
        <v>2567</v>
      </c>
      <c r="S2465" t="s">
        <v>2569</v>
      </c>
      <c r="T2465" t="s">
        <v>2574</v>
      </c>
      <c r="U2465" t="s">
        <v>2575</v>
      </c>
      <c r="V2465" t="s">
        <v>2575</v>
      </c>
      <c r="W2465" t="s">
        <v>2578</v>
      </c>
      <c r="X2465" t="s">
        <v>2575</v>
      </c>
      <c r="Y2465" t="s">
        <v>2575</v>
      </c>
      <c r="Z2465" t="s">
        <v>2575</v>
      </c>
      <c r="AA2465" t="s">
        <v>2575</v>
      </c>
      <c r="AB2465" t="s">
        <v>2576</v>
      </c>
      <c r="AC2465" t="s">
        <v>2576</v>
      </c>
      <c r="AD2465" t="s">
        <v>2578</v>
      </c>
      <c r="AF2465" t="s">
        <v>2576</v>
      </c>
      <c r="AG2465" t="s">
        <v>2575</v>
      </c>
      <c r="AH2465" t="s">
        <v>2576</v>
      </c>
      <c r="AI2465" t="s">
        <v>2575</v>
      </c>
      <c r="AJ2465" t="s">
        <v>2577</v>
      </c>
      <c r="AK2465" t="s">
        <v>2575</v>
      </c>
      <c r="AL2465" t="s">
        <v>2576</v>
      </c>
      <c r="AM2465" t="s">
        <v>2576</v>
      </c>
      <c r="AN2465" t="s">
        <v>2575</v>
      </c>
      <c r="AO2465" t="s">
        <v>2575</v>
      </c>
    </row>
    <row r="2466" spans="1:41" x14ac:dyDescent="0.3">
      <c r="A2466">
        <v>3756341</v>
      </c>
      <c r="B2466" t="s">
        <v>1612</v>
      </c>
      <c r="C2466" t="s">
        <v>2420</v>
      </c>
      <c r="D2466">
        <v>11</v>
      </c>
      <c r="E2466" t="s">
        <v>2439</v>
      </c>
      <c r="F2466" t="s">
        <v>2446</v>
      </c>
      <c r="G2466" t="s">
        <v>2465</v>
      </c>
      <c r="H2466">
        <v>3020803502</v>
      </c>
      <c r="I2466" t="s">
        <v>2480</v>
      </c>
      <c r="J2466" t="s">
        <v>2481</v>
      </c>
      <c r="K2466" t="s">
        <v>2485</v>
      </c>
      <c r="L2466">
        <v>23</v>
      </c>
      <c r="M2466">
        <v>141015</v>
      </c>
      <c r="N2466">
        <v>2007</v>
      </c>
      <c r="O2466" t="s">
        <v>2561</v>
      </c>
      <c r="P2466">
        <v>1</v>
      </c>
      <c r="Q2466">
        <v>5</v>
      </c>
      <c r="R2466" t="s">
        <v>2569</v>
      </c>
      <c r="S2466" t="s">
        <v>2569</v>
      </c>
      <c r="T2466" t="s">
        <v>2552</v>
      </c>
      <c r="U2466" t="s">
        <v>2575</v>
      </c>
      <c r="V2466" t="s">
        <v>2575</v>
      </c>
      <c r="W2466" t="s">
        <v>2577</v>
      </c>
      <c r="X2466" t="s">
        <v>2575</v>
      </c>
      <c r="Y2466" t="s">
        <v>2575</v>
      </c>
      <c r="Z2466" t="s">
        <v>2576</v>
      </c>
      <c r="AA2466" t="s">
        <v>2576</v>
      </c>
      <c r="AB2466" t="s">
        <v>2575</v>
      </c>
      <c r="AC2466" t="s">
        <v>2576</v>
      </c>
      <c r="AD2466" t="s">
        <v>2579</v>
      </c>
      <c r="AF2466" t="s">
        <v>2575</v>
      </c>
      <c r="AG2466" t="s">
        <v>2577</v>
      </c>
      <c r="AH2466" t="s">
        <v>2580</v>
      </c>
      <c r="AI2466" t="s">
        <v>2575</v>
      </c>
      <c r="AJ2466" t="s">
        <v>2579</v>
      </c>
      <c r="AK2466" t="s">
        <v>2575</v>
      </c>
      <c r="AL2466" t="s">
        <v>2577</v>
      </c>
      <c r="AM2466" t="s">
        <v>2580</v>
      </c>
      <c r="AN2466" t="s">
        <v>2578</v>
      </c>
      <c r="AO2466" t="s">
        <v>2575</v>
      </c>
    </row>
    <row r="2467" spans="1:41" x14ac:dyDescent="0.3">
      <c r="A2467">
        <v>4322172</v>
      </c>
      <c r="B2467" t="s">
        <v>1051</v>
      </c>
      <c r="C2467" t="s">
        <v>2419</v>
      </c>
      <c r="D2467">
        <v>11</v>
      </c>
      <c r="E2467" t="s">
        <v>2428</v>
      </c>
      <c r="F2467" t="s">
        <v>2445</v>
      </c>
      <c r="G2467" t="s">
        <v>2465</v>
      </c>
      <c r="H2467">
        <v>3020803502</v>
      </c>
      <c r="I2467" t="s">
        <v>2480</v>
      </c>
      <c r="J2467" t="s">
        <v>2481</v>
      </c>
      <c r="K2467" t="s">
        <v>2485</v>
      </c>
      <c r="L2467">
        <v>23</v>
      </c>
      <c r="M2467">
        <v>141015</v>
      </c>
      <c r="N2467">
        <v>2006</v>
      </c>
      <c r="O2467" t="s">
        <v>2559</v>
      </c>
      <c r="P2467">
        <v>30</v>
      </c>
      <c r="Q2467">
        <v>7</v>
      </c>
      <c r="R2467" t="s">
        <v>2569</v>
      </c>
      <c r="S2467" t="s">
        <v>2568</v>
      </c>
      <c r="T2467" t="s">
        <v>2574</v>
      </c>
      <c r="U2467" t="s">
        <v>2577</v>
      </c>
      <c r="V2467" t="s">
        <v>2576</v>
      </c>
      <c r="W2467" t="s">
        <v>2576</v>
      </c>
      <c r="X2467" t="s">
        <v>2581</v>
      </c>
      <c r="Y2467" t="s">
        <v>2575</v>
      </c>
      <c r="Z2467" t="s">
        <v>2581</v>
      </c>
      <c r="AA2467" t="s">
        <v>2577</v>
      </c>
      <c r="AB2467" t="s">
        <v>2575</v>
      </c>
      <c r="AC2467" t="s">
        <v>2578</v>
      </c>
      <c r="AD2467" t="s">
        <v>2581</v>
      </c>
      <c r="AF2467" t="s">
        <v>2576</v>
      </c>
      <c r="AG2467" t="s">
        <v>2577</v>
      </c>
      <c r="AH2467" t="s">
        <v>2579</v>
      </c>
      <c r="AI2467" t="s">
        <v>2575</v>
      </c>
      <c r="AJ2467" t="s">
        <v>2577</v>
      </c>
      <c r="AK2467" t="s">
        <v>2576</v>
      </c>
      <c r="AL2467" t="s">
        <v>2577</v>
      </c>
      <c r="AM2467" t="s">
        <v>2578</v>
      </c>
      <c r="AN2467" t="s">
        <v>2575</v>
      </c>
      <c r="AO2467" t="s">
        <v>2576</v>
      </c>
    </row>
    <row r="2468" spans="1:41" x14ac:dyDescent="0.3">
      <c r="A2468">
        <v>4396862</v>
      </c>
      <c r="B2468" t="s">
        <v>872</v>
      </c>
      <c r="C2468" t="s">
        <v>2420</v>
      </c>
      <c r="D2468">
        <v>11</v>
      </c>
      <c r="E2468" t="s">
        <v>2436</v>
      </c>
      <c r="F2468" t="s">
        <v>2445</v>
      </c>
      <c r="G2468" t="s">
        <v>2465</v>
      </c>
      <c r="H2468">
        <v>3020803502</v>
      </c>
      <c r="I2468" t="s">
        <v>2480</v>
      </c>
      <c r="J2468" t="s">
        <v>2481</v>
      </c>
      <c r="N2468">
        <v>2007</v>
      </c>
      <c r="O2468" t="s">
        <v>2561</v>
      </c>
      <c r="P2468">
        <v>23</v>
      </c>
      <c r="Q2468">
        <v>5</v>
      </c>
      <c r="R2468" t="s">
        <v>2569</v>
      </c>
      <c r="S2468" t="s">
        <v>2567</v>
      </c>
      <c r="T2468" t="s">
        <v>2552</v>
      </c>
      <c r="U2468" t="s">
        <v>2575</v>
      </c>
      <c r="V2468" t="s">
        <v>2575</v>
      </c>
      <c r="W2468" t="s">
        <v>2575</v>
      </c>
      <c r="X2468" t="s">
        <v>2576</v>
      </c>
      <c r="Y2468" t="s">
        <v>2575</v>
      </c>
      <c r="Z2468" t="s">
        <v>2575</v>
      </c>
      <c r="AA2468" t="s">
        <v>2576</v>
      </c>
      <c r="AB2468" t="s">
        <v>2575</v>
      </c>
      <c r="AC2468" t="s">
        <v>2576</v>
      </c>
      <c r="AD2468" t="s">
        <v>2581</v>
      </c>
      <c r="AF2468" t="s">
        <v>2576</v>
      </c>
      <c r="AG2468" t="s">
        <v>2576</v>
      </c>
      <c r="AH2468" t="s">
        <v>2576</v>
      </c>
      <c r="AI2468" t="s">
        <v>2576</v>
      </c>
      <c r="AJ2468" t="s">
        <v>2576</v>
      </c>
      <c r="AK2468" t="s">
        <v>2576</v>
      </c>
      <c r="AL2468" t="s">
        <v>2576</v>
      </c>
      <c r="AM2468" t="s">
        <v>2576</v>
      </c>
      <c r="AN2468" t="s">
        <v>2576</v>
      </c>
      <c r="AO2468" t="s">
        <v>2575</v>
      </c>
    </row>
    <row r="2469" spans="1:41" x14ac:dyDescent="0.3">
      <c r="A2469">
        <v>4397227</v>
      </c>
      <c r="B2469" t="s">
        <v>1613</v>
      </c>
      <c r="C2469" t="s">
        <v>2420</v>
      </c>
      <c r="D2469">
        <v>11</v>
      </c>
      <c r="E2469" t="s">
        <v>2436</v>
      </c>
      <c r="F2469" t="s">
        <v>2445</v>
      </c>
      <c r="G2469" t="s">
        <v>2465</v>
      </c>
      <c r="H2469">
        <v>3020803502</v>
      </c>
      <c r="I2469" t="s">
        <v>2480</v>
      </c>
      <c r="J2469" t="s">
        <v>2481</v>
      </c>
      <c r="K2469" t="s">
        <v>2485</v>
      </c>
      <c r="L2469">
        <v>23</v>
      </c>
      <c r="M2469">
        <v>141007</v>
      </c>
      <c r="N2469">
        <v>2004</v>
      </c>
      <c r="O2469" t="s">
        <v>2562</v>
      </c>
      <c r="P2469">
        <v>7</v>
      </c>
      <c r="Q2469">
        <v>5</v>
      </c>
      <c r="R2469" t="s">
        <v>2572</v>
      </c>
      <c r="S2469" t="s">
        <v>2571</v>
      </c>
      <c r="T2469" t="s">
        <v>2552</v>
      </c>
      <c r="U2469" t="s">
        <v>2576</v>
      </c>
      <c r="V2469" t="s">
        <v>2576</v>
      </c>
      <c r="W2469" t="s">
        <v>2576</v>
      </c>
      <c r="X2469" t="s">
        <v>2576</v>
      </c>
      <c r="Y2469" t="s">
        <v>2575</v>
      </c>
      <c r="Z2469" t="s">
        <v>2576</v>
      </c>
      <c r="AA2469" t="s">
        <v>2576</v>
      </c>
      <c r="AB2469" t="s">
        <v>2576</v>
      </c>
      <c r="AC2469" t="s">
        <v>2576</v>
      </c>
      <c r="AD2469" t="s">
        <v>2580</v>
      </c>
      <c r="AF2469" t="s">
        <v>2576</v>
      </c>
      <c r="AG2469" t="s">
        <v>2576</v>
      </c>
      <c r="AH2469" t="s">
        <v>2576</v>
      </c>
      <c r="AI2469" t="s">
        <v>2576</v>
      </c>
      <c r="AJ2469" t="s">
        <v>2576</v>
      </c>
      <c r="AK2469" t="s">
        <v>2576</v>
      </c>
      <c r="AL2469" t="s">
        <v>2576</v>
      </c>
      <c r="AM2469" t="s">
        <v>2576</v>
      </c>
      <c r="AN2469" t="s">
        <v>2576</v>
      </c>
      <c r="AO2469" t="s">
        <v>2576</v>
      </c>
    </row>
    <row r="2470" spans="1:41" x14ac:dyDescent="0.3">
      <c r="A2470">
        <v>4397632</v>
      </c>
      <c r="B2470" t="s">
        <v>1614</v>
      </c>
      <c r="C2470" t="s">
        <v>2420</v>
      </c>
      <c r="D2470">
        <v>11</v>
      </c>
      <c r="E2470" t="s">
        <v>2436</v>
      </c>
      <c r="F2470" t="s">
        <v>2445</v>
      </c>
      <c r="G2470" t="s">
        <v>2465</v>
      </c>
      <c r="H2470">
        <v>3020803502</v>
      </c>
      <c r="I2470" t="s">
        <v>2480</v>
      </c>
      <c r="J2470" t="s">
        <v>2481</v>
      </c>
      <c r="K2470" t="s">
        <v>2517</v>
      </c>
      <c r="L2470">
        <v>23</v>
      </c>
      <c r="M2470">
        <v>140308</v>
      </c>
      <c r="N2470">
        <v>2006</v>
      </c>
      <c r="O2470" t="s">
        <v>2564</v>
      </c>
      <c r="P2470">
        <v>13</v>
      </c>
      <c r="Q2470">
        <v>6</v>
      </c>
      <c r="R2470" t="s">
        <v>2568</v>
      </c>
      <c r="S2470" t="s">
        <v>2568</v>
      </c>
      <c r="T2470" t="s">
        <v>2574</v>
      </c>
      <c r="U2470" t="s">
        <v>2578</v>
      </c>
      <c r="V2470" t="s">
        <v>2575</v>
      </c>
      <c r="W2470" t="s">
        <v>2577</v>
      </c>
      <c r="X2470" t="s">
        <v>2576</v>
      </c>
      <c r="Y2470" t="s">
        <v>2575</v>
      </c>
      <c r="Z2470" t="s">
        <v>2575</v>
      </c>
      <c r="AA2470" t="s">
        <v>2576</v>
      </c>
      <c r="AB2470" t="s">
        <v>2575</v>
      </c>
      <c r="AC2470" t="s">
        <v>2575</v>
      </c>
      <c r="AD2470" t="s">
        <v>2581</v>
      </c>
      <c r="AF2470" t="s">
        <v>2576</v>
      </c>
      <c r="AG2470" t="s">
        <v>2575</v>
      </c>
      <c r="AH2470" t="s">
        <v>2576</v>
      </c>
      <c r="AI2470" t="s">
        <v>2575</v>
      </c>
      <c r="AJ2470" t="s">
        <v>2575</v>
      </c>
      <c r="AK2470" t="s">
        <v>2575</v>
      </c>
      <c r="AL2470" t="s">
        <v>2576</v>
      </c>
      <c r="AM2470" t="s">
        <v>2575</v>
      </c>
      <c r="AN2470" t="s">
        <v>2577</v>
      </c>
      <c r="AO2470" t="s">
        <v>2575</v>
      </c>
    </row>
    <row r="2471" spans="1:41" x14ac:dyDescent="0.3">
      <c r="A2471">
        <v>4397669</v>
      </c>
      <c r="B2471" t="s">
        <v>1615</v>
      </c>
      <c r="C2471" t="s">
        <v>2420</v>
      </c>
      <c r="D2471">
        <v>11</v>
      </c>
      <c r="E2471" t="s">
        <v>2436</v>
      </c>
      <c r="F2471" t="s">
        <v>2445</v>
      </c>
      <c r="G2471" t="s">
        <v>2465</v>
      </c>
      <c r="H2471">
        <v>3020803502</v>
      </c>
      <c r="I2471" t="s">
        <v>2480</v>
      </c>
      <c r="J2471" t="s">
        <v>2481</v>
      </c>
      <c r="K2471" t="s">
        <v>2485</v>
      </c>
      <c r="L2471">
        <v>23</v>
      </c>
      <c r="M2471">
        <v>141120</v>
      </c>
      <c r="N2471">
        <v>2009</v>
      </c>
      <c r="O2471" t="s">
        <v>2563</v>
      </c>
      <c r="P2471">
        <v>8</v>
      </c>
      <c r="Q2471">
        <v>8</v>
      </c>
      <c r="R2471" t="s">
        <v>2570</v>
      </c>
      <c r="S2471" t="s">
        <v>2570</v>
      </c>
      <c r="T2471" t="s">
        <v>2552</v>
      </c>
      <c r="U2471" t="s">
        <v>2576</v>
      </c>
      <c r="V2471" t="s">
        <v>2576</v>
      </c>
      <c r="W2471" t="s">
        <v>2581</v>
      </c>
      <c r="X2471" t="s">
        <v>2576</v>
      </c>
      <c r="Y2471" t="s">
        <v>2576</v>
      </c>
      <c r="Z2471" t="s">
        <v>2577</v>
      </c>
      <c r="AA2471" t="s">
        <v>2577</v>
      </c>
      <c r="AB2471" t="s">
        <v>2576</v>
      </c>
      <c r="AC2471" t="s">
        <v>2577</v>
      </c>
      <c r="AD2471" t="s">
        <v>2580</v>
      </c>
      <c r="AF2471" t="s">
        <v>2576</v>
      </c>
      <c r="AG2471" t="s">
        <v>2576</v>
      </c>
      <c r="AH2471" t="s">
        <v>2575</v>
      </c>
      <c r="AI2471" t="s">
        <v>2576</v>
      </c>
      <c r="AJ2471" t="s">
        <v>2576</v>
      </c>
      <c r="AK2471" t="s">
        <v>2576</v>
      </c>
      <c r="AL2471" t="s">
        <v>2576</v>
      </c>
      <c r="AM2471" t="s">
        <v>2577</v>
      </c>
      <c r="AN2471" t="s">
        <v>2577</v>
      </c>
      <c r="AO2471" t="s">
        <v>2576</v>
      </c>
    </row>
    <row r="2472" spans="1:41" x14ac:dyDescent="0.3">
      <c r="A2472">
        <v>4397859</v>
      </c>
      <c r="B2472" t="s">
        <v>442</v>
      </c>
      <c r="C2472" t="s">
        <v>2419</v>
      </c>
      <c r="D2472">
        <v>11</v>
      </c>
      <c r="E2472" t="s">
        <v>2421</v>
      </c>
      <c r="F2472" t="s">
        <v>2445</v>
      </c>
      <c r="G2472" t="s">
        <v>2465</v>
      </c>
      <c r="H2472">
        <v>3020803502</v>
      </c>
      <c r="I2472" t="s">
        <v>2480</v>
      </c>
      <c r="J2472" t="s">
        <v>2481</v>
      </c>
      <c r="K2472" t="s">
        <v>2487</v>
      </c>
      <c r="L2472">
        <v>5</v>
      </c>
      <c r="M2472">
        <v>160047</v>
      </c>
      <c r="N2472">
        <v>2006</v>
      </c>
      <c r="O2472" t="s">
        <v>2559</v>
      </c>
      <c r="P2472">
        <v>16</v>
      </c>
      <c r="Q2472">
        <v>7</v>
      </c>
      <c r="R2472" t="s">
        <v>2567</v>
      </c>
      <c r="S2472" t="s">
        <v>2568</v>
      </c>
      <c r="T2472" t="s">
        <v>2574</v>
      </c>
      <c r="U2472" t="s">
        <v>2575</v>
      </c>
      <c r="V2472" t="s">
        <v>2575</v>
      </c>
      <c r="W2472" t="s">
        <v>2575</v>
      </c>
      <c r="X2472" t="s">
        <v>2575</v>
      </c>
      <c r="Y2472" t="s">
        <v>2575</v>
      </c>
      <c r="Z2472" t="s">
        <v>2575</v>
      </c>
      <c r="AA2472" t="s">
        <v>2575</v>
      </c>
      <c r="AB2472" t="s">
        <v>2575</v>
      </c>
      <c r="AC2472" t="s">
        <v>2575</v>
      </c>
      <c r="AD2472" t="s">
        <v>2578</v>
      </c>
      <c r="AF2472" t="s">
        <v>2575</v>
      </c>
      <c r="AG2472" t="s">
        <v>2575</v>
      </c>
      <c r="AH2472" t="s">
        <v>2575</v>
      </c>
      <c r="AI2472" t="s">
        <v>2575</v>
      </c>
      <c r="AJ2472" t="s">
        <v>2575</v>
      </c>
      <c r="AK2472" t="s">
        <v>2575</v>
      </c>
      <c r="AL2472" t="s">
        <v>2575</v>
      </c>
      <c r="AM2472" t="s">
        <v>2575</v>
      </c>
      <c r="AN2472" t="s">
        <v>2575</v>
      </c>
      <c r="AO2472" t="s">
        <v>2575</v>
      </c>
    </row>
    <row r="2473" spans="1:41" x14ac:dyDescent="0.3">
      <c r="A2473">
        <v>4397950</v>
      </c>
      <c r="B2473" t="s">
        <v>83</v>
      </c>
      <c r="C2473" t="s">
        <v>2419</v>
      </c>
      <c r="D2473">
        <v>11</v>
      </c>
      <c r="E2473" t="s">
        <v>2428</v>
      </c>
      <c r="F2473" t="s">
        <v>2445</v>
      </c>
      <c r="G2473" t="s">
        <v>2465</v>
      </c>
      <c r="H2473">
        <v>3020803502</v>
      </c>
      <c r="I2473" t="s">
        <v>2480</v>
      </c>
      <c r="J2473" t="s">
        <v>2481</v>
      </c>
      <c r="K2473" t="s">
        <v>2485</v>
      </c>
      <c r="L2473">
        <v>23</v>
      </c>
      <c r="M2473">
        <v>141015</v>
      </c>
      <c r="N2473">
        <v>2005</v>
      </c>
      <c r="O2473" t="s">
        <v>2559</v>
      </c>
      <c r="P2473">
        <v>25</v>
      </c>
      <c r="Q2473">
        <v>6</v>
      </c>
      <c r="R2473" t="s">
        <v>2567</v>
      </c>
      <c r="S2473" t="s">
        <v>2567</v>
      </c>
      <c r="T2473" t="s">
        <v>2574</v>
      </c>
      <c r="U2473" t="s">
        <v>2577</v>
      </c>
      <c r="V2473" t="s">
        <v>2576</v>
      </c>
      <c r="W2473" t="s">
        <v>2576</v>
      </c>
      <c r="X2473" t="s">
        <v>2576</v>
      </c>
      <c r="Y2473" t="s">
        <v>2577</v>
      </c>
      <c r="Z2473" t="s">
        <v>2576</v>
      </c>
      <c r="AA2473" t="s">
        <v>2577</v>
      </c>
      <c r="AB2473" t="s">
        <v>2576</v>
      </c>
      <c r="AC2473" t="s">
        <v>2576</v>
      </c>
      <c r="AD2473" t="s">
        <v>2581</v>
      </c>
      <c r="AF2473" t="s">
        <v>2576</v>
      </c>
      <c r="AG2473" t="s">
        <v>2576</v>
      </c>
      <c r="AH2473" t="s">
        <v>2575</v>
      </c>
      <c r="AI2473" t="s">
        <v>2577</v>
      </c>
      <c r="AJ2473" t="s">
        <v>2577</v>
      </c>
      <c r="AK2473" t="s">
        <v>2575</v>
      </c>
      <c r="AL2473" t="s">
        <v>2575</v>
      </c>
      <c r="AM2473" t="s">
        <v>2575</v>
      </c>
      <c r="AN2473" t="s">
        <v>2576</v>
      </c>
      <c r="AO2473" t="s">
        <v>2575</v>
      </c>
    </row>
    <row r="2474" spans="1:41" x14ac:dyDescent="0.3">
      <c r="A2474">
        <v>4404334</v>
      </c>
      <c r="B2474" t="s">
        <v>1616</v>
      </c>
      <c r="C2474" t="s">
        <v>2419</v>
      </c>
      <c r="D2474">
        <v>11</v>
      </c>
      <c r="E2474" t="s">
        <v>2421</v>
      </c>
      <c r="F2474" t="s">
        <v>2445</v>
      </c>
      <c r="G2474" t="s">
        <v>2465</v>
      </c>
      <c r="H2474">
        <v>3020803502</v>
      </c>
      <c r="I2474" t="s">
        <v>2480</v>
      </c>
      <c r="J2474" t="s">
        <v>2481</v>
      </c>
      <c r="K2474" t="s">
        <v>2485</v>
      </c>
      <c r="L2474">
        <v>23</v>
      </c>
      <c r="M2474">
        <v>141002</v>
      </c>
      <c r="N2474">
        <v>2005</v>
      </c>
      <c r="O2474" t="s">
        <v>2560</v>
      </c>
      <c r="P2474">
        <v>1</v>
      </c>
      <c r="Q2474">
        <v>3</v>
      </c>
      <c r="R2474" t="s">
        <v>2567</v>
      </c>
      <c r="S2474" t="s">
        <v>2569</v>
      </c>
      <c r="T2474" t="s">
        <v>2574</v>
      </c>
      <c r="U2474" t="s">
        <v>2575</v>
      </c>
      <c r="V2474" t="s">
        <v>2575</v>
      </c>
      <c r="W2474" t="s">
        <v>2576</v>
      </c>
      <c r="X2474" t="s">
        <v>2575</v>
      </c>
      <c r="Y2474" t="s">
        <v>2575</v>
      </c>
      <c r="Z2474" t="s">
        <v>2576</v>
      </c>
      <c r="AA2474" t="s">
        <v>2576</v>
      </c>
      <c r="AB2474" t="s">
        <v>2577</v>
      </c>
      <c r="AC2474" t="s">
        <v>2575</v>
      </c>
      <c r="AD2474" t="s">
        <v>2582</v>
      </c>
      <c r="AE2474" t="s">
        <v>3017</v>
      </c>
      <c r="AF2474" t="s">
        <v>2575</v>
      </c>
      <c r="AG2474" t="s">
        <v>2575</v>
      </c>
      <c r="AH2474" t="s">
        <v>2576</v>
      </c>
      <c r="AI2474" t="s">
        <v>2576</v>
      </c>
      <c r="AJ2474" t="s">
        <v>2575</v>
      </c>
      <c r="AK2474" t="s">
        <v>2575</v>
      </c>
      <c r="AL2474" t="s">
        <v>2575</v>
      </c>
      <c r="AM2474" t="s">
        <v>2575</v>
      </c>
      <c r="AN2474" t="s">
        <v>2576</v>
      </c>
      <c r="AO2474" t="s">
        <v>2575</v>
      </c>
    </row>
    <row r="2475" spans="1:41" x14ac:dyDescent="0.3">
      <c r="A2475">
        <v>4404395</v>
      </c>
      <c r="B2475" t="s">
        <v>1617</v>
      </c>
      <c r="C2475" t="s">
        <v>2419</v>
      </c>
      <c r="D2475">
        <v>11</v>
      </c>
      <c r="E2475" t="s">
        <v>2428</v>
      </c>
      <c r="F2475" t="s">
        <v>2445</v>
      </c>
      <c r="G2475" t="s">
        <v>2465</v>
      </c>
      <c r="H2475">
        <v>3020803502</v>
      </c>
      <c r="I2475" t="s">
        <v>2480</v>
      </c>
      <c r="J2475" t="s">
        <v>2481</v>
      </c>
      <c r="K2475" t="s">
        <v>2485</v>
      </c>
      <c r="L2475">
        <v>23</v>
      </c>
      <c r="M2475">
        <v>142022</v>
      </c>
      <c r="N2475">
        <v>2005</v>
      </c>
      <c r="O2475" t="s">
        <v>2557</v>
      </c>
      <c r="P2475">
        <v>3</v>
      </c>
      <c r="Q2475">
        <v>5</v>
      </c>
      <c r="R2475" t="s">
        <v>2567</v>
      </c>
      <c r="S2475" t="s">
        <v>2567</v>
      </c>
      <c r="T2475" t="s">
        <v>2574</v>
      </c>
      <c r="U2475" t="s">
        <v>2575</v>
      </c>
      <c r="V2475" t="s">
        <v>2581</v>
      </c>
      <c r="W2475" t="s">
        <v>2577</v>
      </c>
      <c r="X2475" t="s">
        <v>2581</v>
      </c>
      <c r="Y2475" t="s">
        <v>2575</v>
      </c>
      <c r="Z2475" t="s">
        <v>2575</v>
      </c>
      <c r="AA2475" t="s">
        <v>2576</v>
      </c>
      <c r="AB2475" t="s">
        <v>2575</v>
      </c>
      <c r="AC2475" t="s">
        <v>2575</v>
      </c>
      <c r="AD2475" t="s">
        <v>2581</v>
      </c>
      <c r="AF2475" t="s">
        <v>2575</v>
      </c>
      <c r="AG2475" t="s">
        <v>2578</v>
      </c>
      <c r="AH2475" t="s">
        <v>2577</v>
      </c>
      <c r="AI2475" t="s">
        <v>2575</v>
      </c>
      <c r="AJ2475" t="s">
        <v>2578</v>
      </c>
      <c r="AK2475" t="s">
        <v>2575</v>
      </c>
      <c r="AL2475" t="s">
        <v>2575</v>
      </c>
      <c r="AM2475" t="s">
        <v>2576</v>
      </c>
      <c r="AN2475" t="s">
        <v>2577</v>
      </c>
      <c r="AO2475" t="s">
        <v>2575</v>
      </c>
    </row>
    <row r="2476" spans="1:41" x14ac:dyDescent="0.3">
      <c r="A2476">
        <v>4404590</v>
      </c>
      <c r="B2476" t="s">
        <v>390</v>
      </c>
      <c r="C2476" t="s">
        <v>2419</v>
      </c>
      <c r="D2476">
        <v>11</v>
      </c>
      <c r="E2476" t="s">
        <v>2421</v>
      </c>
      <c r="F2476" t="s">
        <v>2445</v>
      </c>
      <c r="G2476" t="s">
        <v>2465</v>
      </c>
      <c r="H2476">
        <v>3020803502</v>
      </c>
      <c r="I2476" t="s">
        <v>2480</v>
      </c>
      <c r="J2476" t="s">
        <v>2481</v>
      </c>
      <c r="K2476" t="s">
        <v>2485</v>
      </c>
      <c r="L2476">
        <v>23</v>
      </c>
      <c r="M2476">
        <v>141015</v>
      </c>
      <c r="N2476">
        <v>2004</v>
      </c>
      <c r="O2476" t="s">
        <v>2562</v>
      </c>
      <c r="P2476">
        <v>6</v>
      </c>
      <c r="Q2476">
        <v>5</v>
      </c>
      <c r="R2476" t="s">
        <v>2568</v>
      </c>
      <c r="S2476" t="s">
        <v>2567</v>
      </c>
      <c r="T2476" t="s">
        <v>2574</v>
      </c>
      <c r="U2476" t="s">
        <v>2575</v>
      </c>
      <c r="V2476" t="s">
        <v>2575</v>
      </c>
      <c r="W2476" t="s">
        <v>2576</v>
      </c>
      <c r="X2476" t="s">
        <v>2576</v>
      </c>
      <c r="Y2476" t="s">
        <v>2575</v>
      </c>
      <c r="Z2476" t="s">
        <v>2576</v>
      </c>
      <c r="AA2476" t="s">
        <v>2576</v>
      </c>
      <c r="AB2476" t="s">
        <v>2576</v>
      </c>
      <c r="AC2476" t="s">
        <v>2576</v>
      </c>
      <c r="AD2476" t="s">
        <v>2578</v>
      </c>
      <c r="AF2476" t="s">
        <v>2576</v>
      </c>
      <c r="AG2476" t="s">
        <v>2576</v>
      </c>
      <c r="AH2476" t="s">
        <v>2577</v>
      </c>
      <c r="AI2476" t="s">
        <v>2576</v>
      </c>
      <c r="AJ2476" t="s">
        <v>2576</v>
      </c>
      <c r="AK2476" t="s">
        <v>2576</v>
      </c>
      <c r="AL2476" t="s">
        <v>2579</v>
      </c>
      <c r="AM2476" t="s">
        <v>2576</v>
      </c>
      <c r="AN2476" t="s">
        <v>2576</v>
      </c>
      <c r="AO2476" t="s">
        <v>2578</v>
      </c>
    </row>
    <row r="2477" spans="1:41" x14ac:dyDescent="0.3">
      <c r="A2477">
        <v>4410513</v>
      </c>
      <c r="B2477" t="s">
        <v>1618</v>
      </c>
      <c r="C2477" t="s">
        <v>2420</v>
      </c>
      <c r="D2477">
        <v>11</v>
      </c>
      <c r="E2477" t="s">
        <v>2432</v>
      </c>
      <c r="F2477" t="s">
        <v>2445</v>
      </c>
      <c r="G2477" t="s">
        <v>2465</v>
      </c>
      <c r="H2477">
        <v>3020803502</v>
      </c>
      <c r="I2477" t="s">
        <v>2480</v>
      </c>
      <c r="J2477" t="s">
        <v>2481</v>
      </c>
      <c r="K2477" t="s">
        <v>2485</v>
      </c>
      <c r="L2477">
        <v>23</v>
      </c>
      <c r="M2477">
        <v>141120</v>
      </c>
      <c r="N2477">
        <v>2003</v>
      </c>
      <c r="O2477" t="s">
        <v>2555</v>
      </c>
      <c r="P2477">
        <v>8</v>
      </c>
      <c r="Q2477">
        <v>6</v>
      </c>
      <c r="R2477" t="s">
        <v>2567</v>
      </c>
      <c r="S2477" t="s">
        <v>2567</v>
      </c>
      <c r="T2477" t="s">
        <v>2574</v>
      </c>
      <c r="U2477" t="s">
        <v>2577</v>
      </c>
      <c r="V2477" t="s">
        <v>2575</v>
      </c>
      <c r="W2477" t="s">
        <v>2581</v>
      </c>
      <c r="X2477" t="s">
        <v>2579</v>
      </c>
      <c r="Y2477" t="s">
        <v>2575</v>
      </c>
      <c r="Z2477" t="s">
        <v>2575</v>
      </c>
      <c r="AA2477" t="s">
        <v>2575</v>
      </c>
      <c r="AB2477" t="s">
        <v>2575</v>
      </c>
      <c r="AC2477" t="s">
        <v>2578</v>
      </c>
      <c r="AD2477" t="s">
        <v>2580</v>
      </c>
      <c r="AF2477" t="s">
        <v>2575</v>
      </c>
      <c r="AG2477" t="s">
        <v>2575</v>
      </c>
      <c r="AH2477" t="s">
        <v>2579</v>
      </c>
      <c r="AI2477" t="s">
        <v>2575</v>
      </c>
      <c r="AJ2477" t="s">
        <v>2578</v>
      </c>
      <c r="AK2477" t="s">
        <v>2575</v>
      </c>
      <c r="AL2477" t="s">
        <v>2575</v>
      </c>
      <c r="AM2477" t="s">
        <v>2578</v>
      </c>
      <c r="AN2477" t="s">
        <v>2576</v>
      </c>
      <c r="AO2477" t="s">
        <v>2575</v>
      </c>
    </row>
    <row r="2478" spans="1:41" x14ac:dyDescent="0.3">
      <c r="A2478">
        <v>4410575</v>
      </c>
      <c r="B2478" t="s">
        <v>656</v>
      </c>
      <c r="C2478" t="s">
        <v>2420</v>
      </c>
      <c r="D2478">
        <v>11</v>
      </c>
      <c r="E2478" t="s">
        <v>2432</v>
      </c>
      <c r="F2478" t="s">
        <v>2445</v>
      </c>
      <c r="G2478" t="s">
        <v>2465</v>
      </c>
      <c r="H2478">
        <v>3020803502</v>
      </c>
      <c r="I2478" t="s">
        <v>2480</v>
      </c>
      <c r="J2478" t="s">
        <v>2481</v>
      </c>
      <c r="K2478" t="s">
        <v>2535</v>
      </c>
      <c r="L2478">
        <v>23</v>
      </c>
      <c r="M2478">
        <v>143506</v>
      </c>
      <c r="N2478">
        <v>2006</v>
      </c>
      <c r="O2478" t="s">
        <v>2563</v>
      </c>
      <c r="P2478">
        <v>8</v>
      </c>
      <c r="Q2478">
        <v>4</v>
      </c>
      <c r="R2478" t="s">
        <v>2567</v>
      </c>
      <c r="S2478" t="s">
        <v>2567</v>
      </c>
      <c r="T2478" t="s">
        <v>2574</v>
      </c>
      <c r="U2478" t="s">
        <v>2575</v>
      </c>
      <c r="V2478" t="s">
        <v>2575</v>
      </c>
      <c r="W2478" t="s">
        <v>2578</v>
      </c>
      <c r="X2478" t="s">
        <v>2578</v>
      </c>
      <c r="Y2478" t="s">
        <v>2575</v>
      </c>
      <c r="Z2478" t="s">
        <v>2578</v>
      </c>
      <c r="AA2478" t="s">
        <v>2575</v>
      </c>
      <c r="AB2478" t="s">
        <v>2576</v>
      </c>
      <c r="AC2478" t="s">
        <v>2577</v>
      </c>
      <c r="AD2478" t="s">
        <v>2582</v>
      </c>
      <c r="AE2478">
        <v>1</v>
      </c>
      <c r="AF2478" t="s">
        <v>2577</v>
      </c>
      <c r="AG2478" t="s">
        <v>2575</v>
      </c>
      <c r="AH2478" t="s">
        <v>2577</v>
      </c>
      <c r="AI2478" t="s">
        <v>2576</v>
      </c>
      <c r="AJ2478" t="s">
        <v>2577</v>
      </c>
      <c r="AK2478" t="s">
        <v>2576</v>
      </c>
      <c r="AL2478" t="s">
        <v>2577</v>
      </c>
      <c r="AM2478" t="s">
        <v>2576</v>
      </c>
      <c r="AN2478" t="s">
        <v>2577</v>
      </c>
      <c r="AO2478" t="s">
        <v>2575</v>
      </c>
    </row>
    <row r="2479" spans="1:41" x14ac:dyDescent="0.3">
      <c r="A2479">
        <v>4411022</v>
      </c>
      <c r="B2479" t="s">
        <v>390</v>
      </c>
      <c r="C2479" t="s">
        <v>2419</v>
      </c>
      <c r="D2479">
        <v>11</v>
      </c>
      <c r="E2479" t="s">
        <v>2430</v>
      </c>
      <c r="F2479" t="s">
        <v>2448</v>
      </c>
      <c r="G2479" t="s">
        <v>2465</v>
      </c>
      <c r="H2479">
        <v>3020803502</v>
      </c>
      <c r="I2479" t="s">
        <v>2480</v>
      </c>
      <c r="J2479" t="s">
        <v>2481</v>
      </c>
      <c r="K2479" t="s">
        <v>2499</v>
      </c>
      <c r="L2479">
        <v>23</v>
      </c>
      <c r="M2479">
        <v>143105</v>
      </c>
      <c r="N2479">
        <v>2004</v>
      </c>
      <c r="O2479" t="s">
        <v>2555</v>
      </c>
      <c r="P2479">
        <v>26</v>
      </c>
      <c r="Q2479">
        <v>6</v>
      </c>
      <c r="R2479" t="s">
        <v>2567</v>
      </c>
      <c r="S2479" t="s">
        <v>2567</v>
      </c>
      <c r="T2479" t="s">
        <v>2552</v>
      </c>
      <c r="U2479" t="s">
        <v>2578</v>
      </c>
      <c r="V2479" t="s">
        <v>2577</v>
      </c>
      <c r="W2479" t="s">
        <v>2578</v>
      </c>
      <c r="X2479" t="s">
        <v>2578</v>
      </c>
      <c r="Y2479" t="s">
        <v>2575</v>
      </c>
      <c r="Z2479" t="s">
        <v>2577</v>
      </c>
      <c r="AA2479" t="s">
        <v>2576</v>
      </c>
      <c r="AB2479" t="s">
        <v>2576</v>
      </c>
      <c r="AC2479" t="s">
        <v>2576</v>
      </c>
      <c r="AD2479" t="s">
        <v>2578</v>
      </c>
      <c r="AF2479" t="s">
        <v>2577</v>
      </c>
      <c r="AG2479" t="s">
        <v>2577</v>
      </c>
      <c r="AH2479" t="s">
        <v>2575</v>
      </c>
      <c r="AI2479" t="s">
        <v>2577</v>
      </c>
      <c r="AJ2479" t="s">
        <v>2575</v>
      </c>
      <c r="AK2479" t="s">
        <v>2575</v>
      </c>
      <c r="AL2479" t="s">
        <v>2576</v>
      </c>
      <c r="AM2479" t="s">
        <v>2575</v>
      </c>
      <c r="AN2479" t="s">
        <v>2575</v>
      </c>
      <c r="AO2479" t="s">
        <v>2577</v>
      </c>
    </row>
    <row r="2480" spans="1:41" x14ac:dyDescent="0.3">
      <c r="A2480">
        <v>4411105</v>
      </c>
      <c r="B2480" t="s">
        <v>600</v>
      </c>
      <c r="C2480" t="s">
        <v>2419</v>
      </c>
      <c r="D2480">
        <v>11</v>
      </c>
      <c r="E2480" t="s">
        <v>2421</v>
      </c>
      <c r="F2480" t="s">
        <v>2445</v>
      </c>
      <c r="G2480" t="s">
        <v>2465</v>
      </c>
      <c r="H2480">
        <v>3020803502</v>
      </c>
      <c r="I2480" t="s">
        <v>2480</v>
      </c>
      <c r="J2480" t="s">
        <v>2481</v>
      </c>
      <c r="K2480" t="s">
        <v>2512</v>
      </c>
      <c r="L2480">
        <v>23</v>
      </c>
      <c r="M2480">
        <v>142022</v>
      </c>
      <c r="N2480">
        <v>2004</v>
      </c>
      <c r="O2480" t="s">
        <v>2560</v>
      </c>
      <c r="P2480">
        <v>10</v>
      </c>
      <c r="Q2480">
        <v>5</v>
      </c>
      <c r="R2480" t="s">
        <v>2567</v>
      </c>
      <c r="S2480" t="s">
        <v>2568</v>
      </c>
      <c r="T2480" t="s">
        <v>2574</v>
      </c>
      <c r="U2480" t="s">
        <v>2576</v>
      </c>
      <c r="V2480" t="s">
        <v>2576</v>
      </c>
      <c r="W2480" t="s">
        <v>2575</v>
      </c>
      <c r="X2480" t="s">
        <v>2576</v>
      </c>
      <c r="Y2480" t="s">
        <v>2577</v>
      </c>
      <c r="Z2480" t="s">
        <v>2577</v>
      </c>
      <c r="AA2480" t="s">
        <v>2576</v>
      </c>
      <c r="AB2480" t="s">
        <v>2577</v>
      </c>
      <c r="AC2480" t="s">
        <v>2576</v>
      </c>
      <c r="AD2480" t="s">
        <v>2582</v>
      </c>
      <c r="AE2480" t="s">
        <v>3017</v>
      </c>
      <c r="AF2480" t="s">
        <v>2576</v>
      </c>
      <c r="AG2480" t="s">
        <v>2577</v>
      </c>
      <c r="AH2480" t="s">
        <v>2576</v>
      </c>
      <c r="AI2480" t="s">
        <v>2576</v>
      </c>
      <c r="AJ2480" t="s">
        <v>2576</v>
      </c>
      <c r="AK2480" t="s">
        <v>2577</v>
      </c>
      <c r="AL2480" t="s">
        <v>2576</v>
      </c>
      <c r="AM2480" t="s">
        <v>2576</v>
      </c>
      <c r="AN2480" t="s">
        <v>2577</v>
      </c>
      <c r="AO2480" t="s">
        <v>2576</v>
      </c>
    </row>
    <row r="2481" spans="1:41" x14ac:dyDescent="0.3">
      <c r="A2481">
        <v>4411160</v>
      </c>
      <c r="B2481" t="s">
        <v>1144</v>
      </c>
      <c r="C2481" t="s">
        <v>2419</v>
      </c>
      <c r="D2481">
        <v>11</v>
      </c>
      <c r="E2481" t="s">
        <v>2421</v>
      </c>
      <c r="F2481" t="s">
        <v>2445</v>
      </c>
      <c r="G2481" t="s">
        <v>2465</v>
      </c>
      <c r="H2481">
        <v>3020803502</v>
      </c>
      <c r="I2481" t="s">
        <v>2480</v>
      </c>
      <c r="J2481" t="s">
        <v>2481</v>
      </c>
      <c r="K2481" t="s">
        <v>2485</v>
      </c>
      <c r="L2481">
        <v>23</v>
      </c>
      <c r="M2481">
        <v>141015</v>
      </c>
      <c r="N2481">
        <v>2007</v>
      </c>
      <c r="O2481" t="s">
        <v>2558</v>
      </c>
      <c r="P2481">
        <v>27</v>
      </c>
      <c r="Q2481">
        <v>5</v>
      </c>
      <c r="R2481" t="s">
        <v>2569</v>
      </c>
      <c r="S2481" t="s">
        <v>2567</v>
      </c>
      <c r="T2481" t="s">
        <v>2574</v>
      </c>
      <c r="U2481" t="s">
        <v>2577</v>
      </c>
      <c r="V2481" t="s">
        <v>2576</v>
      </c>
      <c r="W2481" t="s">
        <v>2580</v>
      </c>
      <c r="X2481" t="s">
        <v>2576</v>
      </c>
      <c r="Y2481" t="s">
        <v>2577</v>
      </c>
      <c r="Z2481" t="s">
        <v>2575</v>
      </c>
      <c r="AA2481" t="s">
        <v>2575</v>
      </c>
      <c r="AB2481" t="s">
        <v>2577</v>
      </c>
      <c r="AC2481" t="s">
        <v>2580</v>
      </c>
      <c r="AD2481" t="s">
        <v>2581</v>
      </c>
      <c r="AF2481" t="s">
        <v>2575</v>
      </c>
      <c r="AG2481" t="s">
        <v>2577</v>
      </c>
      <c r="AH2481" t="s">
        <v>2575</v>
      </c>
      <c r="AI2481" t="s">
        <v>2575</v>
      </c>
      <c r="AJ2481" t="s">
        <v>2575</v>
      </c>
      <c r="AK2481" t="s">
        <v>2575</v>
      </c>
      <c r="AL2481" t="s">
        <v>2575</v>
      </c>
      <c r="AM2481" t="s">
        <v>2580</v>
      </c>
      <c r="AN2481" t="s">
        <v>2577</v>
      </c>
      <c r="AO2481" t="s">
        <v>2580</v>
      </c>
    </row>
    <row r="2482" spans="1:41" x14ac:dyDescent="0.3">
      <c r="A2482">
        <v>4413461</v>
      </c>
      <c r="B2482" t="s">
        <v>529</v>
      </c>
      <c r="C2482" t="s">
        <v>2419</v>
      </c>
      <c r="D2482">
        <v>11</v>
      </c>
      <c r="E2482" t="s">
        <v>2430</v>
      </c>
      <c r="F2482" t="s">
        <v>2448</v>
      </c>
      <c r="G2482" t="s">
        <v>2465</v>
      </c>
      <c r="H2482">
        <v>3020803502</v>
      </c>
      <c r="I2482" t="s">
        <v>2480</v>
      </c>
      <c r="J2482" t="s">
        <v>2481</v>
      </c>
      <c r="K2482" t="s">
        <v>2499</v>
      </c>
      <c r="L2482">
        <v>23</v>
      </c>
      <c r="M2482">
        <v>143105</v>
      </c>
      <c r="N2482">
        <v>2004</v>
      </c>
      <c r="O2482" t="s">
        <v>2557</v>
      </c>
      <c r="P2482">
        <v>10</v>
      </c>
      <c r="Q2482">
        <v>4</v>
      </c>
      <c r="R2482" t="s">
        <v>2567</v>
      </c>
      <c r="S2482" t="s">
        <v>2567</v>
      </c>
      <c r="T2482" t="s">
        <v>2574</v>
      </c>
      <c r="U2482" t="s">
        <v>2577</v>
      </c>
      <c r="V2482" t="s">
        <v>2577</v>
      </c>
      <c r="W2482" t="s">
        <v>2580</v>
      </c>
      <c r="X2482" t="s">
        <v>2578</v>
      </c>
      <c r="Y2482" t="s">
        <v>2577</v>
      </c>
      <c r="Z2482" t="s">
        <v>2575</v>
      </c>
      <c r="AA2482" t="s">
        <v>2575</v>
      </c>
      <c r="AB2482" t="s">
        <v>2577</v>
      </c>
      <c r="AC2482" t="s">
        <v>2578</v>
      </c>
      <c r="AD2482" t="s">
        <v>2578</v>
      </c>
      <c r="AF2482" t="s">
        <v>2575</v>
      </c>
      <c r="AG2482" t="s">
        <v>2575</v>
      </c>
      <c r="AH2482" t="s">
        <v>2576</v>
      </c>
      <c r="AI2482" t="s">
        <v>2575</v>
      </c>
      <c r="AJ2482" t="s">
        <v>2575</v>
      </c>
      <c r="AK2482" t="s">
        <v>2577</v>
      </c>
      <c r="AL2482" t="s">
        <v>2575</v>
      </c>
      <c r="AM2482" t="s">
        <v>2575</v>
      </c>
      <c r="AN2482" t="s">
        <v>2578</v>
      </c>
      <c r="AO2482" t="s">
        <v>2577</v>
      </c>
    </row>
    <row r="2483" spans="1:41" x14ac:dyDescent="0.3">
      <c r="A2483">
        <v>4413464</v>
      </c>
      <c r="B2483" t="s">
        <v>89</v>
      </c>
      <c r="C2483" t="s">
        <v>2419</v>
      </c>
      <c r="D2483">
        <v>11</v>
      </c>
      <c r="E2483" t="s">
        <v>2428</v>
      </c>
      <c r="F2483" t="s">
        <v>2445</v>
      </c>
      <c r="G2483" t="s">
        <v>2465</v>
      </c>
      <c r="H2483">
        <v>3020803502</v>
      </c>
      <c r="I2483" t="s">
        <v>2480</v>
      </c>
      <c r="J2483" t="s">
        <v>2481</v>
      </c>
      <c r="K2483" t="s">
        <v>2492</v>
      </c>
      <c r="L2483">
        <v>23</v>
      </c>
      <c r="M2483">
        <v>144301</v>
      </c>
      <c r="N2483">
        <v>2005</v>
      </c>
      <c r="O2483" t="s">
        <v>2564</v>
      </c>
      <c r="P2483">
        <v>23</v>
      </c>
      <c r="Q2483">
        <v>4</v>
      </c>
      <c r="R2483" t="s">
        <v>2568</v>
      </c>
      <c r="S2483" t="s">
        <v>2568</v>
      </c>
      <c r="T2483" t="s">
        <v>2574</v>
      </c>
      <c r="U2483" t="s">
        <v>2576</v>
      </c>
      <c r="V2483" t="s">
        <v>2575</v>
      </c>
      <c r="W2483" t="s">
        <v>2575</v>
      </c>
      <c r="X2483" t="s">
        <v>2576</v>
      </c>
      <c r="Y2483" t="s">
        <v>2576</v>
      </c>
      <c r="Z2483" t="s">
        <v>2576</v>
      </c>
      <c r="AA2483" t="s">
        <v>2576</v>
      </c>
      <c r="AB2483" t="s">
        <v>2577</v>
      </c>
      <c r="AC2483" t="s">
        <v>2576</v>
      </c>
      <c r="AD2483" t="s">
        <v>2582</v>
      </c>
      <c r="AE2483" t="s">
        <v>2550</v>
      </c>
      <c r="AF2483" t="s">
        <v>2575</v>
      </c>
      <c r="AG2483" t="s">
        <v>2576</v>
      </c>
      <c r="AH2483" t="s">
        <v>2575</v>
      </c>
      <c r="AI2483" t="s">
        <v>2577</v>
      </c>
      <c r="AJ2483" t="s">
        <v>2575</v>
      </c>
      <c r="AK2483" t="s">
        <v>2575</v>
      </c>
      <c r="AL2483" t="s">
        <v>2575</v>
      </c>
      <c r="AM2483" t="s">
        <v>2575</v>
      </c>
      <c r="AN2483" t="s">
        <v>2575</v>
      </c>
      <c r="AO2483" t="s">
        <v>2575</v>
      </c>
    </row>
    <row r="2484" spans="1:41" x14ac:dyDescent="0.3">
      <c r="A2484">
        <v>4413471</v>
      </c>
      <c r="B2484" t="s">
        <v>649</v>
      </c>
      <c r="C2484" t="s">
        <v>2419</v>
      </c>
      <c r="D2484">
        <v>11</v>
      </c>
      <c r="E2484" t="s">
        <v>2421</v>
      </c>
      <c r="F2484" t="s">
        <v>2445</v>
      </c>
      <c r="G2484" t="s">
        <v>2465</v>
      </c>
      <c r="H2484">
        <v>3020803502</v>
      </c>
      <c r="I2484" t="s">
        <v>2480</v>
      </c>
      <c r="J2484" t="s">
        <v>2481</v>
      </c>
      <c r="K2484" t="s">
        <v>2499</v>
      </c>
      <c r="L2484">
        <v>23</v>
      </c>
      <c r="M2484">
        <v>143105</v>
      </c>
      <c r="N2484">
        <v>2004</v>
      </c>
      <c r="O2484" t="s">
        <v>2560</v>
      </c>
      <c r="P2484">
        <v>10</v>
      </c>
      <c r="Q2484">
        <v>5</v>
      </c>
      <c r="R2484" t="s">
        <v>2567</v>
      </c>
      <c r="S2484" t="s">
        <v>2567</v>
      </c>
      <c r="T2484" t="s">
        <v>2574</v>
      </c>
      <c r="U2484" t="s">
        <v>2580</v>
      </c>
      <c r="V2484" t="s">
        <v>2580</v>
      </c>
      <c r="W2484" t="s">
        <v>2580</v>
      </c>
      <c r="X2484" t="s">
        <v>2580</v>
      </c>
      <c r="Y2484" t="s">
        <v>2580</v>
      </c>
      <c r="Z2484" t="s">
        <v>2575</v>
      </c>
      <c r="AA2484" t="s">
        <v>2580</v>
      </c>
      <c r="AB2484" t="s">
        <v>2580</v>
      </c>
      <c r="AC2484" t="s">
        <v>2578</v>
      </c>
      <c r="AD2484" t="s">
        <v>2580</v>
      </c>
      <c r="AF2484" t="s">
        <v>2580</v>
      </c>
      <c r="AG2484" t="s">
        <v>2580</v>
      </c>
      <c r="AH2484" t="s">
        <v>2580</v>
      </c>
      <c r="AI2484" t="s">
        <v>2580</v>
      </c>
      <c r="AJ2484" t="s">
        <v>2576</v>
      </c>
      <c r="AK2484" t="s">
        <v>2580</v>
      </c>
      <c r="AL2484" t="s">
        <v>2576</v>
      </c>
      <c r="AM2484" t="s">
        <v>2580</v>
      </c>
      <c r="AN2484" t="s">
        <v>2580</v>
      </c>
      <c r="AO2484" t="s">
        <v>2575</v>
      </c>
    </row>
    <row r="2485" spans="1:41" x14ac:dyDescent="0.3">
      <c r="A2485">
        <v>4413497</v>
      </c>
      <c r="B2485" t="s">
        <v>1619</v>
      </c>
      <c r="C2485" t="s">
        <v>2419</v>
      </c>
      <c r="D2485">
        <v>11</v>
      </c>
      <c r="E2485" t="s">
        <v>2428</v>
      </c>
      <c r="F2485" t="s">
        <v>2445</v>
      </c>
      <c r="G2485" t="s">
        <v>2465</v>
      </c>
      <c r="H2485">
        <v>3020803502</v>
      </c>
      <c r="I2485" t="s">
        <v>2480</v>
      </c>
      <c r="J2485" t="s">
        <v>2481</v>
      </c>
      <c r="K2485" t="s">
        <v>2499</v>
      </c>
      <c r="L2485">
        <v>23</v>
      </c>
      <c r="M2485">
        <v>143102</v>
      </c>
      <c r="N2485">
        <v>2005</v>
      </c>
      <c r="O2485" t="s">
        <v>2560</v>
      </c>
      <c r="P2485">
        <v>17</v>
      </c>
      <c r="Q2485">
        <v>12</v>
      </c>
      <c r="R2485" t="s">
        <v>2567</v>
      </c>
      <c r="S2485" t="s">
        <v>2570</v>
      </c>
      <c r="T2485" t="s">
        <v>2574</v>
      </c>
      <c r="U2485" t="s">
        <v>2576</v>
      </c>
      <c r="V2485" t="s">
        <v>2575</v>
      </c>
      <c r="W2485" t="s">
        <v>2578</v>
      </c>
      <c r="X2485" t="s">
        <v>2578</v>
      </c>
      <c r="Y2485" t="s">
        <v>2577</v>
      </c>
      <c r="Z2485" t="s">
        <v>2578</v>
      </c>
      <c r="AA2485" t="s">
        <v>2576</v>
      </c>
      <c r="AB2485" t="s">
        <v>2575</v>
      </c>
      <c r="AC2485" t="s">
        <v>2578</v>
      </c>
      <c r="AD2485" t="s">
        <v>2578</v>
      </c>
      <c r="AF2485" t="s">
        <v>2581</v>
      </c>
      <c r="AG2485" t="s">
        <v>2576</v>
      </c>
      <c r="AH2485" t="s">
        <v>2576</v>
      </c>
      <c r="AI2485" t="s">
        <v>2577</v>
      </c>
      <c r="AJ2485" t="s">
        <v>2577</v>
      </c>
      <c r="AK2485" t="s">
        <v>2577</v>
      </c>
      <c r="AL2485" t="s">
        <v>2579</v>
      </c>
      <c r="AM2485" t="s">
        <v>2577</v>
      </c>
      <c r="AN2485" t="s">
        <v>2581</v>
      </c>
      <c r="AO2485" t="s">
        <v>2576</v>
      </c>
    </row>
    <row r="2486" spans="1:41" x14ac:dyDescent="0.3">
      <c r="A2486">
        <v>4413509</v>
      </c>
      <c r="B2486" t="s">
        <v>490</v>
      </c>
      <c r="C2486" t="s">
        <v>2419</v>
      </c>
      <c r="D2486">
        <v>11</v>
      </c>
      <c r="E2486" t="s">
        <v>2428</v>
      </c>
      <c r="F2486" t="s">
        <v>2445</v>
      </c>
      <c r="G2486" t="s">
        <v>2465</v>
      </c>
      <c r="H2486">
        <v>3020803502</v>
      </c>
      <c r="I2486" t="s">
        <v>2480</v>
      </c>
      <c r="J2486" t="s">
        <v>2481</v>
      </c>
      <c r="K2486" t="s">
        <v>2499</v>
      </c>
      <c r="L2486">
        <v>23</v>
      </c>
      <c r="M2486">
        <v>143102</v>
      </c>
      <c r="N2486">
        <v>2005</v>
      </c>
      <c r="O2486" t="s">
        <v>2566</v>
      </c>
      <c r="P2486">
        <v>4</v>
      </c>
      <c r="Q2486">
        <v>6</v>
      </c>
      <c r="R2486" t="s">
        <v>2567</v>
      </c>
      <c r="S2486" t="s">
        <v>2567</v>
      </c>
      <c r="T2486" t="s">
        <v>2552</v>
      </c>
      <c r="U2486" t="s">
        <v>2576</v>
      </c>
      <c r="V2486" t="s">
        <v>2576</v>
      </c>
      <c r="W2486" t="s">
        <v>2576</v>
      </c>
      <c r="X2486" t="s">
        <v>2577</v>
      </c>
      <c r="Y2486" t="s">
        <v>2576</v>
      </c>
      <c r="Z2486" t="s">
        <v>2577</v>
      </c>
      <c r="AA2486" t="s">
        <v>2576</v>
      </c>
      <c r="AB2486" t="s">
        <v>2576</v>
      </c>
      <c r="AC2486" t="s">
        <v>2575</v>
      </c>
      <c r="AD2486" t="s">
        <v>2580</v>
      </c>
      <c r="AF2486" t="s">
        <v>2576</v>
      </c>
      <c r="AG2486" t="s">
        <v>2580</v>
      </c>
      <c r="AH2486" t="s">
        <v>2579</v>
      </c>
      <c r="AI2486" t="s">
        <v>2576</v>
      </c>
      <c r="AJ2486" t="s">
        <v>2576</v>
      </c>
      <c r="AK2486" t="s">
        <v>2577</v>
      </c>
      <c r="AL2486" t="s">
        <v>2576</v>
      </c>
      <c r="AM2486" t="s">
        <v>2580</v>
      </c>
      <c r="AN2486" t="s">
        <v>2577</v>
      </c>
      <c r="AO2486" t="s">
        <v>2575</v>
      </c>
    </row>
    <row r="2487" spans="1:41" x14ac:dyDescent="0.3">
      <c r="A2487">
        <v>4413516</v>
      </c>
      <c r="B2487" t="s">
        <v>172</v>
      </c>
      <c r="C2487" t="s">
        <v>2419</v>
      </c>
      <c r="D2487">
        <v>11</v>
      </c>
      <c r="E2487" t="s">
        <v>2421</v>
      </c>
      <c r="F2487" t="s">
        <v>2445</v>
      </c>
      <c r="G2487" t="s">
        <v>2465</v>
      </c>
      <c r="H2487">
        <v>3020803502</v>
      </c>
      <c r="I2487" t="s">
        <v>2480</v>
      </c>
      <c r="J2487" t="s">
        <v>2481</v>
      </c>
      <c r="K2487" t="s">
        <v>2485</v>
      </c>
      <c r="L2487">
        <v>23</v>
      </c>
      <c r="M2487">
        <v>141015</v>
      </c>
      <c r="N2487">
        <v>2006</v>
      </c>
      <c r="O2487" t="s">
        <v>2565</v>
      </c>
      <c r="P2487">
        <v>9</v>
      </c>
      <c r="Q2487">
        <v>4</v>
      </c>
      <c r="R2487" t="s">
        <v>2569</v>
      </c>
      <c r="S2487" t="s">
        <v>2567</v>
      </c>
      <c r="T2487" t="s">
        <v>2552</v>
      </c>
      <c r="U2487" t="s">
        <v>2580</v>
      </c>
      <c r="V2487" t="s">
        <v>2578</v>
      </c>
      <c r="W2487" t="s">
        <v>2580</v>
      </c>
      <c r="X2487" t="s">
        <v>2580</v>
      </c>
      <c r="Y2487" t="s">
        <v>2580</v>
      </c>
      <c r="Z2487" t="s">
        <v>2580</v>
      </c>
      <c r="AA2487" t="s">
        <v>2580</v>
      </c>
      <c r="AB2487" t="s">
        <v>2578</v>
      </c>
      <c r="AC2487" t="s">
        <v>2576</v>
      </c>
      <c r="AD2487" t="s">
        <v>2580</v>
      </c>
      <c r="AF2487" t="s">
        <v>2580</v>
      </c>
      <c r="AG2487" t="s">
        <v>2576</v>
      </c>
      <c r="AH2487" t="s">
        <v>2576</v>
      </c>
      <c r="AI2487" t="s">
        <v>2576</v>
      </c>
      <c r="AJ2487" t="s">
        <v>2576</v>
      </c>
      <c r="AK2487" t="s">
        <v>2580</v>
      </c>
      <c r="AL2487" t="s">
        <v>2580</v>
      </c>
      <c r="AM2487" t="s">
        <v>2580</v>
      </c>
      <c r="AN2487" t="s">
        <v>2578</v>
      </c>
      <c r="AO2487" t="s">
        <v>2575</v>
      </c>
    </row>
    <row r="2488" spans="1:41" x14ac:dyDescent="0.3">
      <c r="A2488">
        <v>4413528</v>
      </c>
      <c r="B2488" t="s">
        <v>1620</v>
      </c>
      <c r="C2488" t="s">
        <v>2419</v>
      </c>
      <c r="D2488">
        <v>11</v>
      </c>
      <c r="E2488" t="s">
        <v>2421</v>
      </c>
      <c r="F2488" t="s">
        <v>2445</v>
      </c>
      <c r="G2488" t="s">
        <v>2465</v>
      </c>
      <c r="H2488">
        <v>3020803502</v>
      </c>
      <c r="I2488" t="s">
        <v>2480</v>
      </c>
      <c r="J2488" t="s">
        <v>2481</v>
      </c>
      <c r="K2488" t="s">
        <v>2499</v>
      </c>
      <c r="L2488">
        <v>23</v>
      </c>
      <c r="M2488">
        <v>143102</v>
      </c>
      <c r="N2488">
        <v>2005</v>
      </c>
      <c r="O2488" t="s">
        <v>2555</v>
      </c>
      <c r="P2488">
        <v>24</v>
      </c>
      <c r="Q2488">
        <v>6</v>
      </c>
      <c r="R2488" t="s">
        <v>2567</v>
      </c>
      <c r="S2488" t="s">
        <v>2570</v>
      </c>
      <c r="T2488" t="s">
        <v>2552</v>
      </c>
      <c r="U2488" t="s">
        <v>2576</v>
      </c>
      <c r="V2488" t="s">
        <v>2578</v>
      </c>
      <c r="W2488" t="s">
        <v>2580</v>
      </c>
      <c r="X2488" t="s">
        <v>2580</v>
      </c>
      <c r="Y2488" t="s">
        <v>2580</v>
      </c>
      <c r="Z2488" t="s">
        <v>2580</v>
      </c>
      <c r="AA2488" t="s">
        <v>2580</v>
      </c>
      <c r="AB2488" t="s">
        <v>2580</v>
      </c>
      <c r="AC2488" t="s">
        <v>2580</v>
      </c>
      <c r="AD2488" t="s">
        <v>2580</v>
      </c>
      <c r="AF2488" t="s">
        <v>2578</v>
      </c>
      <c r="AG2488" t="s">
        <v>2575</v>
      </c>
      <c r="AH2488" t="s">
        <v>2575</v>
      </c>
      <c r="AI2488" t="s">
        <v>2576</v>
      </c>
      <c r="AJ2488" t="s">
        <v>2576</v>
      </c>
      <c r="AK2488" t="s">
        <v>2578</v>
      </c>
      <c r="AL2488" t="s">
        <v>2578</v>
      </c>
      <c r="AM2488" t="s">
        <v>2575</v>
      </c>
      <c r="AN2488" t="s">
        <v>2575</v>
      </c>
      <c r="AO2488" t="s">
        <v>2575</v>
      </c>
    </row>
    <row r="2489" spans="1:41" x14ac:dyDescent="0.3">
      <c r="A2489">
        <v>4413550</v>
      </c>
      <c r="B2489" t="s">
        <v>1621</v>
      </c>
      <c r="C2489" t="s">
        <v>2419</v>
      </c>
      <c r="D2489">
        <v>11</v>
      </c>
      <c r="E2489" t="s">
        <v>2428</v>
      </c>
      <c r="F2489" t="s">
        <v>2445</v>
      </c>
      <c r="G2489" t="s">
        <v>2465</v>
      </c>
      <c r="H2489">
        <v>3020803502</v>
      </c>
      <c r="I2489" t="s">
        <v>2480</v>
      </c>
      <c r="J2489" t="s">
        <v>2481</v>
      </c>
      <c r="K2489" t="s">
        <v>2499</v>
      </c>
      <c r="L2489">
        <v>23</v>
      </c>
      <c r="M2489">
        <v>143102</v>
      </c>
      <c r="N2489">
        <v>2005</v>
      </c>
      <c r="O2489" t="s">
        <v>2559</v>
      </c>
      <c r="P2489">
        <v>3</v>
      </c>
      <c r="Q2489">
        <v>5</v>
      </c>
      <c r="R2489" t="s">
        <v>2567</v>
      </c>
      <c r="S2489" t="s">
        <v>2567</v>
      </c>
      <c r="T2489" t="s">
        <v>2574</v>
      </c>
      <c r="U2489" t="s">
        <v>2576</v>
      </c>
      <c r="V2489" t="s">
        <v>2575</v>
      </c>
      <c r="W2489" t="s">
        <v>2578</v>
      </c>
      <c r="X2489" t="s">
        <v>2578</v>
      </c>
      <c r="Y2489" t="s">
        <v>2577</v>
      </c>
      <c r="Z2489" t="s">
        <v>2576</v>
      </c>
      <c r="AA2489" t="s">
        <v>2578</v>
      </c>
      <c r="AB2489" t="s">
        <v>2575</v>
      </c>
      <c r="AC2489" t="s">
        <v>2576</v>
      </c>
      <c r="AD2489" t="s">
        <v>2578</v>
      </c>
      <c r="AF2489" t="s">
        <v>2575</v>
      </c>
      <c r="AG2489" t="s">
        <v>2576</v>
      </c>
      <c r="AH2489" t="s">
        <v>2577</v>
      </c>
      <c r="AI2489" t="s">
        <v>2577</v>
      </c>
      <c r="AJ2489" t="s">
        <v>2578</v>
      </c>
      <c r="AK2489" t="s">
        <v>2578</v>
      </c>
      <c r="AL2489" t="s">
        <v>2578</v>
      </c>
      <c r="AM2489" t="s">
        <v>2577</v>
      </c>
      <c r="AN2489" t="s">
        <v>2577</v>
      </c>
      <c r="AO2489" t="s">
        <v>2576</v>
      </c>
    </row>
    <row r="2490" spans="1:41" x14ac:dyDescent="0.3">
      <c r="A2490">
        <v>4413571</v>
      </c>
      <c r="B2490" t="s">
        <v>511</v>
      </c>
      <c r="C2490" t="s">
        <v>2419</v>
      </c>
      <c r="D2490">
        <v>11</v>
      </c>
      <c r="E2490" t="s">
        <v>2430</v>
      </c>
      <c r="F2490" t="s">
        <v>2448</v>
      </c>
      <c r="G2490" t="s">
        <v>2465</v>
      </c>
      <c r="H2490">
        <v>3020803502</v>
      </c>
      <c r="I2490" t="s">
        <v>2480</v>
      </c>
      <c r="J2490" t="s">
        <v>2481</v>
      </c>
      <c r="K2490" t="s">
        <v>2485</v>
      </c>
      <c r="L2490">
        <v>23</v>
      </c>
      <c r="M2490">
        <v>141015</v>
      </c>
      <c r="N2490">
        <v>2005</v>
      </c>
      <c r="O2490" t="s">
        <v>2564</v>
      </c>
      <c r="P2490">
        <v>19</v>
      </c>
      <c r="Q2490">
        <v>4</v>
      </c>
      <c r="R2490" t="s">
        <v>2568</v>
      </c>
      <c r="S2490" t="s">
        <v>2567</v>
      </c>
      <c r="T2490" t="s">
        <v>2574</v>
      </c>
      <c r="U2490" t="s">
        <v>2575</v>
      </c>
      <c r="V2490" t="s">
        <v>2575</v>
      </c>
      <c r="W2490" t="s">
        <v>2575</v>
      </c>
      <c r="X2490" t="s">
        <v>2578</v>
      </c>
      <c r="Y2490" t="s">
        <v>2575</v>
      </c>
      <c r="Z2490" t="s">
        <v>2575</v>
      </c>
      <c r="AA2490" t="s">
        <v>2575</v>
      </c>
      <c r="AB2490" t="s">
        <v>2575</v>
      </c>
      <c r="AC2490" t="s">
        <v>2578</v>
      </c>
      <c r="AD2490" t="s">
        <v>2578</v>
      </c>
      <c r="AF2490" t="s">
        <v>2575</v>
      </c>
      <c r="AG2490" t="s">
        <v>2575</v>
      </c>
      <c r="AH2490" t="s">
        <v>2578</v>
      </c>
      <c r="AI2490" t="s">
        <v>2578</v>
      </c>
      <c r="AJ2490" t="s">
        <v>2578</v>
      </c>
      <c r="AK2490" t="s">
        <v>2575</v>
      </c>
      <c r="AL2490" t="s">
        <v>2578</v>
      </c>
      <c r="AM2490" t="s">
        <v>2578</v>
      </c>
      <c r="AN2490" t="s">
        <v>2578</v>
      </c>
      <c r="AO2490" t="s">
        <v>2578</v>
      </c>
    </row>
    <row r="2491" spans="1:41" x14ac:dyDescent="0.3">
      <c r="A2491">
        <v>4413651</v>
      </c>
      <c r="B2491" t="s">
        <v>34</v>
      </c>
      <c r="C2491" t="s">
        <v>2419</v>
      </c>
      <c r="D2491">
        <v>11</v>
      </c>
      <c r="E2491" t="s">
        <v>2430</v>
      </c>
      <c r="F2491" t="s">
        <v>2448</v>
      </c>
      <c r="G2491" t="s">
        <v>2465</v>
      </c>
      <c r="H2491">
        <v>3020803502</v>
      </c>
      <c r="I2491" t="s">
        <v>2480</v>
      </c>
      <c r="J2491" t="s">
        <v>2481</v>
      </c>
      <c r="K2491" t="s">
        <v>2485</v>
      </c>
      <c r="L2491">
        <v>23</v>
      </c>
      <c r="M2491">
        <v>141007</v>
      </c>
      <c r="N2491">
        <v>2004</v>
      </c>
      <c r="O2491" t="s">
        <v>2562</v>
      </c>
      <c r="P2491">
        <v>15</v>
      </c>
      <c r="Q2491">
        <v>5</v>
      </c>
      <c r="R2491" t="s">
        <v>2568</v>
      </c>
      <c r="S2491" t="s">
        <v>2569</v>
      </c>
      <c r="T2491" t="s">
        <v>2552</v>
      </c>
      <c r="U2491" t="s">
        <v>2577</v>
      </c>
      <c r="V2491" t="s">
        <v>2578</v>
      </c>
      <c r="W2491" t="s">
        <v>2578</v>
      </c>
      <c r="X2491" t="s">
        <v>2577</v>
      </c>
      <c r="Y2491" t="s">
        <v>2577</v>
      </c>
      <c r="Z2491" t="s">
        <v>2581</v>
      </c>
      <c r="AA2491" t="s">
        <v>2577</v>
      </c>
      <c r="AB2491" t="s">
        <v>2581</v>
      </c>
      <c r="AC2491" t="s">
        <v>2577</v>
      </c>
      <c r="AD2491" t="s">
        <v>2581</v>
      </c>
      <c r="AF2491" t="s">
        <v>2576</v>
      </c>
      <c r="AG2491" t="s">
        <v>2577</v>
      </c>
      <c r="AH2491" t="s">
        <v>2579</v>
      </c>
      <c r="AI2491" t="s">
        <v>2580</v>
      </c>
      <c r="AJ2491" t="s">
        <v>2577</v>
      </c>
      <c r="AK2491" t="s">
        <v>2579</v>
      </c>
      <c r="AL2491" t="s">
        <v>2578</v>
      </c>
      <c r="AM2491" t="s">
        <v>2575</v>
      </c>
      <c r="AN2491" t="s">
        <v>2580</v>
      </c>
      <c r="AO2491" t="s">
        <v>2577</v>
      </c>
    </row>
    <row r="2492" spans="1:41" x14ac:dyDescent="0.3">
      <c r="A2492">
        <v>4413967</v>
      </c>
      <c r="B2492" t="s">
        <v>54</v>
      </c>
      <c r="C2492" t="s">
        <v>2420</v>
      </c>
      <c r="D2492">
        <v>11</v>
      </c>
      <c r="E2492" t="s">
        <v>2436</v>
      </c>
      <c r="F2492" t="s">
        <v>2445</v>
      </c>
      <c r="G2492" t="s">
        <v>2465</v>
      </c>
      <c r="H2492">
        <v>3020803502</v>
      </c>
      <c r="I2492" t="s">
        <v>2480</v>
      </c>
      <c r="J2492" t="s">
        <v>2481</v>
      </c>
      <c r="K2492" t="s">
        <v>2485</v>
      </c>
      <c r="L2492">
        <v>23</v>
      </c>
      <c r="M2492">
        <v>141015</v>
      </c>
      <c r="N2492">
        <v>2005</v>
      </c>
      <c r="O2492" t="s">
        <v>2559</v>
      </c>
      <c r="P2492">
        <v>20</v>
      </c>
      <c r="Q2492">
        <v>4</v>
      </c>
      <c r="R2492" t="s">
        <v>2569</v>
      </c>
      <c r="S2492" t="s">
        <v>2569</v>
      </c>
      <c r="T2492" t="s">
        <v>2574</v>
      </c>
      <c r="U2492" t="s">
        <v>2575</v>
      </c>
      <c r="V2492" t="s">
        <v>2575</v>
      </c>
      <c r="W2492" t="s">
        <v>2575</v>
      </c>
      <c r="X2492" t="s">
        <v>2575</v>
      </c>
      <c r="Y2492" t="s">
        <v>2575</v>
      </c>
      <c r="Z2492" t="s">
        <v>2575</v>
      </c>
      <c r="AA2492" t="s">
        <v>2575</v>
      </c>
      <c r="AB2492" t="s">
        <v>2575</v>
      </c>
      <c r="AC2492" t="s">
        <v>2575</v>
      </c>
      <c r="AD2492" t="s">
        <v>2582</v>
      </c>
      <c r="AE2492" t="s">
        <v>3018</v>
      </c>
      <c r="AF2492" t="s">
        <v>2575</v>
      </c>
      <c r="AG2492" t="s">
        <v>2575</v>
      </c>
      <c r="AH2492" t="s">
        <v>2575</v>
      </c>
      <c r="AI2492" t="s">
        <v>2576</v>
      </c>
      <c r="AJ2492" t="s">
        <v>2575</v>
      </c>
      <c r="AK2492" t="s">
        <v>2575</v>
      </c>
      <c r="AL2492" t="s">
        <v>2575</v>
      </c>
      <c r="AM2492" t="s">
        <v>2575</v>
      </c>
      <c r="AN2492" t="s">
        <v>2575</v>
      </c>
      <c r="AO2492" t="s">
        <v>2575</v>
      </c>
    </row>
    <row r="2493" spans="1:41" x14ac:dyDescent="0.3">
      <c r="A2493">
        <v>4424521</v>
      </c>
      <c r="B2493" t="s">
        <v>1622</v>
      </c>
      <c r="C2493" t="s">
        <v>2420</v>
      </c>
      <c r="D2493">
        <v>11</v>
      </c>
      <c r="E2493" t="s">
        <v>2429</v>
      </c>
      <c r="F2493" t="s">
        <v>2446</v>
      </c>
      <c r="G2493" t="s">
        <v>2465</v>
      </c>
      <c r="H2493">
        <v>3020803502</v>
      </c>
      <c r="I2493" t="s">
        <v>2480</v>
      </c>
      <c r="J2493" t="s">
        <v>2481</v>
      </c>
      <c r="K2493" t="s">
        <v>2485</v>
      </c>
      <c r="L2493">
        <v>23</v>
      </c>
      <c r="M2493">
        <v>141015</v>
      </c>
      <c r="N2493">
        <v>2006</v>
      </c>
      <c r="O2493" t="s">
        <v>2561</v>
      </c>
      <c r="P2493">
        <v>8</v>
      </c>
      <c r="Q2493">
        <v>4</v>
      </c>
      <c r="R2493" t="s">
        <v>2568</v>
      </c>
      <c r="S2493" t="s">
        <v>2569</v>
      </c>
      <c r="T2493" t="s">
        <v>2574</v>
      </c>
      <c r="U2493" t="s">
        <v>2575</v>
      </c>
      <c r="V2493" t="s">
        <v>2575</v>
      </c>
      <c r="W2493" t="s">
        <v>2576</v>
      </c>
      <c r="X2493" t="s">
        <v>2577</v>
      </c>
      <c r="Y2493" t="s">
        <v>2575</v>
      </c>
      <c r="Z2493" t="s">
        <v>2575</v>
      </c>
      <c r="AA2493" t="s">
        <v>2575</v>
      </c>
      <c r="AB2493" t="s">
        <v>2575</v>
      </c>
      <c r="AC2493" t="s">
        <v>2576</v>
      </c>
      <c r="AD2493" t="s">
        <v>2581</v>
      </c>
      <c r="AF2493" t="s">
        <v>2576</v>
      </c>
      <c r="AG2493" t="s">
        <v>2577</v>
      </c>
      <c r="AH2493" t="s">
        <v>2575</v>
      </c>
      <c r="AI2493" t="s">
        <v>2575</v>
      </c>
      <c r="AJ2493" t="s">
        <v>2580</v>
      </c>
      <c r="AK2493" t="s">
        <v>2575</v>
      </c>
      <c r="AL2493" t="s">
        <v>2575</v>
      </c>
      <c r="AM2493" t="s">
        <v>2576</v>
      </c>
      <c r="AN2493" t="s">
        <v>2576</v>
      </c>
      <c r="AO2493" t="s">
        <v>2575</v>
      </c>
    </row>
    <row r="2494" spans="1:41" x14ac:dyDescent="0.3">
      <c r="A2494">
        <v>4424613</v>
      </c>
      <c r="B2494" t="s">
        <v>1623</v>
      </c>
      <c r="C2494" t="s">
        <v>2420</v>
      </c>
      <c r="D2494">
        <v>11</v>
      </c>
      <c r="E2494" t="s">
        <v>2436</v>
      </c>
      <c r="F2494" t="s">
        <v>2445</v>
      </c>
      <c r="G2494" t="s">
        <v>2465</v>
      </c>
      <c r="H2494">
        <v>3020803502</v>
      </c>
      <c r="I2494" t="s">
        <v>2480</v>
      </c>
      <c r="J2494" t="s">
        <v>2481</v>
      </c>
      <c r="K2494" t="s">
        <v>2487</v>
      </c>
      <c r="L2494">
        <v>5</v>
      </c>
      <c r="M2494">
        <v>160022</v>
      </c>
      <c r="N2494">
        <v>2005</v>
      </c>
      <c r="O2494" t="s">
        <v>2564</v>
      </c>
      <c r="P2494">
        <v>13</v>
      </c>
      <c r="Q2494">
        <v>5</v>
      </c>
      <c r="R2494" t="s">
        <v>2570</v>
      </c>
      <c r="S2494" t="s">
        <v>2568</v>
      </c>
      <c r="T2494" t="s">
        <v>2574</v>
      </c>
      <c r="U2494" t="s">
        <v>2580</v>
      </c>
      <c r="V2494" t="s">
        <v>2575</v>
      </c>
      <c r="W2494" t="s">
        <v>2578</v>
      </c>
      <c r="X2494" t="s">
        <v>2576</v>
      </c>
      <c r="Y2494" t="s">
        <v>2575</v>
      </c>
      <c r="Z2494" t="s">
        <v>2576</v>
      </c>
      <c r="AA2494" t="s">
        <v>2576</v>
      </c>
      <c r="AB2494" t="s">
        <v>2575</v>
      </c>
      <c r="AC2494" t="s">
        <v>2575</v>
      </c>
      <c r="AD2494" t="s">
        <v>2582</v>
      </c>
      <c r="AE2494" t="s">
        <v>3019</v>
      </c>
      <c r="AF2494" t="s">
        <v>2578</v>
      </c>
      <c r="AG2494" t="s">
        <v>2576</v>
      </c>
      <c r="AH2494" t="s">
        <v>2575</v>
      </c>
      <c r="AI2494" t="s">
        <v>2576</v>
      </c>
      <c r="AJ2494" t="s">
        <v>2577</v>
      </c>
      <c r="AK2494" t="s">
        <v>2576</v>
      </c>
      <c r="AL2494" t="s">
        <v>2576</v>
      </c>
      <c r="AM2494" t="s">
        <v>2576</v>
      </c>
      <c r="AN2494" t="s">
        <v>2578</v>
      </c>
      <c r="AO2494" t="s">
        <v>2575</v>
      </c>
    </row>
    <row r="2495" spans="1:41" x14ac:dyDescent="0.3">
      <c r="A2495">
        <v>4424679</v>
      </c>
      <c r="B2495" t="s">
        <v>1624</v>
      </c>
      <c r="C2495" t="s">
        <v>2420</v>
      </c>
      <c r="D2495">
        <v>11</v>
      </c>
      <c r="E2495" t="s">
        <v>2432</v>
      </c>
      <c r="F2495" t="s">
        <v>2445</v>
      </c>
      <c r="G2495" t="s">
        <v>2465</v>
      </c>
      <c r="H2495">
        <v>3020803502</v>
      </c>
      <c r="I2495" t="s">
        <v>2480</v>
      </c>
      <c r="J2495" t="s">
        <v>2481</v>
      </c>
      <c r="K2495" t="s">
        <v>2499</v>
      </c>
      <c r="L2495">
        <v>23</v>
      </c>
      <c r="M2495">
        <v>143105</v>
      </c>
      <c r="N2495">
        <v>2005</v>
      </c>
      <c r="O2495" t="s">
        <v>2556</v>
      </c>
      <c r="P2495">
        <v>19</v>
      </c>
      <c r="Q2495">
        <v>9</v>
      </c>
      <c r="R2495" t="s">
        <v>2570</v>
      </c>
      <c r="S2495" t="s">
        <v>2570</v>
      </c>
      <c r="T2495" t="s">
        <v>2574</v>
      </c>
      <c r="U2495" t="s">
        <v>2575</v>
      </c>
      <c r="V2495" t="s">
        <v>2575</v>
      </c>
      <c r="W2495" t="s">
        <v>2575</v>
      </c>
      <c r="X2495" t="s">
        <v>2575</v>
      </c>
      <c r="Y2495" t="s">
        <v>2579</v>
      </c>
      <c r="Z2495" t="s">
        <v>2575</v>
      </c>
      <c r="AA2495" t="s">
        <v>2575</v>
      </c>
      <c r="AB2495" t="s">
        <v>2575</v>
      </c>
      <c r="AC2495" t="s">
        <v>2575</v>
      </c>
      <c r="AD2495" t="s">
        <v>2582</v>
      </c>
      <c r="AE2495" t="s">
        <v>2553</v>
      </c>
      <c r="AF2495" t="s">
        <v>2575</v>
      </c>
      <c r="AG2495" t="s">
        <v>2575</v>
      </c>
      <c r="AH2495" t="s">
        <v>2575</v>
      </c>
      <c r="AI2495" t="s">
        <v>2575</v>
      </c>
      <c r="AJ2495" t="s">
        <v>2575</v>
      </c>
      <c r="AK2495" t="s">
        <v>2575</v>
      </c>
      <c r="AL2495" t="s">
        <v>2575</v>
      </c>
      <c r="AM2495" t="s">
        <v>2581</v>
      </c>
      <c r="AN2495" t="s">
        <v>2575</v>
      </c>
      <c r="AO2495" t="s">
        <v>2575</v>
      </c>
    </row>
    <row r="2496" spans="1:41" x14ac:dyDescent="0.3">
      <c r="A2496">
        <v>4923511</v>
      </c>
      <c r="B2496" t="s">
        <v>816</v>
      </c>
      <c r="C2496" t="s">
        <v>2420</v>
      </c>
      <c r="D2496">
        <v>11</v>
      </c>
      <c r="E2496" t="s">
        <v>2432</v>
      </c>
      <c r="F2496" t="s">
        <v>2445</v>
      </c>
      <c r="G2496" t="s">
        <v>2465</v>
      </c>
      <c r="H2496">
        <v>3020803502</v>
      </c>
      <c r="I2496" t="s">
        <v>2480</v>
      </c>
      <c r="J2496" t="s">
        <v>2481</v>
      </c>
      <c r="K2496" t="s">
        <v>2485</v>
      </c>
      <c r="L2496">
        <v>23</v>
      </c>
      <c r="M2496">
        <v>141002</v>
      </c>
      <c r="N2496">
        <v>2005</v>
      </c>
      <c r="O2496" t="s">
        <v>2564</v>
      </c>
      <c r="P2496">
        <v>13</v>
      </c>
      <c r="Q2496">
        <v>4</v>
      </c>
      <c r="R2496" t="s">
        <v>2568</v>
      </c>
      <c r="S2496" t="s">
        <v>2567</v>
      </c>
      <c r="T2496" t="s">
        <v>2574</v>
      </c>
      <c r="U2496" t="s">
        <v>2575</v>
      </c>
      <c r="V2496" t="s">
        <v>2576</v>
      </c>
      <c r="W2496" t="s">
        <v>2576</v>
      </c>
      <c r="X2496" t="s">
        <v>2576</v>
      </c>
      <c r="Y2496" t="s">
        <v>2576</v>
      </c>
      <c r="Z2496" t="s">
        <v>2576</v>
      </c>
      <c r="AA2496" t="s">
        <v>2577</v>
      </c>
      <c r="AB2496" t="s">
        <v>2575</v>
      </c>
      <c r="AC2496" t="s">
        <v>2575</v>
      </c>
      <c r="AD2496" t="s">
        <v>2582</v>
      </c>
      <c r="AE2496" t="s">
        <v>3020</v>
      </c>
      <c r="AF2496" t="s">
        <v>2575</v>
      </c>
      <c r="AG2496" t="s">
        <v>2581</v>
      </c>
      <c r="AH2496" t="s">
        <v>2575</v>
      </c>
      <c r="AI2496" t="s">
        <v>2576</v>
      </c>
      <c r="AJ2496" t="s">
        <v>2575</v>
      </c>
      <c r="AK2496" t="s">
        <v>2576</v>
      </c>
      <c r="AL2496" t="s">
        <v>2575</v>
      </c>
      <c r="AM2496" t="s">
        <v>2576</v>
      </c>
      <c r="AN2496" t="s">
        <v>2575</v>
      </c>
      <c r="AO2496" t="s">
        <v>2577</v>
      </c>
    </row>
    <row r="2497" spans="1:41" x14ac:dyDescent="0.3">
      <c r="A2497">
        <v>5623517</v>
      </c>
      <c r="B2497" t="s">
        <v>1625</v>
      </c>
      <c r="C2497" t="s">
        <v>2419</v>
      </c>
      <c r="D2497">
        <v>11</v>
      </c>
      <c r="E2497" t="s">
        <v>2424</v>
      </c>
      <c r="F2497" t="s">
        <v>2447</v>
      </c>
      <c r="G2497" t="s">
        <v>2465</v>
      </c>
      <c r="H2497">
        <v>3020803502</v>
      </c>
      <c r="I2497" t="s">
        <v>2480</v>
      </c>
      <c r="J2497" t="s">
        <v>2481</v>
      </c>
      <c r="K2497" t="s">
        <v>2487</v>
      </c>
      <c r="L2497">
        <v>5</v>
      </c>
      <c r="M2497">
        <v>160020</v>
      </c>
      <c r="N2497">
        <v>2005</v>
      </c>
      <c r="O2497" t="s">
        <v>2563</v>
      </c>
      <c r="P2497">
        <v>7</v>
      </c>
      <c r="Q2497">
        <v>3</v>
      </c>
      <c r="R2497" t="s">
        <v>2569</v>
      </c>
      <c r="S2497" t="s">
        <v>2569</v>
      </c>
      <c r="T2497" t="s">
        <v>2552</v>
      </c>
      <c r="U2497" t="s">
        <v>2576</v>
      </c>
      <c r="V2497" t="s">
        <v>2576</v>
      </c>
      <c r="W2497" t="s">
        <v>2577</v>
      </c>
      <c r="X2497" t="s">
        <v>2581</v>
      </c>
      <c r="Y2497" t="s">
        <v>2578</v>
      </c>
      <c r="Z2497" t="s">
        <v>2576</v>
      </c>
      <c r="AA2497" t="s">
        <v>2576</v>
      </c>
      <c r="AB2497" t="s">
        <v>2575</v>
      </c>
      <c r="AC2497" t="s">
        <v>2580</v>
      </c>
      <c r="AD2497" t="s">
        <v>2581</v>
      </c>
      <c r="AF2497" t="s">
        <v>2577</v>
      </c>
      <c r="AG2497" t="s">
        <v>2575</v>
      </c>
      <c r="AH2497" t="s">
        <v>2575</v>
      </c>
      <c r="AI2497" t="s">
        <v>2577</v>
      </c>
      <c r="AJ2497" t="s">
        <v>2576</v>
      </c>
      <c r="AK2497" t="s">
        <v>2577</v>
      </c>
      <c r="AL2497" t="s">
        <v>2580</v>
      </c>
      <c r="AM2497" t="s">
        <v>2578</v>
      </c>
      <c r="AN2497" t="s">
        <v>2580</v>
      </c>
      <c r="AO2497" t="s">
        <v>2575</v>
      </c>
    </row>
    <row r="2498" spans="1:41" x14ac:dyDescent="0.3">
      <c r="A2498">
        <v>6461128</v>
      </c>
      <c r="B2498" t="s">
        <v>1626</v>
      </c>
      <c r="C2498" t="s">
        <v>2419</v>
      </c>
      <c r="D2498">
        <v>11</v>
      </c>
      <c r="E2498" t="s">
        <v>2428</v>
      </c>
      <c r="F2498" t="s">
        <v>2445</v>
      </c>
      <c r="G2498" t="s">
        <v>2465</v>
      </c>
      <c r="H2498">
        <v>3020803502</v>
      </c>
      <c r="I2498" t="s">
        <v>2480</v>
      </c>
      <c r="J2498" t="s">
        <v>2481</v>
      </c>
      <c r="N2498">
        <v>2004</v>
      </c>
      <c r="O2498" t="s">
        <v>2559</v>
      </c>
      <c r="P2498">
        <v>4</v>
      </c>
      <c r="Q2498">
        <v>6</v>
      </c>
      <c r="R2498" t="s">
        <v>2569</v>
      </c>
      <c r="S2498" t="s">
        <v>2569</v>
      </c>
      <c r="T2498" t="s">
        <v>2552</v>
      </c>
      <c r="U2498" t="s">
        <v>2575</v>
      </c>
      <c r="V2498" t="s">
        <v>2575</v>
      </c>
      <c r="W2498" t="s">
        <v>2578</v>
      </c>
      <c r="X2498" t="s">
        <v>2576</v>
      </c>
      <c r="Y2498" t="s">
        <v>2577</v>
      </c>
      <c r="Z2498" t="s">
        <v>2575</v>
      </c>
      <c r="AA2498" t="s">
        <v>2575</v>
      </c>
      <c r="AB2498" t="s">
        <v>2575</v>
      </c>
      <c r="AC2498" t="s">
        <v>2576</v>
      </c>
      <c r="AD2498" t="s">
        <v>2580</v>
      </c>
      <c r="AF2498" t="s">
        <v>2575</v>
      </c>
      <c r="AG2498" t="s">
        <v>2576</v>
      </c>
      <c r="AH2498" t="s">
        <v>2575</v>
      </c>
      <c r="AI2498" t="s">
        <v>2575</v>
      </c>
      <c r="AJ2498" t="s">
        <v>2580</v>
      </c>
      <c r="AK2498" t="s">
        <v>2579</v>
      </c>
      <c r="AL2498" t="s">
        <v>2576</v>
      </c>
      <c r="AM2498" t="s">
        <v>2575</v>
      </c>
      <c r="AN2498" t="s">
        <v>2576</v>
      </c>
      <c r="AO2498" t="s">
        <v>2576</v>
      </c>
    </row>
    <row r="2499" spans="1:41" x14ac:dyDescent="0.3">
      <c r="A2499">
        <v>6601426</v>
      </c>
      <c r="B2499" t="s">
        <v>1180</v>
      </c>
      <c r="C2499" t="s">
        <v>2420</v>
      </c>
      <c r="D2499">
        <v>11</v>
      </c>
      <c r="E2499" t="s">
        <v>2430</v>
      </c>
      <c r="F2499" t="s">
        <v>2448</v>
      </c>
      <c r="G2499" t="s">
        <v>2465</v>
      </c>
      <c r="H2499">
        <v>3020803502</v>
      </c>
      <c r="I2499" t="s">
        <v>2480</v>
      </c>
      <c r="J2499" t="s">
        <v>2481</v>
      </c>
      <c r="K2499" t="s">
        <v>2535</v>
      </c>
      <c r="L2499">
        <v>23</v>
      </c>
      <c r="M2499">
        <v>143506</v>
      </c>
      <c r="N2499">
        <v>2002</v>
      </c>
      <c r="O2499" t="s">
        <v>2566</v>
      </c>
      <c r="P2499">
        <v>5</v>
      </c>
      <c r="Q2499">
        <v>5</v>
      </c>
      <c r="R2499" t="s">
        <v>2570</v>
      </c>
      <c r="S2499" t="s">
        <v>2569</v>
      </c>
      <c r="T2499" t="s">
        <v>2552</v>
      </c>
      <c r="U2499" t="s">
        <v>2577</v>
      </c>
      <c r="V2499" t="s">
        <v>2576</v>
      </c>
      <c r="W2499" t="s">
        <v>2577</v>
      </c>
      <c r="X2499" t="s">
        <v>2576</v>
      </c>
      <c r="Y2499" t="s">
        <v>2578</v>
      </c>
      <c r="Z2499" t="s">
        <v>2577</v>
      </c>
      <c r="AA2499" t="s">
        <v>2581</v>
      </c>
      <c r="AB2499" t="s">
        <v>2575</v>
      </c>
      <c r="AC2499" t="s">
        <v>2577</v>
      </c>
      <c r="AD2499" t="s">
        <v>2582</v>
      </c>
      <c r="AE2499" t="s">
        <v>3007</v>
      </c>
      <c r="AF2499" t="s">
        <v>2577</v>
      </c>
      <c r="AG2499" t="s">
        <v>2577</v>
      </c>
      <c r="AH2499" t="s">
        <v>2580</v>
      </c>
      <c r="AI2499" t="s">
        <v>2576</v>
      </c>
      <c r="AJ2499" t="s">
        <v>2580</v>
      </c>
      <c r="AK2499" t="s">
        <v>2577</v>
      </c>
      <c r="AL2499" t="s">
        <v>2577</v>
      </c>
      <c r="AM2499" t="s">
        <v>2576</v>
      </c>
      <c r="AN2499" t="s">
        <v>2575</v>
      </c>
      <c r="AO2499" t="s">
        <v>2575</v>
      </c>
    </row>
    <row r="2500" spans="1:41" x14ac:dyDescent="0.3">
      <c r="A2500">
        <v>6971515</v>
      </c>
      <c r="B2500" t="s">
        <v>1627</v>
      </c>
      <c r="C2500" t="s">
        <v>2420</v>
      </c>
      <c r="D2500">
        <v>11</v>
      </c>
      <c r="E2500" t="s">
        <v>2432</v>
      </c>
      <c r="F2500" t="s">
        <v>2445</v>
      </c>
      <c r="G2500" t="s">
        <v>2465</v>
      </c>
      <c r="H2500">
        <v>3020803502</v>
      </c>
      <c r="I2500" t="s">
        <v>2480</v>
      </c>
      <c r="J2500" t="s">
        <v>2481</v>
      </c>
      <c r="K2500" t="s">
        <v>2499</v>
      </c>
      <c r="L2500">
        <v>23</v>
      </c>
      <c r="M2500">
        <v>143102</v>
      </c>
      <c r="N2500">
        <v>2006</v>
      </c>
      <c r="O2500" t="s">
        <v>2556</v>
      </c>
      <c r="P2500">
        <v>13</v>
      </c>
      <c r="Q2500">
        <v>7</v>
      </c>
      <c r="R2500" t="s">
        <v>2569</v>
      </c>
      <c r="S2500" t="s">
        <v>2568</v>
      </c>
      <c r="T2500" t="s">
        <v>2574</v>
      </c>
      <c r="U2500" t="s">
        <v>2575</v>
      </c>
      <c r="V2500" t="s">
        <v>2575</v>
      </c>
      <c r="W2500" t="s">
        <v>2576</v>
      </c>
      <c r="X2500" t="s">
        <v>2576</v>
      </c>
      <c r="Y2500" t="s">
        <v>2576</v>
      </c>
      <c r="Z2500" t="s">
        <v>2577</v>
      </c>
      <c r="AA2500" t="s">
        <v>2578</v>
      </c>
      <c r="AB2500" t="s">
        <v>2575</v>
      </c>
      <c r="AC2500" t="s">
        <v>2576</v>
      </c>
      <c r="AD2500" t="s">
        <v>2582</v>
      </c>
      <c r="AE2500" t="s">
        <v>2554</v>
      </c>
      <c r="AF2500" t="s">
        <v>2575</v>
      </c>
      <c r="AG2500" t="s">
        <v>2576</v>
      </c>
      <c r="AH2500" t="s">
        <v>2577</v>
      </c>
      <c r="AI2500" t="s">
        <v>2581</v>
      </c>
      <c r="AJ2500" t="s">
        <v>2576</v>
      </c>
      <c r="AK2500" t="s">
        <v>2577</v>
      </c>
      <c r="AL2500" t="s">
        <v>2577</v>
      </c>
      <c r="AM2500" t="s">
        <v>2577</v>
      </c>
      <c r="AN2500" t="s">
        <v>2575</v>
      </c>
      <c r="AO2500" t="s">
        <v>2575</v>
      </c>
    </row>
    <row r="2501" spans="1:41" x14ac:dyDescent="0.3">
      <c r="A2501">
        <v>7020644</v>
      </c>
      <c r="B2501" t="s">
        <v>1628</v>
      </c>
      <c r="C2501" t="s">
        <v>2419</v>
      </c>
      <c r="D2501">
        <v>11</v>
      </c>
      <c r="E2501" t="s">
        <v>2430</v>
      </c>
      <c r="F2501" t="s">
        <v>2448</v>
      </c>
      <c r="G2501" t="s">
        <v>2465</v>
      </c>
      <c r="H2501">
        <v>3020803502</v>
      </c>
      <c r="I2501" t="s">
        <v>2480</v>
      </c>
      <c r="J2501" t="s">
        <v>2481</v>
      </c>
      <c r="K2501" t="s">
        <v>2485</v>
      </c>
      <c r="L2501">
        <v>23</v>
      </c>
      <c r="M2501">
        <v>141015</v>
      </c>
      <c r="N2501">
        <v>2005</v>
      </c>
      <c r="O2501" t="s">
        <v>2558</v>
      </c>
      <c r="P2501">
        <v>10</v>
      </c>
      <c r="Q2501">
        <v>5</v>
      </c>
      <c r="R2501" t="s">
        <v>2568</v>
      </c>
      <c r="S2501" t="s">
        <v>2568</v>
      </c>
      <c r="T2501" t="s">
        <v>2574</v>
      </c>
      <c r="U2501" t="s">
        <v>2576</v>
      </c>
      <c r="V2501" t="s">
        <v>2575</v>
      </c>
      <c r="W2501" t="s">
        <v>2580</v>
      </c>
      <c r="X2501" t="s">
        <v>2576</v>
      </c>
      <c r="Y2501" t="s">
        <v>2575</v>
      </c>
      <c r="Z2501" t="s">
        <v>2576</v>
      </c>
      <c r="AA2501" t="s">
        <v>2576</v>
      </c>
      <c r="AB2501" t="s">
        <v>2575</v>
      </c>
      <c r="AC2501" t="s">
        <v>2575</v>
      </c>
      <c r="AD2501" t="s">
        <v>2579</v>
      </c>
      <c r="AF2501" t="s">
        <v>2577</v>
      </c>
      <c r="AG2501" t="s">
        <v>2575</v>
      </c>
      <c r="AH2501" t="s">
        <v>2577</v>
      </c>
      <c r="AI2501" t="s">
        <v>2581</v>
      </c>
      <c r="AJ2501" t="s">
        <v>2575</v>
      </c>
      <c r="AK2501" t="s">
        <v>2577</v>
      </c>
      <c r="AL2501" t="s">
        <v>2577</v>
      </c>
      <c r="AM2501" t="s">
        <v>2575</v>
      </c>
      <c r="AN2501" t="s">
        <v>2576</v>
      </c>
      <c r="AO2501" t="s">
        <v>2575</v>
      </c>
    </row>
    <row r="2502" spans="1:41" x14ac:dyDescent="0.3">
      <c r="A2502">
        <v>7096571</v>
      </c>
      <c r="B2502" t="s">
        <v>1629</v>
      </c>
      <c r="C2502" t="s">
        <v>2420</v>
      </c>
      <c r="D2502">
        <v>11</v>
      </c>
      <c r="E2502" t="s">
        <v>2433</v>
      </c>
      <c r="F2502" t="s">
        <v>2446</v>
      </c>
      <c r="G2502" t="s">
        <v>2465</v>
      </c>
      <c r="H2502">
        <v>3020803502</v>
      </c>
      <c r="I2502" t="s">
        <v>2480</v>
      </c>
      <c r="J2502" t="s">
        <v>2481</v>
      </c>
      <c r="K2502" t="s">
        <v>2499</v>
      </c>
      <c r="L2502">
        <v>23</v>
      </c>
      <c r="M2502">
        <v>143105</v>
      </c>
      <c r="N2502">
        <v>2005</v>
      </c>
      <c r="O2502" t="s">
        <v>2559</v>
      </c>
      <c r="P2502">
        <v>31</v>
      </c>
      <c r="Q2502">
        <v>4</v>
      </c>
      <c r="R2502" t="s">
        <v>2568</v>
      </c>
      <c r="S2502" t="s">
        <v>2568</v>
      </c>
      <c r="T2502" t="s">
        <v>2552</v>
      </c>
      <c r="U2502" t="s">
        <v>2577</v>
      </c>
      <c r="V2502" t="s">
        <v>2575</v>
      </c>
      <c r="W2502" t="s">
        <v>2575</v>
      </c>
      <c r="X2502" t="s">
        <v>2577</v>
      </c>
      <c r="Y2502" t="s">
        <v>2576</v>
      </c>
      <c r="Z2502" t="s">
        <v>2576</v>
      </c>
      <c r="AA2502" t="s">
        <v>2577</v>
      </c>
      <c r="AB2502" t="s">
        <v>2575</v>
      </c>
      <c r="AC2502" t="s">
        <v>2576</v>
      </c>
      <c r="AD2502" t="s">
        <v>2579</v>
      </c>
      <c r="AF2502" t="s">
        <v>2578</v>
      </c>
      <c r="AG2502" t="s">
        <v>2575</v>
      </c>
      <c r="AH2502" t="s">
        <v>2580</v>
      </c>
      <c r="AI2502" t="s">
        <v>2575</v>
      </c>
      <c r="AJ2502" t="s">
        <v>2575</v>
      </c>
      <c r="AK2502" t="s">
        <v>2575</v>
      </c>
      <c r="AL2502" t="s">
        <v>2575</v>
      </c>
      <c r="AM2502" t="s">
        <v>2576</v>
      </c>
      <c r="AN2502" t="s">
        <v>2575</v>
      </c>
      <c r="AO2502" t="s">
        <v>2575</v>
      </c>
    </row>
    <row r="2503" spans="1:41" x14ac:dyDescent="0.3">
      <c r="A2503">
        <v>7107028</v>
      </c>
      <c r="B2503" t="s">
        <v>1630</v>
      </c>
      <c r="C2503" t="s">
        <v>2420</v>
      </c>
      <c r="D2503">
        <v>11</v>
      </c>
      <c r="E2503" t="s">
        <v>2424</v>
      </c>
      <c r="F2503" t="s">
        <v>2447</v>
      </c>
      <c r="G2503" t="s">
        <v>2465</v>
      </c>
      <c r="H2503">
        <v>3020803502</v>
      </c>
      <c r="I2503" t="s">
        <v>2480</v>
      </c>
      <c r="J2503" t="s">
        <v>2481</v>
      </c>
      <c r="K2503" t="s">
        <v>2485</v>
      </c>
      <c r="L2503">
        <v>23</v>
      </c>
      <c r="M2503">
        <v>141002</v>
      </c>
      <c r="N2503">
        <v>2007</v>
      </c>
      <c r="O2503" t="s">
        <v>2556</v>
      </c>
      <c r="P2503">
        <v>7</v>
      </c>
      <c r="Q2503">
        <v>4</v>
      </c>
      <c r="R2503" t="s">
        <v>2568</v>
      </c>
      <c r="S2503" t="s">
        <v>2570</v>
      </c>
      <c r="T2503" t="s">
        <v>2552</v>
      </c>
      <c r="U2503" t="s">
        <v>2575</v>
      </c>
      <c r="V2503" t="s">
        <v>2575</v>
      </c>
      <c r="W2503" t="s">
        <v>2581</v>
      </c>
      <c r="X2503" t="s">
        <v>2576</v>
      </c>
      <c r="Y2503" t="s">
        <v>2575</v>
      </c>
      <c r="Z2503" t="s">
        <v>2575</v>
      </c>
      <c r="AA2503" t="s">
        <v>2575</v>
      </c>
      <c r="AB2503" t="s">
        <v>2575</v>
      </c>
      <c r="AC2503" t="s">
        <v>2575</v>
      </c>
      <c r="AD2503" t="s">
        <v>2581</v>
      </c>
      <c r="AF2503" t="s">
        <v>2575</v>
      </c>
      <c r="AG2503" t="s">
        <v>2576</v>
      </c>
      <c r="AH2503" t="s">
        <v>2576</v>
      </c>
      <c r="AI2503" t="s">
        <v>2577</v>
      </c>
      <c r="AJ2503" t="s">
        <v>2577</v>
      </c>
      <c r="AK2503" t="s">
        <v>2576</v>
      </c>
      <c r="AL2503" t="s">
        <v>2576</v>
      </c>
      <c r="AM2503" t="s">
        <v>2577</v>
      </c>
      <c r="AN2503" t="s">
        <v>2577</v>
      </c>
      <c r="AO2503" t="s">
        <v>2575</v>
      </c>
    </row>
    <row r="2504" spans="1:41" x14ac:dyDescent="0.3">
      <c r="A2504">
        <v>7108934</v>
      </c>
      <c r="B2504" t="s">
        <v>511</v>
      </c>
      <c r="C2504" t="s">
        <v>2419</v>
      </c>
      <c r="D2504">
        <v>11</v>
      </c>
      <c r="E2504" t="s">
        <v>2439</v>
      </c>
      <c r="F2504" t="s">
        <v>2446</v>
      </c>
      <c r="G2504" t="s">
        <v>2465</v>
      </c>
      <c r="H2504">
        <v>3020803502</v>
      </c>
      <c r="I2504" t="s">
        <v>2480</v>
      </c>
      <c r="J2504" t="s">
        <v>2481</v>
      </c>
      <c r="K2504" t="s">
        <v>2485</v>
      </c>
      <c r="L2504">
        <v>23</v>
      </c>
      <c r="M2504">
        <v>141007</v>
      </c>
      <c r="N2504">
        <v>2005</v>
      </c>
      <c r="O2504" t="s">
        <v>2566</v>
      </c>
      <c r="P2504">
        <v>17</v>
      </c>
      <c r="Q2504">
        <v>6</v>
      </c>
      <c r="R2504" t="s">
        <v>2572</v>
      </c>
      <c r="S2504" t="s">
        <v>2571</v>
      </c>
      <c r="T2504" t="s">
        <v>2552</v>
      </c>
      <c r="U2504" t="s">
        <v>2575</v>
      </c>
      <c r="V2504" t="s">
        <v>2575</v>
      </c>
      <c r="W2504" t="s">
        <v>2575</v>
      </c>
      <c r="X2504" t="s">
        <v>2575</v>
      </c>
      <c r="Y2504" t="s">
        <v>2575</v>
      </c>
      <c r="Z2504" t="s">
        <v>2575</v>
      </c>
      <c r="AA2504" t="s">
        <v>2575</v>
      </c>
      <c r="AB2504" t="s">
        <v>2575</v>
      </c>
      <c r="AC2504" t="s">
        <v>2575</v>
      </c>
      <c r="AD2504" t="s">
        <v>2582</v>
      </c>
      <c r="AE2504" t="s">
        <v>3021</v>
      </c>
      <c r="AF2504" t="s">
        <v>2576</v>
      </c>
      <c r="AG2504" t="s">
        <v>2575</v>
      </c>
      <c r="AH2504" t="s">
        <v>2575</v>
      </c>
      <c r="AI2504" t="s">
        <v>2576</v>
      </c>
      <c r="AJ2504" t="s">
        <v>2576</v>
      </c>
      <c r="AK2504" t="s">
        <v>2575</v>
      </c>
      <c r="AL2504" t="s">
        <v>2575</v>
      </c>
      <c r="AM2504" t="s">
        <v>2576</v>
      </c>
      <c r="AN2504" t="s">
        <v>2576</v>
      </c>
      <c r="AO2504" t="s">
        <v>2575</v>
      </c>
    </row>
    <row r="2505" spans="1:41" x14ac:dyDescent="0.3">
      <c r="A2505">
        <v>7113147</v>
      </c>
      <c r="B2505" t="s">
        <v>549</v>
      </c>
      <c r="C2505" t="s">
        <v>2419</v>
      </c>
      <c r="D2505">
        <v>11</v>
      </c>
      <c r="E2505" t="s">
        <v>2424</v>
      </c>
      <c r="F2505" t="s">
        <v>2447</v>
      </c>
      <c r="G2505" t="s">
        <v>2465</v>
      </c>
      <c r="H2505">
        <v>3020803502</v>
      </c>
      <c r="I2505" t="s">
        <v>2480</v>
      </c>
      <c r="J2505" t="s">
        <v>2481</v>
      </c>
      <c r="K2505" t="s">
        <v>2485</v>
      </c>
      <c r="L2505">
        <v>23</v>
      </c>
      <c r="M2505">
        <v>141017</v>
      </c>
      <c r="N2505">
        <v>2006</v>
      </c>
      <c r="O2505" t="s">
        <v>2559</v>
      </c>
      <c r="P2505">
        <v>15</v>
      </c>
      <c r="Q2505">
        <v>6</v>
      </c>
      <c r="R2505" t="s">
        <v>2570</v>
      </c>
      <c r="S2505" t="s">
        <v>2567</v>
      </c>
      <c r="T2505" t="s">
        <v>2574</v>
      </c>
      <c r="U2505" t="s">
        <v>2575</v>
      </c>
      <c r="V2505" t="s">
        <v>2575</v>
      </c>
      <c r="W2505" t="s">
        <v>2575</v>
      </c>
      <c r="X2505" t="s">
        <v>2575</v>
      </c>
      <c r="Y2505" t="s">
        <v>2575</v>
      </c>
      <c r="Z2505" t="s">
        <v>2576</v>
      </c>
      <c r="AA2505" t="s">
        <v>2575</v>
      </c>
      <c r="AB2505" t="s">
        <v>2575</v>
      </c>
      <c r="AC2505" t="s">
        <v>2576</v>
      </c>
      <c r="AD2505" t="s">
        <v>2582</v>
      </c>
      <c r="AE2505" t="s">
        <v>3022</v>
      </c>
      <c r="AF2505" t="s">
        <v>2577</v>
      </c>
      <c r="AG2505" t="s">
        <v>2576</v>
      </c>
      <c r="AH2505" t="s">
        <v>2575</v>
      </c>
      <c r="AI2505" t="s">
        <v>2575</v>
      </c>
      <c r="AJ2505" t="s">
        <v>2575</v>
      </c>
      <c r="AK2505" t="s">
        <v>2577</v>
      </c>
      <c r="AL2505" t="s">
        <v>2576</v>
      </c>
      <c r="AM2505" t="s">
        <v>2581</v>
      </c>
      <c r="AN2505" t="s">
        <v>2575</v>
      </c>
      <c r="AO2505" t="s">
        <v>2576</v>
      </c>
    </row>
    <row r="2506" spans="1:41" x14ac:dyDescent="0.3">
      <c r="A2506">
        <v>7116767</v>
      </c>
      <c r="B2506" t="s">
        <v>1631</v>
      </c>
      <c r="C2506" t="s">
        <v>2420</v>
      </c>
      <c r="D2506">
        <v>11</v>
      </c>
      <c r="E2506" t="s">
        <v>2432</v>
      </c>
      <c r="F2506" t="s">
        <v>2445</v>
      </c>
      <c r="G2506" t="s">
        <v>2465</v>
      </c>
      <c r="H2506">
        <v>3020803502</v>
      </c>
      <c r="I2506" t="s">
        <v>2480</v>
      </c>
      <c r="J2506" t="s">
        <v>2482</v>
      </c>
      <c r="N2506">
        <v>2005</v>
      </c>
      <c r="O2506" t="s">
        <v>2556</v>
      </c>
      <c r="P2506">
        <v>27</v>
      </c>
      <c r="Q2506">
        <v>4</v>
      </c>
      <c r="R2506" t="s">
        <v>2567</v>
      </c>
      <c r="S2506" t="s">
        <v>2568</v>
      </c>
      <c r="T2506" t="s">
        <v>2574</v>
      </c>
      <c r="U2506" t="s">
        <v>2575</v>
      </c>
      <c r="V2506" t="s">
        <v>2575</v>
      </c>
      <c r="W2506" t="s">
        <v>2575</v>
      </c>
      <c r="X2506" t="s">
        <v>2575</v>
      </c>
      <c r="Y2506" t="s">
        <v>2575</v>
      </c>
      <c r="Z2506" t="s">
        <v>2575</v>
      </c>
      <c r="AA2506" t="s">
        <v>2575</v>
      </c>
      <c r="AB2506" t="s">
        <v>2575</v>
      </c>
      <c r="AC2506" t="s">
        <v>2575</v>
      </c>
      <c r="AD2506" t="s">
        <v>2582</v>
      </c>
      <c r="AE2506" t="s">
        <v>3007</v>
      </c>
      <c r="AF2506" t="s">
        <v>2575</v>
      </c>
      <c r="AG2506" t="s">
        <v>2576</v>
      </c>
      <c r="AH2506" t="s">
        <v>2575</v>
      </c>
      <c r="AI2506" t="s">
        <v>2575</v>
      </c>
      <c r="AJ2506" t="s">
        <v>2575</v>
      </c>
      <c r="AK2506" t="s">
        <v>2575</v>
      </c>
      <c r="AL2506" t="s">
        <v>2575</v>
      </c>
      <c r="AM2506" t="s">
        <v>2576</v>
      </c>
      <c r="AN2506" t="s">
        <v>2578</v>
      </c>
      <c r="AO2506" t="s">
        <v>2575</v>
      </c>
    </row>
    <row r="2507" spans="1:41" x14ac:dyDescent="0.3">
      <c r="A2507">
        <v>7165554</v>
      </c>
      <c r="B2507" t="s">
        <v>425</v>
      </c>
      <c r="C2507" t="s">
        <v>2420</v>
      </c>
      <c r="D2507">
        <v>11</v>
      </c>
      <c r="E2507" t="s">
        <v>2436</v>
      </c>
      <c r="F2507" t="s">
        <v>2445</v>
      </c>
      <c r="G2507" t="s">
        <v>2465</v>
      </c>
      <c r="H2507">
        <v>3020803502</v>
      </c>
      <c r="I2507" t="s">
        <v>2480</v>
      </c>
      <c r="J2507" t="s">
        <v>2481</v>
      </c>
      <c r="K2507" t="s">
        <v>2499</v>
      </c>
      <c r="L2507">
        <v>23</v>
      </c>
      <c r="M2507">
        <v>143102</v>
      </c>
      <c r="N2507">
        <v>2004</v>
      </c>
      <c r="O2507" t="s">
        <v>2561</v>
      </c>
      <c r="P2507">
        <v>9</v>
      </c>
      <c r="Q2507">
        <v>4</v>
      </c>
      <c r="R2507" t="s">
        <v>2569</v>
      </c>
      <c r="S2507" t="s">
        <v>2568</v>
      </c>
      <c r="T2507" t="s">
        <v>2574</v>
      </c>
      <c r="U2507" t="s">
        <v>2575</v>
      </c>
      <c r="V2507" t="s">
        <v>2575</v>
      </c>
      <c r="W2507" t="s">
        <v>2576</v>
      </c>
      <c r="X2507" t="s">
        <v>2575</v>
      </c>
      <c r="Y2507" t="s">
        <v>2575</v>
      </c>
      <c r="Z2507" t="s">
        <v>2575</v>
      </c>
      <c r="AA2507" t="s">
        <v>2575</v>
      </c>
      <c r="AB2507" t="s">
        <v>2575</v>
      </c>
      <c r="AC2507" t="s">
        <v>2575</v>
      </c>
      <c r="AD2507" t="s">
        <v>2582</v>
      </c>
      <c r="AE2507" t="s">
        <v>3023</v>
      </c>
      <c r="AF2507" t="s">
        <v>2575</v>
      </c>
      <c r="AG2507" t="s">
        <v>2575</v>
      </c>
      <c r="AH2507" t="s">
        <v>2575</v>
      </c>
      <c r="AI2507" t="s">
        <v>2575</v>
      </c>
      <c r="AJ2507" t="s">
        <v>2576</v>
      </c>
      <c r="AK2507" t="s">
        <v>2575</v>
      </c>
      <c r="AL2507" t="s">
        <v>2575</v>
      </c>
      <c r="AM2507" t="s">
        <v>2575</v>
      </c>
      <c r="AN2507" t="s">
        <v>2575</v>
      </c>
      <c r="AO2507" t="s">
        <v>2575</v>
      </c>
    </row>
    <row r="2508" spans="1:41" x14ac:dyDescent="0.3">
      <c r="A2508">
        <v>7165565</v>
      </c>
      <c r="B2508" t="s">
        <v>166</v>
      </c>
      <c r="C2508" t="s">
        <v>2420</v>
      </c>
      <c r="D2508">
        <v>11</v>
      </c>
      <c r="E2508" t="s">
        <v>2436</v>
      </c>
      <c r="F2508" t="s">
        <v>2445</v>
      </c>
      <c r="G2508" t="s">
        <v>2465</v>
      </c>
      <c r="H2508">
        <v>3020803502</v>
      </c>
      <c r="I2508" t="s">
        <v>2480</v>
      </c>
      <c r="J2508" t="s">
        <v>2481</v>
      </c>
      <c r="K2508" t="s">
        <v>2485</v>
      </c>
      <c r="L2508">
        <v>23</v>
      </c>
      <c r="M2508">
        <v>141120</v>
      </c>
      <c r="N2508">
        <v>2005</v>
      </c>
      <c r="O2508" t="s">
        <v>2566</v>
      </c>
      <c r="P2508">
        <v>22</v>
      </c>
      <c r="Q2508">
        <v>5</v>
      </c>
      <c r="R2508" t="s">
        <v>2569</v>
      </c>
      <c r="S2508" t="s">
        <v>2569</v>
      </c>
      <c r="T2508" t="s">
        <v>2574</v>
      </c>
      <c r="U2508" t="s">
        <v>2576</v>
      </c>
      <c r="V2508" t="s">
        <v>2576</v>
      </c>
      <c r="W2508" t="s">
        <v>2576</v>
      </c>
      <c r="X2508" t="s">
        <v>2576</v>
      </c>
      <c r="Y2508" t="s">
        <v>2575</v>
      </c>
      <c r="Z2508" t="s">
        <v>2576</v>
      </c>
      <c r="AA2508" t="s">
        <v>2576</v>
      </c>
      <c r="AB2508" t="s">
        <v>2576</v>
      </c>
      <c r="AC2508" t="s">
        <v>2576</v>
      </c>
      <c r="AD2508" t="s">
        <v>2582</v>
      </c>
      <c r="AE2508" t="s">
        <v>3024</v>
      </c>
      <c r="AF2508" t="s">
        <v>2576</v>
      </c>
      <c r="AG2508" t="s">
        <v>2576</v>
      </c>
      <c r="AH2508" t="s">
        <v>2576</v>
      </c>
      <c r="AI2508" t="s">
        <v>2576</v>
      </c>
      <c r="AJ2508" t="s">
        <v>2576</v>
      </c>
      <c r="AK2508" t="s">
        <v>2576</v>
      </c>
      <c r="AL2508" t="s">
        <v>2576</v>
      </c>
      <c r="AM2508" t="s">
        <v>2576</v>
      </c>
      <c r="AN2508" t="s">
        <v>2576</v>
      </c>
      <c r="AO2508" t="s">
        <v>2576</v>
      </c>
    </row>
    <row r="2509" spans="1:41" x14ac:dyDescent="0.3">
      <c r="A2509">
        <v>7165595</v>
      </c>
      <c r="B2509" t="s">
        <v>277</v>
      </c>
      <c r="C2509" t="s">
        <v>2420</v>
      </c>
      <c r="D2509">
        <v>11</v>
      </c>
      <c r="E2509" t="s">
        <v>2432</v>
      </c>
      <c r="F2509" t="s">
        <v>2445</v>
      </c>
      <c r="G2509" t="s">
        <v>2465</v>
      </c>
      <c r="H2509">
        <v>3020803502</v>
      </c>
      <c r="I2509" t="s">
        <v>2480</v>
      </c>
      <c r="J2509" t="s">
        <v>2481</v>
      </c>
      <c r="K2509" t="s">
        <v>2499</v>
      </c>
      <c r="L2509">
        <v>23</v>
      </c>
      <c r="M2509">
        <v>143105</v>
      </c>
      <c r="N2509">
        <v>2005</v>
      </c>
      <c r="O2509" t="s">
        <v>2561</v>
      </c>
      <c r="P2509">
        <v>26</v>
      </c>
      <c r="Q2509">
        <v>5</v>
      </c>
      <c r="R2509" t="s">
        <v>2568</v>
      </c>
      <c r="S2509" t="s">
        <v>2568</v>
      </c>
      <c r="T2509" t="s">
        <v>2552</v>
      </c>
      <c r="U2509" t="s">
        <v>2576</v>
      </c>
      <c r="V2509" t="s">
        <v>2576</v>
      </c>
      <c r="W2509" t="s">
        <v>2576</v>
      </c>
      <c r="X2509" t="s">
        <v>2575</v>
      </c>
      <c r="Y2509" t="s">
        <v>2576</v>
      </c>
      <c r="Z2509" t="s">
        <v>2575</v>
      </c>
      <c r="AA2509" t="s">
        <v>2575</v>
      </c>
      <c r="AB2509" t="s">
        <v>2576</v>
      </c>
      <c r="AC2509" t="s">
        <v>2575</v>
      </c>
      <c r="AD2509" t="s">
        <v>2582</v>
      </c>
      <c r="AE2509" t="s">
        <v>2551</v>
      </c>
      <c r="AF2509" t="s">
        <v>2576</v>
      </c>
      <c r="AG2509" t="s">
        <v>2575</v>
      </c>
      <c r="AH2509" t="s">
        <v>2576</v>
      </c>
      <c r="AI2509" t="s">
        <v>2575</v>
      </c>
      <c r="AJ2509" t="s">
        <v>2575</v>
      </c>
      <c r="AK2509" t="s">
        <v>2575</v>
      </c>
      <c r="AL2509" t="s">
        <v>2575</v>
      </c>
      <c r="AM2509" t="s">
        <v>2575</v>
      </c>
      <c r="AN2509" t="s">
        <v>2575</v>
      </c>
      <c r="AO2509" t="s">
        <v>2575</v>
      </c>
    </row>
    <row r="2510" spans="1:41" x14ac:dyDescent="0.3">
      <c r="A2510">
        <v>7196411</v>
      </c>
      <c r="B2510" t="s">
        <v>1632</v>
      </c>
      <c r="C2510" t="s">
        <v>2420</v>
      </c>
      <c r="D2510">
        <v>11</v>
      </c>
      <c r="E2510" t="s">
        <v>2436</v>
      </c>
      <c r="F2510" t="s">
        <v>2445</v>
      </c>
      <c r="G2510" t="s">
        <v>2465</v>
      </c>
      <c r="H2510">
        <v>3020803502</v>
      </c>
      <c r="I2510" t="s">
        <v>2480</v>
      </c>
      <c r="J2510" t="s">
        <v>2481</v>
      </c>
      <c r="K2510" t="s">
        <v>2485</v>
      </c>
      <c r="L2510">
        <v>23</v>
      </c>
      <c r="M2510">
        <v>141015</v>
      </c>
      <c r="N2510">
        <v>2006</v>
      </c>
      <c r="O2510" t="s">
        <v>2566</v>
      </c>
      <c r="P2510">
        <v>7</v>
      </c>
      <c r="Q2510">
        <v>5</v>
      </c>
      <c r="R2510" t="s">
        <v>2569</v>
      </c>
      <c r="S2510" t="s">
        <v>2569</v>
      </c>
      <c r="T2510" t="s">
        <v>2574</v>
      </c>
      <c r="U2510" t="s">
        <v>2576</v>
      </c>
      <c r="V2510" t="s">
        <v>2576</v>
      </c>
      <c r="W2510" t="s">
        <v>2576</v>
      </c>
      <c r="X2510" t="s">
        <v>2576</v>
      </c>
      <c r="Y2510" t="s">
        <v>2576</v>
      </c>
      <c r="Z2510" t="s">
        <v>2576</v>
      </c>
      <c r="AA2510" t="s">
        <v>2576</v>
      </c>
      <c r="AB2510" t="s">
        <v>2576</v>
      </c>
      <c r="AC2510" t="s">
        <v>2576</v>
      </c>
      <c r="AD2510" t="s">
        <v>2580</v>
      </c>
      <c r="AF2510" t="s">
        <v>2576</v>
      </c>
      <c r="AG2510" t="s">
        <v>2576</v>
      </c>
      <c r="AH2510" t="s">
        <v>2576</v>
      </c>
      <c r="AI2510" t="s">
        <v>2576</v>
      </c>
      <c r="AJ2510" t="s">
        <v>2576</v>
      </c>
      <c r="AK2510" t="s">
        <v>2576</v>
      </c>
      <c r="AL2510" t="s">
        <v>2576</v>
      </c>
      <c r="AM2510" t="s">
        <v>2576</v>
      </c>
      <c r="AN2510" t="s">
        <v>2576</v>
      </c>
      <c r="AO2510" t="s">
        <v>2576</v>
      </c>
    </row>
    <row r="2511" spans="1:41" x14ac:dyDescent="0.3">
      <c r="A2511">
        <v>7248108</v>
      </c>
      <c r="B2511" t="s">
        <v>1633</v>
      </c>
      <c r="C2511" t="s">
        <v>2420</v>
      </c>
      <c r="D2511">
        <v>11</v>
      </c>
      <c r="E2511" t="s">
        <v>2432</v>
      </c>
      <c r="F2511" t="s">
        <v>2445</v>
      </c>
      <c r="G2511" t="s">
        <v>2465</v>
      </c>
      <c r="H2511">
        <v>3020803502</v>
      </c>
      <c r="I2511" t="s">
        <v>2480</v>
      </c>
      <c r="J2511" t="s">
        <v>2481</v>
      </c>
      <c r="K2511" t="s">
        <v>2485</v>
      </c>
      <c r="L2511">
        <v>23</v>
      </c>
      <c r="M2511">
        <v>141120</v>
      </c>
      <c r="N2511">
        <v>2004</v>
      </c>
      <c r="O2511" t="s">
        <v>2565</v>
      </c>
      <c r="P2511">
        <v>7</v>
      </c>
      <c r="Q2511">
        <v>4</v>
      </c>
      <c r="R2511" t="s">
        <v>2567</v>
      </c>
      <c r="S2511" t="s">
        <v>2569</v>
      </c>
      <c r="T2511" t="s">
        <v>2574</v>
      </c>
      <c r="U2511" t="s">
        <v>2575</v>
      </c>
      <c r="V2511" t="s">
        <v>2575</v>
      </c>
      <c r="W2511" t="s">
        <v>2579</v>
      </c>
      <c r="X2511" t="s">
        <v>2575</v>
      </c>
      <c r="Y2511" t="s">
        <v>2575</v>
      </c>
      <c r="Z2511" t="s">
        <v>2579</v>
      </c>
      <c r="AA2511" t="s">
        <v>2581</v>
      </c>
      <c r="AB2511" t="s">
        <v>2575</v>
      </c>
      <c r="AC2511" t="s">
        <v>2575</v>
      </c>
      <c r="AD2511" t="s">
        <v>2581</v>
      </c>
      <c r="AF2511" t="s">
        <v>2575</v>
      </c>
      <c r="AG2511" t="s">
        <v>2575</v>
      </c>
      <c r="AH2511" t="s">
        <v>2575</v>
      </c>
      <c r="AI2511" t="s">
        <v>2575</v>
      </c>
      <c r="AJ2511" t="s">
        <v>2575</v>
      </c>
      <c r="AK2511" t="s">
        <v>2575</v>
      </c>
      <c r="AL2511" t="s">
        <v>2576</v>
      </c>
      <c r="AM2511" t="s">
        <v>2575</v>
      </c>
      <c r="AN2511" t="s">
        <v>2575</v>
      </c>
      <c r="AO2511" t="s">
        <v>2575</v>
      </c>
    </row>
    <row r="2512" spans="1:41" x14ac:dyDescent="0.3">
      <c r="A2512">
        <v>7248113</v>
      </c>
      <c r="B2512" t="s">
        <v>1634</v>
      </c>
      <c r="C2512" t="s">
        <v>2419</v>
      </c>
      <c r="D2512">
        <v>11</v>
      </c>
      <c r="E2512" t="s">
        <v>2428</v>
      </c>
      <c r="F2512" t="s">
        <v>2445</v>
      </c>
      <c r="G2512" t="s">
        <v>2465</v>
      </c>
      <c r="H2512">
        <v>3020803502</v>
      </c>
      <c r="I2512" t="s">
        <v>2480</v>
      </c>
      <c r="J2512" t="s">
        <v>2481</v>
      </c>
      <c r="K2512" t="s">
        <v>2485</v>
      </c>
      <c r="L2512">
        <v>23</v>
      </c>
      <c r="M2512">
        <v>141002</v>
      </c>
      <c r="N2512">
        <v>2005</v>
      </c>
      <c r="O2512" t="s">
        <v>2555</v>
      </c>
      <c r="P2512">
        <v>5</v>
      </c>
      <c r="Q2512">
        <v>4</v>
      </c>
      <c r="R2512" t="s">
        <v>2567</v>
      </c>
      <c r="S2512" t="s">
        <v>2567</v>
      </c>
      <c r="T2512" t="s">
        <v>2574</v>
      </c>
      <c r="U2512" t="s">
        <v>2577</v>
      </c>
      <c r="V2512" t="s">
        <v>2576</v>
      </c>
      <c r="W2512" t="s">
        <v>2581</v>
      </c>
      <c r="X2512" t="s">
        <v>2575</v>
      </c>
      <c r="Y2512" t="s">
        <v>2575</v>
      </c>
      <c r="Z2512" t="s">
        <v>2575</v>
      </c>
      <c r="AA2512" t="s">
        <v>2576</v>
      </c>
      <c r="AB2512" t="s">
        <v>2575</v>
      </c>
      <c r="AC2512" t="s">
        <v>2575</v>
      </c>
      <c r="AD2512" t="s">
        <v>2580</v>
      </c>
      <c r="AF2512" t="s">
        <v>2575</v>
      </c>
      <c r="AG2512" t="s">
        <v>2575</v>
      </c>
      <c r="AH2512" t="s">
        <v>2576</v>
      </c>
      <c r="AI2512" t="s">
        <v>2575</v>
      </c>
      <c r="AJ2512" t="s">
        <v>2575</v>
      </c>
      <c r="AK2512" t="s">
        <v>2575</v>
      </c>
      <c r="AL2512" t="s">
        <v>2575</v>
      </c>
      <c r="AM2512" t="s">
        <v>2576</v>
      </c>
      <c r="AN2512" t="s">
        <v>2576</v>
      </c>
      <c r="AO2512" t="s">
        <v>2581</v>
      </c>
    </row>
    <row r="2513" spans="1:41" x14ac:dyDescent="0.3">
      <c r="A2513">
        <v>7248115</v>
      </c>
      <c r="B2513" t="s">
        <v>1635</v>
      </c>
      <c r="C2513" t="s">
        <v>2419</v>
      </c>
      <c r="D2513">
        <v>11</v>
      </c>
      <c r="E2513" t="s">
        <v>2424</v>
      </c>
      <c r="F2513" t="s">
        <v>2447</v>
      </c>
      <c r="G2513" t="s">
        <v>2465</v>
      </c>
      <c r="H2513">
        <v>3020803502</v>
      </c>
      <c r="I2513" t="s">
        <v>2480</v>
      </c>
      <c r="J2513" t="s">
        <v>2481</v>
      </c>
      <c r="K2513" t="s">
        <v>2485</v>
      </c>
      <c r="L2513">
        <v>23</v>
      </c>
      <c r="M2513">
        <v>141002</v>
      </c>
      <c r="N2513">
        <v>2006</v>
      </c>
      <c r="O2513" t="s">
        <v>2566</v>
      </c>
      <c r="P2513">
        <v>27</v>
      </c>
      <c r="Q2513">
        <v>4</v>
      </c>
      <c r="R2513" t="s">
        <v>2569</v>
      </c>
      <c r="S2513" t="s">
        <v>2568</v>
      </c>
      <c r="T2513" t="s">
        <v>2574</v>
      </c>
      <c r="U2513" t="s">
        <v>2579</v>
      </c>
      <c r="V2513" t="s">
        <v>2575</v>
      </c>
      <c r="W2513" t="s">
        <v>2581</v>
      </c>
      <c r="X2513" t="s">
        <v>2575</v>
      </c>
      <c r="Y2513" t="s">
        <v>2576</v>
      </c>
      <c r="Z2513" t="s">
        <v>2579</v>
      </c>
      <c r="AA2513" t="s">
        <v>2576</v>
      </c>
      <c r="AB2513" t="s">
        <v>2575</v>
      </c>
      <c r="AC2513" t="s">
        <v>2580</v>
      </c>
      <c r="AD2513" t="s">
        <v>2581</v>
      </c>
      <c r="AF2513" t="s">
        <v>2581</v>
      </c>
      <c r="AG2513" t="s">
        <v>2575</v>
      </c>
      <c r="AH2513" t="s">
        <v>2575</v>
      </c>
      <c r="AI2513" t="s">
        <v>2576</v>
      </c>
      <c r="AJ2513" t="s">
        <v>2575</v>
      </c>
      <c r="AK2513" t="s">
        <v>2575</v>
      </c>
      <c r="AL2513" t="s">
        <v>2575</v>
      </c>
      <c r="AM2513" t="s">
        <v>2576</v>
      </c>
      <c r="AN2513" t="s">
        <v>2577</v>
      </c>
      <c r="AO2513" t="s">
        <v>2575</v>
      </c>
    </row>
    <row r="2514" spans="1:41" x14ac:dyDescent="0.3">
      <c r="A2514">
        <v>7248127</v>
      </c>
      <c r="B2514" t="s">
        <v>699</v>
      </c>
      <c r="C2514" t="s">
        <v>2420</v>
      </c>
      <c r="D2514">
        <v>11</v>
      </c>
      <c r="E2514" t="s">
        <v>2436</v>
      </c>
      <c r="F2514" t="s">
        <v>2445</v>
      </c>
      <c r="G2514" t="s">
        <v>2465</v>
      </c>
      <c r="H2514">
        <v>3020803502</v>
      </c>
      <c r="I2514" t="s">
        <v>2480</v>
      </c>
      <c r="J2514" t="s">
        <v>2481</v>
      </c>
      <c r="K2514" t="s">
        <v>2535</v>
      </c>
      <c r="L2514">
        <v>23</v>
      </c>
      <c r="M2514">
        <v>143506</v>
      </c>
      <c r="N2514">
        <v>2006</v>
      </c>
      <c r="O2514" t="s">
        <v>2566</v>
      </c>
      <c r="P2514">
        <v>23</v>
      </c>
      <c r="Q2514">
        <v>3</v>
      </c>
      <c r="R2514" t="s">
        <v>2567</v>
      </c>
      <c r="S2514" t="s">
        <v>2567</v>
      </c>
      <c r="T2514" t="s">
        <v>2574</v>
      </c>
      <c r="U2514" t="s">
        <v>2575</v>
      </c>
      <c r="V2514" t="s">
        <v>2575</v>
      </c>
      <c r="W2514" t="s">
        <v>2578</v>
      </c>
      <c r="X2514" t="s">
        <v>2575</v>
      </c>
      <c r="Y2514" t="s">
        <v>2575</v>
      </c>
      <c r="Z2514" t="s">
        <v>2575</v>
      </c>
      <c r="AA2514" t="s">
        <v>2578</v>
      </c>
      <c r="AB2514" t="s">
        <v>2575</v>
      </c>
      <c r="AC2514" t="s">
        <v>2575</v>
      </c>
      <c r="AD2514" t="s">
        <v>2578</v>
      </c>
      <c r="AF2514" t="s">
        <v>2575</v>
      </c>
      <c r="AG2514" t="s">
        <v>2576</v>
      </c>
      <c r="AH2514" t="s">
        <v>2576</v>
      </c>
      <c r="AI2514" t="s">
        <v>2575</v>
      </c>
      <c r="AJ2514" t="s">
        <v>2578</v>
      </c>
      <c r="AK2514" t="s">
        <v>2576</v>
      </c>
      <c r="AL2514" t="s">
        <v>2576</v>
      </c>
      <c r="AM2514" t="s">
        <v>2578</v>
      </c>
      <c r="AN2514" t="s">
        <v>2575</v>
      </c>
      <c r="AO2514" t="s">
        <v>2576</v>
      </c>
    </row>
    <row r="2515" spans="1:41" x14ac:dyDescent="0.3">
      <c r="A2515">
        <v>7248134</v>
      </c>
      <c r="B2515" t="s">
        <v>581</v>
      </c>
      <c r="C2515" t="s">
        <v>2419</v>
      </c>
      <c r="D2515">
        <v>11</v>
      </c>
      <c r="E2515" t="s">
        <v>2428</v>
      </c>
      <c r="F2515" t="s">
        <v>2445</v>
      </c>
      <c r="G2515" t="s">
        <v>2465</v>
      </c>
      <c r="H2515">
        <v>3020803502</v>
      </c>
      <c r="I2515" t="s">
        <v>2480</v>
      </c>
      <c r="J2515" t="s">
        <v>2481</v>
      </c>
      <c r="K2515" t="s">
        <v>2485</v>
      </c>
      <c r="L2515">
        <v>23</v>
      </c>
      <c r="M2515">
        <v>141015</v>
      </c>
      <c r="N2515">
        <v>2003</v>
      </c>
      <c r="O2515" t="s">
        <v>2562</v>
      </c>
      <c r="P2515">
        <v>16</v>
      </c>
      <c r="Q2515">
        <v>5</v>
      </c>
      <c r="R2515" t="s">
        <v>2568</v>
      </c>
      <c r="S2515" t="s">
        <v>2568</v>
      </c>
      <c r="T2515" t="s">
        <v>2552</v>
      </c>
      <c r="U2515" t="s">
        <v>2578</v>
      </c>
      <c r="V2515" t="s">
        <v>2576</v>
      </c>
      <c r="W2515" t="s">
        <v>2576</v>
      </c>
      <c r="X2515" t="s">
        <v>2580</v>
      </c>
      <c r="Y2515" t="s">
        <v>2576</v>
      </c>
      <c r="Z2515" t="s">
        <v>2576</v>
      </c>
      <c r="AA2515" t="s">
        <v>2580</v>
      </c>
      <c r="AB2515" t="s">
        <v>2576</v>
      </c>
      <c r="AC2515" t="s">
        <v>2578</v>
      </c>
      <c r="AD2515" t="s">
        <v>2578</v>
      </c>
      <c r="AF2515" t="s">
        <v>2576</v>
      </c>
      <c r="AG2515" t="s">
        <v>2580</v>
      </c>
      <c r="AH2515" t="s">
        <v>2576</v>
      </c>
      <c r="AI2515" t="s">
        <v>2580</v>
      </c>
      <c r="AJ2515" t="s">
        <v>2576</v>
      </c>
      <c r="AK2515" t="s">
        <v>2576</v>
      </c>
      <c r="AL2515" t="s">
        <v>2576</v>
      </c>
      <c r="AM2515" t="s">
        <v>2580</v>
      </c>
      <c r="AN2515" t="s">
        <v>2577</v>
      </c>
      <c r="AO2515" t="s">
        <v>2575</v>
      </c>
    </row>
    <row r="2516" spans="1:41" x14ac:dyDescent="0.3">
      <c r="A2516">
        <v>7248141</v>
      </c>
      <c r="B2516" t="s">
        <v>1636</v>
      </c>
      <c r="C2516" t="s">
        <v>2420</v>
      </c>
      <c r="D2516">
        <v>11</v>
      </c>
      <c r="E2516" t="s">
        <v>2432</v>
      </c>
      <c r="F2516" t="s">
        <v>2445</v>
      </c>
      <c r="G2516" t="s">
        <v>2465</v>
      </c>
      <c r="H2516">
        <v>3020803502</v>
      </c>
      <c r="I2516" t="s">
        <v>2480</v>
      </c>
      <c r="J2516" t="s">
        <v>2481</v>
      </c>
      <c r="K2516" t="s">
        <v>2486</v>
      </c>
      <c r="L2516">
        <v>23</v>
      </c>
      <c r="M2516">
        <v>140308</v>
      </c>
      <c r="N2516">
        <v>2004</v>
      </c>
      <c r="O2516" t="s">
        <v>2563</v>
      </c>
      <c r="P2516">
        <v>14</v>
      </c>
      <c r="Q2516">
        <v>4</v>
      </c>
      <c r="R2516" t="s">
        <v>2569</v>
      </c>
      <c r="S2516" t="s">
        <v>2568</v>
      </c>
      <c r="T2516" t="s">
        <v>2574</v>
      </c>
      <c r="U2516" t="s">
        <v>2575</v>
      </c>
      <c r="V2516" t="s">
        <v>2576</v>
      </c>
      <c r="W2516" t="s">
        <v>2577</v>
      </c>
      <c r="X2516" t="s">
        <v>2576</v>
      </c>
      <c r="Y2516" t="s">
        <v>2577</v>
      </c>
      <c r="Z2516" t="s">
        <v>2575</v>
      </c>
      <c r="AA2516" t="s">
        <v>2580</v>
      </c>
      <c r="AB2516" t="s">
        <v>2576</v>
      </c>
      <c r="AC2516" t="s">
        <v>2577</v>
      </c>
      <c r="AD2516" t="s">
        <v>2580</v>
      </c>
      <c r="AF2516" t="s">
        <v>2576</v>
      </c>
      <c r="AG2516" t="s">
        <v>2577</v>
      </c>
      <c r="AH2516" t="s">
        <v>2576</v>
      </c>
      <c r="AI2516" t="s">
        <v>2580</v>
      </c>
      <c r="AJ2516" t="s">
        <v>2576</v>
      </c>
      <c r="AK2516" t="s">
        <v>2576</v>
      </c>
      <c r="AL2516" t="s">
        <v>2577</v>
      </c>
      <c r="AM2516" t="s">
        <v>2578</v>
      </c>
      <c r="AN2516" t="s">
        <v>2577</v>
      </c>
      <c r="AO2516" t="s">
        <v>2575</v>
      </c>
    </row>
    <row r="2517" spans="1:41" x14ac:dyDescent="0.3">
      <c r="A2517">
        <v>7248143</v>
      </c>
      <c r="B2517" t="s">
        <v>88</v>
      </c>
      <c r="C2517" t="s">
        <v>2419</v>
      </c>
      <c r="D2517">
        <v>11</v>
      </c>
      <c r="E2517" t="s">
        <v>2421</v>
      </c>
      <c r="F2517" t="s">
        <v>2445</v>
      </c>
      <c r="G2517" t="s">
        <v>2465</v>
      </c>
      <c r="H2517">
        <v>3020803502</v>
      </c>
      <c r="I2517" t="s">
        <v>2480</v>
      </c>
      <c r="J2517" t="s">
        <v>2481</v>
      </c>
      <c r="K2517" t="s">
        <v>2485</v>
      </c>
      <c r="L2517">
        <v>23</v>
      </c>
      <c r="M2517">
        <v>141015</v>
      </c>
      <c r="N2517">
        <v>2004</v>
      </c>
      <c r="O2517" t="s">
        <v>2560</v>
      </c>
      <c r="P2517">
        <v>28</v>
      </c>
      <c r="Q2517">
        <v>5</v>
      </c>
      <c r="R2517" t="s">
        <v>2567</v>
      </c>
      <c r="S2517" t="s">
        <v>2568</v>
      </c>
      <c r="T2517" t="s">
        <v>2574</v>
      </c>
      <c r="U2517" t="s">
        <v>2580</v>
      </c>
      <c r="V2517" t="s">
        <v>2580</v>
      </c>
      <c r="W2517" t="s">
        <v>2580</v>
      </c>
      <c r="X2517" t="s">
        <v>2580</v>
      </c>
      <c r="Y2517" t="s">
        <v>2580</v>
      </c>
      <c r="Z2517" t="s">
        <v>2580</v>
      </c>
      <c r="AA2517" t="s">
        <v>2580</v>
      </c>
      <c r="AB2517" t="s">
        <v>2580</v>
      </c>
      <c r="AC2517" t="s">
        <v>2580</v>
      </c>
      <c r="AD2517" t="s">
        <v>2580</v>
      </c>
      <c r="AF2517" t="s">
        <v>2580</v>
      </c>
      <c r="AG2517" t="s">
        <v>2576</v>
      </c>
      <c r="AH2517" t="s">
        <v>2575</v>
      </c>
      <c r="AI2517" t="s">
        <v>2575</v>
      </c>
      <c r="AJ2517" t="s">
        <v>2580</v>
      </c>
      <c r="AK2517" t="s">
        <v>2580</v>
      </c>
      <c r="AL2517" t="s">
        <v>2580</v>
      </c>
      <c r="AM2517" t="s">
        <v>2580</v>
      </c>
      <c r="AN2517" t="s">
        <v>2580</v>
      </c>
      <c r="AO2517" t="s">
        <v>2575</v>
      </c>
    </row>
    <row r="2518" spans="1:41" x14ac:dyDescent="0.3">
      <c r="A2518">
        <v>7248148</v>
      </c>
      <c r="B2518" t="s">
        <v>1438</v>
      </c>
      <c r="C2518" t="s">
        <v>2419</v>
      </c>
      <c r="D2518">
        <v>11</v>
      </c>
      <c r="E2518" t="s">
        <v>2428</v>
      </c>
      <c r="F2518" t="s">
        <v>2445</v>
      </c>
      <c r="G2518" t="s">
        <v>2465</v>
      </c>
      <c r="H2518">
        <v>3020803502</v>
      </c>
      <c r="I2518" t="s">
        <v>2480</v>
      </c>
      <c r="J2518" t="s">
        <v>2481</v>
      </c>
      <c r="K2518" t="s">
        <v>2512</v>
      </c>
      <c r="L2518">
        <v>23</v>
      </c>
      <c r="M2518">
        <v>142022</v>
      </c>
      <c r="N2518">
        <v>2004</v>
      </c>
      <c r="O2518" t="s">
        <v>2564</v>
      </c>
      <c r="P2518">
        <v>11</v>
      </c>
      <c r="Q2518">
        <v>4</v>
      </c>
      <c r="R2518" t="s">
        <v>2569</v>
      </c>
      <c r="S2518" t="s">
        <v>2569</v>
      </c>
      <c r="T2518" t="s">
        <v>2574</v>
      </c>
      <c r="U2518" t="s">
        <v>2576</v>
      </c>
      <c r="V2518" t="s">
        <v>2576</v>
      </c>
      <c r="W2518" t="s">
        <v>2575</v>
      </c>
      <c r="X2518" t="s">
        <v>2575</v>
      </c>
      <c r="Y2518" t="s">
        <v>2575</v>
      </c>
      <c r="Z2518" t="s">
        <v>2575</v>
      </c>
      <c r="AA2518" t="s">
        <v>2576</v>
      </c>
      <c r="AB2518" t="s">
        <v>2576</v>
      </c>
      <c r="AC2518" t="s">
        <v>2576</v>
      </c>
      <c r="AD2518" t="s">
        <v>2582</v>
      </c>
      <c r="AE2518" t="s">
        <v>2939</v>
      </c>
      <c r="AF2518" t="s">
        <v>2576</v>
      </c>
      <c r="AG2518" t="s">
        <v>2576</v>
      </c>
      <c r="AH2518" t="s">
        <v>2576</v>
      </c>
      <c r="AI2518" t="s">
        <v>2577</v>
      </c>
      <c r="AJ2518" t="s">
        <v>2576</v>
      </c>
      <c r="AK2518" t="s">
        <v>2576</v>
      </c>
      <c r="AL2518" t="s">
        <v>2577</v>
      </c>
      <c r="AM2518" t="s">
        <v>2577</v>
      </c>
      <c r="AN2518" t="s">
        <v>2577</v>
      </c>
      <c r="AO2518" t="s">
        <v>2577</v>
      </c>
    </row>
    <row r="2519" spans="1:41" x14ac:dyDescent="0.3">
      <c r="A2519">
        <v>7248152</v>
      </c>
      <c r="B2519" t="s">
        <v>1637</v>
      </c>
      <c r="C2519" t="s">
        <v>2420</v>
      </c>
      <c r="D2519">
        <v>11</v>
      </c>
      <c r="E2519" t="s">
        <v>2438</v>
      </c>
      <c r="F2519" t="s">
        <v>2448</v>
      </c>
      <c r="G2519" t="s">
        <v>2465</v>
      </c>
      <c r="H2519">
        <v>3020803502</v>
      </c>
      <c r="I2519" t="s">
        <v>2480</v>
      </c>
      <c r="J2519" t="s">
        <v>2481</v>
      </c>
      <c r="K2519" t="s">
        <v>2499</v>
      </c>
      <c r="L2519">
        <v>23</v>
      </c>
      <c r="M2519">
        <v>143105</v>
      </c>
      <c r="N2519">
        <v>2004</v>
      </c>
      <c r="O2519" t="s">
        <v>2563</v>
      </c>
      <c r="P2519">
        <v>19</v>
      </c>
      <c r="Q2519">
        <v>5</v>
      </c>
      <c r="R2519" t="s">
        <v>2567</v>
      </c>
      <c r="S2519" t="s">
        <v>2569</v>
      </c>
      <c r="T2519" t="s">
        <v>2574</v>
      </c>
      <c r="U2519" t="s">
        <v>2575</v>
      </c>
      <c r="V2519" t="s">
        <v>2575</v>
      </c>
      <c r="W2519" t="s">
        <v>2577</v>
      </c>
      <c r="X2519" t="s">
        <v>2575</v>
      </c>
      <c r="Y2519" t="s">
        <v>2575</v>
      </c>
      <c r="Z2519" t="s">
        <v>2575</v>
      </c>
      <c r="AA2519" t="s">
        <v>2575</v>
      </c>
      <c r="AB2519" t="s">
        <v>2575</v>
      </c>
      <c r="AC2519" t="s">
        <v>2575</v>
      </c>
      <c r="AD2519" t="s">
        <v>2582</v>
      </c>
      <c r="AE2519" t="s">
        <v>3025</v>
      </c>
      <c r="AF2519" t="s">
        <v>2575</v>
      </c>
      <c r="AG2519" t="s">
        <v>2575</v>
      </c>
      <c r="AH2519" t="s">
        <v>2575</v>
      </c>
      <c r="AI2519" t="s">
        <v>2576</v>
      </c>
      <c r="AJ2519" t="s">
        <v>2575</v>
      </c>
      <c r="AK2519" t="s">
        <v>2575</v>
      </c>
      <c r="AL2519" t="s">
        <v>2575</v>
      </c>
      <c r="AM2519" t="s">
        <v>2575</v>
      </c>
      <c r="AN2519" t="s">
        <v>2575</v>
      </c>
      <c r="AO2519" t="s">
        <v>2575</v>
      </c>
    </row>
    <row r="2520" spans="1:41" x14ac:dyDescent="0.3">
      <c r="A2520">
        <v>7248153</v>
      </c>
      <c r="B2520" t="s">
        <v>1638</v>
      </c>
      <c r="C2520" t="s">
        <v>2420</v>
      </c>
      <c r="D2520">
        <v>11</v>
      </c>
      <c r="E2520" t="s">
        <v>2432</v>
      </c>
      <c r="F2520" t="s">
        <v>2445</v>
      </c>
      <c r="G2520" t="s">
        <v>2465</v>
      </c>
      <c r="H2520">
        <v>3020803502</v>
      </c>
      <c r="I2520" t="s">
        <v>2480</v>
      </c>
      <c r="J2520" t="s">
        <v>2481</v>
      </c>
      <c r="K2520" t="s">
        <v>2499</v>
      </c>
      <c r="L2520">
        <v>23</v>
      </c>
      <c r="M2520">
        <v>143102</v>
      </c>
      <c r="N2520">
        <v>2007</v>
      </c>
      <c r="O2520" t="s">
        <v>2562</v>
      </c>
      <c r="P2520">
        <v>22</v>
      </c>
      <c r="Q2520">
        <v>6</v>
      </c>
      <c r="R2520" t="s">
        <v>2570</v>
      </c>
      <c r="S2520" t="s">
        <v>2570</v>
      </c>
      <c r="T2520" t="s">
        <v>2552</v>
      </c>
      <c r="U2520" t="s">
        <v>2581</v>
      </c>
      <c r="V2520" t="s">
        <v>2575</v>
      </c>
      <c r="W2520" t="s">
        <v>2581</v>
      </c>
      <c r="X2520" t="s">
        <v>2576</v>
      </c>
      <c r="Y2520" t="s">
        <v>2575</v>
      </c>
      <c r="Z2520" t="s">
        <v>2575</v>
      </c>
      <c r="AA2520" t="s">
        <v>2581</v>
      </c>
      <c r="AB2520" t="s">
        <v>2577</v>
      </c>
      <c r="AC2520" t="s">
        <v>2578</v>
      </c>
      <c r="AD2520" t="s">
        <v>2581</v>
      </c>
      <c r="AF2520" t="s">
        <v>2575</v>
      </c>
      <c r="AG2520" t="s">
        <v>2576</v>
      </c>
      <c r="AH2520" t="s">
        <v>2575</v>
      </c>
      <c r="AI2520" t="s">
        <v>2575</v>
      </c>
      <c r="AJ2520" t="s">
        <v>2577</v>
      </c>
      <c r="AK2520" t="s">
        <v>2581</v>
      </c>
      <c r="AL2520" t="s">
        <v>2578</v>
      </c>
      <c r="AM2520" t="s">
        <v>2575</v>
      </c>
      <c r="AN2520" t="s">
        <v>2575</v>
      </c>
      <c r="AO2520" t="s">
        <v>2575</v>
      </c>
    </row>
    <row r="2521" spans="1:41" x14ac:dyDescent="0.3">
      <c r="A2521">
        <v>7268895</v>
      </c>
      <c r="B2521" t="s">
        <v>1639</v>
      </c>
      <c r="C2521" t="s">
        <v>2420</v>
      </c>
      <c r="D2521">
        <v>11</v>
      </c>
      <c r="E2521" t="s">
        <v>2424</v>
      </c>
      <c r="F2521" t="s">
        <v>2447</v>
      </c>
      <c r="G2521" t="s">
        <v>2465</v>
      </c>
      <c r="H2521">
        <v>3020803502</v>
      </c>
      <c r="I2521" t="s">
        <v>2480</v>
      </c>
      <c r="J2521" t="s">
        <v>2481</v>
      </c>
      <c r="K2521" t="s">
        <v>2485</v>
      </c>
      <c r="L2521">
        <v>23</v>
      </c>
      <c r="M2521">
        <v>141120</v>
      </c>
      <c r="N2521">
        <v>2005</v>
      </c>
      <c r="O2521" t="s">
        <v>2558</v>
      </c>
      <c r="P2521">
        <v>24</v>
      </c>
      <c r="Q2521">
        <v>4</v>
      </c>
      <c r="R2521" t="s">
        <v>2567</v>
      </c>
      <c r="S2521" t="s">
        <v>2567</v>
      </c>
      <c r="T2521" t="s">
        <v>2552</v>
      </c>
      <c r="U2521" t="s">
        <v>2576</v>
      </c>
      <c r="V2521" t="s">
        <v>2576</v>
      </c>
      <c r="W2521" t="s">
        <v>2580</v>
      </c>
      <c r="X2521" t="s">
        <v>2578</v>
      </c>
      <c r="Y2521" t="s">
        <v>2577</v>
      </c>
      <c r="Z2521" t="s">
        <v>2581</v>
      </c>
      <c r="AA2521" t="s">
        <v>2576</v>
      </c>
      <c r="AB2521" t="s">
        <v>2576</v>
      </c>
      <c r="AC2521" t="s">
        <v>2577</v>
      </c>
      <c r="AD2521" t="s">
        <v>2581</v>
      </c>
      <c r="AF2521" t="s">
        <v>2578</v>
      </c>
      <c r="AG2521" t="s">
        <v>2576</v>
      </c>
      <c r="AH2521" t="s">
        <v>2577</v>
      </c>
      <c r="AI2521" t="s">
        <v>2578</v>
      </c>
      <c r="AJ2521" t="s">
        <v>2578</v>
      </c>
      <c r="AK2521" t="s">
        <v>2576</v>
      </c>
      <c r="AL2521" t="s">
        <v>2578</v>
      </c>
      <c r="AM2521" t="s">
        <v>2576</v>
      </c>
      <c r="AN2521" t="s">
        <v>2578</v>
      </c>
      <c r="AO2521" t="s">
        <v>2576</v>
      </c>
    </row>
    <row r="2522" spans="1:41" x14ac:dyDescent="0.3">
      <c r="A2522">
        <v>7277939</v>
      </c>
      <c r="B2522" t="s">
        <v>1025</v>
      </c>
      <c r="C2522" t="s">
        <v>2420</v>
      </c>
      <c r="D2522">
        <v>11</v>
      </c>
      <c r="E2522" t="s">
        <v>2433</v>
      </c>
      <c r="F2522" t="s">
        <v>2446</v>
      </c>
      <c r="G2522" t="s">
        <v>2465</v>
      </c>
      <c r="H2522">
        <v>3020803502</v>
      </c>
      <c r="I2522" t="s">
        <v>2480</v>
      </c>
      <c r="J2522" t="s">
        <v>2481</v>
      </c>
      <c r="N2522">
        <v>2006</v>
      </c>
      <c r="O2522" t="s">
        <v>2562</v>
      </c>
      <c r="P2522">
        <v>13</v>
      </c>
      <c r="Q2522">
        <v>4</v>
      </c>
      <c r="R2522" t="s">
        <v>2569</v>
      </c>
      <c r="S2522" t="s">
        <v>2569</v>
      </c>
      <c r="T2522" t="s">
        <v>2574</v>
      </c>
      <c r="U2522" t="s">
        <v>2575</v>
      </c>
      <c r="V2522" t="s">
        <v>2575</v>
      </c>
      <c r="W2522" t="s">
        <v>2575</v>
      </c>
      <c r="X2522" t="s">
        <v>2579</v>
      </c>
      <c r="Y2522" t="s">
        <v>2576</v>
      </c>
      <c r="Z2522" t="s">
        <v>2580</v>
      </c>
      <c r="AA2522" t="s">
        <v>2581</v>
      </c>
      <c r="AB2522" t="s">
        <v>2575</v>
      </c>
      <c r="AC2522" t="s">
        <v>2575</v>
      </c>
      <c r="AD2522" t="s">
        <v>2581</v>
      </c>
      <c r="AF2522" t="s">
        <v>2575</v>
      </c>
      <c r="AG2522" t="s">
        <v>2576</v>
      </c>
      <c r="AH2522" t="s">
        <v>2575</v>
      </c>
      <c r="AI2522" t="s">
        <v>2575</v>
      </c>
      <c r="AJ2522" t="s">
        <v>2575</v>
      </c>
      <c r="AK2522" t="s">
        <v>2576</v>
      </c>
      <c r="AL2522" t="s">
        <v>2577</v>
      </c>
      <c r="AM2522" t="s">
        <v>2578</v>
      </c>
      <c r="AN2522" t="s">
        <v>2575</v>
      </c>
      <c r="AO2522" t="s">
        <v>2575</v>
      </c>
    </row>
    <row r="2523" spans="1:41" x14ac:dyDescent="0.3">
      <c r="A2523">
        <v>7277951</v>
      </c>
      <c r="B2523" t="s">
        <v>1640</v>
      </c>
      <c r="C2523" t="s">
        <v>2420</v>
      </c>
      <c r="D2523">
        <v>11</v>
      </c>
      <c r="E2523" t="s">
        <v>2433</v>
      </c>
      <c r="F2523" t="s">
        <v>2446</v>
      </c>
      <c r="G2523" t="s">
        <v>2465</v>
      </c>
      <c r="H2523">
        <v>3020803502</v>
      </c>
      <c r="I2523" t="s">
        <v>2480</v>
      </c>
      <c r="J2523" t="s">
        <v>2481</v>
      </c>
      <c r="K2523" t="s">
        <v>2485</v>
      </c>
      <c r="L2523">
        <v>23</v>
      </c>
      <c r="M2523">
        <v>141015</v>
      </c>
      <c r="N2523">
        <v>2007</v>
      </c>
      <c r="O2523" t="s">
        <v>2562</v>
      </c>
      <c r="P2523">
        <v>25</v>
      </c>
      <c r="Q2523">
        <v>5</v>
      </c>
      <c r="R2523" t="s">
        <v>2570</v>
      </c>
      <c r="S2523" t="s">
        <v>2570</v>
      </c>
      <c r="T2523" t="s">
        <v>2574</v>
      </c>
      <c r="U2523" t="s">
        <v>2576</v>
      </c>
      <c r="V2523" t="s">
        <v>2575</v>
      </c>
      <c r="W2523" t="s">
        <v>2576</v>
      </c>
      <c r="X2523" t="s">
        <v>2578</v>
      </c>
      <c r="Y2523" t="s">
        <v>2576</v>
      </c>
      <c r="Z2523" t="s">
        <v>2576</v>
      </c>
      <c r="AA2523" t="s">
        <v>2576</v>
      </c>
      <c r="AB2523" t="s">
        <v>2576</v>
      </c>
      <c r="AC2523" t="s">
        <v>2578</v>
      </c>
      <c r="AD2523" t="s">
        <v>2578</v>
      </c>
      <c r="AF2523" t="s">
        <v>2576</v>
      </c>
      <c r="AG2523" t="s">
        <v>2578</v>
      </c>
      <c r="AH2523" t="s">
        <v>2575</v>
      </c>
      <c r="AI2523" t="s">
        <v>2576</v>
      </c>
      <c r="AJ2523" t="s">
        <v>2578</v>
      </c>
      <c r="AK2523" t="s">
        <v>2576</v>
      </c>
      <c r="AL2523" t="s">
        <v>2578</v>
      </c>
      <c r="AM2523" t="s">
        <v>2578</v>
      </c>
      <c r="AN2523" t="s">
        <v>2578</v>
      </c>
      <c r="AO2523" t="s">
        <v>2578</v>
      </c>
    </row>
    <row r="2524" spans="1:41" x14ac:dyDescent="0.3">
      <c r="A2524">
        <v>7277957</v>
      </c>
      <c r="B2524" t="s">
        <v>1641</v>
      </c>
      <c r="C2524" t="s">
        <v>2420</v>
      </c>
      <c r="D2524">
        <v>11</v>
      </c>
      <c r="E2524" t="s">
        <v>2433</v>
      </c>
      <c r="F2524" t="s">
        <v>2446</v>
      </c>
      <c r="G2524" t="s">
        <v>2465</v>
      </c>
      <c r="H2524">
        <v>3020803502</v>
      </c>
      <c r="I2524" t="s">
        <v>2480</v>
      </c>
      <c r="J2524" t="s">
        <v>2481</v>
      </c>
      <c r="K2524" t="s">
        <v>2485</v>
      </c>
      <c r="L2524">
        <v>23</v>
      </c>
      <c r="M2524">
        <v>142027</v>
      </c>
      <c r="N2524">
        <v>2007</v>
      </c>
      <c r="O2524" t="s">
        <v>2562</v>
      </c>
      <c r="P2524">
        <v>25</v>
      </c>
      <c r="Q2524">
        <v>5</v>
      </c>
      <c r="R2524" t="s">
        <v>2570</v>
      </c>
      <c r="S2524" t="s">
        <v>2570</v>
      </c>
      <c r="T2524" t="s">
        <v>2574</v>
      </c>
      <c r="U2524" t="s">
        <v>2576</v>
      </c>
      <c r="V2524" t="s">
        <v>2576</v>
      </c>
      <c r="W2524" t="s">
        <v>2577</v>
      </c>
      <c r="X2524" t="s">
        <v>2578</v>
      </c>
      <c r="Y2524" t="s">
        <v>2575</v>
      </c>
      <c r="Z2524" t="s">
        <v>2576</v>
      </c>
      <c r="AA2524" t="s">
        <v>2577</v>
      </c>
      <c r="AB2524" t="s">
        <v>2576</v>
      </c>
      <c r="AC2524" t="s">
        <v>2576</v>
      </c>
      <c r="AD2524" t="s">
        <v>2578</v>
      </c>
      <c r="AF2524" t="s">
        <v>2577</v>
      </c>
      <c r="AG2524" t="s">
        <v>2576</v>
      </c>
      <c r="AH2524" t="s">
        <v>2576</v>
      </c>
      <c r="AI2524" t="s">
        <v>2576</v>
      </c>
      <c r="AJ2524" t="s">
        <v>2576</v>
      </c>
      <c r="AK2524" t="s">
        <v>2576</v>
      </c>
      <c r="AL2524" t="s">
        <v>2578</v>
      </c>
      <c r="AM2524" t="s">
        <v>2578</v>
      </c>
      <c r="AN2524" t="s">
        <v>2578</v>
      </c>
      <c r="AO2524" t="s">
        <v>2578</v>
      </c>
    </row>
    <row r="2525" spans="1:41" x14ac:dyDescent="0.3">
      <c r="A2525">
        <v>7289875</v>
      </c>
      <c r="B2525" t="s">
        <v>1058</v>
      </c>
      <c r="C2525" t="s">
        <v>2420</v>
      </c>
      <c r="D2525">
        <v>11</v>
      </c>
      <c r="E2525" t="s">
        <v>2432</v>
      </c>
      <c r="F2525" t="s">
        <v>2445</v>
      </c>
      <c r="G2525" t="s">
        <v>2465</v>
      </c>
      <c r="H2525">
        <v>3020803502</v>
      </c>
      <c r="I2525" t="s">
        <v>2480</v>
      </c>
      <c r="J2525" t="s">
        <v>2481</v>
      </c>
      <c r="K2525" t="s">
        <v>2485</v>
      </c>
      <c r="L2525">
        <v>23</v>
      </c>
      <c r="M2525">
        <v>141007</v>
      </c>
      <c r="N2525">
        <v>2004</v>
      </c>
      <c r="O2525" t="s">
        <v>2564</v>
      </c>
      <c r="P2525">
        <v>17</v>
      </c>
      <c r="Q2525">
        <v>5</v>
      </c>
      <c r="R2525" t="s">
        <v>2568</v>
      </c>
      <c r="S2525" t="s">
        <v>2568</v>
      </c>
      <c r="T2525" t="s">
        <v>2574</v>
      </c>
      <c r="U2525" t="s">
        <v>2575</v>
      </c>
      <c r="V2525" t="s">
        <v>2575</v>
      </c>
      <c r="W2525" t="s">
        <v>2576</v>
      </c>
      <c r="X2525" t="s">
        <v>2577</v>
      </c>
      <c r="Y2525" t="s">
        <v>2577</v>
      </c>
      <c r="Z2525" t="s">
        <v>2575</v>
      </c>
      <c r="AA2525" t="s">
        <v>2580</v>
      </c>
      <c r="AB2525" t="s">
        <v>2576</v>
      </c>
      <c r="AC2525" t="s">
        <v>2580</v>
      </c>
      <c r="AD2525" t="s">
        <v>2582</v>
      </c>
      <c r="AE2525" t="s">
        <v>3026</v>
      </c>
      <c r="AF2525" t="s">
        <v>2575</v>
      </c>
      <c r="AG2525" t="s">
        <v>2577</v>
      </c>
      <c r="AH2525" t="s">
        <v>2576</v>
      </c>
      <c r="AI2525" t="s">
        <v>2575</v>
      </c>
      <c r="AJ2525" t="s">
        <v>2576</v>
      </c>
      <c r="AK2525" t="s">
        <v>2576</v>
      </c>
      <c r="AL2525" t="s">
        <v>2575</v>
      </c>
      <c r="AM2525" t="s">
        <v>2580</v>
      </c>
      <c r="AN2525" t="s">
        <v>2576</v>
      </c>
      <c r="AO2525" t="s">
        <v>2575</v>
      </c>
    </row>
    <row r="2526" spans="1:41" x14ac:dyDescent="0.3">
      <c r="A2526">
        <v>7357389</v>
      </c>
      <c r="B2526" t="s">
        <v>1642</v>
      </c>
      <c r="C2526" t="s">
        <v>2420</v>
      </c>
      <c r="D2526">
        <v>11</v>
      </c>
      <c r="E2526" t="s">
        <v>2433</v>
      </c>
      <c r="F2526" t="s">
        <v>2446</v>
      </c>
      <c r="G2526" t="s">
        <v>2465</v>
      </c>
      <c r="H2526">
        <v>3020803502</v>
      </c>
      <c r="I2526" t="s">
        <v>2480</v>
      </c>
      <c r="J2526" t="s">
        <v>2481</v>
      </c>
      <c r="K2526" t="s">
        <v>2485</v>
      </c>
      <c r="L2526">
        <v>23</v>
      </c>
      <c r="M2526">
        <v>141007</v>
      </c>
      <c r="N2526">
        <v>2005</v>
      </c>
      <c r="O2526" t="s">
        <v>2564</v>
      </c>
      <c r="P2526">
        <v>10</v>
      </c>
      <c r="Q2526">
        <v>4</v>
      </c>
      <c r="R2526" t="s">
        <v>2569</v>
      </c>
      <c r="S2526" t="s">
        <v>2570</v>
      </c>
      <c r="T2526" t="s">
        <v>2574</v>
      </c>
      <c r="U2526" t="s">
        <v>2575</v>
      </c>
      <c r="V2526" t="s">
        <v>2575</v>
      </c>
      <c r="W2526" t="s">
        <v>2575</v>
      </c>
      <c r="X2526" t="s">
        <v>2575</v>
      </c>
      <c r="Y2526" t="s">
        <v>2575</v>
      </c>
      <c r="Z2526" t="s">
        <v>2576</v>
      </c>
      <c r="AA2526" t="s">
        <v>2575</v>
      </c>
      <c r="AB2526" t="s">
        <v>2575</v>
      </c>
      <c r="AC2526" t="s">
        <v>2575</v>
      </c>
      <c r="AD2526" t="s">
        <v>2582</v>
      </c>
      <c r="AE2526" t="s">
        <v>3027</v>
      </c>
      <c r="AF2526" t="s">
        <v>2576</v>
      </c>
      <c r="AG2526" t="s">
        <v>2576</v>
      </c>
      <c r="AH2526" t="s">
        <v>2577</v>
      </c>
      <c r="AI2526" t="s">
        <v>2576</v>
      </c>
      <c r="AJ2526" t="s">
        <v>2576</v>
      </c>
      <c r="AK2526" t="s">
        <v>2575</v>
      </c>
      <c r="AL2526" t="s">
        <v>2576</v>
      </c>
      <c r="AM2526" t="s">
        <v>2576</v>
      </c>
      <c r="AN2526" t="s">
        <v>2576</v>
      </c>
      <c r="AO2526" t="s">
        <v>2575</v>
      </c>
    </row>
    <row r="2527" spans="1:41" x14ac:dyDescent="0.3">
      <c r="A2527">
        <v>7396721</v>
      </c>
      <c r="B2527" t="s">
        <v>43</v>
      </c>
      <c r="C2527" t="s">
        <v>2419</v>
      </c>
      <c r="D2527">
        <v>11</v>
      </c>
      <c r="E2527" t="s">
        <v>2439</v>
      </c>
      <c r="F2527" t="s">
        <v>2446</v>
      </c>
      <c r="G2527" t="s">
        <v>2465</v>
      </c>
      <c r="H2527">
        <v>3020803502</v>
      </c>
      <c r="I2527" t="s">
        <v>2480</v>
      </c>
      <c r="J2527" t="s">
        <v>2481</v>
      </c>
      <c r="K2527" t="s">
        <v>2499</v>
      </c>
      <c r="L2527">
        <v>23</v>
      </c>
      <c r="M2527">
        <v>143102</v>
      </c>
      <c r="N2527">
        <v>2006</v>
      </c>
      <c r="O2527" t="s">
        <v>2557</v>
      </c>
      <c r="P2527">
        <v>30</v>
      </c>
      <c r="Q2527">
        <v>6</v>
      </c>
      <c r="R2527" t="s">
        <v>2568</v>
      </c>
      <c r="S2527" t="s">
        <v>2569</v>
      </c>
      <c r="T2527" t="s">
        <v>2552</v>
      </c>
      <c r="U2527" t="s">
        <v>2575</v>
      </c>
      <c r="V2527" t="s">
        <v>2577</v>
      </c>
      <c r="W2527" t="s">
        <v>2577</v>
      </c>
      <c r="X2527" t="s">
        <v>2577</v>
      </c>
      <c r="Y2527" t="s">
        <v>2575</v>
      </c>
      <c r="Z2527" t="s">
        <v>2580</v>
      </c>
      <c r="AA2527" t="s">
        <v>2577</v>
      </c>
      <c r="AB2527" t="s">
        <v>2577</v>
      </c>
      <c r="AC2527" t="s">
        <v>2576</v>
      </c>
      <c r="AD2527" t="s">
        <v>2579</v>
      </c>
      <c r="AF2527" t="s">
        <v>2575</v>
      </c>
      <c r="AG2527" t="s">
        <v>2575</v>
      </c>
      <c r="AH2527" t="s">
        <v>2576</v>
      </c>
      <c r="AI2527" t="s">
        <v>2577</v>
      </c>
      <c r="AJ2527" t="s">
        <v>2576</v>
      </c>
      <c r="AK2527" t="s">
        <v>2575</v>
      </c>
      <c r="AL2527" t="s">
        <v>2580</v>
      </c>
      <c r="AM2527" t="s">
        <v>2577</v>
      </c>
      <c r="AN2527" t="s">
        <v>2577</v>
      </c>
      <c r="AO2527" t="s">
        <v>2575</v>
      </c>
    </row>
    <row r="2528" spans="1:41" x14ac:dyDescent="0.3">
      <c r="A2528">
        <v>7563207</v>
      </c>
      <c r="B2528" t="s">
        <v>1603</v>
      </c>
      <c r="C2528" t="s">
        <v>2420</v>
      </c>
      <c r="D2528">
        <v>11</v>
      </c>
      <c r="E2528" t="s">
        <v>2432</v>
      </c>
      <c r="F2528" t="s">
        <v>2445</v>
      </c>
      <c r="G2528" t="s">
        <v>2465</v>
      </c>
      <c r="H2528">
        <v>3020803502</v>
      </c>
      <c r="I2528" t="s">
        <v>2480</v>
      </c>
      <c r="J2528" t="s">
        <v>2481</v>
      </c>
      <c r="K2528" t="s">
        <v>2485</v>
      </c>
      <c r="L2528">
        <v>23</v>
      </c>
      <c r="M2528">
        <v>141015</v>
      </c>
      <c r="N2528">
        <v>2005</v>
      </c>
      <c r="O2528" t="s">
        <v>2561</v>
      </c>
      <c r="P2528">
        <v>15</v>
      </c>
      <c r="Q2528">
        <v>4</v>
      </c>
      <c r="R2528" t="s">
        <v>2567</v>
      </c>
      <c r="S2528" t="s">
        <v>2567</v>
      </c>
      <c r="T2528" t="s">
        <v>2574</v>
      </c>
      <c r="U2528" t="s">
        <v>2575</v>
      </c>
      <c r="V2528" t="s">
        <v>2575</v>
      </c>
      <c r="W2528" t="s">
        <v>2579</v>
      </c>
      <c r="X2528" t="s">
        <v>2575</v>
      </c>
      <c r="Y2528" t="s">
        <v>2575</v>
      </c>
      <c r="Z2528" t="s">
        <v>2576</v>
      </c>
      <c r="AA2528" t="s">
        <v>2578</v>
      </c>
      <c r="AB2528" t="s">
        <v>2575</v>
      </c>
      <c r="AC2528" t="s">
        <v>2575</v>
      </c>
      <c r="AD2528" t="s">
        <v>2578</v>
      </c>
      <c r="AF2528" t="s">
        <v>2575</v>
      </c>
      <c r="AG2528" t="s">
        <v>2577</v>
      </c>
      <c r="AH2528" t="s">
        <v>2575</v>
      </c>
      <c r="AI2528" t="s">
        <v>2575</v>
      </c>
      <c r="AJ2528" t="s">
        <v>2575</v>
      </c>
      <c r="AK2528" t="s">
        <v>2575</v>
      </c>
      <c r="AL2528" t="s">
        <v>2576</v>
      </c>
      <c r="AM2528" t="s">
        <v>2576</v>
      </c>
      <c r="AN2528" t="s">
        <v>2576</v>
      </c>
      <c r="AO2528" t="s">
        <v>2576</v>
      </c>
    </row>
    <row r="2529" spans="1:41" x14ac:dyDescent="0.3">
      <c r="A2529">
        <v>7584827</v>
      </c>
      <c r="B2529" t="s">
        <v>606</v>
      </c>
      <c r="C2529" t="s">
        <v>2420</v>
      </c>
      <c r="D2529">
        <v>11</v>
      </c>
      <c r="E2529" t="s">
        <v>2433</v>
      </c>
      <c r="F2529" t="s">
        <v>2446</v>
      </c>
      <c r="G2529" t="s">
        <v>2465</v>
      </c>
      <c r="H2529">
        <v>3020803502</v>
      </c>
      <c r="I2529" t="s">
        <v>2480</v>
      </c>
      <c r="J2529" t="s">
        <v>2481</v>
      </c>
      <c r="K2529" t="s">
        <v>2485</v>
      </c>
      <c r="L2529">
        <v>23</v>
      </c>
      <c r="M2529">
        <v>141002</v>
      </c>
      <c r="N2529">
        <v>2004</v>
      </c>
      <c r="O2529" t="s">
        <v>2564</v>
      </c>
      <c r="P2529">
        <v>25</v>
      </c>
      <c r="Q2529">
        <v>4</v>
      </c>
      <c r="R2529" t="s">
        <v>2570</v>
      </c>
      <c r="S2529" t="s">
        <v>2568</v>
      </c>
      <c r="T2529" t="s">
        <v>2574</v>
      </c>
      <c r="U2529" t="s">
        <v>2575</v>
      </c>
      <c r="V2529" t="s">
        <v>2575</v>
      </c>
      <c r="W2529" t="s">
        <v>2577</v>
      </c>
      <c r="X2529" t="s">
        <v>2575</v>
      </c>
      <c r="Y2529" t="s">
        <v>2575</v>
      </c>
      <c r="Z2529" t="s">
        <v>2575</v>
      </c>
      <c r="AA2529" t="s">
        <v>2575</v>
      </c>
      <c r="AB2529" t="s">
        <v>2576</v>
      </c>
      <c r="AC2529" t="s">
        <v>2578</v>
      </c>
      <c r="AD2529" t="s">
        <v>2579</v>
      </c>
      <c r="AF2529" t="s">
        <v>2575</v>
      </c>
      <c r="AG2529" t="s">
        <v>2575</v>
      </c>
      <c r="AH2529" t="s">
        <v>2575</v>
      </c>
      <c r="AI2529" t="s">
        <v>2576</v>
      </c>
      <c r="AJ2529" t="s">
        <v>2576</v>
      </c>
      <c r="AK2529" t="s">
        <v>2575</v>
      </c>
      <c r="AL2529" t="s">
        <v>2578</v>
      </c>
      <c r="AM2529" t="s">
        <v>2580</v>
      </c>
      <c r="AN2529" t="s">
        <v>2578</v>
      </c>
      <c r="AO2529" t="s">
        <v>2576</v>
      </c>
    </row>
    <row r="2530" spans="1:41" x14ac:dyDescent="0.3">
      <c r="A2530">
        <v>7585900</v>
      </c>
      <c r="B2530" t="s">
        <v>335</v>
      </c>
      <c r="C2530" t="s">
        <v>2420</v>
      </c>
      <c r="D2530">
        <v>11</v>
      </c>
      <c r="E2530" t="s">
        <v>2433</v>
      </c>
      <c r="F2530" t="s">
        <v>2446</v>
      </c>
      <c r="G2530" t="s">
        <v>2465</v>
      </c>
      <c r="H2530">
        <v>3020803502</v>
      </c>
      <c r="I2530" t="s">
        <v>2480</v>
      </c>
      <c r="J2530" t="s">
        <v>2481</v>
      </c>
      <c r="K2530" t="s">
        <v>2499</v>
      </c>
      <c r="L2530">
        <v>23</v>
      </c>
      <c r="M2530">
        <v>143105</v>
      </c>
      <c r="N2530">
        <v>2006</v>
      </c>
      <c r="O2530" t="s">
        <v>2565</v>
      </c>
      <c r="P2530">
        <v>21</v>
      </c>
      <c r="Q2530">
        <v>4</v>
      </c>
      <c r="R2530" t="s">
        <v>2571</v>
      </c>
      <c r="S2530" t="s">
        <v>2571</v>
      </c>
      <c r="T2530" t="s">
        <v>2552</v>
      </c>
      <c r="U2530" t="s">
        <v>2576</v>
      </c>
      <c r="V2530" t="s">
        <v>2576</v>
      </c>
      <c r="W2530" t="s">
        <v>2581</v>
      </c>
      <c r="X2530" t="s">
        <v>2575</v>
      </c>
      <c r="Y2530" t="s">
        <v>2576</v>
      </c>
      <c r="Z2530" t="s">
        <v>2576</v>
      </c>
      <c r="AA2530" t="s">
        <v>2575</v>
      </c>
      <c r="AB2530" t="s">
        <v>2576</v>
      </c>
      <c r="AC2530" t="s">
        <v>2576</v>
      </c>
      <c r="AD2530" t="s">
        <v>2578</v>
      </c>
      <c r="AF2530" t="s">
        <v>2575</v>
      </c>
      <c r="AG2530" t="s">
        <v>2575</v>
      </c>
      <c r="AH2530" t="s">
        <v>2576</v>
      </c>
      <c r="AI2530" t="s">
        <v>2576</v>
      </c>
      <c r="AJ2530" t="s">
        <v>2576</v>
      </c>
      <c r="AK2530" t="s">
        <v>2575</v>
      </c>
      <c r="AL2530" t="s">
        <v>2576</v>
      </c>
      <c r="AM2530" t="s">
        <v>2576</v>
      </c>
      <c r="AN2530" t="s">
        <v>2578</v>
      </c>
      <c r="AO2530" t="s">
        <v>2576</v>
      </c>
    </row>
    <row r="2531" spans="1:41" x14ac:dyDescent="0.3">
      <c r="A2531">
        <v>7586009</v>
      </c>
      <c r="B2531" t="s">
        <v>1643</v>
      </c>
      <c r="C2531" t="s">
        <v>2420</v>
      </c>
      <c r="D2531">
        <v>11</v>
      </c>
      <c r="E2531" t="s">
        <v>2433</v>
      </c>
      <c r="F2531" t="s">
        <v>2446</v>
      </c>
      <c r="G2531" t="s">
        <v>2465</v>
      </c>
      <c r="H2531">
        <v>3020803502</v>
      </c>
      <c r="I2531" t="s">
        <v>2480</v>
      </c>
      <c r="J2531" t="s">
        <v>2481</v>
      </c>
      <c r="K2531" t="s">
        <v>2485</v>
      </c>
      <c r="L2531">
        <v>23</v>
      </c>
      <c r="M2531">
        <v>141007</v>
      </c>
      <c r="N2531">
        <v>2006</v>
      </c>
      <c r="O2531" t="s">
        <v>2565</v>
      </c>
      <c r="P2531">
        <v>21</v>
      </c>
      <c r="Q2531">
        <v>4</v>
      </c>
      <c r="R2531" t="s">
        <v>2570</v>
      </c>
      <c r="S2531" t="s">
        <v>2570</v>
      </c>
      <c r="T2531" t="s">
        <v>2574</v>
      </c>
      <c r="U2531" t="s">
        <v>2575</v>
      </c>
      <c r="V2531" t="s">
        <v>2575</v>
      </c>
      <c r="W2531" t="s">
        <v>2580</v>
      </c>
      <c r="X2531" t="s">
        <v>2578</v>
      </c>
      <c r="Y2531" t="s">
        <v>2576</v>
      </c>
      <c r="Z2531" t="s">
        <v>2576</v>
      </c>
      <c r="AA2531" t="s">
        <v>2575</v>
      </c>
      <c r="AB2531" t="s">
        <v>2575</v>
      </c>
      <c r="AC2531" t="s">
        <v>2576</v>
      </c>
      <c r="AD2531" t="s">
        <v>2578</v>
      </c>
      <c r="AF2531" t="s">
        <v>2576</v>
      </c>
      <c r="AG2531" t="s">
        <v>2576</v>
      </c>
      <c r="AH2531" t="s">
        <v>2575</v>
      </c>
      <c r="AI2531" t="s">
        <v>2576</v>
      </c>
      <c r="AJ2531" t="s">
        <v>2575</v>
      </c>
      <c r="AK2531" t="s">
        <v>2576</v>
      </c>
      <c r="AL2531" t="s">
        <v>2576</v>
      </c>
      <c r="AM2531" t="s">
        <v>2577</v>
      </c>
      <c r="AN2531" t="s">
        <v>2576</v>
      </c>
      <c r="AO2531" t="s">
        <v>2576</v>
      </c>
    </row>
    <row r="2532" spans="1:41" x14ac:dyDescent="0.3">
      <c r="A2532">
        <v>7643311</v>
      </c>
      <c r="B2532" t="s">
        <v>954</v>
      </c>
      <c r="C2532" t="s">
        <v>2419</v>
      </c>
      <c r="D2532">
        <v>11</v>
      </c>
      <c r="E2532" t="s">
        <v>2428</v>
      </c>
      <c r="F2532" t="s">
        <v>2445</v>
      </c>
      <c r="G2532" t="s">
        <v>2465</v>
      </c>
      <c r="H2532">
        <v>3020803502</v>
      </c>
      <c r="I2532" t="s">
        <v>2480</v>
      </c>
      <c r="J2532" t="s">
        <v>2481</v>
      </c>
      <c r="K2532" t="s">
        <v>2487</v>
      </c>
      <c r="L2532">
        <v>5</v>
      </c>
      <c r="M2532">
        <v>160047</v>
      </c>
      <c r="N2532">
        <v>2005</v>
      </c>
      <c r="O2532" t="s">
        <v>2557</v>
      </c>
      <c r="P2532">
        <v>21</v>
      </c>
      <c r="Q2532">
        <v>5</v>
      </c>
      <c r="R2532" t="s">
        <v>2567</v>
      </c>
      <c r="S2532" t="s">
        <v>2567</v>
      </c>
      <c r="T2532" t="s">
        <v>2574</v>
      </c>
      <c r="U2532" t="s">
        <v>2576</v>
      </c>
      <c r="V2532" t="s">
        <v>2576</v>
      </c>
      <c r="W2532" t="s">
        <v>2575</v>
      </c>
      <c r="X2532" t="s">
        <v>2576</v>
      </c>
      <c r="Y2532" t="s">
        <v>2575</v>
      </c>
      <c r="Z2532" t="s">
        <v>2575</v>
      </c>
      <c r="AA2532" t="s">
        <v>2575</v>
      </c>
      <c r="AB2532" t="s">
        <v>2575</v>
      </c>
      <c r="AC2532" t="s">
        <v>2576</v>
      </c>
      <c r="AD2532" t="s">
        <v>2582</v>
      </c>
      <c r="AE2532" t="s">
        <v>3028</v>
      </c>
      <c r="AF2532" t="s">
        <v>2576</v>
      </c>
      <c r="AG2532" t="s">
        <v>2575</v>
      </c>
      <c r="AH2532" t="s">
        <v>2576</v>
      </c>
      <c r="AI2532" t="s">
        <v>2576</v>
      </c>
      <c r="AJ2532" t="s">
        <v>2575</v>
      </c>
      <c r="AK2532" t="s">
        <v>2575</v>
      </c>
      <c r="AL2532" t="s">
        <v>2575</v>
      </c>
      <c r="AM2532" t="s">
        <v>2581</v>
      </c>
      <c r="AN2532" t="s">
        <v>2578</v>
      </c>
      <c r="AO2532" t="s">
        <v>2580</v>
      </c>
    </row>
    <row r="2533" spans="1:41" x14ac:dyDescent="0.3">
      <c r="A2533">
        <v>7713328</v>
      </c>
      <c r="B2533" t="s">
        <v>1644</v>
      </c>
      <c r="C2533" t="s">
        <v>2420</v>
      </c>
      <c r="D2533">
        <v>11</v>
      </c>
      <c r="E2533" t="s">
        <v>2439</v>
      </c>
      <c r="F2533" t="s">
        <v>2446</v>
      </c>
      <c r="G2533" t="s">
        <v>2465</v>
      </c>
      <c r="H2533">
        <v>3020803502</v>
      </c>
      <c r="I2533" t="s">
        <v>2480</v>
      </c>
      <c r="J2533" t="s">
        <v>2481</v>
      </c>
      <c r="N2533">
        <v>2005</v>
      </c>
      <c r="O2533" t="s">
        <v>2557</v>
      </c>
      <c r="P2533">
        <v>22</v>
      </c>
      <c r="Q2533">
        <v>4</v>
      </c>
      <c r="R2533" t="s">
        <v>2571</v>
      </c>
      <c r="S2533" t="s">
        <v>2568</v>
      </c>
      <c r="T2533" t="s">
        <v>2574</v>
      </c>
      <c r="U2533" t="s">
        <v>2575</v>
      </c>
      <c r="V2533" t="s">
        <v>2575</v>
      </c>
      <c r="W2533" t="s">
        <v>2580</v>
      </c>
      <c r="X2533" t="s">
        <v>2578</v>
      </c>
      <c r="Y2533" t="s">
        <v>2580</v>
      </c>
      <c r="Z2533" t="s">
        <v>2577</v>
      </c>
      <c r="AA2533" t="s">
        <v>2578</v>
      </c>
      <c r="AB2533" t="s">
        <v>2576</v>
      </c>
      <c r="AC2533" t="s">
        <v>2580</v>
      </c>
      <c r="AD2533" t="s">
        <v>2579</v>
      </c>
      <c r="AF2533" t="s">
        <v>2577</v>
      </c>
      <c r="AG2533" t="s">
        <v>2578</v>
      </c>
      <c r="AH2533" t="s">
        <v>2577</v>
      </c>
      <c r="AI2533" t="s">
        <v>2576</v>
      </c>
      <c r="AJ2533" t="s">
        <v>2578</v>
      </c>
      <c r="AK2533" t="s">
        <v>2581</v>
      </c>
      <c r="AL2533" t="s">
        <v>2578</v>
      </c>
      <c r="AM2533" t="s">
        <v>2577</v>
      </c>
      <c r="AN2533" t="s">
        <v>2578</v>
      </c>
      <c r="AO2533" t="s">
        <v>2575</v>
      </c>
    </row>
    <row r="2534" spans="1:41" x14ac:dyDescent="0.3">
      <c r="A2534">
        <v>7766566</v>
      </c>
      <c r="B2534" t="s">
        <v>1645</v>
      </c>
      <c r="C2534" t="s">
        <v>2420</v>
      </c>
      <c r="D2534">
        <v>11</v>
      </c>
      <c r="E2534" t="s">
        <v>2432</v>
      </c>
      <c r="F2534" t="s">
        <v>2445</v>
      </c>
      <c r="G2534" t="s">
        <v>2465</v>
      </c>
      <c r="H2534">
        <v>3020803502</v>
      </c>
      <c r="I2534" t="s">
        <v>2480</v>
      </c>
      <c r="J2534" t="s">
        <v>2481</v>
      </c>
      <c r="K2534" t="s">
        <v>2487</v>
      </c>
      <c r="L2534">
        <v>5</v>
      </c>
      <c r="M2534">
        <v>160047</v>
      </c>
      <c r="N2534">
        <v>2005</v>
      </c>
      <c r="O2534" t="s">
        <v>2560</v>
      </c>
      <c r="P2534">
        <v>19</v>
      </c>
      <c r="Q2534">
        <v>5</v>
      </c>
      <c r="R2534" t="s">
        <v>2570</v>
      </c>
      <c r="S2534" t="s">
        <v>2570</v>
      </c>
      <c r="T2534" t="s">
        <v>2574</v>
      </c>
      <c r="U2534" t="s">
        <v>2575</v>
      </c>
      <c r="V2534" t="s">
        <v>2575</v>
      </c>
      <c r="W2534" t="s">
        <v>2577</v>
      </c>
      <c r="X2534" t="s">
        <v>2577</v>
      </c>
      <c r="Y2534" t="s">
        <v>2575</v>
      </c>
      <c r="Z2534" t="s">
        <v>2575</v>
      </c>
      <c r="AA2534" t="s">
        <v>2575</v>
      </c>
      <c r="AB2534" t="s">
        <v>2577</v>
      </c>
      <c r="AC2534" t="s">
        <v>2581</v>
      </c>
      <c r="AD2534" t="s">
        <v>2582</v>
      </c>
      <c r="AE2534" t="s">
        <v>3029</v>
      </c>
      <c r="AF2534" t="s">
        <v>2578</v>
      </c>
      <c r="AG2534" t="s">
        <v>2575</v>
      </c>
      <c r="AH2534" t="s">
        <v>2576</v>
      </c>
      <c r="AI2534" t="s">
        <v>2579</v>
      </c>
      <c r="AJ2534" t="s">
        <v>2578</v>
      </c>
      <c r="AK2534" t="s">
        <v>2576</v>
      </c>
      <c r="AL2534" t="s">
        <v>2578</v>
      </c>
      <c r="AM2534" t="s">
        <v>2575</v>
      </c>
      <c r="AN2534" t="s">
        <v>2575</v>
      </c>
      <c r="AO2534" t="s">
        <v>2575</v>
      </c>
    </row>
    <row r="2535" spans="1:41" x14ac:dyDescent="0.3">
      <c r="A2535">
        <v>7789202</v>
      </c>
      <c r="B2535" t="s">
        <v>452</v>
      </c>
      <c r="C2535" t="s">
        <v>2419</v>
      </c>
      <c r="D2535">
        <v>11</v>
      </c>
      <c r="E2535" t="s">
        <v>2429</v>
      </c>
      <c r="F2535" t="s">
        <v>2446</v>
      </c>
      <c r="G2535" t="s">
        <v>2465</v>
      </c>
      <c r="H2535">
        <v>3020803502</v>
      </c>
      <c r="I2535" t="s">
        <v>2480</v>
      </c>
      <c r="J2535" t="s">
        <v>2481</v>
      </c>
      <c r="K2535" t="s">
        <v>2486</v>
      </c>
      <c r="L2535">
        <v>23</v>
      </c>
      <c r="M2535">
        <v>160062</v>
      </c>
      <c r="N2535">
        <v>2005</v>
      </c>
      <c r="O2535" t="s">
        <v>2560</v>
      </c>
      <c r="P2535">
        <v>3</v>
      </c>
      <c r="Q2535">
        <v>5</v>
      </c>
      <c r="R2535" t="s">
        <v>2568</v>
      </c>
      <c r="S2535" t="s">
        <v>2568</v>
      </c>
      <c r="T2535" t="s">
        <v>2574</v>
      </c>
      <c r="U2535" t="s">
        <v>2576</v>
      </c>
      <c r="V2535" t="s">
        <v>2576</v>
      </c>
      <c r="W2535" t="s">
        <v>2577</v>
      </c>
      <c r="X2535" t="s">
        <v>2577</v>
      </c>
      <c r="Y2535" t="s">
        <v>2575</v>
      </c>
      <c r="Z2535" t="s">
        <v>2575</v>
      </c>
      <c r="AA2535" t="s">
        <v>2577</v>
      </c>
      <c r="AB2535" t="s">
        <v>2575</v>
      </c>
      <c r="AC2535" t="s">
        <v>2575</v>
      </c>
      <c r="AD2535" t="s">
        <v>2582</v>
      </c>
      <c r="AE2535" t="s">
        <v>3030</v>
      </c>
      <c r="AF2535" t="s">
        <v>2576</v>
      </c>
      <c r="AG2535" t="s">
        <v>2577</v>
      </c>
      <c r="AH2535" t="s">
        <v>2577</v>
      </c>
      <c r="AI2535" t="s">
        <v>2576</v>
      </c>
      <c r="AJ2535" t="s">
        <v>2577</v>
      </c>
      <c r="AK2535" t="s">
        <v>2576</v>
      </c>
      <c r="AL2535" t="s">
        <v>2577</v>
      </c>
      <c r="AM2535" t="s">
        <v>2575</v>
      </c>
      <c r="AN2535" t="s">
        <v>2575</v>
      </c>
      <c r="AO2535" t="s">
        <v>2577</v>
      </c>
    </row>
    <row r="2536" spans="1:41" x14ac:dyDescent="0.3">
      <c r="A2536">
        <v>7789376</v>
      </c>
      <c r="B2536" t="s">
        <v>1646</v>
      </c>
      <c r="C2536" t="s">
        <v>2420</v>
      </c>
      <c r="D2536">
        <v>11</v>
      </c>
      <c r="E2536" t="s">
        <v>2432</v>
      </c>
      <c r="F2536" t="s">
        <v>2445</v>
      </c>
      <c r="G2536" t="s">
        <v>2465</v>
      </c>
      <c r="H2536">
        <v>3020803502</v>
      </c>
      <c r="I2536" t="s">
        <v>2480</v>
      </c>
      <c r="J2536" t="s">
        <v>2481</v>
      </c>
      <c r="K2536" t="s">
        <v>2485</v>
      </c>
      <c r="L2536">
        <v>23</v>
      </c>
      <c r="M2536">
        <v>141203</v>
      </c>
      <c r="N2536">
        <v>2005</v>
      </c>
      <c r="O2536" t="s">
        <v>2559</v>
      </c>
      <c r="P2536">
        <v>7</v>
      </c>
      <c r="Q2536">
        <v>4</v>
      </c>
      <c r="R2536" t="s">
        <v>2570</v>
      </c>
      <c r="S2536" t="s">
        <v>2570</v>
      </c>
      <c r="T2536" t="s">
        <v>2574</v>
      </c>
      <c r="U2536" t="s">
        <v>2575</v>
      </c>
      <c r="V2536" t="s">
        <v>2575</v>
      </c>
      <c r="W2536" t="s">
        <v>2575</v>
      </c>
      <c r="X2536" t="s">
        <v>2575</v>
      </c>
      <c r="Y2536" t="s">
        <v>2575</v>
      </c>
      <c r="Z2536" t="s">
        <v>2575</v>
      </c>
      <c r="AA2536" t="s">
        <v>2575</v>
      </c>
      <c r="AB2536" t="s">
        <v>2575</v>
      </c>
      <c r="AC2536" t="s">
        <v>2575</v>
      </c>
      <c r="AD2536" t="s">
        <v>2582</v>
      </c>
      <c r="AE2536" t="s">
        <v>2552</v>
      </c>
      <c r="AF2536" t="s">
        <v>2575</v>
      </c>
      <c r="AG2536" t="s">
        <v>2575</v>
      </c>
      <c r="AH2536" t="s">
        <v>2575</v>
      </c>
      <c r="AI2536" t="s">
        <v>2575</v>
      </c>
      <c r="AJ2536" t="s">
        <v>2575</v>
      </c>
      <c r="AK2536" t="s">
        <v>2575</v>
      </c>
      <c r="AL2536" t="s">
        <v>2575</v>
      </c>
      <c r="AM2536" t="s">
        <v>2575</v>
      </c>
      <c r="AN2536" t="s">
        <v>2575</v>
      </c>
      <c r="AO2536" t="s">
        <v>2575</v>
      </c>
    </row>
    <row r="2537" spans="1:41" x14ac:dyDescent="0.3">
      <c r="A2537">
        <v>7789625</v>
      </c>
      <c r="B2537" t="s">
        <v>1173</v>
      </c>
      <c r="C2537" t="s">
        <v>2420</v>
      </c>
      <c r="D2537">
        <v>11</v>
      </c>
      <c r="E2537" t="s">
        <v>2436</v>
      </c>
      <c r="F2537" t="s">
        <v>2445</v>
      </c>
      <c r="G2537" t="s">
        <v>2465</v>
      </c>
      <c r="H2537">
        <v>3020803502</v>
      </c>
      <c r="I2537" t="s">
        <v>2480</v>
      </c>
      <c r="J2537" t="s">
        <v>2481</v>
      </c>
      <c r="K2537" t="s">
        <v>2485</v>
      </c>
      <c r="L2537">
        <v>23</v>
      </c>
      <c r="M2537">
        <v>141015</v>
      </c>
      <c r="N2537">
        <v>2005</v>
      </c>
      <c r="O2537" t="s">
        <v>2564</v>
      </c>
      <c r="P2537">
        <v>18</v>
      </c>
      <c r="Q2537">
        <v>4</v>
      </c>
      <c r="R2537" t="s">
        <v>2569</v>
      </c>
      <c r="S2537" t="s">
        <v>2567</v>
      </c>
      <c r="T2537" t="s">
        <v>2552</v>
      </c>
      <c r="U2537" t="s">
        <v>2575</v>
      </c>
      <c r="V2537" t="s">
        <v>2578</v>
      </c>
      <c r="W2537" t="s">
        <v>2575</v>
      </c>
      <c r="X2537" t="s">
        <v>2581</v>
      </c>
      <c r="Y2537" t="s">
        <v>2577</v>
      </c>
      <c r="Z2537" t="s">
        <v>2576</v>
      </c>
      <c r="AA2537" t="s">
        <v>2577</v>
      </c>
      <c r="AB2537" t="s">
        <v>2575</v>
      </c>
      <c r="AC2537" t="s">
        <v>2577</v>
      </c>
      <c r="AD2537" t="s">
        <v>2582</v>
      </c>
      <c r="AE2537" t="s">
        <v>3031</v>
      </c>
      <c r="AF2537" t="s">
        <v>2575</v>
      </c>
      <c r="AG2537" t="s">
        <v>2578</v>
      </c>
      <c r="AH2537" t="s">
        <v>2578</v>
      </c>
      <c r="AI2537" t="s">
        <v>2575</v>
      </c>
      <c r="AJ2537" t="s">
        <v>2578</v>
      </c>
      <c r="AK2537" t="s">
        <v>2578</v>
      </c>
      <c r="AL2537" t="s">
        <v>2576</v>
      </c>
      <c r="AM2537" t="s">
        <v>2575</v>
      </c>
      <c r="AN2537" t="s">
        <v>2577</v>
      </c>
      <c r="AO2537" t="s">
        <v>2576</v>
      </c>
    </row>
    <row r="2538" spans="1:41" x14ac:dyDescent="0.3">
      <c r="A2538">
        <v>7789682</v>
      </c>
      <c r="B2538" t="s">
        <v>1647</v>
      </c>
      <c r="C2538" t="s">
        <v>2419</v>
      </c>
      <c r="D2538">
        <v>11</v>
      </c>
      <c r="E2538" t="s">
        <v>2421</v>
      </c>
      <c r="F2538" t="s">
        <v>2445</v>
      </c>
      <c r="G2538" t="s">
        <v>2465</v>
      </c>
      <c r="H2538">
        <v>3020803502</v>
      </c>
      <c r="I2538" t="s">
        <v>2480</v>
      </c>
      <c r="J2538" t="s">
        <v>2481</v>
      </c>
      <c r="K2538" t="s">
        <v>2487</v>
      </c>
      <c r="L2538">
        <v>5</v>
      </c>
      <c r="M2538">
        <v>160047</v>
      </c>
      <c r="N2538">
        <v>2006</v>
      </c>
      <c r="O2538" t="s">
        <v>2559</v>
      </c>
      <c r="P2538">
        <v>14</v>
      </c>
      <c r="Q2538">
        <v>6</v>
      </c>
      <c r="R2538" t="s">
        <v>2569</v>
      </c>
      <c r="S2538" t="s">
        <v>2569</v>
      </c>
      <c r="T2538" t="s">
        <v>2574</v>
      </c>
      <c r="U2538" t="s">
        <v>2576</v>
      </c>
      <c r="V2538" t="s">
        <v>2575</v>
      </c>
      <c r="W2538" t="s">
        <v>2575</v>
      </c>
      <c r="X2538" t="s">
        <v>2575</v>
      </c>
      <c r="Y2538" t="s">
        <v>2575</v>
      </c>
      <c r="Z2538" t="s">
        <v>2575</v>
      </c>
      <c r="AA2538" t="s">
        <v>2576</v>
      </c>
      <c r="AB2538" t="s">
        <v>2575</v>
      </c>
      <c r="AC2538" t="s">
        <v>2576</v>
      </c>
      <c r="AD2538" t="s">
        <v>2582</v>
      </c>
      <c r="AE2538" t="s">
        <v>3015</v>
      </c>
      <c r="AF2538" t="s">
        <v>2576</v>
      </c>
      <c r="AG2538" t="s">
        <v>2576</v>
      </c>
      <c r="AH2538" t="s">
        <v>2575</v>
      </c>
      <c r="AI2538" t="s">
        <v>2577</v>
      </c>
      <c r="AJ2538" t="s">
        <v>2576</v>
      </c>
      <c r="AK2538" t="s">
        <v>2576</v>
      </c>
      <c r="AL2538" t="s">
        <v>2576</v>
      </c>
      <c r="AM2538" t="s">
        <v>2576</v>
      </c>
      <c r="AN2538" t="s">
        <v>2576</v>
      </c>
      <c r="AO2538" t="s">
        <v>2575</v>
      </c>
    </row>
    <row r="2539" spans="1:41" x14ac:dyDescent="0.3">
      <c r="A2539">
        <v>7845210</v>
      </c>
      <c r="B2539" t="s">
        <v>1648</v>
      </c>
      <c r="C2539" t="s">
        <v>2419</v>
      </c>
      <c r="D2539">
        <v>11</v>
      </c>
      <c r="E2539" t="s">
        <v>2428</v>
      </c>
      <c r="F2539" t="s">
        <v>2445</v>
      </c>
      <c r="G2539" t="s">
        <v>2465</v>
      </c>
      <c r="H2539">
        <v>3020803502</v>
      </c>
      <c r="I2539" t="s">
        <v>2480</v>
      </c>
      <c r="J2539" t="s">
        <v>2481</v>
      </c>
      <c r="K2539" t="s">
        <v>2485</v>
      </c>
      <c r="L2539">
        <v>23</v>
      </c>
      <c r="M2539">
        <v>141015</v>
      </c>
      <c r="N2539">
        <v>2006</v>
      </c>
      <c r="O2539" t="s">
        <v>2560</v>
      </c>
      <c r="P2539">
        <v>2</v>
      </c>
      <c r="Q2539">
        <v>1</v>
      </c>
      <c r="R2539" t="s">
        <v>2567</v>
      </c>
      <c r="S2539" t="s">
        <v>2569</v>
      </c>
      <c r="T2539" t="s">
        <v>2552</v>
      </c>
      <c r="U2539" t="s">
        <v>2575</v>
      </c>
      <c r="V2539" t="s">
        <v>2575</v>
      </c>
      <c r="W2539" t="s">
        <v>2575</v>
      </c>
      <c r="X2539" t="s">
        <v>2578</v>
      </c>
      <c r="Y2539" t="s">
        <v>2575</v>
      </c>
      <c r="Z2539" t="s">
        <v>2575</v>
      </c>
      <c r="AA2539" t="s">
        <v>2575</v>
      </c>
      <c r="AB2539" t="s">
        <v>2576</v>
      </c>
      <c r="AC2539" t="s">
        <v>2576</v>
      </c>
      <c r="AD2539" t="s">
        <v>2578</v>
      </c>
      <c r="AF2539" t="s">
        <v>2575</v>
      </c>
      <c r="AG2539" t="s">
        <v>2575</v>
      </c>
      <c r="AH2539" t="s">
        <v>2575</v>
      </c>
      <c r="AI2539" t="s">
        <v>2575</v>
      </c>
      <c r="AJ2539" t="s">
        <v>2576</v>
      </c>
      <c r="AK2539" t="s">
        <v>2577</v>
      </c>
      <c r="AL2539" t="s">
        <v>2581</v>
      </c>
      <c r="AM2539" t="s">
        <v>2575</v>
      </c>
      <c r="AN2539" t="s">
        <v>2576</v>
      </c>
      <c r="AO2539" t="s">
        <v>2576</v>
      </c>
    </row>
    <row r="2540" spans="1:41" x14ac:dyDescent="0.3">
      <c r="A2540">
        <v>7845231</v>
      </c>
      <c r="B2540" t="s">
        <v>1649</v>
      </c>
      <c r="C2540" t="s">
        <v>2420</v>
      </c>
      <c r="D2540">
        <v>11</v>
      </c>
      <c r="E2540" t="s">
        <v>2433</v>
      </c>
      <c r="F2540" t="s">
        <v>2446</v>
      </c>
      <c r="G2540" t="s">
        <v>2465</v>
      </c>
      <c r="H2540">
        <v>3020803502</v>
      </c>
      <c r="I2540" t="s">
        <v>2480</v>
      </c>
      <c r="J2540" t="s">
        <v>2481</v>
      </c>
      <c r="K2540" t="s">
        <v>2485</v>
      </c>
      <c r="L2540">
        <v>23</v>
      </c>
      <c r="M2540">
        <v>141203</v>
      </c>
      <c r="N2540">
        <v>2006</v>
      </c>
      <c r="O2540" t="s">
        <v>2563</v>
      </c>
      <c r="P2540">
        <v>1</v>
      </c>
      <c r="Q2540">
        <v>5</v>
      </c>
      <c r="R2540" t="s">
        <v>2569</v>
      </c>
      <c r="S2540" t="s">
        <v>2569</v>
      </c>
      <c r="T2540" t="s">
        <v>2552</v>
      </c>
      <c r="U2540" t="s">
        <v>2575</v>
      </c>
      <c r="V2540" t="s">
        <v>2575</v>
      </c>
      <c r="W2540" t="s">
        <v>2578</v>
      </c>
      <c r="X2540" t="s">
        <v>2577</v>
      </c>
      <c r="Y2540" t="s">
        <v>2578</v>
      </c>
      <c r="Z2540" t="s">
        <v>2578</v>
      </c>
      <c r="AA2540" t="s">
        <v>2577</v>
      </c>
      <c r="AB2540" t="s">
        <v>2575</v>
      </c>
      <c r="AC2540" t="s">
        <v>2578</v>
      </c>
      <c r="AD2540" t="s">
        <v>2578</v>
      </c>
      <c r="AF2540" t="s">
        <v>2578</v>
      </c>
      <c r="AG2540" t="s">
        <v>2575</v>
      </c>
      <c r="AH2540" t="s">
        <v>2577</v>
      </c>
      <c r="AI2540" t="s">
        <v>2577</v>
      </c>
      <c r="AJ2540" t="s">
        <v>2577</v>
      </c>
      <c r="AK2540" t="s">
        <v>2577</v>
      </c>
      <c r="AL2540" t="s">
        <v>2578</v>
      </c>
      <c r="AM2540" t="s">
        <v>2578</v>
      </c>
      <c r="AN2540" t="s">
        <v>2577</v>
      </c>
      <c r="AO2540" t="s">
        <v>2577</v>
      </c>
    </row>
    <row r="2541" spans="1:41" x14ac:dyDescent="0.3">
      <c r="A2541">
        <v>7888872</v>
      </c>
      <c r="B2541" t="s">
        <v>128</v>
      </c>
      <c r="C2541" t="s">
        <v>2420</v>
      </c>
      <c r="D2541">
        <v>11</v>
      </c>
      <c r="E2541" t="s">
        <v>2424</v>
      </c>
      <c r="F2541" t="s">
        <v>2447</v>
      </c>
      <c r="G2541" t="s">
        <v>2465</v>
      </c>
      <c r="H2541">
        <v>3020803502</v>
      </c>
      <c r="I2541" t="s">
        <v>2480</v>
      </c>
      <c r="J2541" t="s">
        <v>2481</v>
      </c>
      <c r="K2541" t="s">
        <v>2499</v>
      </c>
      <c r="L2541">
        <v>23</v>
      </c>
      <c r="M2541">
        <v>143102</v>
      </c>
      <c r="N2541">
        <v>2004</v>
      </c>
      <c r="O2541" t="s">
        <v>2560</v>
      </c>
      <c r="P2541">
        <v>26</v>
      </c>
      <c r="Q2541">
        <v>7</v>
      </c>
      <c r="R2541" t="s">
        <v>2567</v>
      </c>
      <c r="S2541" t="s">
        <v>2567</v>
      </c>
      <c r="T2541" t="s">
        <v>2574</v>
      </c>
      <c r="U2541" t="s">
        <v>2575</v>
      </c>
      <c r="V2541" t="s">
        <v>2575</v>
      </c>
      <c r="W2541" t="s">
        <v>2575</v>
      </c>
      <c r="X2541" t="s">
        <v>2576</v>
      </c>
      <c r="Y2541" t="s">
        <v>2575</v>
      </c>
      <c r="Z2541" t="s">
        <v>2576</v>
      </c>
      <c r="AA2541" t="s">
        <v>2575</v>
      </c>
      <c r="AB2541" t="s">
        <v>2575</v>
      </c>
      <c r="AC2541" t="s">
        <v>2575</v>
      </c>
      <c r="AD2541" t="s">
        <v>2582</v>
      </c>
      <c r="AE2541" t="s">
        <v>3032</v>
      </c>
      <c r="AF2541" t="s">
        <v>2575</v>
      </c>
      <c r="AG2541" t="s">
        <v>2575</v>
      </c>
      <c r="AH2541" t="s">
        <v>2575</v>
      </c>
      <c r="AI2541" t="s">
        <v>2576</v>
      </c>
      <c r="AJ2541" t="s">
        <v>2575</v>
      </c>
      <c r="AK2541" t="s">
        <v>2575</v>
      </c>
      <c r="AL2541" t="s">
        <v>2575</v>
      </c>
      <c r="AM2541" t="s">
        <v>2575</v>
      </c>
      <c r="AN2541" t="s">
        <v>2575</v>
      </c>
      <c r="AO2541" t="s">
        <v>2575</v>
      </c>
    </row>
    <row r="2542" spans="1:41" x14ac:dyDescent="0.3">
      <c r="A2542">
        <v>8018624</v>
      </c>
      <c r="B2542" t="s">
        <v>352</v>
      </c>
      <c r="C2542" t="s">
        <v>2420</v>
      </c>
      <c r="D2542">
        <v>11</v>
      </c>
      <c r="E2542" t="s">
        <v>2424</v>
      </c>
      <c r="F2542" t="s">
        <v>2447</v>
      </c>
      <c r="G2542" t="s">
        <v>2465</v>
      </c>
      <c r="H2542">
        <v>3020803502</v>
      </c>
      <c r="I2542" t="s">
        <v>2480</v>
      </c>
      <c r="J2542" t="s">
        <v>2481</v>
      </c>
      <c r="K2542" t="s">
        <v>2485</v>
      </c>
      <c r="L2542">
        <v>23</v>
      </c>
      <c r="M2542">
        <v>141002</v>
      </c>
      <c r="N2542">
        <v>2007</v>
      </c>
      <c r="O2542" t="s">
        <v>2557</v>
      </c>
      <c r="P2542">
        <v>10</v>
      </c>
      <c r="Q2542">
        <v>6</v>
      </c>
      <c r="R2542" t="s">
        <v>2567</v>
      </c>
      <c r="S2542" t="s">
        <v>2568</v>
      </c>
      <c r="T2542" t="s">
        <v>2574</v>
      </c>
      <c r="U2542" t="s">
        <v>2575</v>
      </c>
      <c r="V2542" t="s">
        <v>2575</v>
      </c>
      <c r="W2542" t="s">
        <v>2575</v>
      </c>
      <c r="X2542" t="s">
        <v>2575</v>
      </c>
      <c r="Y2542" t="s">
        <v>2575</v>
      </c>
      <c r="Z2542" t="s">
        <v>2577</v>
      </c>
      <c r="AA2542" t="s">
        <v>2576</v>
      </c>
      <c r="AB2542" t="s">
        <v>2576</v>
      </c>
      <c r="AC2542" t="s">
        <v>2575</v>
      </c>
      <c r="AD2542" t="s">
        <v>2581</v>
      </c>
      <c r="AF2542" t="s">
        <v>2576</v>
      </c>
      <c r="AG2542" t="s">
        <v>2577</v>
      </c>
      <c r="AH2542" t="s">
        <v>2575</v>
      </c>
      <c r="AI2542" t="s">
        <v>2577</v>
      </c>
      <c r="AJ2542" t="s">
        <v>2577</v>
      </c>
      <c r="AK2542" t="s">
        <v>2577</v>
      </c>
      <c r="AL2542" t="s">
        <v>2577</v>
      </c>
      <c r="AM2542" t="s">
        <v>2577</v>
      </c>
      <c r="AN2542" t="s">
        <v>2576</v>
      </c>
      <c r="AO2542" t="s">
        <v>2577</v>
      </c>
    </row>
    <row r="2543" spans="1:41" x14ac:dyDescent="0.3">
      <c r="A2543">
        <v>8018650</v>
      </c>
      <c r="B2543" t="s">
        <v>1650</v>
      </c>
      <c r="C2543" t="s">
        <v>2419</v>
      </c>
      <c r="D2543">
        <v>11</v>
      </c>
      <c r="E2543" t="s">
        <v>2429</v>
      </c>
      <c r="F2543" t="s">
        <v>2446</v>
      </c>
      <c r="G2543" t="s">
        <v>2465</v>
      </c>
      <c r="H2543">
        <v>3020803502</v>
      </c>
      <c r="I2543" t="s">
        <v>2480</v>
      </c>
      <c r="J2543" t="s">
        <v>2481</v>
      </c>
      <c r="K2543" t="s">
        <v>2485</v>
      </c>
      <c r="L2543">
        <v>23</v>
      </c>
      <c r="M2543">
        <v>141015</v>
      </c>
      <c r="N2543">
        <v>2005</v>
      </c>
      <c r="O2543" t="s">
        <v>2564</v>
      </c>
      <c r="P2543">
        <v>5</v>
      </c>
      <c r="Q2543">
        <v>5</v>
      </c>
      <c r="R2543" t="s">
        <v>2569</v>
      </c>
      <c r="S2543" t="s">
        <v>2570</v>
      </c>
      <c r="T2543" t="s">
        <v>2574</v>
      </c>
      <c r="U2543" t="s">
        <v>2575</v>
      </c>
      <c r="V2543" t="s">
        <v>2575</v>
      </c>
      <c r="W2543" t="s">
        <v>2575</v>
      </c>
      <c r="X2543" t="s">
        <v>2580</v>
      </c>
      <c r="Y2543" t="s">
        <v>2575</v>
      </c>
      <c r="Z2543" t="s">
        <v>2575</v>
      </c>
      <c r="AA2543" t="s">
        <v>2575</v>
      </c>
      <c r="AB2543" t="s">
        <v>2575</v>
      </c>
      <c r="AC2543" t="s">
        <v>2576</v>
      </c>
      <c r="AD2543" t="s">
        <v>2581</v>
      </c>
      <c r="AF2543" t="s">
        <v>2575</v>
      </c>
      <c r="AG2543" t="s">
        <v>2576</v>
      </c>
      <c r="AH2543" t="s">
        <v>2576</v>
      </c>
      <c r="AI2543" t="s">
        <v>2576</v>
      </c>
      <c r="AJ2543" t="s">
        <v>2576</v>
      </c>
      <c r="AK2543" t="s">
        <v>2578</v>
      </c>
      <c r="AL2543" t="s">
        <v>2580</v>
      </c>
      <c r="AM2543" t="s">
        <v>2576</v>
      </c>
      <c r="AN2543" t="s">
        <v>2575</v>
      </c>
      <c r="AO2543" t="s">
        <v>2575</v>
      </c>
    </row>
    <row r="2544" spans="1:41" x14ac:dyDescent="0.3">
      <c r="A2544">
        <v>8018890</v>
      </c>
      <c r="B2544" t="s">
        <v>1651</v>
      </c>
      <c r="C2544" t="s">
        <v>2419</v>
      </c>
      <c r="D2544">
        <v>11</v>
      </c>
      <c r="E2544" t="s">
        <v>2421</v>
      </c>
      <c r="F2544" t="s">
        <v>2445</v>
      </c>
      <c r="G2544" t="s">
        <v>2465</v>
      </c>
      <c r="H2544">
        <v>3020803502</v>
      </c>
      <c r="I2544" t="s">
        <v>2480</v>
      </c>
      <c r="J2544" t="s">
        <v>2481</v>
      </c>
      <c r="K2544" t="s">
        <v>2490</v>
      </c>
      <c r="L2544">
        <v>7</v>
      </c>
      <c r="M2544">
        <v>110054</v>
      </c>
      <c r="N2544">
        <v>2004</v>
      </c>
      <c r="O2544" t="s">
        <v>2564</v>
      </c>
      <c r="P2544">
        <v>8</v>
      </c>
      <c r="Q2544">
        <v>4</v>
      </c>
      <c r="R2544" t="s">
        <v>2569</v>
      </c>
      <c r="S2544" t="s">
        <v>2567</v>
      </c>
      <c r="T2544" t="s">
        <v>2574</v>
      </c>
      <c r="U2544" t="s">
        <v>2575</v>
      </c>
      <c r="V2544" t="s">
        <v>2575</v>
      </c>
      <c r="W2544" t="s">
        <v>2575</v>
      </c>
      <c r="X2544" t="s">
        <v>2575</v>
      </c>
      <c r="Y2544" t="s">
        <v>2576</v>
      </c>
      <c r="Z2544" t="s">
        <v>2576</v>
      </c>
      <c r="AA2544" t="s">
        <v>2575</v>
      </c>
      <c r="AB2544" t="s">
        <v>2575</v>
      </c>
      <c r="AC2544" t="s">
        <v>2576</v>
      </c>
      <c r="AD2544" t="s">
        <v>2579</v>
      </c>
      <c r="AF2544" t="s">
        <v>2575</v>
      </c>
      <c r="AG2544" t="s">
        <v>2575</v>
      </c>
      <c r="AH2544" t="s">
        <v>2575</v>
      </c>
      <c r="AI2544" t="s">
        <v>2576</v>
      </c>
      <c r="AJ2544" t="s">
        <v>2576</v>
      </c>
      <c r="AK2544" t="s">
        <v>2575</v>
      </c>
      <c r="AL2544" t="s">
        <v>2576</v>
      </c>
      <c r="AM2544" t="s">
        <v>2576</v>
      </c>
      <c r="AN2544" t="s">
        <v>2575</v>
      </c>
      <c r="AO2544" t="s">
        <v>2576</v>
      </c>
    </row>
    <row r="2545" spans="1:41" x14ac:dyDescent="0.3">
      <c r="A2545">
        <v>8024616</v>
      </c>
      <c r="B2545" t="s">
        <v>675</v>
      </c>
      <c r="C2545" t="s">
        <v>2420</v>
      </c>
      <c r="D2545">
        <v>11</v>
      </c>
      <c r="E2545" t="s">
        <v>2436</v>
      </c>
      <c r="F2545" t="s">
        <v>2445</v>
      </c>
      <c r="G2545" t="s">
        <v>2465</v>
      </c>
      <c r="H2545">
        <v>3020803502</v>
      </c>
      <c r="I2545" t="s">
        <v>2480</v>
      </c>
      <c r="J2545" t="s">
        <v>2481</v>
      </c>
      <c r="K2545" t="s">
        <v>2485</v>
      </c>
      <c r="L2545">
        <v>23</v>
      </c>
      <c r="M2545">
        <v>142022</v>
      </c>
      <c r="N2545">
        <v>2004</v>
      </c>
      <c r="O2545" t="s">
        <v>2566</v>
      </c>
      <c r="P2545">
        <v>12</v>
      </c>
      <c r="Q2545">
        <v>3</v>
      </c>
      <c r="R2545" t="s">
        <v>2568</v>
      </c>
      <c r="S2545" t="s">
        <v>2569</v>
      </c>
      <c r="T2545" t="s">
        <v>2574</v>
      </c>
      <c r="U2545" t="s">
        <v>2575</v>
      </c>
      <c r="V2545" t="s">
        <v>2575</v>
      </c>
      <c r="W2545" t="s">
        <v>2576</v>
      </c>
      <c r="X2545" t="s">
        <v>2576</v>
      </c>
      <c r="Y2545" t="s">
        <v>2576</v>
      </c>
      <c r="Z2545" t="s">
        <v>2575</v>
      </c>
      <c r="AA2545" t="s">
        <v>2575</v>
      </c>
      <c r="AB2545" t="s">
        <v>2575</v>
      </c>
      <c r="AC2545" t="s">
        <v>2575</v>
      </c>
      <c r="AD2545" t="s">
        <v>2578</v>
      </c>
      <c r="AF2545" t="s">
        <v>2578</v>
      </c>
      <c r="AG2545" t="s">
        <v>2575</v>
      </c>
      <c r="AH2545" t="s">
        <v>2575</v>
      </c>
      <c r="AI2545" t="s">
        <v>2575</v>
      </c>
      <c r="AJ2545" t="s">
        <v>2575</v>
      </c>
      <c r="AK2545" t="s">
        <v>2575</v>
      </c>
      <c r="AL2545" t="s">
        <v>2575</v>
      </c>
      <c r="AM2545" t="s">
        <v>2575</v>
      </c>
      <c r="AN2545" t="s">
        <v>2575</v>
      </c>
      <c r="AO2545" t="s">
        <v>2575</v>
      </c>
    </row>
    <row r="2546" spans="1:41" x14ac:dyDescent="0.3">
      <c r="A2546">
        <v>8181626</v>
      </c>
      <c r="B2546" t="s">
        <v>200</v>
      </c>
      <c r="C2546" t="s">
        <v>2419</v>
      </c>
      <c r="D2546">
        <v>11</v>
      </c>
      <c r="E2546" t="s">
        <v>2424</v>
      </c>
      <c r="F2546" t="s">
        <v>2447</v>
      </c>
      <c r="G2546" t="s">
        <v>2465</v>
      </c>
      <c r="H2546">
        <v>3020803502</v>
      </c>
      <c r="I2546" t="s">
        <v>2480</v>
      </c>
      <c r="J2546" t="s">
        <v>2481</v>
      </c>
      <c r="K2546" t="s">
        <v>2487</v>
      </c>
      <c r="L2546">
        <v>5</v>
      </c>
      <c r="M2546">
        <v>160036</v>
      </c>
      <c r="N2546">
        <v>2006</v>
      </c>
      <c r="O2546" t="s">
        <v>2557</v>
      </c>
      <c r="P2546">
        <v>11</v>
      </c>
      <c r="Q2546">
        <v>5</v>
      </c>
      <c r="R2546" t="s">
        <v>2570</v>
      </c>
      <c r="S2546" t="s">
        <v>2570</v>
      </c>
      <c r="T2546" t="s">
        <v>2552</v>
      </c>
      <c r="U2546" t="s">
        <v>2580</v>
      </c>
      <c r="V2546" t="s">
        <v>2576</v>
      </c>
      <c r="W2546" t="s">
        <v>2575</v>
      </c>
      <c r="X2546" t="s">
        <v>2576</v>
      </c>
      <c r="Y2546" t="s">
        <v>2576</v>
      </c>
      <c r="Z2546" t="s">
        <v>2575</v>
      </c>
      <c r="AA2546" t="s">
        <v>2576</v>
      </c>
      <c r="AB2546" t="s">
        <v>2577</v>
      </c>
      <c r="AC2546" t="s">
        <v>2576</v>
      </c>
      <c r="AD2546" t="s">
        <v>2578</v>
      </c>
      <c r="AF2546" t="s">
        <v>2575</v>
      </c>
      <c r="AG2546" t="s">
        <v>2576</v>
      </c>
      <c r="AH2546" t="s">
        <v>2575</v>
      </c>
      <c r="AI2546" t="s">
        <v>2577</v>
      </c>
      <c r="AJ2546" t="s">
        <v>2576</v>
      </c>
      <c r="AK2546" t="s">
        <v>2575</v>
      </c>
      <c r="AL2546" t="s">
        <v>2577</v>
      </c>
      <c r="AM2546" t="s">
        <v>2576</v>
      </c>
      <c r="AN2546" t="s">
        <v>2576</v>
      </c>
      <c r="AO2546" t="s">
        <v>2575</v>
      </c>
    </row>
    <row r="2547" spans="1:41" x14ac:dyDescent="0.3">
      <c r="A2547">
        <v>8499223</v>
      </c>
      <c r="B2547" t="s">
        <v>189</v>
      </c>
      <c r="C2547" t="s">
        <v>2420</v>
      </c>
      <c r="D2547">
        <v>11</v>
      </c>
      <c r="E2547" t="s">
        <v>2432</v>
      </c>
      <c r="F2547" t="s">
        <v>2445</v>
      </c>
      <c r="G2547" t="s">
        <v>2465</v>
      </c>
      <c r="H2547">
        <v>3020803502</v>
      </c>
      <c r="I2547" t="s">
        <v>2480</v>
      </c>
      <c r="J2547" t="s">
        <v>2481</v>
      </c>
      <c r="K2547" t="s">
        <v>2499</v>
      </c>
      <c r="L2547">
        <v>23</v>
      </c>
      <c r="M2547">
        <v>143102</v>
      </c>
      <c r="N2547">
        <v>2005</v>
      </c>
      <c r="O2547" t="s">
        <v>2564</v>
      </c>
      <c r="P2547">
        <v>20</v>
      </c>
      <c r="Q2547">
        <v>6</v>
      </c>
      <c r="R2547" t="s">
        <v>2569</v>
      </c>
      <c r="S2547" t="s">
        <v>2567</v>
      </c>
      <c r="T2547" t="s">
        <v>2574</v>
      </c>
      <c r="U2547" t="s">
        <v>2576</v>
      </c>
      <c r="V2547" t="s">
        <v>2575</v>
      </c>
      <c r="W2547" t="s">
        <v>2578</v>
      </c>
      <c r="X2547" t="s">
        <v>2577</v>
      </c>
      <c r="Y2547" t="s">
        <v>2576</v>
      </c>
      <c r="Z2547" t="s">
        <v>2577</v>
      </c>
      <c r="AA2547" t="s">
        <v>2576</v>
      </c>
      <c r="AB2547" t="s">
        <v>2575</v>
      </c>
      <c r="AC2547" t="s">
        <v>2575</v>
      </c>
      <c r="AD2547" t="s">
        <v>2580</v>
      </c>
      <c r="AF2547" t="s">
        <v>2575</v>
      </c>
      <c r="AG2547" t="s">
        <v>2575</v>
      </c>
      <c r="AH2547" t="s">
        <v>2575</v>
      </c>
      <c r="AI2547" t="s">
        <v>2575</v>
      </c>
      <c r="AJ2547" t="s">
        <v>2575</v>
      </c>
      <c r="AK2547" t="s">
        <v>2575</v>
      </c>
      <c r="AL2547" t="s">
        <v>2575</v>
      </c>
      <c r="AM2547" t="s">
        <v>2576</v>
      </c>
      <c r="AN2547" t="s">
        <v>2575</v>
      </c>
      <c r="AO2547" t="s">
        <v>2575</v>
      </c>
    </row>
    <row r="2548" spans="1:41" x14ac:dyDescent="0.3">
      <c r="A2548">
        <v>8838795</v>
      </c>
      <c r="B2548" t="s">
        <v>1652</v>
      </c>
      <c r="C2548" t="s">
        <v>2420</v>
      </c>
      <c r="D2548">
        <v>11</v>
      </c>
      <c r="E2548" t="s">
        <v>2436</v>
      </c>
      <c r="F2548" t="s">
        <v>2445</v>
      </c>
      <c r="G2548" t="s">
        <v>2465</v>
      </c>
      <c r="H2548">
        <v>3020803502</v>
      </c>
      <c r="I2548" t="s">
        <v>2480</v>
      </c>
      <c r="J2548" t="s">
        <v>2481</v>
      </c>
      <c r="K2548" t="s">
        <v>2485</v>
      </c>
      <c r="L2548">
        <v>23</v>
      </c>
      <c r="M2548">
        <v>141120</v>
      </c>
      <c r="N2548">
        <v>2006</v>
      </c>
      <c r="O2548" t="s">
        <v>2559</v>
      </c>
      <c r="P2548">
        <v>3</v>
      </c>
      <c r="Q2548">
        <v>5</v>
      </c>
      <c r="R2548" t="s">
        <v>2568</v>
      </c>
      <c r="S2548" t="s">
        <v>2569</v>
      </c>
      <c r="T2548" t="s">
        <v>2574</v>
      </c>
      <c r="U2548" t="s">
        <v>2575</v>
      </c>
      <c r="V2548" t="s">
        <v>2575</v>
      </c>
      <c r="W2548" t="s">
        <v>2576</v>
      </c>
      <c r="X2548" t="s">
        <v>2575</v>
      </c>
      <c r="Y2548" t="s">
        <v>2575</v>
      </c>
      <c r="Z2548" t="s">
        <v>2575</v>
      </c>
      <c r="AA2548" t="s">
        <v>2575</v>
      </c>
      <c r="AB2548" t="s">
        <v>2575</v>
      </c>
      <c r="AC2548" t="s">
        <v>2575</v>
      </c>
      <c r="AD2548" t="s">
        <v>2582</v>
      </c>
      <c r="AE2548" t="s">
        <v>3033</v>
      </c>
      <c r="AF2548" t="s">
        <v>2575</v>
      </c>
      <c r="AG2548" t="s">
        <v>2575</v>
      </c>
      <c r="AH2548" t="s">
        <v>2576</v>
      </c>
      <c r="AI2548" t="s">
        <v>2576</v>
      </c>
      <c r="AJ2548" t="s">
        <v>2575</v>
      </c>
      <c r="AK2548" t="s">
        <v>2576</v>
      </c>
      <c r="AL2548" t="s">
        <v>2575</v>
      </c>
      <c r="AM2548" t="s">
        <v>2576</v>
      </c>
      <c r="AN2548" t="s">
        <v>2576</v>
      </c>
      <c r="AO2548" t="s">
        <v>2576</v>
      </c>
    </row>
    <row r="2549" spans="1:41" x14ac:dyDescent="0.3">
      <c r="A2549">
        <v>8845612</v>
      </c>
      <c r="B2549" t="s">
        <v>1653</v>
      </c>
      <c r="C2549" t="s">
        <v>2420</v>
      </c>
      <c r="D2549">
        <v>11</v>
      </c>
      <c r="E2549" t="s">
        <v>2432</v>
      </c>
      <c r="F2549" t="s">
        <v>2445</v>
      </c>
      <c r="G2549" t="s">
        <v>2465</v>
      </c>
      <c r="H2549">
        <v>3020803502</v>
      </c>
      <c r="I2549" t="s">
        <v>2480</v>
      </c>
      <c r="J2549" t="s">
        <v>2481</v>
      </c>
      <c r="K2549" t="s">
        <v>2485</v>
      </c>
      <c r="L2549">
        <v>23</v>
      </c>
      <c r="M2549">
        <v>141007</v>
      </c>
      <c r="N2549">
        <v>2006</v>
      </c>
      <c r="O2549" t="s">
        <v>2559</v>
      </c>
      <c r="P2549">
        <v>11</v>
      </c>
      <c r="Q2549">
        <v>4</v>
      </c>
      <c r="R2549" t="s">
        <v>2569</v>
      </c>
      <c r="S2549" t="s">
        <v>2568</v>
      </c>
      <c r="T2549" t="s">
        <v>2574</v>
      </c>
      <c r="U2549" t="s">
        <v>2576</v>
      </c>
      <c r="V2549" t="s">
        <v>2576</v>
      </c>
      <c r="W2549" t="s">
        <v>2575</v>
      </c>
      <c r="X2549" t="s">
        <v>2576</v>
      </c>
      <c r="Y2549" t="s">
        <v>2575</v>
      </c>
      <c r="Z2549" t="s">
        <v>2575</v>
      </c>
      <c r="AA2549" t="s">
        <v>2575</v>
      </c>
      <c r="AB2549" t="s">
        <v>2575</v>
      </c>
      <c r="AC2549" t="s">
        <v>2576</v>
      </c>
      <c r="AD2549" t="s">
        <v>2581</v>
      </c>
      <c r="AF2549" t="s">
        <v>2575</v>
      </c>
      <c r="AG2549" t="s">
        <v>2576</v>
      </c>
      <c r="AH2549" t="s">
        <v>2575</v>
      </c>
      <c r="AI2549" t="s">
        <v>2576</v>
      </c>
      <c r="AJ2549" t="s">
        <v>2575</v>
      </c>
      <c r="AK2549" t="s">
        <v>2575</v>
      </c>
      <c r="AL2549" t="s">
        <v>2576</v>
      </c>
      <c r="AM2549" t="s">
        <v>2576</v>
      </c>
      <c r="AN2549" t="s">
        <v>2575</v>
      </c>
      <c r="AO2549" t="s">
        <v>2575</v>
      </c>
    </row>
    <row r="2550" spans="1:41" x14ac:dyDescent="0.3">
      <c r="A2550">
        <v>8866065</v>
      </c>
      <c r="B2550" t="s">
        <v>1654</v>
      </c>
      <c r="C2550" t="s">
        <v>2420</v>
      </c>
      <c r="D2550">
        <v>11</v>
      </c>
      <c r="E2550" t="s">
        <v>2432</v>
      </c>
      <c r="F2550" t="s">
        <v>2445</v>
      </c>
      <c r="G2550" t="s">
        <v>2465</v>
      </c>
      <c r="H2550">
        <v>3020803502</v>
      </c>
      <c r="I2550" t="s">
        <v>2480</v>
      </c>
      <c r="J2550" t="s">
        <v>2481</v>
      </c>
      <c r="K2550" t="s">
        <v>2492</v>
      </c>
      <c r="L2550">
        <v>23</v>
      </c>
      <c r="M2550">
        <v>144301</v>
      </c>
      <c r="N2550">
        <v>2004</v>
      </c>
      <c r="O2550" t="s">
        <v>2555</v>
      </c>
      <c r="P2550">
        <v>7</v>
      </c>
      <c r="Q2550">
        <v>5</v>
      </c>
      <c r="R2550" t="s">
        <v>2567</v>
      </c>
      <c r="S2550" t="s">
        <v>2567</v>
      </c>
      <c r="T2550" t="s">
        <v>2574</v>
      </c>
      <c r="U2550" t="s">
        <v>2575</v>
      </c>
      <c r="V2550" t="s">
        <v>2575</v>
      </c>
      <c r="W2550" t="s">
        <v>2577</v>
      </c>
      <c r="X2550" t="s">
        <v>2578</v>
      </c>
      <c r="Y2550" t="s">
        <v>2576</v>
      </c>
      <c r="Z2550" t="s">
        <v>2576</v>
      </c>
      <c r="AA2550" t="s">
        <v>2575</v>
      </c>
      <c r="AB2550" t="s">
        <v>2577</v>
      </c>
      <c r="AC2550" t="s">
        <v>2578</v>
      </c>
      <c r="AD2550" t="s">
        <v>2581</v>
      </c>
      <c r="AF2550" t="s">
        <v>2581</v>
      </c>
      <c r="AG2550" t="s">
        <v>2578</v>
      </c>
      <c r="AH2550" t="s">
        <v>2577</v>
      </c>
      <c r="AI2550" t="s">
        <v>2581</v>
      </c>
      <c r="AJ2550" t="s">
        <v>2577</v>
      </c>
      <c r="AK2550" t="s">
        <v>2575</v>
      </c>
      <c r="AL2550" t="s">
        <v>2579</v>
      </c>
      <c r="AM2550" t="s">
        <v>2581</v>
      </c>
      <c r="AN2550" t="s">
        <v>2577</v>
      </c>
      <c r="AO2550" t="s">
        <v>2577</v>
      </c>
    </row>
    <row r="2551" spans="1:41" x14ac:dyDescent="0.3">
      <c r="A2551">
        <v>8866625</v>
      </c>
      <c r="B2551" t="s">
        <v>1655</v>
      </c>
      <c r="C2551" t="s">
        <v>2420</v>
      </c>
      <c r="D2551">
        <v>11</v>
      </c>
      <c r="E2551" t="s">
        <v>2424</v>
      </c>
      <c r="F2551" t="s">
        <v>2447</v>
      </c>
      <c r="G2551" t="s">
        <v>2465</v>
      </c>
      <c r="H2551">
        <v>3020803502</v>
      </c>
      <c r="I2551" t="s">
        <v>2480</v>
      </c>
      <c r="J2551" t="s">
        <v>2481</v>
      </c>
      <c r="K2551" t="s">
        <v>2487</v>
      </c>
      <c r="L2551">
        <v>5</v>
      </c>
      <c r="M2551">
        <v>160036</v>
      </c>
      <c r="N2551">
        <v>2005</v>
      </c>
      <c r="O2551" t="s">
        <v>2560</v>
      </c>
      <c r="P2551">
        <v>4</v>
      </c>
      <c r="Q2551">
        <v>4</v>
      </c>
      <c r="R2551" t="s">
        <v>2567</v>
      </c>
      <c r="S2551" t="s">
        <v>2567</v>
      </c>
      <c r="T2551" t="s">
        <v>2574</v>
      </c>
      <c r="U2551" t="s">
        <v>2575</v>
      </c>
      <c r="V2551" t="s">
        <v>2575</v>
      </c>
      <c r="W2551" t="s">
        <v>2576</v>
      </c>
      <c r="X2551" t="s">
        <v>2575</v>
      </c>
      <c r="Y2551" t="s">
        <v>2576</v>
      </c>
      <c r="Z2551" t="s">
        <v>2575</v>
      </c>
      <c r="AA2551" t="s">
        <v>2576</v>
      </c>
      <c r="AB2551" t="s">
        <v>2575</v>
      </c>
      <c r="AC2551" t="s">
        <v>2575</v>
      </c>
      <c r="AD2551" t="s">
        <v>2578</v>
      </c>
      <c r="AF2551" t="s">
        <v>2575</v>
      </c>
      <c r="AG2551" t="s">
        <v>2575</v>
      </c>
      <c r="AH2551" t="s">
        <v>2576</v>
      </c>
      <c r="AI2551" t="s">
        <v>2580</v>
      </c>
      <c r="AJ2551" t="s">
        <v>2576</v>
      </c>
      <c r="AK2551" t="s">
        <v>2575</v>
      </c>
      <c r="AL2551" t="s">
        <v>2575</v>
      </c>
      <c r="AM2551" t="s">
        <v>2575</v>
      </c>
      <c r="AN2551" t="s">
        <v>2577</v>
      </c>
      <c r="AO2551" t="s">
        <v>2575</v>
      </c>
    </row>
    <row r="2552" spans="1:41" x14ac:dyDescent="0.3">
      <c r="A2552">
        <v>8866895</v>
      </c>
      <c r="B2552" t="s">
        <v>1656</v>
      </c>
      <c r="C2552" t="s">
        <v>2420</v>
      </c>
      <c r="D2552">
        <v>11</v>
      </c>
      <c r="E2552" t="s">
        <v>2429</v>
      </c>
      <c r="F2552" t="s">
        <v>2446</v>
      </c>
      <c r="G2552" t="s">
        <v>2465</v>
      </c>
      <c r="H2552">
        <v>3020803502</v>
      </c>
      <c r="I2552" t="s">
        <v>2480</v>
      </c>
      <c r="J2552" t="s">
        <v>2481</v>
      </c>
      <c r="K2552" t="s">
        <v>2485</v>
      </c>
      <c r="L2552">
        <v>23</v>
      </c>
      <c r="M2552">
        <v>142027</v>
      </c>
      <c r="N2552">
        <v>2006</v>
      </c>
      <c r="O2552" t="s">
        <v>2559</v>
      </c>
      <c r="P2552">
        <v>9</v>
      </c>
      <c r="Q2552">
        <v>4</v>
      </c>
      <c r="R2552" t="s">
        <v>2569</v>
      </c>
      <c r="S2552" t="s">
        <v>2568</v>
      </c>
      <c r="T2552" t="s">
        <v>2574</v>
      </c>
      <c r="U2552" t="s">
        <v>2575</v>
      </c>
      <c r="V2552" t="s">
        <v>2575</v>
      </c>
      <c r="W2552" t="s">
        <v>2575</v>
      </c>
      <c r="X2552" t="s">
        <v>2575</v>
      </c>
      <c r="Y2552" t="s">
        <v>2575</v>
      </c>
      <c r="Z2552" t="s">
        <v>2575</v>
      </c>
      <c r="AA2552" t="s">
        <v>2575</v>
      </c>
      <c r="AB2552" t="s">
        <v>2575</v>
      </c>
      <c r="AC2552" t="s">
        <v>2575</v>
      </c>
      <c r="AD2552" t="s">
        <v>2578</v>
      </c>
      <c r="AF2552" t="s">
        <v>2575</v>
      </c>
      <c r="AG2552" t="s">
        <v>2575</v>
      </c>
      <c r="AH2552" t="s">
        <v>2575</v>
      </c>
      <c r="AI2552" t="s">
        <v>2575</v>
      </c>
      <c r="AJ2552" t="s">
        <v>2577</v>
      </c>
      <c r="AK2552" t="s">
        <v>2576</v>
      </c>
      <c r="AL2552" t="s">
        <v>2575</v>
      </c>
      <c r="AM2552" t="s">
        <v>2576</v>
      </c>
      <c r="AN2552" t="s">
        <v>2575</v>
      </c>
      <c r="AO2552" t="s">
        <v>2576</v>
      </c>
    </row>
    <row r="2553" spans="1:41" x14ac:dyDescent="0.3">
      <c r="A2553">
        <v>8866994</v>
      </c>
      <c r="B2553" t="s">
        <v>200</v>
      </c>
      <c r="C2553" t="s">
        <v>2419</v>
      </c>
      <c r="D2553">
        <v>11</v>
      </c>
      <c r="E2553" t="s">
        <v>2421</v>
      </c>
      <c r="F2553" t="s">
        <v>2445</v>
      </c>
      <c r="G2553" t="s">
        <v>2465</v>
      </c>
      <c r="H2553">
        <v>3020803502</v>
      </c>
      <c r="I2553" t="s">
        <v>2480</v>
      </c>
      <c r="J2553" t="s">
        <v>2481</v>
      </c>
      <c r="K2553" t="s">
        <v>2506</v>
      </c>
      <c r="L2553">
        <v>10</v>
      </c>
      <c r="M2553">
        <v>133001</v>
      </c>
      <c r="N2553">
        <v>2007</v>
      </c>
      <c r="O2553" t="s">
        <v>2557</v>
      </c>
      <c r="P2553">
        <v>3</v>
      </c>
      <c r="Q2553">
        <v>8</v>
      </c>
      <c r="R2553" t="s">
        <v>2568</v>
      </c>
      <c r="S2553" t="s">
        <v>2568</v>
      </c>
      <c r="T2553" t="s">
        <v>2574</v>
      </c>
      <c r="U2553" t="s">
        <v>2578</v>
      </c>
      <c r="V2553" t="s">
        <v>2575</v>
      </c>
      <c r="W2553" t="s">
        <v>2575</v>
      </c>
      <c r="X2553" t="s">
        <v>2575</v>
      </c>
      <c r="Y2553" t="s">
        <v>2575</v>
      </c>
      <c r="Z2553" t="s">
        <v>2578</v>
      </c>
      <c r="AA2553" t="s">
        <v>2575</v>
      </c>
      <c r="AB2553" t="s">
        <v>2578</v>
      </c>
      <c r="AC2553" t="s">
        <v>2578</v>
      </c>
      <c r="AD2553" t="s">
        <v>2578</v>
      </c>
      <c r="AF2553" t="s">
        <v>2575</v>
      </c>
      <c r="AG2553" t="s">
        <v>2575</v>
      </c>
      <c r="AH2553" t="s">
        <v>2575</v>
      </c>
      <c r="AI2553" t="s">
        <v>2575</v>
      </c>
      <c r="AJ2553" t="s">
        <v>2575</v>
      </c>
      <c r="AK2553" t="s">
        <v>2575</v>
      </c>
      <c r="AL2553" t="s">
        <v>2575</v>
      </c>
      <c r="AM2553" t="s">
        <v>2578</v>
      </c>
      <c r="AN2553" t="s">
        <v>2575</v>
      </c>
      <c r="AO2553" t="s">
        <v>2575</v>
      </c>
    </row>
    <row r="2554" spans="1:41" x14ac:dyDescent="0.3">
      <c r="A2554">
        <v>8867028</v>
      </c>
      <c r="B2554" t="s">
        <v>1657</v>
      </c>
      <c r="C2554" t="s">
        <v>2419</v>
      </c>
      <c r="D2554">
        <v>11</v>
      </c>
      <c r="E2554" t="s">
        <v>2428</v>
      </c>
      <c r="F2554" t="s">
        <v>2445</v>
      </c>
      <c r="G2554" t="s">
        <v>2465</v>
      </c>
      <c r="H2554">
        <v>3020803502</v>
      </c>
      <c r="I2554" t="s">
        <v>2480</v>
      </c>
      <c r="J2554" t="s">
        <v>2481</v>
      </c>
      <c r="K2554" t="s">
        <v>2485</v>
      </c>
      <c r="L2554">
        <v>23</v>
      </c>
      <c r="M2554">
        <v>141015</v>
      </c>
      <c r="N2554">
        <v>2005</v>
      </c>
      <c r="O2554" t="s">
        <v>2557</v>
      </c>
      <c r="P2554">
        <v>2</v>
      </c>
      <c r="Q2554">
        <v>6</v>
      </c>
      <c r="R2554" t="s">
        <v>2567</v>
      </c>
      <c r="S2554" t="s">
        <v>2567</v>
      </c>
      <c r="T2554" t="s">
        <v>2574</v>
      </c>
      <c r="U2554" t="s">
        <v>2578</v>
      </c>
      <c r="V2554" t="s">
        <v>2575</v>
      </c>
      <c r="W2554" t="s">
        <v>2578</v>
      </c>
      <c r="X2554" t="s">
        <v>2577</v>
      </c>
      <c r="Y2554" t="s">
        <v>2575</v>
      </c>
      <c r="Z2554" t="s">
        <v>2575</v>
      </c>
      <c r="AA2554" t="s">
        <v>2575</v>
      </c>
      <c r="AB2554" t="s">
        <v>2575</v>
      </c>
      <c r="AC2554" t="s">
        <v>2577</v>
      </c>
      <c r="AD2554" t="s">
        <v>2581</v>
      </c>
      <c r="AF2554" t="s">
        <v>2575</v>
      </c>
      <c r="AG2554" t="s">
        <v>2575</v>
      </c>
      <c r="AH2554" t="s">
        <v>2576</v>
      </c>
      <c r="AI2554" t="s">
        <v>2577</v>
      </c>
      <c r="AJ2554" t="s">
        <v>2576</v>
      </c>
      <c r="AK2554" t="s">
        <v>2575</v>
      </c>
      <c r="AL2554" t="s">
        <v>2577</v>
      </c>
      <c r="AM2554" t="s">
        <v>2578</v>
      </c>
      <c r="AN2554" t="s">
        <v>2575</v>
      </c>
      <c r="AO2554" t="s">
        <v>2576</v>
      </c>
    </row>
    <row r="2555" spans="1:41" x14ac:dyDescent="0.3">
      <c r="A2555">
        <v>8890270</v>
      </c>
      <c r="B2555" t="s">
        <v>1083</v>
      </c>
      <c r="C2555" t="s">
        <v>2420</v>
      </c>
      <c r="D2555">
        <v>11</v>
      </c>
      <c r="E2555" t="s">
        <v>2436</v>
      </c>
      <c r="F2555" t="s">
        <v>2445</v>
      </c>
      <c r="G2555" t="s">
        <v>2465</v>
      </c>
      <c r="H2555">
        <v>3020803502</v>
      </c>
      <c r="I2555" t="s">
        <v>2480</v>
      </c>
      <c r="J2555" t="s">
        <v>2481</v>
      </c>
      <c r="K2555" t="s">
        <v>2485</v>
      </c>
      <c r="L2555">
        <v>23</v>
      </c>
      <c r="M2555">
        <v>141002</v>
      </c>
      <c r="N2555">
        <v>2005</v>
      </c>
      <c r="O2555" t="s">
        <v>2558</v>
      </c>
      <c r="P2555">
        <v>7</v>
      </c>
      <c r="Q2555">
        <v>4</v>
      </c>
      <c r="R2555" t="s">
        <v>2569</v>
      </c>
      <c r="S2555" t="s">
        <v>2569</v>
      </c>
      <c r="T2555" t="s">
        <v>2574</v>
      </c>
      <c r="U2555" t="s">
        <v>2575</v>
      </c>
      <c r="V2555" t="s">
        <v>2575</v>
      </c>
      <c r="W2555" t="s">
        <v>2580</v>
      </c>
      <c r="X2555" t="s">
        <v>2575</v>
      </c>
      <c r="Y2555" t="s">
        <v>2576</v>
      </c>
      <c r="Z2555" t="s">
        <v>2580</v>
      </c>
      <c r="AA2555" t="s">
        <v>2575</v>
      </c>
      <c r="AB2555" t="s">
        <v>2575</v>
      </c>
      <c r="AC2555" t="s">
        <v>2575</v>
      </c>
      <c r="AD2555" t="s">
        <v>2581</v>
      </c>
      <c r="AF2555" t="s">
        <v>2575</v>
      </c>
      <c r="AG2555" t="s">
        <v>2576</v>
      </c>
      <c r="AH2555" t="s">
        <v>2575</v>
      </c>
      <c r="AI2555" t="s">
        <v>2575</v>
      </c>
      <c r="AJ2555" t="s">
        <v>2575</v>
      </c>
      <c r="AK2555" t="s">
        <v>2575</v>
      </c>
      <c r="AL2555" t="s">
        <v>2575</v>
      </c>
      <c r="AM2555" t="s">
        <v>2575</v>
      </c>
      <c r="AN2555" t="s">
        <v>2576</v>
      </c>
      <c r="AO2555" t="s">
        <v>2575</v>
      </c>
    </row>
    <row r="2556" spans="1:41" x14ac:dyDescent="0.3">
      <c r="A2556">
        <v>8902663</v>
      </c>
      <c r="B2556" t="s">
        <v>511</v>
      </c>
      <c r="C2556" t="s">
        <v>2419</v>
      </c>
      <c r="D2556">
        <v>11</v>
      </c>
      <c r="E2556" t="s">
        <v>2421</v>
      </c>
      <c r="F2556" t="s">
        <v>2445</v>
      </c>
      <c r="G2556" t="s">
        <v>2465</v>
      </c>
      <c r="H2556">
        <v>3020803502</v>
      </c>
      <c r="I2556" t="s">
        <v>2480</v>
      </c>
      <c r="J2556" t="s">
        <v>2481</v>
      </c>
      <c r="K2556" t="s">
        <v>2485</v>
      </c>
      <c r="L2556">
        <v>23</v>
      </c>
      <c r="M2556">
        <v>141015</v>
      </c>
      <c r="N2556">
        <v>2006</v>
      </c>
      <c r="O2556" t="s">
        <v>2557</v>
      </c>
      <c r="P2556">
        <v>27</v>
      </c>
      <c r="Q2556">
        <v>5</v>
      </c>
      <c r="R2556" t="s">
        <v>2569</v>
      </c>
      <c r="S2556" t="s">
        <v>2569</v>
      </c>
      <c r="T2556" t="s">
        <v>2574</v>
      </c>
      <c r="U2556" t="s">
        <v>2575</v>
      </c>
      <c r="V2556" t="s">
        <v>2575</v>
      </c>
      <c r="W2556" t="s">
        <v>2578</v>
      </c>
      <c r="X2556" t="s">
        <v>2578</v>
      </c>
      <c r="Y2556" t="s">
        <v>2575</v>
      </c>
      <c r="Z2556" t="s">
        <v>2577</v>
      </c>
      <c r="AA2556" t="s">
        <v>2575</v>
      </c>
      <c r="AB2556" t="s">
        <v>2575</v>
      </c>
      <c r="AC2556" t="s">
        <v>2576</v>
      </c>
      <c r="AD2556" t="s">
        <v>2578</v>
      </c>
      <c r="AF2556" t="s">
        <v>2576</v>
      </c>
      <c r="AG2556" t="s">
        <v>2575</v>
      </c>
      <c r="AH2556" t="s">
        <v>2575</v>
      </c>
      <c r="AI2556" t="s">
        <v>2575</v>
      </c>
      <c r="AJ2556" t="s">
        <v>2578</v>
      </c>
      <c r="AK2556" t="s">
        <v>2575</v>
      </c>
      <c r="AL2556" t="s">
        <v>2575</v>
      </c>
      <c r="AM2556" t="s">
        <v>2578</v>
      </c>
      <c r="AN2556" t="s">
        <v>2578</v>
      </c>
      <c r="AO2556" t="s">
        <v>2580</v>
      </c>
    </row>
    <row r="2557" spans="1:41" x14ac:dyDescent="0.3">
      <c r="A2557">
        <v>8902826</v>
      </c>
      <c r="B2557" t="s">
        <v>1658</v>
      </c>
      <c r="C2557" t="s">
        <v>2419</v>
      </c>
      <c r="D2557">
        <v>11</v>
      </c>
      <c r="E2557" t="s">
        <v>2421</v>
      </c>
      <c r="F2557" t="s">
        <v>2445</v>
      </c>
      <c r="G2557" t="s">
        <v>2465</v>
      </c>
      <c r="H2557">
        <v>3020803502</v>
      </c>
      <c r="I2557" t="s">
        <v>2480</v>
      </c>
      <c r="J2557" t="s">
        <v>2481</v>
      </c>
      <c r="K2557" t="s">
        <v>2535</v>
      </c>
      <c r="L2557">
        <v>23</v>
      </c>
      <c r="M2557">
        <v>143506</v>
      </c>
      <c r="N2557">
        <v>2005</v>
      </c>
      <c r="O2557" t="s">
        <v>2559</v>
      </c>
      <c r="P2557">
        <v>20</v>
      </c>
      <c r="Q2557">
        <v>5</v>
      </c>
      <c r="R2557" t="s">
        <v>2567</v>
      </c>
      <c r="S2557" t="s">
        <v>2567</v>
      </c>
      <c r="T2557" t="s">
        <v>2574</v>
      </c>
      <c r="U2557" t="s">
        <v>2575</v>
      </c>
      <c r="V2557" t="s">
        <v>2575</v>
      </c>
      <c r="W2557" t="s">
        <v>2578</v>
      </c>
      <c r="X2557" t="s">
        <v>2578</v>
      </c>
      <c r="Y2557" t="s">
        <v>2577</v>
      </c>
      <c r="Z2557" t="s">
        <v>2580</v>
      </c>
      <c r="AA2557" t="s">
        <v>2575</v>
      </c>
      <c r="AB2557" t="s">
        <v>2575</v>
      </c>
      <c r="AC2557" t="s">
        <v>2575</v>
      </c>
      <c r="AD2557" t="s">
        <v>2581</v>
      </c>
      <c r="AF2557" t="s">
        <v>2575</v>
      </c>
      <c r="AG2557" t="s">
        <v>2575</v>
      </c>
      <c r="AH2557" t="s">
        <v>2575</v>
      </c>
      <c r="AI2557" t="s">
        <v>2576</v>
      </c>
      <c r="AJ2557" t="s">
        <v>2576</v>
      </c>
      <c r="AK2557" t="s">
        <v>2575</v>
      </c>
      <c r="AL2557" t="s">
        <v>2575</v>
      </c>
      <c r="AM2557" t="s">
        <v>2577</v>
      </c>
      <c r="AN2557" t="s">
        <v>2575</v>
      </c>
      <c r="AO2557" t="s">
        <v>2575</v>
      </c>
    </row>
    <row r="2558" spans="1:41" x14ac:dyDescent="0.3">
      <c r="A2558">
        <v>8902872</v>
      </c>
      <c r="B2558" t="s">
        <v>1659</v>
      </c>
      <c r="C2558" t="s">
        <v>2420</v>
      </c>
      <c r="D2558">
        <v>11</v>
      </c>
      <c r="E2558" t="s">
        <v>2436</v>
      </c>
      <c r="F2558" t="s">
        <v>2445</v>
      </c>
      <c r="G2558" t="s">
        <v>2465</v>
      </c>
      <c r="H2558">
        <v>3020803502</v>
      </c>
      <c r="I2558" t="s">
        <v>2480</v>
      </c>
      <c r="J2558" t="s">
        <v>2481</v>
      </c>
      <c r="K2558" t="s">
        <v>2499</v>
      </c>
      <c r="L2558">
        <v>23</v>
      </c>
      <c r="M2558">
        <v>143105</v>
      </c>
      <c r="N2558">
        <v>2007</v>
      </c>
      <c r="O2558" t="s">
        <v>2555</v>
      </c>
      <c r="P2558">
        <v>17</v>
      </c>
      <c r="Q2558">
        <v>9</v>
      </c>
      <c r="R2558" t="s">
        <v>2569</v>
      </c>
      <c r="S2558" t="s">
        <v>2570</v>
      </c>
      <c r="T2558" t="s">
        <v>2574</v>
      </c>
      <c r="U2558" t="s">
        <v>2577</v>
      </c>
      <c r="V2558" t="s">
        <v>2575</v>
      </c>
      <c r="W2558" t="s">
        <v>2580</v>
      </c>
      <c r="X2558" t="s">
        <v>2578</v>
      </c>
      <c r="Y2558" t="s">
        <v>2575</v>
      </c>
      <c r="Z2558" t="s">
        <v>2576</v>
      </c>
      <c r="AA2558" t="s">
        <v>2576</v>
      </c>
      <c r="AB2558" t="s">
        <v>2576</v>
      </c>
      <c r="AC2558" t="s">
        <v>2576</v>
      </c>
      <c r="AD2558" t="s">
        <v>2578</v>
      </c>
      <c r="AF2558" t="s">
        <v>2578</v>
      </c>
      <c r="AG2558" t="s">
        <v>2575</v>
      </c>
      <c r="AH2558" t="s">
        <v>2576</v>
      </c>
      <c r="AI2558" t="s">
        <v>2581</v>
      </c>
      <c r="AJ2558" t="s">
        <v>2578</v>
      </c>
      <c r="AK2558" t="s">
        <v>2575</v>
      </c>
      <c r="AL2558" t="s">
        <v>2575</v>
      </c>
      <c r="AM2558" t="s">
        <v>2576</v>
      </c>
      <c r="AN2558" t="s">
        <v>2575</v>
      </c>
      <c r="AO2558" t="s">
        <v>2575</v>
      </c>
    </row>
    <row r="2559" spans="1:41" x14ac:dyDescent="0.3">
      <c r="A2559">
        <v>8902911</v>
      </c>
      <c r="B2559" t="s">
        <v>1541</v>
      </c>
      <c r="C2559" t="s">
        <v>2420</v>
      </c>
      <c r="D2559">
        <v>11</v>
      </c>
      <c r="E2559" t="s">
        <v>2438</v>
      </c>
      <c r="F2559" t="s">
        <v>2448</v>
      </c>
      <c r="G2559" t="s">
        <v>2465</v>
      </c>
      <c r="H2559">
        <v>3020803502</v>
      </c>
      <c r="I2559" t="s">
        <v>2480</v>
      </c>
      <c r="J2559" t="s">
        <v>2481</v>
      </c>
      <c r="K2559" t="s">
        <v>2485</v>
      </c>
      <c r="L2559">
        <v>23</v>
      </c>
      <c r="M2559">
        <v>141203</v>
      </c>
      <c r="N2559">
        <v>2006</v>
      </c>
      <c r="O2559" t="s">
        <v>2563</v>
      </c>
      <c r="P2559">
        <v>18</v>
      </c>
      <c r="Q2559">
        <v>6</v>
      </c>
      <c r="R2559" t="s">
        <v>2569</v>
      </c>
      <c r="S2559" t="s">
        <v>2569</v>
      </c>
      <c r="T2559" t="s">
        <v>2552</v>
      </c>
      <c r="U2559" t="s">
        <v>2579</v>
      </c>
      <c r="V2559" t="s">
        <v>2575</v>
      </c>
      <c r="W2559" t="s">
        <v>2576</v>
      </c>
      <c r="X2559" t="s">
        <v>2576</v>
      </c>
      <c r="Y2559" t="s">
        <v>2575</v>
      </c>
      <c r="Z2559" t="s">
        <v>2575</v>
      </c>
      <c r="AA2559" t="s">
        <v>2575</v>
      </c>
      <c r="AB2559" t="s">
        <v>2575</v>
      </c>
      <c r="AC2559" t="s">
        <v>2576</v>
      </c>
      <c r="AD2559" t="s">
        <v>2580</v>
      </c>
      <c r="AF2559" t="s">
        <v>2575</v>
      </c>
      <c r="AG2559" t="s">
        <v>2576</v>
      </c>
      <c r="AH2559" t="s">
        <v>2575</v>
      </c>
      <c r="AI2559" t="s">
        <v>2576</v>
      </c>
      <c r="AJ2559" t="s">
        <v>2577</v>
      </c>
      <c r="AK2559" t="s">
        <v>2577</v>
      </c>
      <c r="AL2559" t="s">
        <v>2578</v>
      </c>
      <c r="AM2559" t="s">
        <v>2579</v>
      </c>
      <c r="AN2559" t="s">
        <v>2577</v>
      </c>
      <c r="AO2559" t="s">
        <v>2575</v>
      </c>
    </row>
    <row r="2560" spans="1:41" x14ac:dyDescent="0.3">
      <c r="A2560">
        <v>8903153</v>
      </c>
      <c r="B2560" t="s">
        <v>1660</v>
      </c>
      <c r="C2560" t="s">
        <v>2420</v>
      </c>
      <c r="D2560">
        <v>11</v>
      </c>
      <c r="E2560" t="s">
        <v>2432</v>
      </c>
      <c r="F2560" t="s">
        <v>2445</v>
      </c>
      <c r="G2560" t="s">
        <v>2465</v>
      </c>
      <c r="H2560">
        <v>3020803502</v>
      </c>
      <c r="I2560" t="s">
        <v>2480</v>
      </c>
      <c r="J2560" t="s">
        <v>2481</v>
      </c>
      <c r="K2560" t="s">
        <v>2485</v>
      </c>
      <c r="L2560">
        <v>23</v>
      </c>
      <c r="M2560">
        <v>141015</v>
      </c>
      <c r="N2560">
        <v>2004</v>
      </c>
      <c r="O2560" t="s">
        <v>2564</v>
      </c>
      <c r="P2560">
        <v>26</v>
      </c>
      <c r="Q2560">
        <v>4</v>
      </c>
      <c r="R2560" t="s">
        <v>2569</v>
      </c>
      <c r="S2560" t="s">
        <v>2567</v>
      </c>
      <c r="T2560" t="s">
        <v>2552</v>
      </c>
      <c r="U2560" t="s">
        <v>2575</v>
      </c>
      <c r="V2560" t="s">
        <v>2575</v>
      </c>
      <c r="W2560" t="s">
        <v>2581</v>
      </c>
      <c r="X2560" t="s">
        <v>2577</v>
      </c>
      <c r="Y2560" t="s">
        <v>2579</v>
      </c>
      <c r="Z2560" t="s">
        <v>2576</v>
      </c>
      <c r="AA2560" t="s">
        <v>2577</v>
      </c>
      <c r="AB2560" t="s">
        <v>2577</v>
      </c>
      <c r="AC2560" t="s">
        <v>2576</v>
      </c>
      <c r="AD2560" t="s">
        <v>2581</v>
      </c>
      <c r="AF2560" t="s">
        <v>2577</v>
      </c>
      <c r="AG2560" t="s">
        <v>2576</v>
      </c>
      <c r="AH2560" t="s">
        <v>2575</v>
      </c>
      <c r="AI2560" t="s">
        <v>2575</v>
      </c>
      <c r="AJ2560" t="s">
        <v>2577</v>
      </c>
      <c r="AK2560" t="s">
        <v>2577</v>
      </c>
      <c r="AL2560" t="s">
        <v>2576</v>
      </c>
      <c r="AM2560" t="s">
        <v>2578</v>
      </c>
      <c r="AN2560" t="s">
        <v>2580</v>
      </c>
      <c r="AO2560" t="s">
        <v>2579</v>
      </c>
    </row>
    <row r="2561" spans="1:41" x14ac:dyDescent="0.3">
      <c r="A2561">
        <v>8903198</v>
      </c>
      <c r="B2561" t="s">
        <v>1661</v>
      </c>
      <c r="C2561" t="s">
        <v>2420</v>
      </c>
      <c r="D2561">
        <v>11</v>
      </c>
      <c r="E2561" t="s">
        <v>2432</v>
      </c>
      <c r="F2561" t="s">
        <v>2445</v>
      </c>
      <c r="G2561" t="s">
        <v>2465</v>
      </c>
      <c r="H2561">
        <v>3020803502</v>
      </c>
      <c r="I2561" t="s">
        <v>2480</v>
      </c>
      <c r="J2561" t="s">
        <v>2481</v>
      </c>
      <c r="K2561" t="s">
        <v>2492</v>
      </c>
      <c r="L2561">
        <v>23</v>
      </c>
      <c r="M2561">
        <v>144301</v>
      </c>
      <c r="N2561">
        <v>2006</v>
      </c>
      <c r="O2561" t="s">
        <v>2557</v>
      </c>
      <c r="P2561">
        <v>7</v>
      </c>
      <c r="Q2561">
        <v>5</v>
      </c>
      <c r="R2561" t="s">
        <v>2567</v>
      </c>
      <c r="S2561" t="s">
        <v>2569</v>
      </c>
      <c r="T2561" t="s">
        <v>2552</v>
      </c>
      <c r="U2561" t="s">
        <v>2576</v>
      </c>
      <c r="V2561" t="s">
        <v>2575</v>
      </c>
      <c r="W2561" t="s">
        <v>2575</v>
      </c>
      <c r="X2561" t="s">
        <v>2581</v>
      </c>
      <c r="Y2561" t="s">
        <v>2576</v>
      </c>
      <c r="Z2561" t="s">
        <v>2577</v>
      </c>
      <c r="AA2561" t="s">
        <v>2575</v>
      </c>
      <c r="AB2561" t="s">
        <v>2575</v>
      </c>
      <c r="AC2561" t="s">
        <v>2575</v>
      </c>
      <c r="AD2561" t="s">
        <v>2578</v>
      </c>
      <c r="AF2561" t="s">
        <v>2576</v>
      </c>
      <c r="AG2561" t="s">
        <v>2576</v>
      </c>
      <c r="AH2561" t="s">
        <v>2575</v>
      </c>
      <c r="AI2561" t="s">
        <v>2577</v>
      </c>
      <c r="AJ2561" t="s">
        <v>2576</v>
      </c>
      <c r="AK2561" t="s">
        <v>2577</v>
      </c>
      <c r="AL2561" t="s">
        <v>2576</v>
      </c>
      <c r="AM2561" t="s">
        <v>2577</v>
      </c>
      <c r="AN2561" t="s">
        <v>2576</v>
      </c>
      <c r="AO2561" t="s">
        <v>2576</v>
      </c>
    </row>
    <row r="2562" spans="1:41" x14ac:dyDescent="0.3">
      <c r="A2562">
        <v>8903317</v>
      </c>
      <c r="B2562" t="s">
        <v>1662</v>
      </c>
      <c r="C2562" t="s">
        <v>2419</v>
      </c>
      <c r="D2562">
        <v>11</v>
      </c>
      <c r="E2562" t="s">
        <v>2421</v>
      </c>
      <c r="F2562" t="s">
        <v>2445</v>
      </c>
      <c r="G2562" t="s">
        <v>2465</v>
      </c>
      <c r="H2562">
        <v>3020803502</v>
      </c>
      <c r="I2562" t="s">
        <v>2480</v>
      </c>
      <c r="J2562" t="s">
        <v>2481</v>
      </c>
      <c r="K2562" t="s">
        <v>2485</v>
      </c>
      <c r="L2562">
        <v>23</v>
      </c>
      <c r="M2562">
        <v>141015</v>
      </c>
      <c r="N2562">
        <v>2006</v>
      </c>
      <c r="O2562" t="s">
        <v>2566</v>
      </c>
      <c r="P2562">
        <v>27</v>
      </c>
      <c r="Q2562">
        <v>6</v>
      </c>
      <c r="R2562" t="s">
        <v>2569</v>
      </c>
      <c r="S2562" t="s">
        <v>2567</v>
      </c>
      <c r="T2562" t="s">
        <v>2574</v>
      </c>
      <c r="U2562" t="s">
        <v>2578</v>
      </c>
      <c r="V2562" t="s">
        <v>2575</v>
      </c>
      <c r="W2562" t="s">
        <v>2576</v>
      </c>
      <c r="X2562" t="s">
        <v>2576</v>
      </c>
      <c r="Y2562" t="s">
        <v>2576</v>
      </c>
      <c r="Z2562" t="s">
        <v>2576</v>
      </c>
      <c r="AA2562" t="s">
        <v>2575</v>
      </c>
      <c r="AB2562" t="s">
        <v>2575</v>
      </c>
      <c r="AC2562" t="s">
        <v>2576</v>
      </c>
      <c r="AD2562" t="s">
        <v>2578</v>
      </c>
      <c r="AF2562" t="s">
        <v>2575</v>
      </c>
      <c r="AG2562" t="s">
        <v>2577</v>
      </c>
      <c r="AH2562" t="s">
        <v>2576</v>
      </c>
      <c r="AI2562" t="s">
        <v>2576</v>
      </c>
      <c r="AJ2562" t="s">
        <v>2575</v>
      </c>
      <c r="AK2562" t="s">
        <v>2575</v>
      </c>
      <c r="AL2562" t="s">
        <v>2575</v>
      </c>
      <c r="AM2562" t="s">
        <v>2575</v>
      </c>
      <c r="AN2562" t="s">
        <v>2575</v>
      </c>
      <c r="AO2562" t="s">
        <v>2575</v>
      </c>
    </row>
    <row r="2563" spans="1:41" x14ac:dyDescent="0.3">
      <c r="A2563">
        <v>8903363</v>
      </c>
      <c r="B2563" t="s">
        <v>1663</v>
      </c>
      <c r="C2563" t="s">
        <v>2419</v>
      </c>
      <c r="D2563">
        <v>11</v>
      </c>
      <c r="E2563" t="s">
        <v>2439</v>
      </c>
      <c r="F2563" t="s">
        <v>2446</v>
      </c>
      <c r="G2563" t="s">
        <v>2465</v>
      </c>
      <c r="H2563">
        <v>3020803502</v>
      </c>
      <c r="I2563" t="s">
        <v>2480</v>
      </c>
      <c r="J2563" t="s">
        <v>2481</v>
      </c>
      <c r="K2563" t="s">
        <v>2485</v>
      </c>
      <c r="L2563">
        <v>23</v>
      </c>
      <c r="M2563">
        <v>141120</v>
      </c>
      <c r="N2563">
        <v>2007</v>
      </c>
      <c r="O2563" t="s">
        <v>2562</v>
      </c>
      <c r="P2563">
        <v>20</v>
      </c>
      <c r="Q2563">
        <v>5</v>
      </c>
      <c r="R2563" t="s">
        <v>2568</v>
      </c>
      <c r="S2563" t="s">
        <v>2569</v>
      </c>
      <c r="T2563" t="s">
        <v>2552</v>
      </c>
      <c r="U2563" t="s">
        <v>2576</v>
      </c>
      <c r="V2563" t="s">
        <v>2575</v>
      </c>
      <c r="W2563" t="s">
        <v>2575</v>
      </c>
      <c r="X2563" t="s">
        <v>2575</v>
      </c>
      <c r="Y2563" t="s">
        <v>2575</v>
      </c>
      <c r="Z2563" t="s">
        <v>2575</v>
      </c>
      <c r="AA2563" t="s">
        <v>2575</v>
      </c>
      <c r="AB2563" t="s">
        <v>2575</v>
      </c>
      <c r="AC2563" t="s">
        <v>2576</v>
      </c>
      <c r="AD2563" t="s">
        <v>2581</v>
      </c>
      <c r="AF2563" t="s">
        <v>2575</v>
      </c>
      <c r="AG2563" t="s">
        <v>2575</v>
      </c>
      <c r="AH2563" t="s">
        <v>2576</v>
      </c>
      <c r="AI2563" t="s">
        <v>2575</v>
      </c>
      <c r="AJ2563" t="s">
        <v>2575</v>
      </c>
      <c r="AK2563" t="s">
        <v>2576</v>
      </c>
      <c r="AL2563" t="s">
        <v>2576</v>
      </c>
      <c r="AM2563" t="s">
        <v>2577</v>
      </c>
      <c r="AN2563" t="s">
        <v>2575</v>
      </c>
      <c r="AO2563" t="s">
        <v>2576</v>
      </c>
    </row>
    <row r="2564" spans="1:41" x14ac:dyDescent="0.3">
      <c r="A2564">
        <v>8903507</v>
      </c>
      <c r="B2564" t="s">
        <v>1664</v>
      </c>
      <c r="C2564" t="s">
        <v>2420</v>
      </c>
      <c r="D2564">
        <v>11</v>
      </c>
      <c r="E2564" t="s">
        <v>2436</v>
      </c>
      <c r="F2564" t="s">
        <v>2445</v>
      </c>
      <c r="G2564" t="s">
        <v>2465</v>
      </c>
      <c r="H2564">
        <v>3020803502</v>
      </c>
      <c r="I2564" t="s">
        <v>2480</v>
      </c>
      <c r="J2564" t="s">
        <v>2481</v>
      </c>
      <c r="K2564" t="s">
        <v>2499</v>
      </c>
      <c r="L2564">
        <v>23</v>
      </c>
      <c r="M2564">
        <v>143102</v>
      </c>
      <c r="N2564">
        <v>2006</v>
      </c>
      <c r="O2564" t="s">
        <v>2555</v>
      </c>
      <c r="P2564">
        <v>14</v>
      </c>
      <c r="Q2564">
        <v>5</v>
      </c>
      <c r="R2564" t="s">
        <v>2567</v>
      </c>
      <c r="S2564" t="s">
        <v>2567</v>
      </c>
      <c r="T2564" t="s">
        <v>2574</v>
      </c>
      <c r="U2564" t="s">
        <v>2576</v>
      </c>
      <c r="V2564" t="s">
        <v>2575</v>
      </c>
      <c r="W2564" t="s">
        <v>2575</v>
      </c>
      <c r="X2564" t="s">
        <v>2576</v>
      </c>
      <c r="Y2564" t="s">
        <v>2575</v>
      </c>
      <c r="Z2564" t="s">
        <v>2577</v>
      </c>
      <c r="AA2564" t="s">
        <v>2577</v>
      </c>
      <c r="AB2564" t="s">
        <v>2575</v>
      </c>
      <c r="AC2564" t="s">
        <v>2577</v>
      </c>
      <c r="AD2564" t="s">
        <v>2581</v>
      </c>
      <c r="AF2564" t="s">
        <v>2577</v>
      </c>
      <c r="AG2564" t="s">
        <v>2575</v>
      </c>
      <c r="AH2564" t="s">
        <v>2577</v>
      </c>
      <c r="AI2564" t="s">
        <v>2575</v>
      </c>
      <c r="AJ2564" t="s">
        <v>2577</v>
      </c>
      <c r="AK2564" t="s">
        <v>2576</v>
      </c>
      <c r="AL2564" t="s">
        <v>2577</v>
      </c>
      <c r="AM2564" t="s">
        <v>2580</v>
      </c>
      <c r="AN2564" t="s">
        <v>2576</v>
      </c>
      <c r="AO2564" t="s">
        <v>2577</v>
      </c>
    </row>
    <row r="2565" spans="1:41" x14ac:dyDescent="0.3">
      <c r="A2565">
        <v>8903693</v>
      </c>
      <c r="B2565" t="s">
        <v>1665</v>
      </c>
      <c r="C2565" t="s">
        <v>2420</v>
      </c>
      <c r="D2565">
        <v>11</v>
      </c>
      <c r="E2565" t="s">
        <v>2436</v>
      </c>
      <c r="F2565" t="s">
        <v>2445</v>
      </c>
      <c r="G2565" t="s">
        <v>2465</v>
      </c>
      <c r="H2565">
        <v>3020803502</v>
      </c>
      <c r="I2565" t="s">
        <v>2480</v>
      </c>
      <c r="J2565" t="s">
        <v>2481</v>
      </c>
      <c r="N2565">
        <v>2006</v>
      </c>
      <c r="O2565" t="s">
        <v>2557</v>
      </c>
      <c r="P2565">
        <v>8</v>
      </c>
      <c r="Q2565">
        <v>5</v>
      </c>
      <c r="R2565" t="s">
        <v>2569</v>
      </c>
      <c r="S2565" t="s">
        <v>2568</v>
      </c>
      <c r="T2565" t="s">
        <v>2574</v>
      </c>
      <c r="U2565" t="s">
        <v>2576</v>
      </c>
      <c r="V2565" t="s">
        <v>2575</v>
      </c>
      <c r="W2565" t="s">
        <v>2576</v>
      </c>
      <c r="X2565" t="s">
        <v>2581</v>
      </c>
      <c r="Y2565" t="s">
        <v>2575</v>
      </c>
      <c r="Z2565" t="s">
        <v>2581</v>
      </c>
      <c r="AA2565" t="s">
        <v>2575</v>
      </c>
      <c r="AB2565" t="s">
        <v>2575</v>
      </c>
      <c r="AC2565" t="s">
        <v>2575</v>
      </c>
      <c r="AD2565" t="s">
        <v>2579</v>
      </c>
      <c r="AF2565" t="s">
        <v>2575</v>
      </c>
      <c r="AG2565" t="s">
        <v>2575</v>
      </c>
      <c r="AH2565" t="s">
        <v>2575</v>
      </c>
      <c r="AI2565" t="s">
        <v>2575</v>
      </c>
      <c r="AJ2565" t="s">
        <v>2577</v>
      </c>
      <c r="AK2565" t="s">
        <v>2575</v>
      </c>
      <c r="AL2565" t="s">
        <v>2575</v>
      </c>
      <c r="AM2565" t="s">
        <v>2577</v>
      </c>
      <c r="AN2565" t="s">
        <v>2575</v>
      </c>
      <c r="AO2565" t="s">
        <v>2575</v>
      </c>
    </row>
    <row r="2566" spans="1:41" x14ac:dyDescent="0.3">
      <c r="A2566">
        <v>8936038</v>
      </c>
      <c r="B2566" t="s">
        <v>355</v>
      </c>
      <c r="C2566" t="s">
        <v>2420</v>
      </c>
      <c r="D2566">
        <v>11</v>
      </c>
      <c r="E2566" t="s">
        <v>2429</v>
      </c>
      <c r="F2566" t="s">
        <v>2446</v>
      </c>
      <c r="G2566" t="s">
        <v>2465</v>
      </c>
      <c r="H2566">
        <v>3020803502</v>
      </c>
      <c r="I2566" t="s">
        <v>2480</v>
      </c>
      <c r="J2566" t="s">
        <v>2481</v>
      </c>
      <c r="N2566">
        <v>2005</v>
      </c>
      <c r="O2566" t="s">
        <v>2560</v>
      </c>
      <c r="P2566">
        <v>6</v>
      </c>
      <c r="Q2566">
        <v>6</v>
      </c>
      <c r="R2566" t="s">
        <v>2570</v>
      </c>
      <c r="S2566" t="s">
        <v>2571</v>
      </c>
      <c r="T2566" t="s">
        <v>2574</v>
      </c>
      <c r="U2566" t="s">
        <v>2576</v>
      </c>
      <c r="V2566" t="s">
        <v>2576</v>
      </c>
      <c r="W2566" t="s">
        <v>2579</v>
      </c>
      <c r="X2566" t="s">
        <v>2575</v>
      </c>
      <c r="Y2566" t="s">
        <v>2576</v>
      </c>
      <c r="Z2566" t="s">
        <v>2576</v>
      </c>
      <c r="AA2566" t="s">
        <v>2577</v>
      </c>
      <c r="AB2566" t="s">
        <v>2576</v>
      </c>
      <c r="AC2566" t="s">
        <v>2575</v>
      </c>
      <c r="AD2566" t="s">
        <v>2580</v>
      </c>
      <c r="AF2566" t="s">
        <v>2576</v>
      </c>
      <c r="AG2566" t="s">
        <v>2576</v>
      </c>
      <c r="AH2566" t="s">
        <v>2576</v>
      </c>
      <c r="AI2566" t="s">
        <v>2576</v>
      </c>
      <c r="AJ2566" t="s">
        <v>2576</v>
      </c>
      <c r="AK2566" t="s">
        <v>2575</v>
      </c>
      <c r="AL2566" t="s">
        <v>2575</v>
      </c>
      <c r="AM2566" t="s">
        <v>2576</v>
      </c>
      <c r="AN2566" t="s">
        <v>2576</v>
      </c>
      <c r="AO2566" t="s">
        <v>2575</v>
      </c>
    </row>
    <row r="2567" spans="1:41" x14ac:dyDescent="0.3">
      <c r="A2567">
        <v>8939063</v>
      </c>
      <c r="B2567" t="s">
        <v>1108</v>
      </c>
      <c r="C2567" t="s">
        <v>2420</v>
      </c>
      <c r="D2567">
        <v>11</v>
      </c>
      <c r="E2567" t="s">
        <v>2429</v>
      </c>
      <c r="F2567" t="s">
        <v>2446</v>
      </c>
      <c r="G2567" t="s">
        <v>2465</v>
      </c>
      <c r="H2567">
        <v>3020803502</v>
      </c>
      <c r="I2567" t="s">
        <v>2480</v>
      </c>
      <c r="J2567" t="s">
        <v>2481</v>
      </c>
      <c r="K2567" t="s">
        <v>2485</v>
      </c>
      <c r="L2567">
        <v>23</v>
      </c>
      <c r="M2567">
        <v>142027</v>
      </c>
      <c r="N2567">
        <v>2007</v>
      </c>
      <c r="O2567" t="s">
        <v>2556</v>
      </c>
      <c r="P2567">
        <v>1</v>
      </c>
      <c r="Q2567">
        <v>3</v>
      </c>
      <c r="R2567" t="s">
        <v>2568</v>
      </c>
      <c r="S2567" t="s">
        <v>2570</v>
      </c>
      <c r="T2567" t="s">
        <v>2574</v>
      </c>
      <c r="U2567" t="s">
        <v>2575</v>
      </c>
      <c r="V2567" t="s">
        <v>2575</v>
      </c>
      <c r="W2567" t="s">
        <v>2575</v>
      </c>
      <c r="X2567" t="s">
        <v>2575</v>
      </c>
      <c r="Y2567" t="s">
        <v>2575</v>
      </c>
      <c r="Z2567" t="s">
        <v>2575</v>
      </c>
      <c r="AA2567" t="s">
        <v>2575</v>
      </c>
      <c r="AB2567" t="s">
        <v>2575</v>
      </c>
      <c r="AC2567" t="s">
        <v>2575</v>
      </c>
      <c r="AD2567" t="s">
        <v>2581</v>
      </c>
      <c r="AF2567" t="s">
        <v>2575</v>
      </c>
      <c r="AG2567" t="s">
        <v>2575</v>
      </c>
      <c r="AH2567" t="s">
        <v>2576</v>
      </c>
      <c r="AI2567" t="s">
        <v>2575</v>
      </c>
      <c r="AJ2567" t="s">
        <v>2575</v>
      </c>
      <c r="AK2567" t="s">
        <v>2575</v>
      </c>
      <c r="AL2567" t="s">
        <v>2576</v>
      </c>
      <c r="AM2567" t="s">
        <v>2576</v>
      </c>
      <c r="AN2567" t="s">
        <v>2575</v>
      </c>
      <c r="AO2567" t="s">
        <v>2575</v>
      </c>
    </row>
    <row r="2568" spans="1:41" x14ac:dyDescent="0.3">
      <c r="A2568">
        <v>8971586</v>
      </c>
      <c r="B2568" t="s">
        <v>699</v>
      </c>
      <c r="C2568" t="s">
        <v>2420</v>
      </c>
      <c r="D2568">
        <v>11</v>
      </c>
      <c r="E2568" t="s">
        <v>2438</v>
      </c>
      <c r="F2568" t="s">
        <v>2448</v>
      </c>
      <c r="G2568" t="s">
        <v>2465</v>
      </c>
      <c r="H2568">
        <v>3020803502</v>
      </c>
      <c r="I2568" t="s">
        <v>2480</v>
      </c>
      <c r="J2568" t="s">
        <v>2481</v>
      </c>
      <c r="K2568" t="s">
        <v>2485</v>
      </c>
      <c r="L2568">
        <v>23</v>
      </c>
      <c r="M2568">
        <v>141015</v>
      </c>
      <c r="N2568">
        <v>2005</v>
      </c>
      <c r="O2568" t="s">
        <v>2562</v>
      </c>
      <c r="P2568">
        <v>10</v>
      </c>
      <c r="Q2568">
        <v>5</v>
      </c>
      <c r="R2568" t="s">
        <v>2568</v>
      </c>
      <c r="S2568" t="s">
        <v>2570</v>
      </c>
      <c r="T2568" t="s">
        <v>2574</v>
      </c>
      <c r="U2568" t="s">
        <v>2575</v>
      </c>
      <c r="V2568" t="s">
        <v>2575</v>
      </c>
      <c r="W2568" t="s">
        <v>2580</v>
      </c>
      <c r="X2568" t="s">
        <v>2578</v>
      </c>
      <c r="Y2568" t="s">
        <v>2576</v>
      </c>
      <c r="Z2568" t="s">
        <v>2575</v>
      </c>
      <c r="AA2568" t="s">
        <v>2581</v>
      </c>
      <c r="AB2568" t="s">
        <v>2575</v>
      </c>
      <c r="AC2568" t="s">
        <v>2575</v>
      </c>
      <c r="AD2568" t="s">
        <v>2581</v>
      </c>
      <c r="AF2568" t="s">
        <v>2581</v>
      </c>
      <c r="AG2568" t="s">
        <v>2576</v>
      </c>
      <c r="AH2568" t="s">
        <v>2575</v>
      </c>
      <c r="AI2568" t="s">
        <v>2575</v>
      </c>
      <c r="AJ2568" t="s">
        <v>2576</v>
      </c>
      <c r="AK2568" t="s">
        <v>2575</v>
      </c>
      <c r="AL2568" t="s">
        <v>2576</v>
      </c>
      <c r="AM2568" t="s">
        <v>2581</v>
      </c>
      <c r="AN2568" t="s">
        <v>2575</v>
      </c>
      <c r="AO2568" t="s">
        <v>2577</v>
      </c>
    </row>
    <row r="2569" spans="1:41" x14ac:dyDescent="0.3">
      <c r="A2569">
        <v>8986853</v>
      </c>
      <c r="B2569" t="s">
        <v>1666</v>
      </c>
      <c r="C2569" t="s">
        <v>2420</v>
      </c>
      <c r="D2569">
        <v>11</v>
      </c>
      <c r="E2569" t="s">
        <v>2436</v>
      </c>
      <c r="F2569" t="s">
        <v>2445</v>
      </c>
      <c r="G2569" t="s">
        <v>2465</v>
      </c>
      <c r="H2569">
        <v>3020803502</v>
      </c>
      <c r="I2569" t="s">
        <v>2480</v>
      </c>
      <c r="J2569" t="s">
        <v>2481</v>
      </c>
      <c r="K2569" t="s">
        <v>2485</v>
      </c>
      <c r="L2569">
        <v>23</v>
      </c>
      <c r="M2569">
        <v>142027</v>
      </c>
      <c r="N2569">
        <v>2005</v>
      </c>
      <c r="O2569" t="s">
        <v>2557</v>
      </c>
      <c r="P2569">
        <v>18</v>
      </c>
      <c r="Q2569">
        <v>4</v>
      </c>
      <c r="R2569" t="s">
        <v>2568</v>
      </c>
      <c r="S2569" t="s">
        <v>2570</v>
      </c>
      <c r="T2569" t="s">
        <v>2574</v>
      </c>
      <c r="U2569" t="s">
        <v>2576</v>
      </c>
      <c r="V2569" t="s">
        <v>2575</v>
      </c>
      <c r="W2569" t="s">
        <v>2575</v>
      </c>
      <c r="X2569" t="s">
        <v>2575</v>
      </c>
      <c r="Y2569" t="s">
        <v>2576</v>
      </c>
      <c r="Z2569" t="s">
        <v>2575</v>
      </c>
      <c r="AA2569" t="s">
        <v>2575</v>
      </c>
      <c r="AB2569" t="s">
        <v>2575</v>
      </c>
      <c r="AC2569" t="s">
        <v>2577</v>
      </c>
      <c r="AD2569" t="s">
        <v>2582</v>
      </c>
      <c r="AE2569" t="s">
        <v>2820</v>
      </c>
      <c r="AF2569" t="s">
        <v>2575</v>
      </c>
      <c r="AG2569" t="s">
        <v>2575</v>
      </c>
      <c r="AH2569" t="s">
        <v>2575</v>
      </c>
      <c r="AI2569" t="s">
        <v>2575</v>
      </c>
      <c r="AJ2569" t="s">
        <v>2575</v>
      </c>
      <c r="AK2569" t="s">
        <v>2575</v>
      </c>
      <c r="AL2569" t="s">
        <v>2575</v>
      </c>
      <c r="AM2569" t="s">
        <v>2577</v>
      </c>
      <c r="AN2569" t="s">
        <v>2576</v>
      </c>
      <c r="AO2569" t="s">
        <v>2575</v>
      </c>
    </row>
    <row r="2570" spans="1:41" x14ac:dyDescent="0.3">
      <c r="A2570">
        <v>8986887</v>
      </c>
      <c r="B2570" t="s">
        <v>692</v>
      </c>
      <c r="C2570" t="s">
        <v>2419</v>
      </c>
      <c r="D2570">
        <v>11</v>
      </c>
      <c r="E2570" t="s">
        <v>2424</v>
      </c>
      <c r="F2570" t="s">
        <v>2447</v>
      </c>
      <c r="G2570" t="s">
        <v>2465</v>
      </c>
      <c r="H2570">
        <v>3020803502</v>
      </c>
      <c r="I2570" t="s">
        <v>2480</v>
      </c>
      <c r="J2570" t="s">
        <v>2481</v>
      </c>
      <c r="K2570" t="s">
        <v>2485</v>
      </c>
      <c r="L2570">
        <v>23</v>
      </c>
      <c r="M2570">
        <v>141120</v>
      </c>
      <c r="N2570">
        <v>2006</v>
      </c>
      <c r="O2570" t="s">
        <v>2558</v>
      </c>
      <c r="P2570">
        <v>28</v>
      </c>
      <c r="Q2570">
        <v>3</v>
      </c>
      <c r="R2570" t="s">
        <v>2568</v>
      </c>
      <c r="S2570" t="s">
        <v>2569</v>
      </c>
      <c r="T2570" t="s">
        <v>2552</v>
      </c>
      <c r="U2570" t="s">
        <v>2579</v>
      </c>
      <c r="V2570" t="s">
        <v>2576</v>
      </c>
      <c r="W2570" t="s">
        <v>2581</v>
      </c>
      <c r="X2570" t="s">
        <v>2580</v>
      </c>
      <c r="Y2570" t="s">
        <v>2578</v>
      </c>
      <c r="Z2570" t="s">
        <v>2575</v>
      </c>
      <c r="AA2570" t="s">
        <v>2575</v>
      </c>
      <c r="AB2570" t="s">
        <v>2576</v>
      </c>
      <c r="AC2570" t="s">
        <v>2578</v>
      </c>
      <c r="AD2570" t="s">
        <v>2581</v>
      </c>
      <c r="AF2570" t="s">
        <v>2577</v>
      </c>
      <c r="AG2570" t="s">
        <v>2575</v>
      </c>
      <c r="AH2570" t="s">
        <v>2575</v>
      </c>
      <c r="AI2570" t="s">
        <v>2580</v>
      </c>
      <c r="AJ2570" t="s">
        <v>2578</v>
      </c>
      <c r="AK2570" t="s">
        <v>2578</v>
      </c>
      <c r="AL2570" t="s">
        <v>2580</v>
      </c>
      <c r="AM2570" t="s">
        <v>2580</v>
      </c>
      <c r="AN2570" t="s">
        <v>2580</v>
      </c>
      <c r="AO2570" t="s">
        <v>2575</v>
      </c>
    </row>
    <row r="2571" spans="1:41" x14ac:dyDescent="0.3">
      <c r="A2571">
        <v>8987176</v>
      </c>
      <c r="B2571" t="s">
        <v>1667</v>
      </c>
      <c r="C2571" t="s">
        <v>2419</v>
      </c>
      <c r="D2571">
        <v>11</v>
      </c>
      <c r="E2571" t="s">
        <v>2429</v>
      </c>
      <c r="F2571" t="s">
        <v>2446</v>
      </c>
      <c r="G2571" t="s">
        <v>2465</v>
      </c>
      <c r="H2571">
        <v>3020803502</v>
      </c>
      <c r="I2571" t="s">
        <v>2480</v>
      </c>
      <c r="J2571" t="s">
        <v>2481</v>
      </c>
      <c r="K2571" t="s">
        <v>2487</v>
      </c>
      <c r="L2571">
        <v>5</v>
      </c>
      <c r="M2571">
        <v>160047</v>
      </c>
      <c r="N2571">
        <v>2007</v>
      </c>
      <c r="O2571" t="s">
        <v>2556</v>
      </c>
      <c r="P2571">
        <v>27</v>
      </c>
      <c r="Q2571">
        <v>5</v>
      </c>
      <c r="R2571" t="s">
        <v>2570</v>
      </c>
      <c r="S2571" t="s">
        <v>2570</v>
      </c>
      <c r="T2571" t="s">
        <v>2552</v>
      </c>
      <c r="U2571" t="s">
        <v>2575</v>
      </c>
      <c r="V2571" t="s">
        <v>2575</v>
      </c>
      <c r="W2571" t="s">
        <v>2575</v>
      </c>
      <c r="X2571" t="s">
        <v>2578</v>
      </c>
      <c r="Y2571" t="s">
        <v>2577</v>
      </c>
      <c r="Z2571" t="s">
        <v>2576</v>
      </c>
      <c r="AA2571" t="s">
        <v>2575</v>
      </c>
      <c r="AB2571" t="s">
        <v>2576</v>
      </c>
      <c r="AC2571" t="s">
        <v>2580</v>
      </c>
      <c r="AD2571" t="s">
        <v>2582</v>
      </c>
      <c r="AE2571" t="s">
        <v>3034</v>
      </c>
      <c r="AF2571" t="s">
        <v>2575</v>
      </c>
      <c r="AG2571" t="s">
        <v>2576</v>
      </c>
      <c r="AH2571" t="s">
        <v>2576</v>
      </c>
      <c r="AI2571" t="s">
        <v>2575</v>
      </c>
      <c r="AJ2571" t="s">
        <v>2580</v>
      </c>
      <c r="AK2571" t="s">
        <v>2575</v>
      </c>
      <c r="AL2571" t="s">
        <v>2580</v>
      </c>
      <c r="AM2571" t="s">
        <v>2578</v>
      </c>
      <c r="AN2571" t="s">
        <v>2578</v>
      </c>
      <c r="AO2571" t="s">
        <v>2575</v>
      </c>
    </row>
    <row r="2572" spans="1:41" x14ac:dyDescent="0.3">
      <c r="A2572">
        <v>8992385</v>
      </c>
      <c r="B2572" t="s">
        <v>1163</v>
      </c>
      <c r="C2572" t="s">
        <v>2419</v>
      </c>
      <c r="D2572">
        <v>11</v>
      </c>
      <c r="E2572" t="s">
        <v>2424</v>
      </c>
      <c r="F2572" t="s">
        <v>2447</v>
      </c>
      <c r="G2572" t="s">
        <v>2465</v>
      </c>
      <c r="H2572">
        <v>3020803502</v>
      </c>
      <c r="I2572" t="s">
        <v>2480</v>
      </c>
      <c r="J2572" t="s">
        <v>2481</v>
      </c>
      <c r="K2572" t="s">
        <v>2499</v>
      </c>
      <c r="L2572">
        <v>23</v>
      </c>
      <c r="M2572">
        <v>143105</v>
      </c>
      <c r="N2572">
        <v>2004</v>
      </c>
      <c r="O2572" t="s">
        <v>2561</v>
      </c>
      <c r="P2572">
        <v>23</v>
      </c>
      <c r="Q2572">
        <v>5</v>
      </c>
      <c r="R2572" t="s">
        <v>2568</v>
      </c>
      <c r="S2572" t="s">
        <v>2568</v>
      </c>
      <c r="T2572" t="s">
        <v>2552</v>
      </c>
      <c r="U2572" t="s">
        <v>2579</v>
      </c>
      <c r="V2572" t="s">
        <v>2581</v>
      </c>
      <c r="W2572" t="s">
        <v>2577</v>
      </c>
      <c r="X2572" t="s">
        <v>2576</v>
      </c>
      <c r="Y2572" t="s">
        <v>2575</v>
      </c>
      <c r="Z2572" t="s">
        <v>2576</v>
      </c>
      <c r="AA2572" t="s">
        <v>2581</v>
      </c>
      <c r="AB2572" t="s">
        <v>2575</v>
      </c>
      <c r="AC2572" t="s">
        <v>2577</v>
      </c>
      <c r="AD2572" t="s">
        <v>2579</v>
      </c>
      <c r="AF2572" t="s">
        <v>2575</v>
      </c>
      <c r="AG2572" t="s">
        <v>2577</v>
      </c>
      <c r="AH2572" t="s">
        <v>2576</v>
      </c>
      <c r="AI2572" t="s">
        <v>2575</v>
      </c>
      <c r="AJ2572" t="s">
        <v>2577</v>
      </c>
      <c r="AK2572" t="s">
        <v>2575</v>
      </c>
      <c r="AL2572" t="s">
        <v>2577</v>
      </c>
      <c r="AM2572" t="s">
        <v>2577</v>
      </c>
      <c r="AN2572" t="s">
        <v>2575</v>
      </c>
      <c r="AO2572" t="s">
        <v>2575</v>
      </c>
    </row>
    <row r="2573" spans="1:41" x14ac:dyDescent="0.3">
      <c r="A2573">
        <v>8992424</v>
      </c>
      <c r="B2573" t="s">
        <v>843</v>
      </c>
      <c r="C2573" t="s">
        <v>2419</v>
      </c>
      <c r="D2573">
        <v>11</v>
      </c>
      <c r="E2573" t="s">
        <v>2421</v>
      </c>
      <c r="F2573" t="s">
        <v>2445</v>
      </c>
      <c r="G2573" t="s">
        <v>2465</v>
      </c>
      <c r="H2573">
        <v>3020803502</v>
      </c>
      <c r="I2573" t="s">
        <v>2480</v>
      </c>
      <c r="J2573" t="s">
        <v>2481</v>
      </c>
      <c r="K2573" t="s">
        <v>2485</v>
      </c>
      <c r="L2573">
        <v>23</v>
      </c>
      <c r="M2573">
        <v>141007</v>
      </c>
      <c r="N2573">
        <v>2004</v>
      </c>
      <c r="O2573" t="s">
        <v>2556</v>
      </c>
      <c r="P2573">
        <v>19</v>
      </c>
      <c r="Q2573">
        <v>5</v>
      </c>
      <c r="R2573" t="s">
        <v>2569</v>
      </c>
      <c r="S2573" t="s">
        <v>2568</v>
      </c>
      <c r="T2573" t="s">
        <v>2574</v>
      </c>
      <c r="U2573" t="s">
        <v>2575</v>
      </c>
      <c r="V2573" t="s">
        <v>2575</v>
      </c>
      <c r="W2573" t="s">
        <v>2575</v>
      </c>
      <c r="X2573" t="s">
        <v>2575</v>
      </c>
      <c r="Y2573" t="s">
        <v>2581</v>
      </c>
      <c r="Z2573" t="s">
        <v>2581</v>
      </c>
      <c r="AA2573" t="s">
        <v>2579</v>
      </c>
      <c r="AB2573" t="s">
        <v>2575</v>
      </c>
      <c r="AC2573" t="s">
        <v>2575</v>
      </c>
      <c r="AD2573" t="s">
        <v>2582</v>
      </c>
      <c r="AE2573" t="s">
        <v>2552</v>
      </c>
      <c r="AF2573" t="s">
        <v>2578</v>
      </c>
      <c r="AG2573" t="s">
        <v>2575</v>
      </c>
      <c r="AH2573" t="s">
        <v>2580</v>
      </c>
      <c r="AI2573" t="s">
        <v>2578</v>
      </c>
      <c r="AJ2573" t="s">
        <v>2575</v>
      </c>
      <c r="AK2573" t="s">
        <v>2575</v>
      </c>
      <c r="AL2573" t="s">
        <v>2575</v>
      </c>
      <c r="AM2573" t="s">
        <v>2575</v>
      </c>
      <c r="AN2573" t="s">
        <v>2578</v>
      </c>
      <c r="AO2573" t="s">
        <v>2575</v>
      </c>
    </row>
    <row r="2574" spans="1:41" x14ac:dyDescent="0.3">
      <c r="A2574">
        <v>8995172</v>
      </c>
      <c r="B2574" t="s">
        <v>1668</v>
      </c>
      <c r="C2574" t="s">
        <v>2419</v>
      </c>
      <c r="D2574">
        <v>11</v>
      </c>
      <c r="E2574" t="s">
        <v>2430</v>
      </c>
      <c r="F2574" t="s">
        <v>2448</v>
      </c>
      <c r="G2574" t="s">
        <v>2465</v>
      </c>
      <c r="H2574">
        <v>3020803502</v>
      </c>
      <c r="I2574" t="s">
        <v>2480</v>
      </c>
      <c r="J2574" t="s">
        <v>2481</v>
      </c>
      <c r="K2574" t="s">
        <v>2499</v>
      </c>
      <c r="L2574">
        <v>23</v>
      </c>
      <c r="M2574">
        <v>143102</v>
      </c>
      <c r="N2574">
        <v>2005</v>
      </c>
      <c r="O2574" t="s">
        <v>2565</v>
      </c>
      <c r="P2574">
        <v>25</v>
      </c>
      <c r="Q2574">
        <v>4</v>
      </c>
      <c r="R2574" t="s">
        <v>2568</v>
      </c>
      <c r="S2574" t="s">
        <v>2567</v>
      </c>
      <c r="T2574" t="s">
        <v>2574</v>
      </c>
      <c r="U2574" t="s">
        <v>2576</v>
      </c>
      <c r="V2574" t="s">
        <v>2581</v>
      </c>
      <c r="W2574" t="s">
        <v>2579</v>
      </c>
      <c r="X2574" t="s">
        <v>2575</v>
      </c>
      <c r="Y2574" t="s">
        <v>2576</v>
      </c>
      <c r="Z2574" t="s">
        <v>2575</v>
      </c>
      <c r="AA2574" t="s">
        <v>2575</v>
      </c>
      <c r="AB2574" t="s">
        <v>2575</v>
      </c>
      <c r="AC2574" t="s">
        <v>2575</v>
      </c>
      <c r="AD2574" t="s">
        <v>2580</v>
      </c>
      <c r="AF2574" t="s">
        <v>2575</v>
      </c>
      <c r="AG2574" t="s">
        <v>2575</v>
      </c>
      <c r="AH2574" t="s">
        <v>2575</v>
      </c>
      <c r="AI2574" t="s">
        <v>2575</v>
      </c>
      <c r="AJ2574" t="s">
        <v>2575</v>
      </c>
      <c r="AK2574" t="s">
        <v>2575</v>
      </c>
      <c r="AL2574" t="s">
        <v>2575</v>
      </c>
      <c r="AM2574" t="s">
        <v>2577</v>
      </c>
      <c r="AN2574" t="s">
        <v>2575</v>
      </c>
      <c r="AO2574" t="s">
        <v>2575</v>
      </c>
    </row>
    <row r="2575" spans="1:41" x14ac:dyDescent="0.3">
      <c r="A2575">
        <v>9006467</v>
      </c>
      <c r="B2575" t="s">
        <v>83</v>
      </c>
      <c r="C2575" t="s">
        <v>2419</v>
      </c>
      <c r="D2575">
        <v>11</v>
      </c>
      <c r="E2575" t="s">
        <v>2421</v>
      </c>
      <c r="F2575" t="s">
        <v>2445</v>
      </c>
      <c r="G2575" t="s">
        <v>2465</v>
      </c>
      <c r="H2575">
        <v>3020803502</v>
      </c>
      <c r="I2575" t="s">
        <v>2480</v>
      </c>
      <c r="J2575" t="s">
        <v>2481</v>
      </c>
      <c r="K2575" t="s">
        <v>2499</v>
      </c>
      <c r="L2575">
        <v>23</v>
      </c>
      <c r="M2575">
        <v>143105</v>
      </c>
      <c r="N2575">
        <v>2005</v>
      </c>
      <c r="O2575" t="s">
        <v>2555</v>
      </c>
      <c r="P2575">
        <v>12</v>
      </c>
      <c r="Q2575">
        <v>5</v>
      </c>
      <c r="R2575" t="s">
        <v>2567</v>
      </c>
      <c r="S2575" t="s">
        <v>2568</v>
      </c>
      <c r="T2575" t="s">
        <v>2574</v>
      </c>
      <c r="U2575" t="s">
        <v>2577</v>
      </c>
      <c r="V2575" t="s">
        <v>2577</v>
      </c>
      <c r="W2575" t="s">
        <v>2577</v>
      </c>
      <c r="X2575" t="s">
        <v>2577</v>
      </c>
      <c r="Y2575" t="s">
        <v>2575</v>
      </c>
      <c r="Z2575" t="s">
        <v>2575</v>
      </c>
      <c r="AA2575" t="s">
        <v>2575</v>
      </c>
      <c r="AB2575" t="s">
        <v>2575</v>
      </c>
      <c r="AC2575" t="s">
        <v>2577</v>
      </c>
      <c r="AD2575" t="s">
        <v>2582</v>
      </c>
      <c r="AE2575" t="s">
        <v>2574</v>
      </c>
      <c r="AF2575" t="s">
        <v>2575</v>
      </c>
      <c r="AG2575" t="s">
        <v>2575</v>
      </c>
      <c r="AH2575" t="s">
        <v>2575</v>
      </c>
      <c r="AI2575" t="s">
        <v>2575</v>
      </c>
      <c r="AJ2575" t="s">
        <v>2577</v>
      </c>
      <c r="AK2575" t="s">
        <v>2575</v>
      </c>
      <c r="AL2575" t="s">
        <v>2577</v>
      </c>
      <c r="AM2575" t="s">
        <v>2576</v>
      </c>
      <c r="AN2575" t="s">
        <v>2578</v>
      </c>
      <c r="AO2575" t="s">
        <v>2576</v>
      </c>
    </row>
    <row r="2576" spans="1:41" x14ac:dyDescent="0.3">
      <c r="A2576">
        <v>9102664</v>
      </c>
      <c r="B2576" t="s">
        <v>465</v>
      </c>
      <c r="C2576" t="s">
        <v>2419</v>
      </c>
      <c r="D2576">
        <v>11</v>
      </c>
      <c r="E2576" t="s">
        <v>2424</v>
      </c>
      <c r="F2576" t="s">
        <v>2447</v>
      </c>
      <c r="G2576" t="s">
        <v>2465</v>
      </c>
      <c r="H2576">
        <v>3020803502</v>
      </c>
      <c r="I2576" t="s">
        <v>2480</v>
      </c>
      <c r="J2576" t="s">
        <v>2481</v>
      </c>
      <c r="K2576" t="s">
        <v>2487</v>
      </c>
      <c r="L2576">
        <v>5</v>
      </c>
      <c r="M2576">
        <v>160047</v>
      </c>
      <c r="N2576">
        <v>2005</v>
      </c>
      <c r="O2576" t="s">
        <v>2557</v>
      </c>
      <c r="P2576">
        <v>15</v>
      </c>
      <c r="Q2576">
        <v>4</v>
      </c>
      <c r="R2576" t="s">
        <v>2567</v>
      </c>
      <c r="S2576" t="s">
        <v>2569</v>
      </c>
      <c r="T2576" t="s">
        <v>2552</v>
      </c>
      <c r="U2576" t="s">
        <v>2577</v>
      </c>
      <c r="V2576" t="s">
        <v>2575</v>
      </c>
      <c r="W2576" t="s">
        <v>2575</v>
      </c>
      <c r="X2576" t="s">
        <v>2575</v>
      </c>
      <c r="Y2576" t="s">
        <v>2577</v>
      </c>
      <c r="Z2576" t="s">
        <v>2575</v>
      </c>
      <c r="AA2576" t="s">
        <v>2575</v>
      </c>
      <c r="AB2576" t="s">
        <v>2575</v>
      </c>
      <c r="AC2576" t="s">
        <v>2577</v>
      </c>
      <c r="AD2576" t="s">
        <v>2582</v>
      </c>
      <c r="AE2576" t="s">
        <v>3000</v>
      </c>
      <c r="AF2576" t="s">
        <v>2575</v>
      </c>
      <c r="AG2576" t="s">
        <v>2575</v>
      </c>
      <c r="AH2576" t="s">
        <v>2575</v>
      </c>
      <c r="AI2576" t="s">
        <v>2575</v>
      </c>
      <c r="AJ2576" t="s">
        <v>2575</v>
      </c>
      <c r="AK2576" t="s">
        <v>2577</v>
      </c>
      <c r="AL2576" t="s">
        <v>2577</v>
      </c>
      <c r="AM2576" t="s">
        <v>2576</v>
      </c>
      <c r="AN2576" t="s">
        <v>2577</v>
      </c>
      <c r="AO2576" t="s">
        <v>2577</v>
      </c>
    </row>
    <row r="2577" spans="1:41" x14ac:dyDescent="0.3">
      <c r="A2577">
        <v>9102786</v>
      </c>
      <c r="B2577" t="s">
        <v>565</v>
      </c>
      <c r="C2577" t="s">
        <v>2419</v>
      </c>
      <c r="D2577">
        <v>11</v>
      </c>
      <c r="E2577" t="s">
        <v>2429</v>
      </c>
      <c r="F2577" t="s">
        <v>2446</v>
      </c>
      <c r="G2577" t="s">
        <v>2465</v>
      </c>
      <c r="H2577">
        <v>3020803502</v>
      </c>
      <c r="I2577" t="s">
        <v>2480</v>
      </c>
      <c r="J2577" t="s">
        <v>2481</v>
      </c>
      <c r="K2577" t="s">
        <v>2485</v>
      </c>
      <c r="L2577">
        <v>23</v>
      </c>
      <c r="M2577">
        <v>141007</v>
      </c>
      <c r="N2577">
        <v>2005</v>
      </c>
      <c r="O2577" t="s">
        <v>2557</v>
      </c>
      <c r="P2577">
        <v>21</v>
      </c>
      <c r="Q2577">
        <v>4</v>
      </c>
      <c r="R2577" t="s">
        <v>2568</v>
      </c>
      <c r="S2577" t="s">
        <v>2571</v>
      </c>
      <c r="T2577" t="s">
        <v>2574</v>
      </c>
      <c r="U2577" t="s">
        <v>2575</v>
      </c>
      <c r="V2577" t="s">
        <v>2575</v>
      </c>
      <c r="W2577" t="s">
        <v>2576</v>
      </c>
      <c r="X2577" t="s">
        <v>2576</v>
      </c>
      <c r="Y2577" t="s">
        <v>2575</v>
      </c>
      <c r="Z2577" t="s">
        <v>2576</v>
      </c>
      <c r="AA2577" t="s">
        <v>2576</v>
      </c>
      <c r="AB2577" t="s">
        <v>2575</v>
      </c>
      <c r="AC2577" t="s">
        <v>2575</v>
      </c>
      <c r="AD2577" t="s">
        <v>2582</v>
      </c>
      <c r="AE2577" t="s">
        <v>3035</v>
      </c>
      <c r="AF2577" t="s">
        <v>2575</v>
      </c>
      <c r="AG2577" t="s">
        <v>2576</v>
      </c>
      <c r="AH2577" t="s">
        <v>2576</v>
      </c>
      <c r="AI2577" t="s">
        <v>2575</v>
      </c>
      <c r="AJ2577" t="s">
        <v>2576</v>
      </c>
      <c r="AK2577" t="s">
        <v>2576</v>
      </c>
      <c r="AL2577" t="s">
        <v>2576</v>
      </c>
      <c r="AM2577" t="s">
        <v>2576</v>
      </c>
      <c r="AN2577" t="s">
        <v>2575</v>
      </c>
      <c r="AO2577" t="s">
        <v>2575</v>
      </c>
    </row>
    <row r="2578" spans="1:41" x14ac:dyDescent="0.3">
      <c r="A2578">
        <v>9102849</v>
      </c>
      <c r="B2578" t="s">
        <v>465</v>
      </c>
      <c r="C2578" t="s">
        <v>2419</v>
      </c>
      <c r="D2578">
        <v>11</v>
      </c>
      <c r="E2578" t="s">
        <v>2430</v>
      </c>
      <c r="F2578" t="s">
        <v>2448</v>
      </c>
      <c r="G2578" t="s">
        <v>2465</v>
      </c>
      <c r="H2578">
        <v>3020803502</v>
      </c>
      <c r="I2578" t="s">
        <v>2480</v>
      </c>
      <c r="J2578" t="s">
        <v>2481</v>
      </c>
      <c r="K2578" t="s">
        <v>2499</v>
      </c>
      <c r="L2578">
        <v>23</v>
      </c>
      <c r="M2578">
        <v>143105</v>
      </c>
      <c r="N2578">
        <v>2005</v>
      </c>
      <c r="O2578" t="s">
        <v>2556</v>
      </c>
      <c r="P2578">
        <v>6</v>
      </c>
      <c r="Q2578">
        <v>6</v>
      </c>
      <c r="R2578" t="s">
        <v>2567</v>
      </c>
      <c r="S2578" t="s">
        <v>2568</v>
      </c>
      <c r="T2578" t="s">
        <v>2574</v>
      </c>
      <c r="U2578" t="s">
        <v>2578</v>
      </c>
      <c r="V2578" t="s">
        <v>2575</v>
      </c>
      <c r="W2578" t="s">
        <v>2575</v>
      </c>
      <c r="X2578" t="s">
        <v>2576</v>
      </c>
      <c r="Y2578" t="s">
        <v>2575</v>
      </c>
      <c r="Z2578" t="s">
        <v>2575</v>
      </c>
      <c r="AA2578" t="s">
        <v>2578</v>
      </c>
      <c r="AB2578" t="s">
        <v>2578</v>
      </c>
      <c r="AC2578" t="s">
        <v>2575</v>
      </c>
      <c r="AD2578" t="s">
        <v>2582</v>
      </c>
      <c r="AE2578" t="s">
        <v>3036</v>
      </c>
      <c r="AF2578" t="s">
        <v>2575</v>
      </c>
      <c r="AG2578" t="s">
        <v>2576</v>
      </c>
      <c r="AH2578" t="s">
        <v>2581</v>
      </c>
      <c r="AI2578" t="s">
        <v>2577</v>
      </c>
      <c r="AJ2578" t="s">
        <v>2578</v>
      </c>
      <c r="AK2578" t="s">
        <v>2576</v>
      </c>
      <c r="AL2578" t="s">
        <v>2576</v>
      </c>
      <c r="AM2578" t="s">
        <v>2576</v>
      </c>
      <c r="AN2578" t="s">
        <v>2576</v>
      </c>
      <c r="AO2578" t="s">
        <v>2576</v>
      </c>
    </row>
    <row r="2579" spans="1:41" x14ac:dyDescent="0.3">
      <c r="A2579">
        <v>9102938</v>
      </c>
      <c r="B2579" t="s">
        <v>1669</v>
      </c>
      <c r="C2579" t="s">
        <v>2419</v>
      </c>
      <c r="D2579">
        <v>11</v>
      </c>
      <c r="E2579" t="s">
        <v>2424</v>
      </c>
      <c r="F2579" t="s">
        <v>2447</v>
      </c>
      <c r="G2579" t="s">
        <v>2465</v>
      </c>
      <c r="H2579">
        <v>3020803502</v>
      </c>
      <c r="I2579" t="s">
        <v>2480</v>
      </c>
      <c r="J2579" t="s">
        <v>2481</v>
      </c>
      <c r="N2579">
        <v>2005</v>
      </c>
      <c r="O2579" t="s">
        <v>2560</v>
      </c>
      <c r="P2579">
        <v>13</v>
      </c>
      <c r="Q2579">
        <v>4</v>
      </c>
      <c r="R2579" t="s">
        <v>2570</v>
      </c>
      <c r="S2579" t="s">
        <v>2570</v>
      </c>
      <c r="T2579" t="s">
        <v>2574</v>
      </c>
      <c r="U2579" t="s">
        <v>2581</v>
      </c>
      <c r="V2579" t="s">
        <v>2575</v>
      </c>
      <c r="W2579" t="s">
        <v>2581</v>
      </c>
      <c r="X2579" t="s">
        <v>2576</v>
      </c>
      <c r="Y2579" t="s">
        <v>2575</v>
      </c>
      <c r="Z2579" t="s">
        <v>2575</v>
      </c>
      <c r="AA2579" t="s">
        <v>2580</v>
      </c>
      <c r="AB2579" t="s">
        <v>2576</v>
      </c>
      <c r="AC2579" t="s">
        <v>2576</v>
      </c>
      <c r="AD2579" t="s">
        <v>2581</v>
      </c>
      <c r="AF2579" t="s">
        <v>2577</v>
      </c>
      <c r="AG2579" t="s">
        <v>2575</v>
      </c>
      <c r="AH2579" t="s">
        <v>2577</v>
      </c>
      <c r="AI2579" t="s">
        <v>2576</v>
      </c>
      <c r="AJ2579" t="s">
        <v>2577</v>
      </c>
      <c r="AK2579" t="s">
        <v>2578</v>
      </c>
      <c r="AL2579" t="s">
        <v>2577</v>
      </c>
      <c r="AM2579" t="s">
        <v>2576</v>
      </c>
      <c r="AN2579" t="s">
        <v>2577</v>
      </c>
      <c r="AO2579" t="s">
        <v>2576</v>
      </c>
    </row>
    <row r="2580" spans="1:41" x14ac:dyDescent="0.3">
      <c r="A2580">
        <v>9103053</v>
      </c>
      <c r="B2580" t="s">
        <v>1670</v>
      </c>
      <c r="C2580" t="s">
        <v>2419</v>
      </c>
      <c r="D2580">
        <v>11</v>
      </c>
      <c r="E2580" t="s">
        <v>2424</v>
      </c>
      <c r="F2580" t="s">
        <v>2447</v>
      </c>
      <c r="G2580" t="s">
        <v>2465</v>
      </c>
      <c r="H2580">
        <v>3020803502</v>
      </c>
      <c r="I2580" t="s">
        <v>2480</v>
      </c>
      <c r="J2580" t="s">
        <v>2481</v>
      </c>
      <c r="K2580" t="s">
        <v>2485</v>
      </c>
      <c r="L2580">
        <v>23</v>
      </c>
      <c r="M2580">
        <v>141123</v>
      </c>
      <c r="N2580">
        <v>2005</v>
      </c>
      <c r="O2580" t="s">
        <v>2560</v>
      </c>
      <c r="P2580">
        <v>29</v>
      </c>
      <c r="Q2580">
        <v>4</v>
      </c>
      <c r="R2580" t="s">
        <v>2567</v>
      </c>
      <c r="S2580" t="s">
        <v>2570</v>
      </c>
      <c r="T2580" t="s">
        <v>2574</v>
      </c>
      <c r="U2580" t="s">
        <v>2575</v>
      </c>
      <c r="V2580" t="s">
        <v>2575</v>
      </c>
      <c r="W2580" t="s">
        <v>2580</v>
      </c>
      <c r="X2580" t="s">
        <v>2580</v>
      </c>
      <c r="Y2580" t="s">
        <v>2575</v>
      </c>
      <c r="Z2580" t="s">
        <v>2580</v>
      </c>
      <c r="AA2580" t="s">
        <v>2575</v>
      </c>
      <c r="AB2580" t="s">
        <v>2575</v>
      </c>
      <c r="AC2580" t="s">
        <v>2575</v>
      </c>
      <c r="AD2580" t="s">
        <v>2578</v>
      </c>
      <c r="AF2580" t="s">
        <v>2575</v>
      </c>
      <c r="AG2580" t="s">
        <v>2575</v>
      </c>
      <c r="AH2580" t="s">
        <v>2575</v>
      </c>
      <c r="AI2580" t="s">
        <v>2575</v>
      </c>
      <c r="AJ2580" t="s">
        <v>2575</v>
      </c>
      <c r="AK2580" t="s">
        <v>2575</v>
      </c>
      <c r="AL2580" t="s">
        <v>2575</v>
      </c>
      <c r="AM2580" t="s">
        <v>2575</v>
      </c>
      <c r="AN2580" t="s">
        <v>2575</v>
      </c>
      <c r="AO2580" t="s">
        <v>2575</v>
      </c>
    </row>
    <row r="2581" spans="1:41" x14ac:dyDescent="0.3">
      <c r="A2581">
        <v>9103235</v>
      </c>
      <c r="B2581" t="s">
        <v>1560</v>
      </c>
      <c r="C2581" t="s">
        <v>2419</v>
      </c>
      <c r="D2581">
        <v>11</v>
      </c>
      <c r="E2581" t="s">
        <v>2428</v>
      </c>
      <c r="F2581" t="s">
        <v>2445</v>
      </c>
      <c r="G2581" t="s">
        <v>2465</v>
      </c>
      <c r="H2581">
        <v>3020803502</v>
      </c>
      <c r="I2581" t="s">
        <v>2480</v>
      </c>
      <c r="J2581" t="s">
        <v>2481</v>
      </c>
      <c r="K2581" t="s">
        <v>2499</v>
      </c>
      <c r="L2581">
        <v>23</v>
      </c>
      <c r="M2581">
        <v>143102</v>
      </c>
      <c r="N2581">
        <v>2006</v>
      </c>
      <c r="O2581" t="s">
        <v>2565</v>
      </c>
      <c r="P2581">
        <v>9</v>
      </c>
      <c r="Q2581">
        <v>4</v>
      </c>
      <c r="R2581" t="s">
        <v>2568</v>
      </c>
      <c r="S2581" t="s">
        <v>2569</v>
      </c>
      <c r="T2581" t="s">
        <v>2552</v>
      </c>
      <c r="U2581" t="s">
        <v>2576</v>
      </c>
      <c r="V2581" t="s">
        <v>2575</v>
      </c>
      <c r="W2581" t="s">
        <v>2575</v>
      </c>
      <c r="X2581" t="s">
        <v>2578</v>
      </c>
      <c r="Y2581" t="s">
        <v>2575</v>
      </c>
      <c r="Z2581" t="s">
        <v>2576</v>
      </c>
      <c r="AA2581" t="s">
        <v>2580</v>
      </c>
      <c r="AB2581" t="s">
        <v>2575</v>
      </c>
      <c r="AC2581" t="s">
        <v>2576</v>
      </c>
      <c r="AD2581" t="s">
        <v>2578</v>
      </c>
      <c r="AF2581" t="s">
        <v>2576</v>
      </c>
      <c r="AG2581" t="s">
        <v>2576</v>
      </c>
      <c r="AH2581" t="s">
        <v>2575</v>
      </c>
      <c r="AI2581" t="s">
        <v>2576</v>
      </c>
      <c r="AJ2581" t="s">
        <v>2575</v>
      </c>
      <c r="AK2581" t="s">
        <v>2576</v>
      </c>
      <c r="AL2581" t="s">
        <v>2576</v>
      </c>
      <c r="AM2581" t="s">
        <v>2580</v>
      </c>
      <c r="AN2581" t="s">
        <v>2576</v>
      </c>
      <c r="AO2581" t="s">
        <v>2576</v>
      </c>
    </row>
    <row r="2582" spans="1:41" x14ac:dyDescent="0.3">
      <c r="A2582">
        <v>9103292</v>
      </c>
      <c r="B2582" t="s">
        <v>1671</v>
      </c>
      <c r="C2582" t="s">
        <v>2419</v>
      </c>
      <c r="D2582">
        <v>11</v>
      </c>
      <c r="E2582" t="s">
        <v>2428</v>
      </c>
      <c r="F2582" t="s">
        <v>2445</v>
      </c>
      <c r="G2582" t="s">
        <v>2465</v>
      </c>
      <c r="H2582">
        <v>3020803502</v>
      </c>
      <c r="I2582" t="s">
        <v>2480</v>
      </c>
      <c r="J2582" t="s">
        <v>2481</v>
      </c>
      <c r="K2582" t="s">
        <v>2499</v>
      </c>
      <c r="L2582">
        <v>23</v>
      </c>
      <c r="M2582">
        <v>143102</v>
      </c>
      <c r="N2582">
        <v>2005</v>
      </c>
      <c r="O2582" t="s">
        <v>2564</v>
      </c>
      <c r="P2582">
        <v>14</v>
      </c>
      <c r="Q2582">
        <v>2</v>
      </c>
      <c r="R2582" t="s">
        <v>2570</v>
      </c>
      <c r="S2582" t="s">
        <v>2568</v>
      </c>
      <c r="T2582" t="s">
        <v>2574</v>
      </c>
      <c r="U2582" t="s">
        <v>2575</v>
      </c>
      <c r="V2582" t="s">
        <v>2575</v>
      </c>
      <c r="W2582" t="s">
        <v>2580</v>
      </c>
      <c r="X2582" t="s">
        <v>2580</v>
      </c>
      <c r="Y2582" t="s">
        <v>2575</v>
      </c>
      <c r="Z2582" t="s">
        <v>2576</v>
      </c>
      <c r="AA2582" t="s">
        <v>2575</v>
      </c>
      <c r="AB2582" t="s">
        <v>2576</v>
      </c>
      <c r="AC2582" t="s">
        <v>2576</v>
      </c>
      <c r="AD2582" t="s">
        <v>2578</v>
      </c>
      <c r="AF2582" t="s">
        <v>2576</v>
      </c>
      <c r="AG2582" t="s">
        <v>2576</v>
      </c>
      <c r="AH2582" t="s">
        <v>2575</v>
      </c>
      <c r="AI2582" t="s">
        <v>2578</v>
      </c>
      <c r="AJ2582" t="s">
        <v>2577</v>
      </c>
      <c r="AK2582" t="s">
        <v>2576</v>
      </c>
      <c r="AL2582" t="s">
        <v>2576</v>
      </c>
      <c r="AM2582" t="s">
        <v>2576</v>
      </c>
      <c r="AN2582" t="s">
        <v>2575</v>
      </c>
      <c r="AO2582" t="s">
        <v>2577</v>
      </c>
    </row>
    <row r="2583" spans="1:41" x14ac:dyDescent="0.3">
      <c r="A2583">
        <v>9105186</v>
      </c>
      <c r="B2583" t="s">
        <v>1672</v>
      </c>
      <c r="C2583" t="s">
        <v>2419</v>
      </c>
      <c r="D2583">
        <v>11</v>
      </c>
      <c r="E2583" t="s">
        <v>2424</v>
      </c>
      <c r="F2583" t="s">
        <v>2447</v>
      </c>
      <c r="G2583" t="s">
        <v>2465</v>
      </c>
      <c r="H2583">
        <v>3020803502</v>
      </c>
      <c r="I2583" t="s">
        <v>2480</v>
      </c>
      <c r="J2583" t="s">
        <v>2481</v>
      </c>
      <c r="K2583" t="s">
        <v>2485</v>
      </c>
      <c r="L2583">
        <v>23</v>
      </c>
      <c r="M2583">
        <v>141203</v>
      </c>
      <c r="N2583">
        <v>2007</v>
      </c>
      <c r="O2583" t="s">
        <v>2556</v>
      </c>
      <c r="P2583">
        <v>21</v>
      </c>
      <c r="Q2583">
        <v>3</v>
      </c>
      <c r="R2583" t="s">
        <v>2571</v>
      </c>
      <c r="S2583" t="s">
        <v>2570</v>
      </c>
      <c r="T2583" t="s">
        <v>2574</v>
      </c>
      <c r="U2583" t="s">
        <v>2576</v>
      </c>
      <c r="V2583" t="s">
        <v>2575</v>
      </c>
      <c r="W2583" t="s">
        <v>2576</v>
      </c>
      <c r="X2583" t="s">
        <v>2576</v>
      </c>
      <c r="Y2583" t="s">
        <v>2575</v>
      </c>
      <c r="Z2583" t="s">
        <v>2576</v>
      </c>
      <c r="AA2583" t="s">
        <v>2575</v>
      </c>
      <c r="AB2583" t="s">
        <v>2575</v>
      </c>
      <c r="AC2583" t="s">
        <v>2575</v>
      </c>
      <c r="AD2583" t="s">
        <v>2581</v>
      </c>
      <c r="AF2583" t="s">
        <v>2575</v>
      </c>
      <c r="AG2583" t="s">
        <v>2576</v>
      </c>
      <c r="AH2583" t="s">
        <v>2576</v>
      </c>
      <c r="AI2583" t="s">
        <v>2575</v>
      </c>
      <c r="AJ2583" t="s">
        <v>2575</v>
      </c>
      <c r="AK2583" t="s">
        <v>2575</v>
      </c>
      <c r="AL2583" t="s">
        <v>2580</v>
      </c>
      <c r="AM2583" t="s">
        <v>2577</v>
      </c>
      <c r="AN2583" t="s">
        <v>2576</v>
      </c>
      <c r="AO2583" t="s">
        <v>2575</v>
      </c>
    </row>
    <row r="2584" spans="1:41" x14ac:dyDescent="0.3">
      <c r="A2584">
        <v>9105247</v>
      </c>
      <c r="B2584" t="s">
        <v>1673</v>
      </c>
      <c r="C2584" t="s">
        <v>2419</v>
      </c>
      <c r="D2584">
        <v>11</v>
      </c>
      <c r="E2584" t="s">
        <v>2424</v>
      </c>
      <c r="F2584" t="s">
        <v>2447</v>
      </c>
      <c r="G2584" t="s">
        <v>2465</v>
      </c>
      <c r="H2584">
        <v>3020803502</v>
      </c>
      <c r="I2584" t="s">
        <v>2480</v>
      </c>
      <c r="J2584" t="s">
        <v>2481</v>
      </c>
      <c r="L2584">
        <v>7</v>
      </c>
      <c r="N2584">
        <v>2006</v>
      </c>
      <c r="O2584" t="s">
        <v>2563</v>
      </c>
      <c r="P2584">
        <v>16</v>
      </c>
      <c r="Q2584">
        <v>4</v>
      </c>
      <c r="R2584" t="s">
        <v>2568</v>
      </c>
      <c r="S2584" t="s">
        <v>2568</v>
      </c>
      <c r="T2584" t="s">
        <v>2574</v>
      </c>
      <c r="U2584" t="s">
        <v>2575</v>
      </c>
      <c r="V2584" t="s">
        <v>2576</v>
      </c>
      <c r="W2584" t="s">
        <v>2577</v>
      </c>
      <c r="X2584" t="s">
        <v>2579</v>
      </c>
      <c r="Y2584" t="s">
        <v>2577</v>
      </c>
      <c r="Z2584" t="s">
        <v>2581</v>
      </c>
      <c r="AA2584" t="s">
        <v>2577</v>
      </c>
      <c r="AB2584" t="s">
        <v>2579</v>
      </c>
      <c r="AC2584" t="s">
        <v>2580</v>
      </c>
      <c r="AD2584" t="s">
        <v>2580</v>
      </c>
      <c r="AF2584" t="s">
        <v>2580</v>
      </c>
      <c r="AG2584" t="s">
        <v>2580</v>
      </c>
      <c r="AH2584" t="s">
        <v>2575</v>
      </c>
      <c r="AI2584" t="s">
        <v>2575</v>
      </c>
      <c r="AJ2584" t="s">
        <v>2575</v>
      </c>
      <c r="AK2584" t="s">
        <v>2578</v>
      </c>
      <c r="AL2584" t="s">
        <v>2575</v>
      </c>
      <c r="AM2584" t="s">
        <v>2575</v>
      </c>
      <c r="AN2584" t="s">
        <v>2575</v>
      </c>
      <c r="AO2584" t="s">
        <v>2576</v>
      </c>
    </row>
    <row r="2585" spans="1:41" x14ac:dyDescent="0.3">
      <c r="A2585">
        <v>9105325</v>
      </c>
      <c r="B2585" t="s">
        <v>478</v>
      </c>
      <c r="C2585" t="s">
        <v>2419</v>
      </c>
      <c r="D2585">
        <v>11</v>
      </c>
      <c r="E2585" t="s">
        <v>2421</v>
      </c>
      <c r="F2585" t="s">
        <v>2445</v>
      </c>
      <c r="G2585" t="s">
        <v>2465</v>
      </c>
      <c r="H2585">
        <v>3020803502</v>
      </c>
      <c r="I2585" t="s">
        <v>2480</v>
      </c>
      <c r="J2585" t="s">
        <v>2481</v>
      </c>
      <c r="N2585">
        <v>2006</v>
      </c>
      <c r="O2585" t="s">
        <v>2555</v>
      </c>
      <c r="P2585">
        <v>26</v>
      </c>
      <c r="Q2585">
        <v>4</v>
      </c>
      <c r="R2585" t="s">
        <v>2570</v>
      </c>
      <c r="S2585" t="s">
        <v>2570</v>
      </c>
      <c r="T2585" t="s">
        <v>2552</v>
      </c>
      <c r="U2585" t="s">
        <v>2575</v>
      </c>
      <c r="V2585" t="s">
        <v>2575</v>
      </c>
      <c r="W2585" t="s">
        <v>2575</v>
      </c>
      <c r="X2585" t="s">
        <v>2577</v>
      </c>
      <c r="Y2585" t="s">
        <v>2575</v>
      </c>
      <c r="Z2585" t="s">
        <v>2575</v>
      </c>
      <c r="AA2585" t="s">
        <v>2575</v>
      </c>
      <c r="AB2585" t="s">
        <v>2575</v>
      </c>
      <c r="AC2585" t="s">
        <v>2576</v>
      </c>
      <c r="AD2585" t="s">
        <v>2581</v>
      </c>
      <c r="AF2585" t="s">
        <v>2575</v>
      </c>
      <c r="AG2585" t="s">
        <v>2577</v>
      </c>
      <c r="AH2585" t="s">
        <v>2575</v>
      </c>
      <c r="AI2585" t="s">
        <v>2575</v>
      </c>
      <c r="AJ2585" t="s">
        <v>2575</v>
      </c>
      <c r="AK2585" t="s">
        <v>2575</v>
      </c>
      <c r="AL2585" t="s">
        <v>2576</v>
      </c>
      <c r="AM2585" t="s">
        <v>2578</v>
      </c>
      <c r="AN2585" t="s">
        <v>2575</v>
      </c>
      <c r="AO2585" t="s">
        <v>2575</v>
      </c>
    </row>
    <row r="2586" spans="1:41" x14ac:dyDescent="0.3">
      <c r="A2586">
        <v>9105361</v>
      </c>
      <c r="B2586" t="s">
        <v>1674</v>
      </c>
      <c r="C2586" t="s">
        <v>2419</v>
      </c>
      <c r="D2586">
        <v>11</v>
      </c>
      <c r="E2586" t="s">
        <v>2424</v>
      </c>
      <c r="F2586" t="s">
        <v>2447</v>
      </c>
      <c r="G2586" t="s">
        <v>2465</v>
      </c>
      <c r="H2586">
        <v>3020803502</v>
      </c>
      <c r="I2586" t="s">
        <v>2480</v>
      </c>
      <c r="J2586" t="s">
        <v>2481</v>
      </c>
      <c r="K2586" t="s">
        <v>2485</v>
      </c>
      <c r="L2586">
        <v>23</v>
      </c>
      <c r="M2586">
        <v>141017</v>
      </c>
      <c r="N2586">
        <v>2005</v>
      </c>
      <c r="O2586" t="s">
        <v>2556</v>
      </c>
      <c r="P2586">
        <v>31</v>
      </c>
      <c r="Q2586">
        <v>5</v>
      </c>
      <c r="R2586" t="s">
        <v>2568</v>
      </c>
      <c r="S2586" t="s">
        <v>2568</v>
      </c>
      <c r="T2586" t="s">
        <v>2574</v>
      </c>
      <c r="U2586" t="s">
        <v>2576</v>
      </c>
      <c r="V2586" t="s">
        <v>2576</v>
      </c>
      <c r="W2586" t="s">
        <v>2578</v>
      </c>
      <c r="X2586" t="s">
        <v>2578</v>
      </c>
      <c r="Y2586" t="s">
        <v>2575</v>
      </c>
      <c r="Z2586" t="s">
        <v>2575</v>
      </c>
      <c r="AA2586" t="s">
        <v>2576</v>
      </c>
      <c r="AB2586" t="s">
        <v>2575</v>
      </c>
      <c r="AC2586" t="s">
        <v>2575</v>
      </c>
      <c r="AD2586" t="s">
        <v>2579</v>
      </c>
      <c r="AF2586" t="s">
        <v>2575</v>
      </c>
      <c r="AG2586" t="s">
        <v>2575</v>
      </c>
      <c r="AH2586" t="s">
        <v>2579</v>
      </c>
      <c r="AI2586" t="s">
        <v>2575</v>
      </c>
      <c r="AJ2586" t="s">
        <v>2578</v>
      </c>
      <c r="AK2586" t="s">
        <v>2575</v>
      </c>
      <c r="AL2586" t="s">
        <v>2578</v>
      </c>
      <c r="AM2586" t="s">
        <v>2575</v>
      </c>
      <c r="AN2586" t="s">
        <v>2575</v>
      </c>
      <c r="AO2586" t="s">
        <v>2575</v>
      </c>
    </row>
    <row r="2587" spans="1:41" x14ac:dyDescent="0.3">
      <c r="A2587">
        <v>9105691</v>
      </c>
      <c r="B2587" t="s">
        <v>565</v>
      </c>
      <c r="C2587" t="s">
        <v>2419</v>
      </c>
      <c r="D2587">
        <v>11</v>
      </c>
      <c r="E2587" t="s">
        <v>2424</v>
      </c>
      <c r="F2587" t="s">
        <v>2447</v>
      </c>
      <c r="G2587" t="s">
        <v>2465</v>
      </c>
      <c r="H2587">
        <v>3020803502</v>
      </c>
      <c r="I2587" t="s">
        <v>2480</v>
      </c>
      <c r="J2587" t="s">
        <v>2481</v>
      </c>
      <c r="K2587" t="s">
        <v>2485</v>
      </c>
      <c r="L2587">
        <v>23</v>
      </c>
      <c r="M2587">
        <v>141015</v>
      </c>
      <c r="N2587">
        <v>2004</v>
      </c>
      <c r="O2587" t="s">
        <v>2566</v>
      </c>
      <c r="P2587">
        <v>29</v>
      </c>
      <c r="Q2587">
        <v>5</v>
      </c>
      <c r="R2587" t="s">
        <v>2570</v>
      </c>
      <c r="S2587" t="s">
        <v>2569</v>
      </c>
      <c r="T2587" t="s">
        <v>2552</v>
      </c>
      <c r="U2587" t="s">
        <v>2576</v>
      </c>
      <c r="V2587" t="s">
        <v>2579</v>
      </c>
      <c r="W2587" t="s">
        <v>2577</v>
      </c>
      <c r="X2587" t="s">
        <v>2578</v>
      </c>
      <c r="Y2587" t="s">
        <v>2575</v>
      </c>
      <c r="Z2587" t="s">
        <v>2581</v>
      </c>
      <c r="AA2587" t="s">
        <v>2577</v>
      </c>
      <c r="AB2587" t="s">
        <v>2575</v>
      </c>
      <c r="AC2587" t="s">
        <v>2577</v>
      </c>
      <c r="AD2587" t="s">
        <v>2581</v>
      </c>
      <c r="AF2587" t="s">
        <v>2577</v>
      </c>
      <c r="AG2587" t="s">
        <v>2576</v>
      </c>
      <c r="AH2587" t="s">
        <v>2577</v>
      </c>
      <c r="AI2587" t="s">
        <v>2575</v>
      </c>
      <c r="AJ2587" t="s">
        <v>2577</v>
      </c>
      <c r="AK2587" t="s">
        <v>2575</v>
      </c>
      <c r="AL2587" t="s">
        <v>2577</v>
      </c>
      <c r="AM2587" t="s">
        <v>2577</v>
      </c>
      <c r="AN2587" t="s">
        <v>2575</v>
      </c>
      <c r="AO2587" t="s">
        <v>2577</v>
      </c>
    </row>
    <row r="2588" spans="1:41" x14ac:dyDescent="0.3">
      <c r="A2588">
        <v>9105786</v>
      </c>
      <c r="B2588" t="s">
        <v>956</v>
      </c>
      <c r="C2588" t="s">
        <v>2419</v>
      </c>
      <c r="D2588">
        <v>11</v>
      </c>
      <c r="E2588" t="s">
        <v>2421</v>
      </c>
      <c r="F2588" t="s">
        <v>2445</v>
      </c>
      <c r="G2588" t="s">
        <v>2465</v>
      </c>
      <c r="H2588">
        <v>3020803502</v>
      </c>
      <c r="I2588" t="s">
        <v>2480</v>
      </c>
      <c r="J2588" t="s">
        <v>2481</v>
      </c>
      <c r="K2588" t="s">
        <v>2487</v>
      </c>
      <c r="L2588">
        <v>5</v>
      </c>
      <c r="M2588">
        <v>160047</v>
      </c>
      <c r="N2588">
        <v>2006</v>
      </c>
      <c r="O2588" t="s">
        <v>2556</v>
      </c>
      <c r="P2588">
        <v>30</v>
      </c>
      <c r="Q2588">
        <v>4</v>
      </c>
      <c r="R2588" t="s">
        <v>2569</v>
      </c>
      <c r="S2588" t="s">
        <v>2570</v>
      </c>
      <c r="T2588" t="s">
        <v>2574</v>
      </c>
      <c r="U2588" t="s">
        <v>2575</v>
      </c>
      <c r="V2588" t="s">
        <v>2575</v>
      </c>
      <c r="W2588" t="s">
        <v>2578</v>
      </c>
      <c r="X2588" t="s">
        <v>2576</v>
      </c>
      <c r="Y2588" t="s">
        <v>2575</v>
      </c>
      <c r="Z2588" t="s">
        <v>2575</v>
      </c>
      <c r="AA2588" t="s">
        <v>2575</v>
      </c>
      <c r="AB2588" t="s">
        <v>2575</v>
      </c>
      <c r="AC2588" t="s">
        <v>2581</v>
      </c>
      <c r="AD2588" t="s">
        <v>2578</v>
      </c>
      <c r="AF2588" t="s">
        <v>2575</v>
      </c>
      <c r="AG2588" t="s">
        <v>2575</v>
      </c>
      <c r="AH2588" t="s">
        <v>2575</v>
      </c>
      <c r="AI2588" t="s">
        <v>2575</v>
      </c>
      <c r="AJ2588" t="s">
        <v>2575</v>
      </c>
      <c r="AK2588" t="s">
        <v>2575</v>
      </c>
      <c r="AL2588" t="s">
        <v>2575</v>
      </c>
      <c r="AM2588" t="s">
        <v>2578</v>
      </c>
      <c r="AN2588" t="s">
        <v>2575</v>
      </c>
      <c r="AO2588" t="s">
        <v>2575</v>
      </c>
    </row>
    <row r="2589" spans="1:41" x14ac:dyDescent="0.3">
      <c r="A2589">
        <v>9105819</v>
      </c>
      <c r="B2589" t="s">
        <v>1675</v>
      </c>
      <c r="C2589" t="s">
        <v>2419</v>
      </c>
      <c r="D2589">
        <v>11</v>
      </c>
      <c r="E2589" t="s">
        <v>2429</v>
      </c>
      <c r="F2589" t="s">
        <v>2446</v>
      </c>
      <c r="G2589" t="s">
        <v>2465</v>
      </c>
      <c r="H2589">
        <v>3020803502</v>
      </c>
      <c r="I2589" t="s">
        <v>2480</v>
      </c>
      <c r="J2589" t="s">
        <v>2481</v>
      </c>
      <c r="K2589" t="s">
        <v>2499</v>
      </c>
      <c r="L2589">
        <v>23</v>
      </c>
      <c r="M2589">
        <v>143102</v>
      </c>
      <c r="N2589">
        <v>2004</v>
      </c>
      <c r="O2589" t="s">
        <v>2564</v>
      </c>
      <c r="P2589">
        <v>20</v>
      </c>
      <c r="Q2589">
        <v>4</v>
      </c>
      <c r="R2589" t="s">
        <v>2568</v>
      </c>
      <c r="S2589" t="s">
        <v>2568</v>
      </c>
      <c r="T2589" t="s">
        <v>2552</v>
      </c>
      <c r="U2589" t="s">
        <v>2575</v>
      </c>
      <c r="V2589" t="s">
        <v>2575</v>
      </c>
      <c r="W2589" t="s">
        <v>2579</v>
      </c>
      <c r="X2589" t="s">
        <v>2575</v>
      </c>
      <c r="Y2589" t="s">
        <v>2575</v>
      </c>
      <c r="Z2589" t="s">
        <v>2575</v>
      </c>
      <c r="AA2589" t="s">
        <v>2575</v>
      </c>
      <c r="AB2589" t="s">
        <v>2575</v>
      </c>
      <c r="AC2589" t="s">
        <v>2575</v>
      </c>
      <c r="AD2589" t="s">
        <v>2582</v>
      </c>
      <c r="AE2589" t="s">
        <v>3037</v>
      </c>
      <c r="AF2589" t="s">
        <v>2575</v>
      </c>
      <c r="AG2589" t="s">
        <v>2575</v>
      </c>
      <c r="AH2589" t="s">
        <v>2575</v>
      </c>
      <c r="AI2589" t="s">
        <v>2575</v>
      </c>
      <c r="AJ2589" t="s">
        <v>2575</v>
      </c>
      <c r="AK2589" t="s">
        <v>2575</v>
      </c>
      <c r="AL2589" t="s">
        <v>2575</v>
      </c>
      <c r="AM2589" t="s">
        <v>2575</v>
      </c>
      <c r="AN2589" t="s">
        <v>2575</v>
      </c>
      <c r="AO2589" t="s">
        <v>2575</v>
      </c>
    </row>
    <row r="2590" spans="1:41" x14ac:dyDescent="0.3">
      <c r="A2590">
        <v>9105838</v>
      </c>
      <c r="B2590" t="s">
        <v>409</v>
      </c>
      <c r="C2590" t="s">
        <v>2419</v>
      </c>
      <c r="D2590">
        <v>11</v>
      </c>
      <c r="E2590" t="s">
        <v>2424</v>
      </c>
      <c r="F2590" t="s">
        <v>2447</v>
      </c>
      <c r="G2590" t="s">
        <v>2465</v>
      </c>
      <c r="H2590">
        <v>3020803502</v>
      </c>
      <c r="I2590" t="s">
        <v>2480</v>
      </c>
      <c r="J2590" t="s">
        <v>2481</v>
      </c>
      <c r="K2590" t="s">
        <v>2485</v>
      </c>
      <c r="L2590">
        <v>23</v>
      </c>
      <c r="M2590">
        <v>141112</v>
      </c>
      <c r="N2590">
        <v>2006</v>
      </c>
      <c r="O2590" t="s">
        <v>2563</v>
      </c>
      <c r="P2590">
        <v>7</v>
      </c>
      <c r="Q2590">
        <v>5</v>
      </c>
      <c r="R2590" t="s">
        <v>2569</v>
      </c>
      <c r="S2590" t="s">
        <v>2569</v>
      </c>
      <c r="T2590" t="s">
        <v>2552</v>
      </c>
      <c r="U2590" t="s">
        <v>2581</v>
      </c>
      <c r="V2590" t="s">
        <v>2576</v>
      </c>
      <c r="W2590" t="s">
        <v>2578</v>
      </c>
      <c r="X2590" t="s">
        <v>2575</v>
      </c>
      <c r="Y2590" t="s">
        <v>2575</v>
      </c>
      <c r="Z2590" t="s">
        <v>2576</v>
      </c>
      <c r="AA2590" t="s">
        <v>2575</v>
      </c>
      <c r="AB2590" t="s">
        <v>2575</v>
      </c>
      <c r="AC2590" t="s">
        <v>2575</v>
      </c>
      <c r="AD2590" t="s">
        <v>2581</v>
      </c>
      <c r="AF2590" t="s">
        <v>2575</v>
      </c>
      <c r="AG2590" t="s">
        <v>2575</v>
      </c>
      <c r="AH2590" t="s">
        <v>2576</v>
      </c>
      <c r="AI2590" t="s">
        <v>2575</v>
      </c>
      <c r="AJ2590" t="s">
        <v>2577</v>
      </c>
      <c r="AK2590" t="s">
        <v>2575</v>
      </c>
      <c r="AL2590" t="s">
        <v>2577</v>
      </c>
      <c r="AM2590" t="s">
        <v>2578</v>
      </c>
      <c r="AN2590" t="s">
        <v>2576</v>
      </c>
      <c r="AO2590" t="s">
        <v>2575</v>
      </c>
    </row>
    <row r="2591" spans="1:41" x14ac:dyDescent="0.3">
      <c r="A2591">
        <v>9105903</v>
      </c>
      <c r="B2591" t="s">
        <v>565</v>
      </c>
      <c r="C2591" t="s">
        <v>2419</v>
      </c>
      <c r="D2591">
        <v>11</v>
      </c>
      <c r="E2591" t="s">
        <v>2439</v>
      </c>
      <c r="F2591" t="s">
        <v>2446</v>
      </c>
      <c r="G2591" t="s">
        <v>2465</v>
      </c>
      <c r="H2591">
        <v>3020803502</v>
      </c>
      <c r="I2591" t="s">
        <v>2480</v>
      </c>
      <c r="J2591" t="s">
        <v>2481</v>
      </c>
      <c r="N2591">
        <v>2006</v>
      </c>
      <c r="O2591" t="s">
        <v>2565</v>
      </c>
      <c r="P2591">
        <v>15</v>
      </c>
      <c r="Q2591">
        <v>5</v>
      </c>
      <c r="R2591" t="s">
        <v>2567</v>
      </c>
      <c r="S2591" t="s">
        <v>2567</v>
      </c>
      <c r="T2591" t="s">
        <v>2552</v>
      </c>
      <c r="U2591" t="s">
        <v>2579</v>
      </c>
      <c r="V2591" t="s">
        <v>2575</v>
      </c>
      <c r="W2591" t="s">
        <v>2575</v>
      </c>
      <c r="X2591" t="s">
        <v>2578</v>
      </c>
      <c r="Y2591" t="s">
        <v>2576</v>
      </c>
      <c r="Z2591" t="s">
        <v>2581</v>
      </c>
      <c r="AA2591" t="s">
        <v>2575</v>
      </c>
      <c r="AB2591" t="s">
        <v>2581</v>
      </c>
      <c r="AC2591" t="s">
        <v>2576</v>
      </c>
      <c r="AD2591" t="s">
        <v>2581</v>
      </c>
      <c r="AF2591" t="s">
        <v>2576</v>
      </c>
      <c r="AG2591" t="s">
        <v>2575</v>
      </c>
      <c r="AH2591" t="s">
        <v>2575</v>
      </c>
      <c r="AI2591" t="s">
        <v>2575</v>
      </c>
      <c r="AJ2591" t="s">
        <v>2576</v>
      </c>
      <c r="AK2591" t="s">
        <v>2576</v>
      </c>
      <c r="AL2591" t="s">
        <v>2577</v>
      </c>
      <c r="AM2591" t="s">
        <v>2578</v>
      </c>
      <c r="AN2591" t="s">
        <v>2576</v>
      </c>
      <c r="AO2591" t="s">
        <v>2575</v>
      </c>
    </row>
    <row r="2592" spans="1:41" x14ac:dyDescent="0.3">
      <c r="A2592">
        <v>9132485</v>
      </c>
      <c r="B2592" t="s">
        <v>565</v>
      </c>
      <c r="C2592" t="s">
        <v>2419</v>
      </c>
      <c r="D2592">
        <v>11</v>
      </c>
      <c r="E2592" t="s">
        <v>2421</v>
      </c>
      <c r="F2592" t="s">
        <v>2445</v>
      </c>
      <c r="G2592" t="s">
        <v>2465</v>
      </c>
      <c r="H2592">
        <v>3020803502</v>
      </c>
      <c r="I2592" t="s">
        <v>2480</v>
      </c>
      <c r="J2592" t="s">
        <v>2481</v>
      </c>
      <c r="K2592" t="s">
        <v>2499</v>
      </c>
      <c r="L2592">
        <v>23</v>
      </c>
      <c r="M2592">
        <v>143102</v>
      </c>
      <c r="N2592">
        <v>2005</v>
      </c>
      <c r="O2592" t="s">
        <v>2558</v>
      </c>
      <c r="P2592">
        <v>27</v>
      </c>
      <c r="Q2592">
        <v>5</v>
      </c>
      <c r="R2592" t="s">
        <v>2569</v>
      </c>
      <c r="S2592" t="s">
        <v>2568</v>
      </c>
      <c r="T2592" t="s">
        <v>2574</v>
      </c>
      <c r="U2592" t="s">
        <v>2575</v>
      </c>
      <c r="V2592" t="s">
        <v>2575</v>
      </c>
      <c r="W2592" t="s">
        <v>2577</v>
      </c>
      <c r="X2592" t="s">
        <v>2579</v>
      </c>
      <c r="Y2592" t="s">
        <v>2577</v>
      </c>
      <c r="Z2592" t="s">
        <v>2577</v>
      </c>
      <c r="AA2592" t="s">
        <v>2575</v>
      </c>
      <c r="AB2592" t="s">
        <v>2575</v>
      </c>
      <c r="AC2592" t="s">
        <v>2577</v>
      </c>
      <c r="AD2592" t="s">
        <v>2579</v>
      </c>
      <c r="AF2592" t="s">
        <v>2577</v>
      </c>
      <c r="AG2592" t="s">
        <v>2576</v>
      </c>
      <c r="AH2592" t="s">
        <v>2577</v>
      </c>
      <c r="AI2592" t="s">
        <v>2576</v>
      </c>
      <c r="AJ2592" t="s">
        <v>2577</v>
      </c>
      <c r="AK2592" t="s">
        <v>2576</v>
      </c>
      <c r="AL2592" t="s">
        <v>2578</v>
      </c>
      <c r="AM2592" t="s">
        <v>2577</v>
      </c>
      <c r="AN2592" t="s">
        <v>2576</v>
      </c>
      <c r="AO2592" t="s">
        <v>2577</v>
      </c>
    </row>
    <row r="2593" spans="1:41" x14ac:dyDescent="0.3">
      <c r="A2593">
        <v>9132663</v>
      </c>
      <c r="B2593" t="s">
        <v>1676</v>
      </c>
      <c r="C2593" t="s">
        <v>2419</v>
      </c>
      <c r="D2593">
        <v>11</v>
      </c>
      <c r="E2593" t="s">
        <v>2439</v>
      </c>
      <c r="F2593" t="s">
        <v>2446</v>
      </c>
      <c r="G2593" t="s">
        <v>2465</v>
      </c>
      <c r="H2593">
        <v>3020803502</v>
      </c>
      <c r="I2593" t="s">
        <v>2480</v>
      </c>
      <c r="J2593" t="s">
        <v>2481</v>
      </c>
      <c r="N2593">
        <v>2005</v>
      </c>
      <c r="O2593" t="s">
        <v>2565</v>
      </c>
      <c r="P2593">
        <v>1</v>
      </c>
      <c r="Q2593">
        <v>7</v>
      </c>
      <c r="R2593" t="s">
        <v>2568</v>
      </c>
      <c r="S2593" t="s">
        <v>2568</v>
      </c>
      <c r="T2593" t="s">
        <v>2552</v>
      </c>
      <c r="U2593" t="s">
        <v>2575</v>
      </c>
      <c r="V2593" t="s">
        <v>2575</v>
      </c>
      <c r="W2593" t="s">
        <v>2575</v>
      </c>
      <c r="X2593" t="s">
        <v>2575</v>
      </c>
      <c r="Y2593" t="s">
        <v>2575</v>
      </c>
      <c r="Z2593" t="s">
        <v>2575</v>
      </c>
      <c r="AA2593" t="s">
        <v>2575</v>
      </c>
      <c r="AB2593" t="s">
        <v>2575</v>
      </c>
      <c r="AC2593" t="s">
        <v>2575</v>
      </c>
      <c r="AD2593" t="s">
        <v>2582</v>
      </c>
      <c r="AE2593" t="s">
        <v>3038</v>
      </c>
      <c r="AF2593" t="s">
        <v>2575</v>
      </c>
      <c r="AG2593" t="s">
        <v>2576</v>
      </c>
      <c r="AH2593" t="s">
        <v>2575</v>
      </c>
      <c r="AI2593" t="s">
        <v>2575</v>
      </c>
      <c r="AJ2593" t="s">
        <v>2576</v>
      </c>
      <c r="AK2593" t="s">
        <v>2575</v>
      </c>
      <c r="AL2593" t="s">
        <v>2575</v>
      </c>
      <c r="AM2593" t="s">
        <v>2576</v>
      </c>
      <c r="AN2593" t="s">
        <v>2575</v>
      </c>
      <c r="AO2593" t="s">
        <v>2575</v>
      </c>
    </row>
    <row r="2594" spans="1:41" x14ac:dyDescent="0.3">
      <c r="A2594">
        <v>9132757</v>
      </c>
      <c r="B2594" t="s">
        <v>1211</v>
      </c>
      <c r="C2594" t="s">
        <v>2419</v>
      </c>
      <c r="D2594">
        <v>11</v>
      </c>
      <c r="E2594" t="s">
        <v>2428</v>
      </c>
      <c r="F2594" t="s">
        <v>2445</v>
      </c>
      <c r="G2594" t="s">
        <v>2465</v>
      </c>
      <c r="H2594">
        <v>3020803502</v>
      </c>
      <c r="I2594" t="s">
        <v>2480</v>
      </c>
      <c r="J2594" t="s">
        <v>2481</v>
      </c>
      <c r="K2594" t="s">
        <v>2485</v>
      </c>
      <c r="L2594">
        <v>23</v>
      </c>
      <c r="M2594">
        <v>141015</v>
      </c>
      <c r="N2594">
        <v>2006</v>
      </c>
      <c r="O2594" t="s">
        <v>2563</v>
      </c>
      <c r="P2594">
        <v>20</v>
      </c>
      <c r="Q2594">
        <v>5</v>
      </c>
      <c r="R2594" t="s">
        <v>2569</v>
      </c>
      <c r="S2594" t="s">
        <v>2568</v>
      </c>
      <c r="T2594" t="s">
        <v>2574</v>
      </c>
      <c r="U2594" t="s">
        <v>2577</v>
      </c>
      <c r="V2594" t="s">
        <v>2575</v>
      </c>
      <c r="W2594" t="s">
        <v>2578</v>
      </c>
      <c r="X2594" t="s">
        <v>2578</v>
      </c>
      <c r="Y2594" t="s">
        <v>2577</v>
      </c>
      <c r="Z2594" t="s">
        <v>2575</v>
      </c>
      <c r="AA2594" t="s">
        <v>2575</v>
      </c>
      <c r="AB2594" t="s">
        <v>2575</v>
      </c>
      <c r="AC2594" t="s">
        <v>2577</v>
      </c>
      <c r="AD2594" t="s">
        <v>2581</v>
      </c>
      <c r="AF2594" t="s">
        <v>2575</v>
      </c>
      <c r="AG2594" t="s">
        <v>2575</v>
      </c>
      <c r="AH2594" t="s">
        <v>2578</v>
      </c>
      <c r="AI2594" t="s">
        <v>2577</v>
      </c>
      <c r="AJ2594" t="s">
        <v>2576</v>
      </c>
      <c r="AK2594" t="s">
        <v>2575</v>
      </c>
      <c r="AL2594" t="s">
        <v>2578</v>
      </c>
      <c r="AM2594" t="s">
        <v>2576</v>
      </c>
      <c r="AN2594" t="s">
        <v>2575</v>
      </c>
      <c r="AO2594" t="s">
        <v>2575</v>
      </c>
    </row>
    <row r="2595" spans="1:41" x14ac:dyDescent="0.3">
      <c r="A2595">
        <v>9132926</v>
      </c>
      <c r="B2595" t="s">
        <v>505</v>
      </c>
      <c r="C2595" t="s">
        <v>2419</v>
      </c>
      <c r="D2595">
        <v>11</v>
      </c>
      <c r="E2595" t="s">
        <v>2439</v>
      </c>
      <c r="F2595" t="s">
        <v>2446</v>
      </c>
      <c r="G2595" t="s">
        <v>2465</v>
      </c>
      <c r="H2595">
        <v>3020803502</v>
      </c>
      <c r="I2595" t="s">
        <v>2480</v>
      </c>
      <c r="J2595" t="s">
        <v>2481</v>
      </c>
      <c r="K2595" t="s">
        <v>2485</v>
      </c>
      <c r="L2595">
        <v>23</v>
      </c>
      <c r="M2595">
        <v>141015</v>
      </c>
      <c r="N2595">
        <v>2004</v>
      </c>
      <c r="O2595" t="s">
        <v>2560</v>
      </c>
      <c r="P2595">
        <v>24</v>
      </c>
      <c r="Q2595">
        <v>7</v>
      </c>
      <c r="R2595" t="s">
        <v>2567</v>
      </c>
      <c r="S2595" t="s">
        <v>2567</v>
      </c>
      <c r="T2595" t="s">
        <v>2552</v>
      </c>
      <c r="U2595" t="s">
        <v>2575</v>
      </c>
      <c r="V2595" t="s">
        <v>2575</v>
      </c>
      <c r="W2595" t="s">
        <v>2575</v>
      </c>
      <c r="X2595" t="s">
        <v>2581</v>
      </c>
      <c r="Y2595" t="s">
        <v>2575</v>
      </c>
      <c r="Z2595" t="s">
        <v>2575</v>
      </c>
      <c r="AA2595" t="s">
        <v>2575</v>
      </c>
      <c r="AB2595" t="s">
        <v>2575</v>
      </c>
      <c r="AC2595" t="s">
        <v>2575</v>
      </c>
      <c r="AD2595" t="s">
        <v>2582</v>
      </c>
      <c r="AE2595" t="s">
        <v>3039</v>
      </c>
      <c r="AF2595" t="s">
        <v>2575</v>
      </c>
      <c r="AG2595" t="s">
        <v>2575</v>
      </c>
      <c r="AH2595" t="s">
        <v>2577</v>
      </c>
      <c r="AI2595" t="s">
        <v>2575</v>
      </c>
      <c r="AJ2595" t="s">
        <v>2577</v>
      </c>
      <c r="AK2595" t="s">
        <v>2575</v>
      </c>
      <c r="AL2595" t="s">
        <v>2575</v>
      </c>
      <c r="AM2595" t="s">
        <v>2576</v>
      </c>
      <c r="AN2595" t="s">
        <v>2581</v>
      </c>
      <c r="AO2595" t="s">
        <v>2575</v>
      </c>
    </row>
    <row r="2596" spans="1:41" x14ac:dyDescent="0.3">
      <c r="A2596">
        <v>9134526</v>
      </c>
      <c r="B2596" t="s">
        <v>1027</v>
      </c>
      <c r="C2596" t="s">
        <v>2419</v>
      </c>
      <c r="D2596">
        <v>11</v>
      </c>
      <c r="E2596" t="s">
        <v>2424</v>
      </c>
      <c r="F2596" t="s">
        <v>2447</v>
      </c>
      <c r="G2596" t="s">
        <v>2465</v>
      </c>
      <c r="H2596">
        <v>3020803502</v>
      </c>
      <c r="I2596" t="s">
        <v>2480</v>
      </c>
      <c r="J2596" t="s">
        <v>2481</v>
      </c>
      <c r="K2596" t="s">
        <v>2499</v>
      </c>
      <c r="L2596">
        <v>23</v>
      </c>
      <c r="M2596">
        <v>143105</v>
      </c>
      <c r="N2596">
        <v>2005</v>
      </c>
      <c r="O2596" t="s">
        <v>2556</v>
      </c>
      <c r="P2596">
        <v>21</v>
      </c>
      <c r="Q2596">
        <v>6</v>
      </c>
      <c r="R2596" t="s">
        <v>2569</v>
      </c>
      <c r="S2596" t="s">
        <v>2569</v>
      </c>
      <c r="T2596" t="s">
        <v>2552</v>
      </c>
      <c r="U2596" t="s">
        <v>2579</v>
      </c>
      <c r="V2596" t="s">
        <v>2575</v>
      </c>
      <c r="W2596" t="s">
        <v>2575</v>
      </c>
      <c r="X2596" t="s">
        <v>2579</v>
      </c>
      <c r="Y2596" t="s">
        <v>2575</v>
      </c>
      <c r="Z2596" t="s">
        <v>2581</v>
      </c>
      <c r="AA2596" t="s">
        <v>2575</v>
      </c>
      <c r="AB2596" t="s">
        <v>2575</v>
      </c>
      <c r="AC2596" t="s">
        <v>2577</v>
      </c>
      <c r="AD2596" t="s">
        <v>2581</v>
      </c>
      <c r="AF2596" t="s">
        <v>2575</v>
      </c>
      <c r="AG2596" t="s">
        <v>2577</v>
      </c>
      <c r="AH2596" t="s">
        <v>2575</v>
      </c>
      <c r="AI2596" t="s">
        <v>2575</v>
      </c>
      <c r="AJ2596" t="s">
        <v>2577</v>
      </c>
      <c r="AK2596" t="s">
        <v>2577</v>
      </c>
      <c r="AL2596" t="s">
        <v>2577</v>
      </c>
      <c r="AM2596" t="s">
        <v>2577</v>
      </c>
      <c r="AN2596" t="s">
        <v>2580</v>
      </c>
      <c r="AO2596" t="s">
        <v>2575</v>
      </c>
    </row>
    <row r="2597" spans="1:41" x14ac:dyDescent="0.3">
      <c r="A2597">
        <v>9134666</v>
      </c>
      <c r="B2597" t="s">
        <v>1115</v>
      </c>
      <c r="C2597" t="s">
        <v>2419</v>
      </c>
      <c r="D2597">
        <v>11</v>
      </c>
      <c r="E2597" t="s">
        <v>2424</v>
      </c>
      <c r="F2597" t="s">
        <v>2447</v>
      </c>
      <c r="G2597" t="s">
        <v>2465</v>
      </c>
      <c r="H2597">
        <v>3020803502</v>
      </c>
      <c r="I2597" t="s">
        <v>2480</v>
      </c>
      <c r="J2597" t="s">
        <v>2481</v>
      </c>
      <c r="K2597" t="s">
        <v>2495</v>
      </c>
      <c r="L2597">
        <v>5</v>
      </c>
      <c r="M2597">
        <v>160036</v>
      </c>
      <c r="N2597">
        <v>2005</v>
      </c>
      <c r="O2597" t="s">
        <v>2562</v>
      </c>
      <c r="P2597">
        <v>20</v>
      </c>
      <c r="Q2597">
        <v>6</v>
      </c>
      <c r="R2597" t="s">
        <v>2568</v>
      </c>
      <c r="S2597" t="s">
        <v>2568</v>
      </c>
      <c r="T2597" t="s">
        <v>2574</v>
      </c>
      <c r="U2597" t="s">
        <v>2576</v>
      </c>
      <c r="V2597" t="s">
        <v>2576</v>
      </c>
      <c r="W2597" t="s">
        <v>2577</v>
      </c>
      <c r="X2597" t="s">
        <v>2577</v>
      </c>
      <c r="Y2597" t="s">
        <v>2577</v>
      </c>
      <c r="Z2597" t="s">
        <v>2577</v>
      </c>
      <c r="AA2597" t="s">
        <v>2577</v>
      </c>
      <c r="AB2597" t="s">
        <v>2576</v>
      </c>
      <c r="AC2597" t="s">
        <v>2576</v>
      </c>
      <c r="AD2597" t="s">
        <v>2581</v>
      </c>
      <c r="AF2597" t="s">
        <v>2577</v>
      </c>
      <c r="AG2597" t="s">
        <v>2577</v>
      </c>
      <c r="AH2597" t="s">
        <v>2577</v>
      </c>
      <c r="AI2597" t="s">
        <v>2576</v>
      </c>
      <c r="AJ2597" t="s">
        <v>2576</v>
      </c>
      <c r="AK2597" t="s">
        <v>2577</v>
      </c>
      <c r="AL2597" t="s">
        <v>2576</v>
      </c>
      <c r="AM2597" t="s">
        <v>2577</v>
      </c>
      <c r="AN2597" t="s">
        <v>2577</v>
      </c>
      <c r="AO2597" t="s">
        <v>2576</v>
      </c>
    </row>
    <row r="2598" spans="1:41" x14ac:dyDescent="0.3">
      <c r="A2598">
        <v>9134698</v>
      </c>
      <c r="B2598" t="s">
        <v>1677</v>
      </c>
      <c r="C2598" t="s">
        <v>2419</v>
      </c>
      <c r="D2598">
        <v>11</v>
      </c>
      <c r="E2598" t="s">
        <v>2424</v>
      </c>
      <c r="F2598" t="s">
        <v>2447</v>
      </c>
      <c r="G2598" t="s">
        <v>2465</v>
      </c>
      <c r="H2598">
        <v>3020803502</v>
      </c>
      <c r="I2598" t="s">
        <v>2480</v>
      </c>
      <c r="J2598" t="s">
        <v>2481</v>
      </c>
      <c r="K2598" t="s">
        <v>2485</v>
      </c>
      <c r="L2598">
        <v>23</v>
      </c>
      <c r="M2598">
        <v>141120</v>
      </c>
      <c r="N2598">
        <v>2006</v>
      </c>
      <c r="O2598" t="s">
        <v>2556</v>
      </c>
      <c r="P2598">
        <v>1</v>
      </c>
      <c r="Q2598">
        <v>5</v>
      </c>
      <c r="R2598" t="s">
        <v>2567</v>
      </c>
      <c r="S2598" t="s">
        <v>2568</v>
      </c>
      <c r="T2598" t="s">
        <v>2574</v>
      </c>
      <c r="U2598" t="s">
        <v>2579</v>
      </c>
      <c r="V2598" t="s">
        <v>2575</v>
      </c>
      <c r="W2598" t="s">
        <v>2580</v>
      </c>
      <c r="X2598" t="s">
        <v>2575</v>
      </c>
      <c r="Y2598" t="s">
        <v>2575</v>
      </c>
      <c r="Z2598" t="s">
        <v>2575</v>
      </c>
      <c r="AA2598" t="s">
        <v>2575</v>
      </c>
      <c r="AB2598" t="s">
        <v>2575</v>
      </c>
      <c r="AC2598" t="s">
        <v>2576</v>
      </c>
      <c r="AD2598" t="s">
        <v>2581</v>
      </c>
      <c r="AF2598" t="s">
        <v>2575</v>
      </c>
      <c r="AG2598" t="s">
        <v>2575</v>
      </c>
      <c r="AH2598" t="s">
        <v>2576</v>
      </c>
      <c r="AI2598" t="s">
        <v>2575</v>
      </c>
      <c r="AJ2598" t="s">
        <v>2575</v>
      </c>
      <c r="AK2598" t="s">
        <v>2576</v>
      </c>
      <c r="AL2598" t="s">
        <v>2576</v>
      </c>
      <c r="AM2598" t="s">
        <v>2577</v>
      </c>
      <c r="AN2598" t="s">
        <v>2577</v>
      </c>
      <c r="AO2598" t="s">
        <v>2575</v>
      </c>
    </row>
    <row r="2599" spans="1:41" x14ac:dyDescent="0.3">
      <c r="A2599">
        <v>9135536</v>
      </c>
      <c r="B2599" t="s">
        <v>1355</v>
      </c>
      <c r="C2599" t="s">
        <v>2419</v>
      </c>
      <c r="D2599">
        <v>11</v>
      </c>
      <c r="E2599" t="s">
        <v>2424</v>
      </c>
      <c r="F2599" t="s">
        <v>2447</v>
      </c>
      <c r="G2599" t="s">
        <v>2465</v>
      </c>
      <c r="H2599">
        <v>3020803502</v>
      </c>
      <c r="I2599" t="s">
        <v>2480</v>
      </c>
      <c r="J2599" t="s">
        <v>2481</v>
      </c>
      <c r="K2599" t="s">
        <v>2485</v>
      </c>
      <c r="L2599">
        <v>23</v>
      </c>
      <c r="M2599">
        <v>141015</v>
      </c>
      <c r="N2599">
        <v>2004</v>
      </c>
      <c r="O2599" t="s">
        <v>2557</v>
      </c>
      <c r="P2599">
        <v>22</v>
      </c>
      <c r="Q2599">
        <v>7</v>
      </c>
      <c r="R2599" t="s">
        <v>2567</v>
      </c>
      <c r="S2599" t="s">
        <v>2568</v>
      </c>
      <c r="T2599" t="s">
        <v>2552</v>
      </c>
      <c r="U2599" t="s">
        <v>2579</v>
      </c>
      <c r="V2599" t="s">
        <v>2575</v>
      </c>
      <c r="W2599" t="s">
        <v>2581</v>
      </c>
      <c r="X2599" t="s">
        <v>2576</v>
      </c>
      <c r="Y2599" t="s">
        <v>2576</v>
      </c>
      <c r="Z2599" t="s">
        <v>2581</v>
      </c>
      <c r="AA2599" t="s">
        <v>2576</v>
      </c>
      <c r="AB2599" t="s">
        <v>2575</v>
      </c>
      <c r="AC2599" t="s">
        <v>2577</v>
      </c>
      <c r="AD2599" t="s">
        <v>2578</v>
      </c>
      <c r="AF2599" t="s">
        <v>2575</v>
      </c>
      <c r="AG2599" t="s">
        <v>2576</v>
      </c>
      <c r="AH2599" t="s">
        <v>2575</v>
      </c>
      <c r="AI2599" t="s">
        <v>2575</v>
      </c>
      <c r="AJ2599" t="s">
        <v>2576</v>
      </c>
      <c r="AK2599" t="s">
        <v>2575</v>
      </c>
      <c r="AL2599" t="s">
        <v>2576</v>
      </c>
      <c r="AM2599" t="s">
        <v>2576</v>
      </c>
      <c r="AN2599" t="s">
        <v>2576</v>
      </c>
      <c r="AO2599" t="s">
        <v>2575</v>
      </c>
    </row>
    <row r="2600" spans="1:41" x14ac:dyDescent="0.3">
      <c r="A2600">
        <v>9136156</v>
      </c>
      <c r="B2600" t="s">
        <v>1678</v>
      </c>
      <c r="C2600" t="s">
        <v>2419</v>
      </c>
      <c r="D2600">
        <v>11</v>
      </c>
      <c r="E2600" t="s">
        <v>2428</v>
      </c>
      <c r="F2600" t="s">
        <v>2445</v>
      </c>
      <c r="G2600" t="s">
        <v>2465</v>
      </c>
      <c r="H2600">
        <v>3020803502</v>
      </c>
      <c r="I2600" t="s">
        <v>2480</v>
      </c>
      <c r="J2600" t="s">
        <v>2481</v>
      </c>
      <c r="K2600" t="s">
        <v>2485</v>
      </c>
      <c r="L2600">
        <v>23</v>
      </c>
      <c r="M2600">
        <v>141120</v>
      </c>
      <c r="N2600">
        <v>2006</v>
      </c>
      <c r="O2600" t="s">
        <v>2561</v>
      </c>
      <c r="P2600">
        <v>27</v>
      </c>
      <c r="Q2600">
        <v>5</v>
      </c>
      <c r="R2600" t="s">
        <v>2568</v>
      </c>
      <c r="S2600" t="s">
        <v>2568</v>
      </c>
      <c r="T2600" t="s">
        <v>2574</v>
      </c>
      <c r="U2600" t="s">
        <v>2575</v>
      </c>
      <c r="V2600" t="s">
        <v>2575</v>
      </c>
      <c r="W2600" t="s">
        <v>2575</v>
      </c>
      <c r="X2600" t="s">
        <v>2575</v>
      </c>
      <c r="Y2600" t="s">
        <v>2576</v>
      </c>
      <c r="Z2600" t="s">
        <v>2575</v>
      </c>
      <c r="AA2600" t="s">
        <v>2575</v>
      </c>
      <c r="AB2600" t="s">
        <v>2576</v>
      </c>
      <c r="AC2600" t="s">
        <v>2578</v>
      </c>
      <c r="AD2600" t="s">
        <v>2578</v>
      </c>
      <c r="AF2600" t="s">
        <v>2575</v>
      </c>
      <c r="AG2600" t="s">
        <v>2577</v>
      </c>
      <c r="AH2600" t="s">
        <v>2576</v>
      </c>
      <c r="AI2600" t="s">
        <v>2575</v>
      </c>
      <c r="AJ2600" t="s">
        <v>2578</v>
      </c>
      <c r="AK2600" t="s">
        <v>2575</v>
      </c>
      <c r="AL2600" t="s">
        <v>2578</v>
      </c>
      <c r="AM2600" t="s">
        <v>2578</v>
      </c>
      <c r="AN2600" t="s">
        <v>2575</v>
      </c>
      <c r="AO2600" t="s">
        <v>2575</v>
      </c>
    </row>
    <row r="2601" spans="1:41" x14ac:dyDescent="0.3">
      <c r="A2601">
        <v>9146708</v>
      </c>
      <c r="B2601" t="s">
        <v>409</v>
      </c>
      <c r="C2601" t="s">
        <v>2419</v>
      </c>
      <c r="D2601">
        <v>11</v>
      </c>
      <c r="E2601" t="s">
        <v>2433</v>
      </c>
      <c r="F2601" t="s">
        <v>2446</v>
      </c>
      <c r="G2601" t="s">
        <v>2465</v>
      </c>
      <c r="H2601">
        <v>3020803502</v>
      </c>
      <c r="I2601" t="s">
        <v>2480</v>
      </c>
      <c r="J2601" t="s">
        <v>2481</v>
      </c>
      <c r="K2601" t="s">
        <v>2485</v>
      </c>
      <c r="L2601">
        <v>23</v>
      </c>
      <c r="M2601">
        <v>141015</v>
      </c>
      <c r="N2601">
        <v>2007</v>
      </c>
      <c r="O2601" t="s">
        <v>2558</v>
      </c>
      <c r="P2601">
        <v>1</v>
      </c>
      <c r="Q2601">
        <v>4</v>
      </c>
      <c r="R2601" t="s">
        <v>2570</v>
      </c>
      <c r="S2601" t="s">
        <v>2568</v>
      </c>
      <c r="T2601" t="s">
        <v>2552</v>
      </c>
      <c r="U2601" t="s">
        <v>2579</v>
      </c>
      <c r="V2601" t="s">
        <v>2579</v>
      </c>
      <c r="W2601" t="s">
        <v>2581</v>
      </c>
      <c r="X2601" t="s">
        <v>2578</v>
      </c>
      <c r="Y2601" t="s">
        <v>2577</v>
      </c>
      <c r="Z2601" t="s">
        <v>2575</v>
      </c>
      <c r="AA2601" t="s">
        <v>2575</v>
      </c>
      <c r="AB2601" t="s">
        <v>2578</v>
      </c>
      <c r="AC2601" t="s">
        <v>2576</v>
      </c>
      <c r="AD2601" t="s">
        <v>2581</v>
      </c>
      <c r="AF2601" t="s">
        <v>2575</v>
      </c>
      <c r="AG2601" t="s">
        <v>2578</v>
      </c>
      <c r="AH2601" t="s">
        <v>2575</v>
      </c>
      <c r="AI2601" t="s">
        <v>2578</v>
      </c>
      <c r="AJ2601" t="s">
        <v>2580</v>
      </c>
      <c r="AK2601" t="s">
        <v>2575</v>
      </c>
      <c r="AL2601" t="s">
        <v>2575</v>
      </c>
      <c r="AM2601" t="s">
        <v>2580</v>
      </c>
      <c r="AN2601" t="s">
        <v>2578</v>
      </c>
      <c r="AO2601" t="s">
        <v>2575</v>
      </c>
    </row>
    <row r="2602" spans="1:41" x14ac:dyDescent="0.3">
      <c r="A2602">
        <v>9243398</v>
      </c>
      <c r="B2602" t="s">
        <v>140</v>
      </c>
      <c r="C2602" t="s">
        <v>2420</v>
      </c>
      <c r="D2602">
        <v>11</v>
      </c>
      <c r="E2602" t="s">
        <v>2424</v>
      </c>
      <c r="F2602" t="s">
        <v>2447</v>
      </c>
      <c r="G2602" t="s">
        <v>2465</v>
      </c>
      <c r="H2602">
        <v>3020803502</v>
      </c>
      <c r="I2602" t="s">
        <v>2480</v>
      </c>
      <c r="J2602" t="s">
        <v>2481</v>
      </c>
      <c r="K2602" t="s">
        <v>2499</v>
      </c>
      <c r="L2602">
        <v>23</v>
      </c>
      <c r="M2602">
        <v>143002</v>
      </c>
      <c r="N2602">
        <v>2005</v>
      </c>
      <c r="O2602" t="s">
        <v>2556</v>
      </c>
      <c r="P2602">
        <v>25</v>
      </c>
      <c r="Q2602">
        <v>5</v>
      </c>
      <c r="R2602" t="s">
        <v>2567</v>
      </c>
      <c r="S2602" t="s">
        <v>2570</v>
      </c>
      <c r="T2602" t="s">
        <v>2574</v>
      </c>
      <c r="U2602" t="s">
        <v>2575</v>
      </c>
      <c r="V2602" t="s">
        <v>2575</v>
      </c>
      <c r="W2602" t="s">
        <v>2575</v>
      </c>
      <c r="X2602" t="s">
        <v>2578</v>
      </c>
      <c r="Y2602" t="s">
        <v>2575</v>
      </c>
      <c r="Z2602" t="s">
        <v>2575</v>
      </c>
      <c r="AA2602" t="s">
        <v>2576</v>
      </c>
      <c r="AB2602" t="s">
        <v>2576</v>
      </c>
      <c r="AC2602" t="s">
        <v>2576</v>
      </c>
      <c r="AD2602" t="s">
        <v>2581</v>
      </c>
      <c r="AF2602" t="s">
        <v>2575</v>
      </c>
      <c r="AG2602" t="s">
        <v>2575</v>
      </c>
      <c r="AH2602" t="s">
        <v>2577</v>
      </c>
      <c r="AI2602" t="s">
        <v>2576</v>
      </c>
      <c r="AJ2602" t="s">
        <v>2575</v>
      </c>
      <c r="AK2602" t="s">
        <v>2575</v>
      </c>
      <c r="AL2602" t="s">
        <v>2575</v>
      </c>
      <c r="AM2602" t="s">
        <v>2576</v>
      </c>
      <c r="AN2602" t="s">
        <v>2576</v>
      </c>
      <c r="AO2602" t="s">
        <v>2575</v>
      </c>
    </row>
    <row r="2603" spans="1:41" x14ac:dyDescent="0.3">
      <c r="A2603">
        <v>9250359</v>
      </c>
      <c r="B2603" t="s">
        <v>1679</v>
      </c>
      <c r="C2603" t="s">
        <v>2420</v>
      </c>
      <c r="D2603">
        <v>11</v>
      </c>
      <c r="E2603" t="s">
        <v>2424</v>
      </c>
      <c r="F2603" t="s">
        <v>2447</v>
      </c>
      <c r="G2603" t="s">
        <v>2465</v>
      </c>
      <c r="H2603">
        <v>3020803502</v>
      </c>
      <c r="I2603" t="s">
        <v>2480</v>
      </c>
      <c r="J2603" t="s">
        <v>2481</v>
      </c>
      <c r="N2603">
        <v>2005</v>
      </c>
      <c r="O2603" t="s">
        <v>2557</v>
      </c>
      <c r="P2603">
        <v>6</v>
      </c>
      <c r="Q2603">
        <v>4</v>
      </c>
      <c r="R2603" t="s">
        <v>2571</v>
      </c>
      <c r="S2603" t="s">
        <v>2571</v>
      </c>
      <c r="T2603" t="s">
        <v>2574</v>
      </c>
      <c r="U2603" t="s">
        <v>2575</v>
      </c>
      <c r="V2603" t="s">
        <v>2575</v>
      </c>
      <c r="W2603" t="s">
        <v>2576</v>
      </c>
      <c r="X2603" t="s">
        <v>2575</v>
      </c>
      <c r="Y2603" t="s">
        <v>2575</v>
      </c>
      <c r="Z2603" t="s">
        <v>2576</v>
      </c>
      <c r="AA2603" t="s">
        <v>2575</v>
      </c>
      <c r="AB2603" t="s">
        <v>2575</v>
      </c>
      <c r="AC2603" t="s">
        <v>2576</v>
      </c>
      <c r="AD2603" t="s">
        <v>2579</v>
      </c>
      <c r="AF2603" t="s">
        <v>2575</v>
      </c>
      <c r="AG2603" t="s">
        <v>2576</v>
      </c>
      <c r="AH2603" t="s">
        <v>2575</v>
      </c>
      <c r="AI2603" t="s">
        <v>2575</v>
      </c>
      <c r="AJ2603" t="s">
        <v>2576</v>
      </c>
      <c r="AK2603" t="s">
        <v>2575</v>
      </c>
      <c r="AL2603" t="s">
        <v>2576</v>
      </c>
      <c r="AM2603" t="s">
        <v>2576</v>
      </c>
      <c r="AN2603" t="s">
        <v>2576</v>
      </c>
      <c r="AO2603" t="s">
        <v>2575</v>
      </c>
    </row>
    <row r="2604" spans="1:41" x14ac:dyDescent="0.3">
      <c r="A2604">
        <v>9332734</v>
      </c>
      <c r="B2604" t="s">
        <v>1680</v>
      </c>
      <c r="C2604" t="s">
        <v>2420</v>
      </c>
      <c r="D2604">
        <v>11</v>
      </c>
      <c r="E2604" t="s">
        <v>2424</v>
      </c>
      <c r="F2604" t="s">
        <v>2447</v>
      </c>
      <c r="G2604" t="s">
        <v>2465</v>
      </c>
      <c r="H2604">
        <v>3020803502</v>
      </c>
      <c r="I2604" t="s">
        <v>2480</v>
      </c>
      <c r="J2604" t="s">
        <v>2481</v>
      </c>
      <c r="N2604">
        <v>2007</v>
      </c>
      <c r="O2604" t="s">
        <v>2563</v>
      </c>
      <c r="P2604">
        <v>12</v>
      </c>
      <c r="Q2604">
        <v>5</v>
      </c>
      <c r="R2604" t="s">
        <v>2568</v>
      </c>
      <c r="S2604" t="s">
        <v>2568</v>
      </c>
      <c r="T2604" t="s">
        <v>2552</v>
      </c>
      <c r="U2604" t="s">
        <v>2578</v>
      </c>
      <c r="V2604" t="s">
        <v>2575</v>
      </c>
      <c r="W2604" t="s">
        <v>2575</v>
      </c>
      <c r="X2604" t="s">
        <v>2575</v>
      </c>
      <c r="Y2604" t="s">
        <v>2576</v>
      </c>
      <c r="Z2604" t="s">
        <v>2576</v>
      </c>
      <c r="AA2604" t="s">
        <v>2580</v>
      </c>
      <c r="AB2604" t="s">
        <v>2579</v>
      </c>
      <c r="AC2604" t="s">
        <v>2577</v>
      </c>
      <c r="AD2604" t="s">
        <v>2581</v>
      </c>
      <c r="AF2604" t="s">
        <v>2577</v>
      </c>
      <c r="AG2604" t="s">
        <v>2577</v>
      </c>
      <c r="AH2604" t="s">
        <v>2579</v>
      </c>
      <c r="AI2604" t="s">
        <v>2580</v>
      </c>
      <c r="AJ2604" t="s">
        <v>2577</v>
      </c>
      <c r="AK2604" t="s">
        <v>2576</v>
      </c>
      <c r="AL2604" t="s">
        <v>2576</v>
      </c>
      <c r="AM2604" t="s">
        <v>2577</v>
      </c>
      <c r="AN2604" t="s">
        <v>2577</v>
      </c>
      <c r="AO2604" t="s">
        <v>2575</v>
      </c>
    </row>
    <row r="2605" spans="1:41" x14ac:dyDescent="0.3">
      <c r="A2605">
        <v>9336197</v>
      </c>
      <c r="B2605" t="s">
        <v>1460</v>
      </c>
      <c r="C2605" t="s">
        <v>2419</v>
      </c>
      <c r="D2605">
        <v>11</v>
      </c>
      <c r="E2605" t="s">
        <v>2429</v>
      </c>
      <c r="F2605" t="s">
        <v>2446</v>
      </c>
      <c r="G2605" t="s">
        <v>2465</v>
      </c>
      <c r="H2605">
        <v>3020803502</v>
      </c>
      <c r="I2605" t="s">
        <v>2480</v>
      </c>
      <c r="J2605" t="s">
        <v>2481</v>
      </c>
      <c r="K2605" t="s">
        <v>2485</v>
      </c>
      <c r="L2605">
        <v>23</v>
      </c>
      <c r="M2605">
        <v>141015</v>
      </c>
      <c r="N2605">
        <v>2006</v>
      </c>
      <c r="O2605" t="s">
        <v>2566</v>
      </c>
      <c r="P2605">
        <v>26</v>
      </c>
      <c r="Q2605">
        <v>3</v>
      </c>
      <c r="R2605" t="s">
        <v>2568</v>
      </c>
      <c r="S2605" t="s">
        <v>2568</v>
      </c>
      <c r="T2605" t="s">
        <v>2574</v>
      </c>
      <c r="U2605" t="s">
        <v>2576</v>
      </c>
      <c r="V2605" t="s">
        <v>2575</v>
      </c>
      <c r="W2605" t="s">
        <v>2577</v>
      </c>
      <c r="X2605" t="s">
        <v>2576</v>
      </c>
      <c r="Y2605" t="s">
        <v>2575</v>
      </c>
      <c r="Z2605" t="s">
        <v>2576</v>
      </c>
      <c r="AA2605" t="s">
        <v>2575</v>
      </c>
      <c r="AB2605" t="s">
        <v>2575</v>
      </c>
      <c r="AC2605" t="s">
        <v>2576</v>
      </c>
      <c r="AD2605" t="s">
        <v>2581</v>
      </c>
      <c r="AF2605" t="s">
        <v>2576</v>
      </c>
      <c r="AG2605" t="s">
        <v>2575</v>
      </c>
      <c r="AH2605" t="s">
        <v>2576</v>
      </c>
      <c r="AI2605" t="s">
        <v>2575</v>
      </c>
      <c r="AJ2605" t="s">
        <v>2577</v>
      </c>
      <c r="AK2605" t="s">
        <v>2575</v>
      </c>
      <c r="AL2605" t="s">
        <v>2577</v>
      </c>
      <c r="AM2605" t="s">
        <v>2577</v>
      </c>
      <c r="AN2605" t="s">
        <v>2576</v>
      </c>
      <c r="AO2605" t="s">
        <v>2576</v>
      </c>
    </row>
    <row r="2606" spans="1:41" x14ac:dyDescent="0.3">
      <c r="A2606">
        <v>9336361</v>
      </c>
      <c r="B2606" t="s">
        <v>1681</v>
      </c>
      <c r="C2606" t="s">
        <v>2420</v>
      </c>
      <c r="D2606">
        <v>11</v>
      </c>
      <c r="E2606" t="s">
        <v>2436</v>
      </c>
      <c r="F2606" t="s">
        <v>2445</v>
      </c>
      <c r="G2606" t="s">
        <v>2465</v>
      </c>
      <c r="H2606">
        <v>3020803502</v>
      </c>
      <c r="I2606" t="s">
        <v>2480</v>
      </c>
      <c r="J2606" t="s">
        <v>2481</v>
      </c>
      <c r="K2606" t="s">
        <v>2535</v>
      </c>
      <c r="L2606">
        <v>23</v>
      </c>
      <c r="M2606">
        <v>143506</v>
      </c>
      <c r="N2606">
        <v>2006</v>
      </c>
      <c r="O2606" t="s">
        <v>2559</v>
      </c>
      <c r="P2606">
        <v>26</v>
      </c>
      <c r="Q2606">
        <v>4</v>
      </c>
      <c r="R2606" t="s">
        <v>2568</v>
      </c>
      <c r="S2606" t="s">
        <v>2570</v>
      </c>
      <c r="T2606" t="s">
        <v>2574</v>
      </c>
      <c r="U2606" t="s">
        <v>2576</v>
      </c>
      <c r="V2606" t="s">
        <v>2575</v>
      </c>
      <c r="W2606" t="s">
        <v>2575</v>
      </c>
      <c r="X2606" t="s">
        <v>2576</v>
      </c>
      <c r="Y2606" t="s">
        <v>2575</v>
      </c>
      <c r="Z2606" t="s">
        <v>2577</v>
      </c>
      <c r="AA2606" t="s">
        <v>2581</v>
      </c>
      <c r="AB2606" t="s">
        <v>2575</v>
      </c>
      <c r="AC2606" t="s">
        <v>2575</v>
      </c>
      <c r="AD2606" t="s">
        <v>2581</v>
      </c>
      <c r="AF2606" t="s">
        <v>2576</v>
      </c>
      <c r="AG2606" t="s">
        <v>2576</v>
      </c>
      <c r="AH2606" t="s">
        <v>2575</v>
      </c>
      <c r="AI2606" t="s">
        <v>2575</v>
      </c>
      <c r="AJ2606" t="s">
        <v>2576</v>
      </c>
      <c r="AK2606" t="s">
        <v>2575</v>
      </c>
      <c r="AL2606" t="s">
        <v>2576</v>
      </c>
      <c r="AM2606" t="s">
        <v>2576</v>
      </c>
      <c r="AN2606" t="s">
        <v>2575</v>
      </c>
      <c r="AO2606" t="s">
        <v>2575</v>
      </c>
    </row>
    <row r="2607" spans="1:41" x14ac:dyDescent="0.3">
      <c r="A2607">
        <v>9374635</v>
      </c>
      <c r="B2607" t="s">
        <v>390</v>
      </c>
      <c r="C2607" t="s">
        <v>2419</v>
      </c>
      <c r="D2607">
        <v>11</v>
      </c>
      <c r="E2607" t="s">
        <v>2433</v>
      </c>
      <c r="F2607" t="s">
        <v>2446</v>
      </c>
      <c r="G2607" t="s">
        <v>2465</v>
      </c>
      <c r="H2607">
        <v>3020803502</v>
      </c>
      <c r="I2607" t="s">
        <v>2480</v>
      </c>
      <c r="J2607" t="s">
        <v>2481</v>
      </c>
      <c r="K2607" t="s">
        <v>2499</v>
      </c>
      <c r="L2607">
        <v>23</v>
      </c>
      <c r="M2607">
        <v>143105</v>
      </c>
      <c r="N2607">
        <v>2006</v>
      </c>
      <c r="O2607" t="s">
        <v>2558</v>
      </c>
      <c r="P2607">
        <v>11</v>
      </c>
      <c r="Q2607">
        <v>8</v>
      </c>
      <c r="R2607" t="s">
        <v>2567</v>
      </c>
      <c r="S2607" t="s">
        <v>2571</v>
      </c>
      <c r="T2607" t="s">
        <v>2574</v>
      </c>
      <c r="U2607" t="s">
        <v>2575</v>
      </c>
      <c r="V2607" t="s">
        <v>2575</v>
      </c>
      <c r="W2607" t="s">
        <v>2576</v>
      </c>
      <c r="X2607" t="s">
        <v>2578</v>
      </c>
      <c r="Y2607" t="s">
        <v>2577</v>
      </c>
      <c r="Z2607" t="s">
        <v>2575</v>
      </c>
      <c r="AA2607" t="s">
        <v>2576</v>
      </c>
      <c r="AB2607" t="s">
        <v>2576</v>
      </c>
      <c r="AC2607" t="s">
        <v>2577</v>
      </c>
      <c r="AD2607" t="s">
        <v>2578</v>
      </c>
      <c r="AF2607" t="s">
        <v>2575</v>
      </c>
      <c r="AG2607" t="s">
        <v>2575</v>
      </c>
      <c r="AH2607" t="s">
        <v>2575</v>
      </c>
      <c r="AI2607" t="s">
        <v>2577</v>
      </c>
      <c r="AJ2607" t="s">
        <v>2581</v>
      </c>
      <c r="AK2607" t="s">
        <v>2575</v>
      </c>
      <c r="AL2607" t="s">
        <v>2578</v>
      </c>
      <c r="AM2607" t="s">
        <v>2575</v>
      </c>
      <c r="AN2607" t="s">
        <v>2575</v>
      </c>
      <c r="AO2607" t="s">
        <v>2575</v>
      </c>
    </row>
    <row r="2608" spans="1:41" x14ac:dyDescent="0.3">
      <c r="A2608">
        <v>9374728</v>
      </c>
      <c r="B2608" t="s">
        <v>1682</v>
      </c>
      <c r="C2608" t="s">
        <v>2419</v>
      </c>
      <c r="D2608">
        <v>11</v>
      </c>
      <c r="E2608" t="s">
        <v>2430</v>
      </c>
      <c r="F2608" t="s">
        <v>2448</v>
      </c>
      <c r="G2608" t="s">
        <v>2465</v>
      </c>
      <c r="H2608">
        <v>3020803502</v>
      </c>
      <c r="I2608" t="s">
        <v>2480</v>
      </c>
      <c r="J2608" t="s">
        <v>2481</v>
      </c>
      <c r="K2608" t="s">
        <v>2493</v>
      </c>
      <c r="L2608">
        <v>16</v>
      </c>
      <c r="M2608">
        <v>400070</v>
      </c>
      <c r="N2608">
        <v>2006</v>
      </c>
      <c r="O2608" t="s">
        <v>2562</v>
      </c>
      <c r="P2608">
        <v>19</v>
      </c>
      <c r="Q2608">
        <v>4</v>
      </c>
      <c r="R2608" t="s">
        <v>2567</v>
      </c>
      <c r="S2608" t="s">
        <v>2567</v>
      </c>
      <c r="T2608" t="s">
        <v>2574</v>
      </c>
      <c r="U2608" t="s">
        <v>2575</v>
      </c>
      <c r="V2608" t="s">
        <v>2575</v>
      </c>
      <c r="W2608" t="s">
        <v>2575</v>
      </c>
      <c r="X2608" t="s">
        <v>2575</v>
      </c>
      <c r="Y2608" t="s">
        <v>2575</v>
      </c>
      <c r="Z2608" t="s">
        <v>2575</v>
      </c>
      <c r="AA2608" t="s">
        <v>2575</v>
      </c>
      <c r="AB2608" t="s">
        <v>2575</v>
      </c>
      <c r="AC2608" t="s">
        <v>2575</v>
      </c>
      <c r="AD2608" t="s">
        <v>2578</v>
      </c>
      <c r="AF2608" t="s">
        <v>2575</v>
      </c>
      <c r="AG2608" t="s">
        <v>2575</v>
      </c>
      <c r="AH2608" t="s">
        <v>2575</v>
      </c>
      <c r="AI2608" t="s">
        <v>2575</v>
      </c>
      <c r="AJ2608" t="s">
        <v>2575</v>
      </c>
      <c r="AK2608" t="s">
        <v>2575</v>
      </c>
      <c r="AL2608" t="s">
        <v>2575</v>
      </c>
      <c r="AM2608" t="s">
        <v>2575</v>
      </c>
      <c r="AN2608" t="s">
        <v>2575</v>
      </c>
      <c r="AO2608" t="s">
        <v>2575</v>
      </c>
    </row>
    <row r="2609" spans="1:41" x14ac:dyDescent="0.3">
      <c r="A2609">
        <v>9400718</v>
      </c>
      <c r="B2609" t="s">
        <v>1683</v>
      </c>
      <c r="C2609" t="s">
        <v>2420</v>
      </c>
      <c r="D2609">
        <v>11</v>
      </c>
      <c r="E2609" t="s">
        <v>2433</v>
      </c>
      <c r="F2609" t="s">
        <v>2446</v>
      </c>
      <c r="G2609" t="s">
        <v>2465</v>
      </c>
      <c r="H2609">
        <v>3020803502</v>
      </c>
      <c r="I2609" t="s">
        <v>2480</v>
      </c>
      <c r="J2609" t="s">
        <v>2481</v>
      </c>
      <c r="K2609" t="s">
        <v>2485</v>
      </c>
      <c r="L2609">
        <v>23</v>
      </c>
      <c r="M2609">
        <v>141120</v>
      </c>
      <c r="N2609">
        <v>2006</v>
      </c>
      <c r="O2609" t="s">
        <v>2556</v>
      </c>
      <c r="P2609">
        <v>2</v>
      </c>
      <c r="Q2609">
        <v>5</v>
      </c>
      <c r="R2609" t="s">
        <v>2570</v>
      </c>
      <c r="S2609" t="s">
        <v>2571</v>
      </c>
      <c r="T2609" t="s">
        <v>2552</v>
      </c>
      <c r="U2609" t="s">
        <v>2576</v>
      </c>
      <c r="V2609" t="s">
        <v>2575</v>
      </c>
      <c r="W2609" t="s">
        <v>2575</v>
      </c>
      <c r="X2609" t="s">
        <v>2575</v>
      </c>
      <c r="Y2609" t="s">
        <v>2575</v>
      </c>
      <c r="Z2609" t="s">
        <v>2575</v>
      </c>
      <c r="AA2609" t="s">
        <v>2575</v>
      </c>
      <c r="AB2609" t="s">
        <v>2576</v>
      </c>
      <c r="AC2609" t="s">
        <v>2576</v>
      </c>
      <c r="AD2609" t="s">
        <v>2582</v>
      </c>
      <c r="AE2609" t="s">
        <v>3040</v>
      </c>
      <c r="AF2609" t="s">
        <v>2575</v>
      </c>
      <c r="AG2609" t="s">
        <v>2575</v>
      </c>
      <c r="AH2609" t="s">
        <v>2575</v>
      </c>
      <c r="AI2609" t="s">
        <v>2575</v>
      </c>
      <c r="AJ2609" t="s">
        <v>2575</v>
      </c>
      <c r="AK2609" t="s">
        <v>2575</v>
      </c>
      <c r="AL2609" t="s">
        <v>2575</v>
      </c>
      <c r="AM2609" t="s">
        <v>2575</v>
      </c>
      <c r="AN2609" t="s">
        <v>2575</v>
      </c>
      <c r="AO2609" t="s">
        <v>2575</v>
      </c>
    </row>
    <row r="2610" spans="1:41" x14ac:dyDescent="0.3">
      <c r="A2610">
        <v>9466101</v>
      </c>
      <c r="B2610" t="s">
        <v>794</v>
      </c>
      <c r="C2610" t="s">
        <v>2420</v>
      </c>
      <c r="D2610">
        <v>11</v>
      </c>
      <c r="E2610" t="s">
        <v>2424</v>
      </c>
      <c r="F2610" t="s">
        <v>2447</v>
      </c>
      <c r="G2610" t="s">
        <v>2465</v>
      </c>
      <c r="H2610">
        <v>3020803502</v>
      </c>
      <c r="I2610" t="s">
        <v>2480</v>
      </c>
      <c r="J2610" t="s">
        <v>2481</v>
      </c>
      <c r="K2610" t="s">
        <v>2485</v>
      </c>
      <c r="L2610">
        <v>23</v>
      </c>
      <c r="M2610">
        <v>141002</v>
      </c>
      <c r="N2610">
        <v>2006</v>
      </c>
      <c r="O2610" t="s">
        <v>2556</v>
      </c>
      <c r="P2610">
        <v>18</v>
      </c>
      <c r="Q2610">
        <v>5</v>
      </c>
      <c r="R2610" t="s">
        <v>2570</v>
      </c>
      <c r="S2610" t="s">
        <v>2570</v>
      </c>
      <c r="T2610" t="s">
        <v>2574</v>
      </c>
      <c r="U2610" t="s">
        <v>2575</v>
      </c>
      <c r="V2610" t="s">
        <v>2576</v>
      </c>
      <c r="W2610" t="s">
        <v>2576</v>
      </c>
      <c r="X2610" t="s">
        <v>2576</v>
      </c>
      <c r="Y2610" t="s">
        <v>2578</v>
      </c>
      <c r="Z2610" t="s">
        <v>2575</v>
      </c>
      <c r="AA2610" t="s">
        <v>2575</v>
      </c>
      <c r="AB2610" t="s">
        <v>2575</v>
      </c>
      <c r="AC2610" t="s">
        <v>2575</v>
      </c>
      <c r="AD2610" t="s">
        <v>2581</v>
      </c>
      <c r="AF2610" t="s">
        <v>2576</v>
      </c>
      <c r="AG2610" t="s">
        <v>2576</v>
      </c>
      <c r="AH2610" t="s">
        <v>2576</v>
      </c>
      <c r="AI2610" t="s">
        <v>2577</v>
      </c>
      <c r="AJ2610" t="s">
        <v>2575</v>
      </c>
      <c r="AK2610" t="s">
        <v>2576</v>
      </c>
      <c r="AL2610" t="s">
        <v>2576</v>
      </c>
      <c r="AM2610" t="s">
        <v>2577</v>
      </c>
      <c r="AN2610" t="s">
        <v>2576</v>
      </c>
      <c r="AO2610" t="s">
        <v>2575</v>
      </c>
    </row>
    <row r="2611" spans="1:41" x14ac:dyDescent="0.3">
      <c r="A2611">
        <v>9512761</v>
      </c>
      <c r="B2611" t="s">
        <v>1170</v>
      </c>
      <c r="C2611" t="s">
        <v>2420</v>
      </c>
      <c r="D2611">
        <v>11</v>
      </c>
      <c r="E2611" t="s">
        <v>2430</v>
      </c>
      <c r="F2611" t="s">
        <v>2448</v>
      </c>
      <c r="G2611" t="s">
        <v>2465</v>
      </c>
      <c r="H2611">
        <v>3020803502</v>
      </c>
      <c r="I2611" t="s">
        <v>2480</v>
      </c>
      <c r="J2611" t="s">
        <v>2481</v>
      </c>
      <c r="K2611" t="s">
        <v>2485</v>
      </c>
      <c r="L2611">
        <v>23</v>
      </c>
      <c r="M2611">
        <v>141002</v>
      </c>
      <c r="N2611">
        <v>2005</v>
      </c>
      <c r="O2611" t="s">
        <v>2555</v>
      </c>
      <c r="P2611">
        <v>13</v>
      </c>
      <c r="Q2611">
        <v>5</v>
      </c>
      <c r="R2611" t="s">
        <v>2568</v>
      </c>
      <c r="S2611" t="s">
        <v>2568</v>
      </c>
      <c r="T2611" t="s">
        <v>2574</v>
      </c>
      <c r="U2611" t="s">
        <v>2575</v>
      </c>
      <c r="V2611" t="s">
        <v>2575</v>
      </c>
      <c r="W2611" t="s">
        <v>2580</v>
      </c>
      <c r="X2611" t="s">
        <v>2577</v>
      </c>
      <c r="Y2611" t="s">
        <v>2577</v>
      </c>
      <c r="Z2611" t="s">
        <v>2576</v>
      </c>
      <c r="AA2611" t="s">
        <v>2575</v>
      </c>
      <c r="AB2611" t="s">
        <v>2576</v>
      </c>
      <c r="AC2611" t="s">
        <v>2575</v>
      </c>
      <c r="AD2611" t="s">
        <v>2580</v>
      </c>
      <c r="AF2611" t="s">
        <v>2575</v>
      </c>
      <c r="AG2611" t="s">
        <v>2575</v>
      </c>
      <c r="AH2611" t="s">
        <v>2575</v>
      </c>
      <c r="AI2611" t="s">
        <v>2578</v>
      </c>
      <c r="AJ2611" t="s">
        <v>2575</v>
      </c>
      <c r="AK2611" t="s">
        <v>2575</v>
      </c>
      <c r="AL2611" t="s">
        <v>2576</v>
      </c>
      <c r="AM2611" t="s">
        <v>2577</v>
      </c>
      <c r="AN2611" t="s">
        <v>2576</v>
      </c>
      <c r="AO2611" t="s">
        <v>2577</v>
      </c>
    </row>
    <row r="2612" spans="1:41" x14ac:dyDescent="0.3">
      <c r="A2612">
        <v>9512836</v>
      </c>
      <c r="B2612" t="s">
        <v>1676</v>
      </c>
      <c r="C2612" t="s">
        <v>2419</v>
      </c>
      <c r="D2612">
        <v>11</v>
      </c>
      <c r="E2612" t="s">
        <v>2439</v>
      </c>
      <c r="F2612" t="s">
        <v>2446</v>
      </c>
      <c r="G2612" t="s">
        <v>2465</v>
      </c>
      <c r="H2612">
        <v>3020803502</v>
      </c>
      <c r="I2612" t="s">
        <v>2480</v>
      </c>
      <c r="J2612" t="s">
        <v>2481</v>
      </c>
      <c r="K2612" t="s">
        <v>2485</v>
      </c>
      <c r="L2612">
        <v>23</v>
      </c>
      <c r="M2612">
        <v>142029</v>
      </c>
      <c r="N2612">
        <v>2005</v>
      </c>
      <c r="O2612" t="s">
        <v>2566</v>
      </c>
      <c r="P2612">
        <v>4</v>
      </c>
      <c r="Q2612">
        <v>4</v>
      </c>
      <c r="R2612" t="s">
        <v>2568</v>
      </c>
      <c r="S2612" t="s">
        <v>2568</v>
      </c>
      <c r="T2612" t="s">
        <v>2552</v>
      </c>
      <c r="U2612" t="s">
        <v>2575</v>
      </c>
      <c r="V2612" t="s">
        <v>2575</v>
      </c>
      <c r="W2612" t="s">
        <v>2575</v>
      </c>
      <c r="X2612" t="s">
        <v>2575</v>
      </c>
      <c r="Y2612" t="s">
        <v>2575</v>
      </c>
      <c r="Z2612" t="s">
        <v>2576</v>
      </c>
      <c r="AA2612" t="s">
        <v>2575</v>
      </c>
      <c r="AB2612" t="s">
        <v>2575</v>
      </c>
      <c r="AC2612" t="s">
        <v>2575</v>
      </c>
      <c r="AD2612" t="s">
        <v>2581</v>
      </c>
      <c r="AF2612" t="s">
        <v>2575</v>
      </c>
      <c r="AG2612" t="s">
        <v>2576</v>
      </c>
      <c r="AH2612" t="s">
        <v>2575</v>
      </c>
      <c r="AI2612" t="s">
        <v>2575</v>
      </c>
      <c r="AJ2612" t="s">
        <v>2575</v>
      </c>
      <c r="AK2612" t="s">
        <v>2575</v>
      </c>
      <c r="AL2612" t="s">
        <v>2576</v>
      </c>
      <c r="AM2612" t="s">
        <v>2576</v>
      </c>
      <c r="AN2612" t="s">
        <v>2575</v>
      </c>
      <c r="AO2612" t="s">
        <v>2575</v>
      </c>
    </row>
    <row r="2613" spans="1:41" x14ac:dyDescent="0.3">
      <c r="A2613">
        <v>9513089</v>
      </c>
      <c r="B2613" t="s">
        <v>546</v>
      </c>
      <c r="C2613" t="s">
        <v>2420</v>
      </c>
      <c r="D2613">
        <v>11</v>
      </c>
      <c r="E2613" t="s">
        <v>2429</v>
      </c>
      <c r="F2613" t="s">
        <v>2446</v>
      </c>
      <c r="G2613" t="s">
        <v>2465</v>
      </c>
      <c r="H2613">
        <v>3020803502</v>
      </c>
      <c r="I2613" t="s">
        <v>2480</v>
      </c>
      <c r="J2613" t="s">
        <v>2481</v>
      </c>
      <c r="K2613" t="s">
        <v>2487</v>
      </c>
      <c r="L2613">
        <v>5</v>
      </c>
      <c r="M2613">
        <v>160047</v>
      </c>
      <c r="N2613">
        <v>2006</v>
      </c>
      <c r="O2613" t="s">
        <v>2556</v>
      </c>
      <c r="P2613">
        <v>5</v>
      </c>
      <c r="Q2613">
        <v>5</v>
      </c>
      <c r="R2613" t="s">
        <v>2569</v>
      </c>
      <c r="S2613" t="s">
        <v>2570</v>
      </c>
      <c r="T2613" t="s">
        <v>2574</v>
      </c>
      <c r="U2613" t="s">
        <v>2575</v>
      </c>
      <c r="V2613" t="s">
        <v>2575</v>
      </c>
      <c r="W2613" t="s">
        <v>2575</v>
      </c>
      <c r="X2613" t="s">
        <v>2575</v>
      </c>
      <c r="Y2613" t="s">
        <v>2575</v>
      </c>
      <c r="Z2613" t="s">
        <v>2575</v>
      </c>
      <c r="AA2613" t="s">
        <v>2575</v>
      </c>
      <c r="AB2613" t="s">
        <v>2575</v>
      </c>
      <c r="AC2613" t="s">
        <v>2575</v>
      </c>
      <c r="AD2613" t="s">
        <v>2578</v>
      </c>
      <c r="AF2613" t="s">
        <v>2575</v>
      </c>
      <c r="AG2613" t="s">
        <v>2576</v>
      </c>
      <c r="AH2613" t="s">
        <v>2576</v>
      </c>
      <c r="AI2613" t="s">
        <v>2575</v>
      </c>
      <c r="AJ2613" t="s">
        <v>2577</v>
      </c>
      <c r="AK2613" t="s">
        <v>2576</v>
      </c>
      <c r="AL2613" t="s">
        <v>2576</v>
      </c>
      <c r="AM2613" t="s">
        <v>2577</v>
      </c>
      <c r="AN2613" t="s">
        <v>2576</v>
      </c>
      <c r="AO2613" t="s">
        <v>2575</v>
      </c>
    </row>
    <row r="2614" spans="1:41" x14ac:dyDescent="0.3">
      <c r="A2614">
        <v>9513134</v>
      </c>
      <c r="B2614" t="s">
        <v>452</v>
      </c>
      <c r="C2614" t="s">
        <v>2419</v>
      </c>
      <c r="D2614">
        <v>11</v>
      </c>
      <c r="E2614" t="s">
        <v>2421</v>
      </c>
      <c r="F2614" t="s">
        <v>2445</v>
      </c>
      <c r="G2614" t="s">
        <v>2465</v>
      </c>
      <c r="H2614">
        <v>3020803502</v>
      </c>
      <c r="I2614" t="s">
        <v>2480</v>
      </c>
      <c r="J2614" t="s">
        <v>2481</v>
      </c>
      <c r="K2614" t="s">
        <v>2493</v>
      </c>
      <c r="L2614">
        <v>16</v>
      </c>
      <c r="M2614">
        <v>400070</v>
      </c>
      <c r="N2614">
        <v>2004</v>
      </c>
      <c r="O2614" t="s">
        <v>2566</v>
      </c>
      <c r="P2614">
        <v>25</v>
      </c>
      <c r="Q2614">
        <v>6</v>
      </c>
      <c r="R2614" t="s">
        <v>2569</v>
      </c>
      <c r="S2614" t="s">
        <v>2569</v>
      </c>
      <c r="T2614" t="s">
        <v>2552</v>
      </c>
      <c r="U2614" t="s">
        <v>2576</v>
      </c>
      <c r="V2614" t="s">
        <v>2575</v>
      </c>
      <c r="W2614" t="s">
        <v>2577</v>
      </c>
      <c r="X2614" t="s">
        <v>2577</v>
      </c>
      <c r="Y2614" t="s">
        <v>2576</v>
      </c>
      <c r="Z2614" t="s">
        <v>2576</v>
      </c>
      <c r="AA2614" t="s">
        <v>2577</v>
      </c>
      <c r="AB2614" t="s">
        <v>2575</v>
      </c>
      <c r="AC2614" t="s">
        <v>2575</v>
      </c>
      <c r="AD2614" t="s">
        <v>2580</v>
      </c>
      <c r="AF2614" t="s">
        <v>2575</v>
      </c>
      <c r="AG2614" t="s">
        <v>2576</v>
      </c>
      <c r="AH2614" t="s">
        <v>2575</v>
      </c>
      <c r="AI2614" t="s">
        <v>2575</v>
      </c>
      <c r="AJ2614" t="s">
        <v>2576</v>
      </c>
      <c r="AK2614" t="s">
        <v>2575</v>
      </c>
      <c r="AL2614" t="s">
        <v>2577</v>
      </c>
      <c r="AM2614" t="s">
        <v>2577</v>
      </c>
      <c r="AN2614" t="s">
        <v>2577</v>
      </c>
      <c r="AO2614" t="s">
        <v>2575</v>
      </c>
    </row>
    <row r="2615" spans="1:41" x14ac:dyDescent="0.3">
      <c r="A2615">
        <v>9516222</v>
      </c>
      <c r="B2615" t="s">
        <v>1684</v>
      </c>
      <c r="C2615" t="s">
        <v>2420</v>
      </c>
      <c r="D2615">
        <v>11</v>
      </c>
      <c r="E2615" t="s">
        <v>2432</v>
      </c>
      <c r="F2615" t="s">
        <v>2445</v>
      </c>
      <c r="G2615" t="s">
        <v>2465</v>
      </c>
      <c r="H2615">
        <v>3020803502</v>
      </c>
      <c r="I2615" t="s">
        <v>2480</v>
      </c>
      <c r="J2615" t="s">
        <v>2481</v>
      </c>
      <c r="K2615" t="s">
        <v>2485</v>
      </c>
      <c r="L2615">
        <v>23</v>
      </c>
      <c r="M2615">
        <v>141120</v>
      </c>
      <c r="N2615">
        <v>2006</v>
      </c>
      <c r="O2615" t="s">
        <v>2562</v>
      </c>
      <c r="P2615">
        <v>29</v>
      </c>
      <c r="Q2615">
        <v>4</v>
      </c>
      <c r="R2615" t="s">
        <v>2569</v>
      </c>
      <c r="S2615" t="s">
        <v>2568</v>
      </c>
      <c r="T2615" t="s">
        <v>2574</v>
      </c>
      <c r="U2615" t="s">
        <v>2575</v>
      </c>
      <c r="V2615" t="s">
        <v>2575</v>
      </c>
      <c r="W2615" t="s">
        <v>2575</v>
      </c>
      <c r="X2615" t="s">
        <v>2575</v>
      </c>
      <c r="Y2615" t="s">
        <v>2575</v>
      </c>
      <c r="Z2615" t="s">
        <v>2575</v>
      </c>
      <c r="AA2615" t="s">
        <v>2575</v>
      </c>
      <c r="AB2615" t="s">
        <v>2575</v>
      </c>
      <c r="AC2615" t="s">
        <v>2575</v>
      </c>
      <c r="AD2615" t="s">
        <v>2582</v>
      </c>
      <c r="AE2615" t="s">
        <v>3041</v>
      </c>
      <c r="AF2615" t="s">
        <v>2575</v>
      </c>
      <c r="AG2615" t="s">
        <v>2575</v>
      </c>
      <c r="AH2615" t="s">
        <v>2575</v>
      </c>
      <c r="AI2615" t="s">
        <v>2575</v>
      </c>
      <c r="AJ2615" t="s">
        <v>2575</v>
      </c>
      <c r="AK2615" t="s">
        <v>2575</v>
      </c>
      <c r="AL2615" t="s">
        <v>2575</v>
      </c>
      <c r="AM2615" t="s">
        <v>2575</v>
      </c>
      <c r="AN2615" t="s">
        <v>2575</v>
      </c>
      <c r="AO2615" t="s">
        <v>2575</v>
      </c>
    </row>
    <row r="2616" spans="1:41" x14ac:dyDescent="0.3">
      <c r="A2616">
        <v>9520779</v>
      </c>
      <c r="B2616" t="s">
        <v>238</v>
      </c>
      <c r="C2616" t="s">
        <v>2420</v>
      </c>
      <c r="D2616">
        <v>11</v>
      </c>
      <c r="E2616" t="s">
        <v>2439</v>
      </c>
      <c r="F2616" t="s">
        <v>2446</v>
      </c>
      <c r="G2616" t="s">
        <v>2465</v>
      </c>
      <c r="H2616">
        <v>3020803502</v>
      </c>
      <c r="I2616" t="s">
        <v>2480</v>
      </c>
      <c r="J2616" t="s">
        <v>2481</v>
      </c>
      <c r="K2616" t="s">
        <v>2499</v>
      </c>
      <c r="L2616">
        <v>23</v>
      </c>
      <c r="M2616">
        <v>143102</v>
      </c>
      <c r="N2616">
        <v>2006</v>
      </c>
      <c r="O2616" t="s">
        <v>2559</v>
      </c>
      <c r="P2616">
        <v>31</v>
      </c>
      <c r="Q2616">
        <v>4</v>
      </c>
      <c r="R2616" t="s">
        <v>2569</v>
      </c>
      <c r="S2616" t="s">
        <v>2568</v>
      </c>
      <c r="T2616" t="s">
        <v>2552</v>
      </c>
      <c r="U2616" t="s">
        <v>2576</v>
      </c>
      <c r="V2616" t="s">
        <v>2577</v>
      </c>
      <c r="W2616" t="s">
        <v>2576</v>
      </c>
      <c r="X2616" t="s">
        <v>2575</v>
      </c>
      <c r="Y2616" t="s">
        <v>2575</v>
      </c>
      <c r="Z2616" t="s">
        <v>2575</v>
      </c>
      <c r="AA2616" t="s">
        <v>2577</v>
      </c>
      <c r="AB2616" t="s">
        <v>2575</v>
      </c>
      <c r="AC2616" t="s">
        <v>2577</v>
      </c>
      <c r="AD2616" t="s">
        <v>2578</v>
      </c>
      <c r="AF2616" t="s">
        <v>2576</v>
      </c>
      <c r="AG2616" t="s">
        <v>2580</v>
      </c>
      <c r="AH2616" t="s">
        <v>2575</v>
      </c>
      <c r="AI2616" t="s">
        <v>2577</v>
      </c>
      <c r="AJ2616" t="s">
        <v>2577</v>
      </c>
      <c r="AK2616" t="s">
        <v>2575</v>
      </c>
      <c r="AL2616" t="s">
        <v>2575</v>
      </c>
      <c r="AM2616" t="s">
        <v>2581</v>
      </c>
      <c r="AN2616" t="s">
        <v>2577</v>
      </c>
      <c r="AO2616" t="s">
        <v>2575</v>
      </c>
    </row>
    <row r="2617" spans="1:41" x14ac:dyDescent="0.3">
      <c r="A2617">
        <v>9522967</v>
      </c>
      <c r="B2617" t="s">
        <v>175</v>
      </c>
      <c r="C2617" t="s">
        <v>2419</v>
      </c>
      <c r="D2617">
        <v>11</v>
      </c>
      <c r="E2617" t="s">
        <v>2421</v>
      </c>
      <c r="F2617" t="s">
        <v>2445</v>
      </c>
      <c r="G2617" t="s">
        <v>2465</v>
      </c>
      <c r="H2617">
        <v>3020803502</v>
      </c>
      <c r="I2617" t="s">
        <v>2480</v>
      </c>
      <c r="J2617" t="s">
        <v>2481</v>
      </c>
      <c r="K2617" t="s">
        <v>2485</v>
      </c>
      <c r="L2617">
        <v>23</v>
      </c>
      <c r="M2617">
        <v>141015</v>
      </c>
      <c r="N2617">
        <v>2004</v>
      </c>
      <c r="O2617" t="s">
        <v>2559</v>
      </c>
      <c r="P2617">
        <v>28</v>
      </c>
      <c r="Q2617">
        <v>6</v>
      </c>
      <c r="R2617" t="s">
        <v>2567</v>
      </c>
      <c r="S2617" t="s">
        <v>2570</v>
      </c>
      <c r="T2617" t="s">
        <v>2552</v>
      </c>
      <c r="U2617" t="s">
        <v>2578</v>
      </c>
      <c r="V2617" t="s">
        <v>2575</v>
      </c>
      <c r="W2617" t="s">
        <v>2578</v>
      </c>
      <c r="X2617" t="s">
        <v>2578</v>
      </c>
      <c r="Y2617" t="s">
        <v>2578</v>
      </c>
      <c r="Z2617" t="s">
        <v>2578</v>
      </c>
      <c r="AA2617" t="s">
        <v>2578</v>
      </c>
      <c r="AB2617" t="s">
        <v>2578</v>
      </c>
      <c r="AC2617" t="s">
        <v>2578</v>
      </c>
      <c r="AD2617" t="s">
        <v>2578</v>
      </c>
      <c r="AF2617" t="s">
        <v>2578</v>
      </c>
      <c r="AG2617" t="s">
        <v>2578</v>
      </c>
      <c r="AH2617" t="s">
        <v>2578</v>
      </c>
      <c r="AI2617" t="s">
        <v>2578</v>
      </c>
      <c r="AJ2617" t="s">
        <v>2578</v>
      </c>
      <c r="AK2617" t="s">
        <v>2578</v>
      </c>
      <c r="AL2617" t="s">
        <v>2578</v>
      </c>
      <c r="AM2617" t="s">
        <v>2578</v>
      </c>
      <c r="AN2617" t="s">
        <v>2578</v>
      </c>
      <c r="AO2617" t="s">
        <v>2575</v>
      </c>
    </row>
    <row r="2618" spans="1:41" x14ac:dyDescent="0.3">
      <c r="A2618">
        <v>9522970</v>
      </c>
      <c r="B2618" t="s">
        <v>1414</v>
      </c>
      <c r="C2618" t="s">
        <v>2419</v>
      </c>
      <c r="D2618">
        <v>11</v>
      </c>
      <c r="E2618" t="s">
        <v>2421</v>
      </c>
      <c r="F2618" t="s">
        <v>2445</v>
      </c>
      <c r="G2618" t="s">
        <v>2465</v>
      </c>
      <c r="H2618">
        <v>3020803502</v>
      </c>
      <c r="I2618" t="s">
        <v>2480</v>
      </c>
      <c r="J2618" t="s">
        <v>2481</v>
      </c>
      <c r="K2618" t="s">
        <v>2485</v>
      </c>
      <c r="L2618">
        <v>23</v>
      </c>
      <c r="M2618">
        <v>141015</v>
      </c>
      <c r="N2618">
        <v>2005</v>
      </c>
      <c r="O2618" t="s">
        <v>2559</v>
      </c>
      <c r="P2618">
        <v>8</v>
      </c>
      <c r="Q2618">
        <v>6</v>
      </c>
      <c r="R2618" t="s">
        <v>2567</v>
      </c>
      <c r="S2618" t="s">
        <v>2570</v>
      </c>
      <c r="T2618" t="s">
        <v>2552</v>
      </c>
      <c r="U2618" t="s">
        <v>2578</v>
      </c>
      <c r="V2618" t="s">
        <v>2578</v>
      </c>
      <c r="W2618" t="s">
        <v>2578</v>
      </c>
      <c r="X2618" t="s">
        <v>2578</v>
      </c>
      <c r="Y2618" t="s">
        <v>2578</v>
      </c>
      <c r="Z2618" t="s">
        <v>2578</v>
      </c>
      <c r="AA2618" t="s">
        <v>2578</v>
      </c>
      <c r="AB2618" t="s">
        <v>2578</v>
      </c>
      <c r="AC2618" t="s">
        <v>2578</v>
      </c>
      <c r="AD2618" t="s">
        <v>2578</v>
      </c>
      <c r="AF2618" t="s">
        <v>2578</v>
      </c>
      <c r="AG2618" t="s">
        <v>2578</v>
      </c>
      <c r="AH2618" t="s">
        <v>2578</v>
      </c>
      <c r="AI2618" t="s">
        <v>2578</v>
      </c>
      <c r="AJ2618" t="s">
        <v>2578</v>
      </c>
      <c r="AK2618" t="s">
        <v>2578</v>
      </c>
      <c r="AL2618" t="s">
        <v>2578</v>
      </c>
      <c r="AM2618" t="s">
        <v>2578</v>
      </c>
      <c r="AN2618" t="s">
        <v>2578</v>
      </c>
      <c r="AO2618" t="s">
        <v>2578</v>
      </c>
    </row>
    <row r="2619" spans="1:41" x14ac:dyDescent="0.3">
      <c r="A2619">
        <v>9525573</v>
      </c>
      <c r="B2619" t="s">
        <v>103</v>
      </c>
      <c r="C2619" t="s">
        <v>2420</v>
      </c>
      <c r="D2619">
        <v>11</v>
      </c>
      <c r="E2619" t="s">
        <v>2424</v>
      </c>
      <c r="F2619" t="s">
        <v>2447</v>
      </c>
      <c r="G2619" t="s">
        <v>2465</v>
      </c>
      <c r="H2619">
        <v>3020803502</v>
      </c>
      <c r="I2619" t="s">
        <v>2480</v>
      </c>
      <c r="J2619" t="s">
        <v>2481</v>
      </c>
      <c r="K2619" t="s">
        <v>2485</v>
      </c>
      <c r="L2619">
        <v>23</v>
      </c>
      <c r="M2619">
        <v>141002</v>
      </c>
      <c r="N2619">
        <v>2006</v>
      </c>
      <c r="O2619" t="s">
        <v>2558</v>
      </c>
      <c r="P2619">
        <v>5</v>
      </c>
      <c r="Q2619">
        <v>6</v>
      </c>
      <c r="R2619" t="s">
        <v>2567</v>
      </c>
      <c r="S2619" t="s">
        <v>2567</v>
      </c>
      <c r="T2619" t="s">
        <v>2574</v>
      </c>
      <c r="U2619" t="s">
        <v>2575</v>
      </c>
      <c r="V2619" t="s">
        <v>2575</v>
      </c>
      <c r="W2619" t="s">
        <v>2575</v>
      </c>
      <c r="X2619" t="s">
        <v>2578</v>
      </c>
      <c r="Y2619" t="s">
        <v>2575</v>
      </c>
      <c r="Z2619" t="s">
        <v>2575</v>
      </c>
      <c r="AA2619" t="s">
        <v>2575</v>
      </c>
      <c r="AB2619" t="s">
        <v>2575</v>
      </c>
      <c r="AC2619" t="s">
        <v>2575</v>
      </c>
      <c r="AD2619" t="s">
        <v>2578</v>
      </c>
      <c r="AF2619" t="s">
        <v>2575</v>
      </c>
      <c r="AG2619" t="s">
        <v>2575</v>
      </c>
      <c r="AH2619" t="s">
        <v>2575</v>
      </c>
      <c r="AI2619" t="s">
        <v>2576</v>
      </c>
      <c r="AJ2619" t="s">
        <v>2575</v>
      </c>
      <c r="AK2619" t="s">
        <v>2575</v>
      </c>
      <c r="AL2619" t="s">
        <v>2580</v>
      </c>
      <c r="AM2619" t="s">
        <v>2578</v>
      </c>
      <c r="AN2619" t="s">
        <v>2578</v>
      </c>
      <c r="AO2619" t="s">
        <v>2575</v>
      </c>
    </row>
    <row r="2620" spans="1:41" x14ac:dyDescent="0.3">
      <c r="A2620">
        <v>9526234</v>
      </c>
      <c r="B2620" t="s">
        <v>1685</v>
      </c>
      <c r="C2620" t="s">
        <v>2420</v>
      </c>
      <c r="D2620">
        <v>11</v>
      </c>
      <c r="E2620" t="s">
        <v>2424</v>
      </c>
      <c r="F2620" t="s">
        <v>2447</v>
      </c>
      <c r="G2620" t="s">
        <v>2465</v>
      </c>
      <c r="H2620">
        <v>3020803502</v>
      </c>
      <c r="I2620" t="s">
        <v>2480</v>
      </c>
      <c r="J2620" t="s">
        <v>2481</v>
      </c>
      <c r="K2620" t="s">
        <v>2485</v>
      </c>
      <c r="L2620">
        <v>23</v>
      </c>
      <c r="M2620">
        <v>141002</v>
      </c>
      <c r="N2620">
        <v>2004</v>
      </c>
      <c r="O2620" t="s">
        <v>2559</v>
      </c>
      <c r="P2620">
        <v>23</v>
      </c>
      <c r="Q2620">
        <v>3</v>
      </c>
      <c r="R2620" t="s">
        <v>2567</v>
      </c>
      <c r="S2620" t="s">
        <v>2567</v>
      </c>
      <c r="T2620" t="s">
        <v>2574</v>
      </c>
      <c r="U2620" t="s">
        <v>2579</v>
      </c>
      <c r="V2620" t="s">
        <v>2575</v>
      </c>
      <c r="W2620" t="s">
        <v>2578</v>
      </c>
      <c r="X2620" t="s">
        <v>2576</v>
      </c>
      <c r="Y2620" t="s">
        <v>2578</v>
      </c>
      <c r="Z2620" t="s">
        <v>2578</v>
      </c>
      <c r="AA2620" t="s">
        <v>2576</v>
      </c>
      <c r="AB2620" t="s">
        <v>2577</v>
      </c>
      <c r="AC2620" t="s">
        <v>2576</v>
      </c>
      <c r="AD2620" t="s">
        <v>2578</v>
      </c>
      <c r="AF2620" t="s">
        <v>2578</v>
      </c>
      <c r="AG2620" t="s">
        <v>2580</v>
      </c>
      <c r="AH2620" t="s">
        <v>2575</v>
      </c>
      <c r="AI2620" t="s">
        <v>2577</v>
      </c>
      <c r="AJ2620" t="s">
        <v>2576</v>
      </c>
      <c r="AK2620" t="s">
        <v>2576</v>
      </c>
      <c r="AL2620" t="s">
        <v>2578</v>
      </c>
      <c r="AM2620" t="s">
        <v>2578</v>
      </c>
      <c r="AN2620" t="s">
        <v>2576</v>
      </c>
      <c r="AO2620" t="s">
        <v>2575</v>
      </c>
    </row>
    <row r="2621" spans="1:41" x14ac:dyDescent="0.3">
      <c r="A2621">
        <v>9527370</v>
      </c>
      <c r="B2621" t="s">
        <v>465</v>
      </c>
      <c r="C2621" t="s">
        <v>2419</v>
      </c>
      <c r="D2621">
        <v>11</v>
      </c>
      <c r="E2621" t="s">
        <v>2428</v>
      </c>
      <c r="F2621" t="s">
        <v>2445</v>
      </c>
      <c r="G2621" t="s">
        <v>2465</v>
      </c>
      <c r="H2621">
        <v>3020803502</v>
      </c>
      <c r="I2621" t="s">
        <v>2480</v>
      </c>
      <c r="J2621" t="s">
        <v>2481</v>
      </c>
      <c r="K2621" t="s">
        <v>2500</v>
      </c>
      <c r="L2621">
        <v>36</v>
      </c>
      <c r="M2621">
        <v>226017</v>
      </c>
      <c r="N2621">
        <v>2005</v>
      </c>
      <c r="O2621" t="s">
        <v>2556</v>
      </c>
      <c r="P2621">
        <v>1</v>
      </c>
      <c r="Q2621">
        <v>6</v>
      </c>
      <c r="R2621" t="s">
        <v>2567</v>
      </c>
      <c r="S2621" t="s">
        <v>2569</v>
      </c>
      <c r="T2621" t="s">
        <v>2552</v>
      </c>
      <c r="U2621" t="s">
        <v>2576</v>
      </c>
      <c r="V2621" t="s">
        <v>2576</v>
      </c>
      <c r="W2621" t="s">
        <v>2575</v>
      </c>
      <c r="X2621" t="s">
        <v>2576</v>
      </c>
      <c r="Y2621" t="s">
        <v>2577</v>
      </c>
      <c r="Z2621" t="s">
        <v>2575</v>
      </c>
      <c r="AA2621" t="s">
        <v>2577</v>
      </c>
      <c r="AB2621" t="s">
        <v>2577</v>
      </c>
      <c r="AC2621" t="s">
        <v>2577</v>
      </c>
      <c r="AD2621" t="s">
        <v>2582</v>
      </c>
      <c r="AE2621" t="s">
        <v>3042</v>
      </c>
      <c r="AF2621" t="s">
        <v>2576</v>
      </c>
      <c r="AG2621" t="s">
        <v>2577</v>
      </c>
      <c r="AH2621" t="s">
        <v>2577</v>
      </c>
      <c r="AI2621" t="s">
        <v>2576</v>
      </c>
      <c r="AJ2621" t="s">
        <v>2576</v>
      </c>
      <c r="AK2621" t="s">
        <v>2575</v>
      </c>
      <c r="AL2621" t="s">
        <v>2576</v>
      </c>
      <c r="AM2621" t="s">
        <v>2576</v>
      </c>
      <c r="AN2621" t="s">
        <v>2577</v>
      </c>
      <c r="AO2621" t="s">
        <v>2577</v>
      </c>
    </row>
    <row r="2622" spans="1:41" x14ac:dyDescent="0.3">
      <c r="A2622">
        <v>9528198</v>
      </c>
      <c r="B2622" t="s">
        <v>1173</v>
      </c>
      <c r="C2622" t="s">
        <v>2420</v>
      </c>
      <c r="D2622">
        <v>11</v>
      </c>
      <c r="E2622" t="s">
        <v>2433</v>
      </c>
      <c r="F2622" t="s">
        <v>2446</v>
      </c>
      <c r="G2622" t="s">
        <v>2465</v>
      </c>
      <c r="H2622">
        <v>3020803502</v>
      </c>
      <c r="I2622" t="s">
        <v>2480</v>
      </c>
      <c r="J2622" t="s">
        <v>2481</v>
      </c>
      <c r="K2622" t="s">
        <v>2499</v>
      </c>
      <c r="L2622">
        <v>23</v>
      </c>
      <c r="M2622">
        <v>143102</v>
      </c>
      <c r="N2622">
        <v>2005</v>
      </c>
      <c r="O2622" t="s">
        <v>2564</v>
      </c>
      <c r="P2622">
        <v>27</v>
      </c>
      <c r="Q2622">
        <v>9</v>
      </c>
      <c r="R2622" t="s">
        <v>2570</v>
      </c>
      <c r="S2622" t="s">
        <v>2571</v>
      </c>
      <c r="T2622" t="s">
        <v>2574</v>
      </c>
      <c r="U2622" t="s">
        <v>2575</v>
      </c>
      <c r="V2622" t="s">
        <v>2575</v>
      </c>
      <c r="W2622" t="s">
        <v>2577</v>
      </c>
      <c r="X2622" t="s">
        <v>2576</v>
      </c>
      <c r="Y2622" t="s">
        <v>2576</v>
      </c>
      <c r="Z2622" t="s">
        <v>2577</v>
      </c>
      <c r="AA2622" t="s">
        <v>2575</v>
      </c>
      <c r="AB2622" t="s">
        <v>2577</v>
      </c>
      <c r="AC2622" t="s">
        <v>2576</v>
      </c>
      <c r="AD2622" t="s">
        <v>2580</v>
      </c>
      <c r="AF2622" t="s">
        <v>2576</v>
      </c>
      <c r="AG2622" t="s">
        <v>2576</v>
      </c>
      <c r="AH2622" t="s">
        <v>2575</v>
      </c>
      <c r="AI2622" t="s">
        <v>2576</v>
      </c>
      <c r="AJ2622" t="s">
        <v>2577</v>
      </c>
      <c r="AK2622" t="s">
        <v>2575</v>
      </c>
      <c r="AL2622" t="s">
        <v>2577</v>
      </c>
      <c r="AM2622" t="s">
        <v>2580</v>
      </c>
      <c r="AN2622" t="s">
        <v>2576</v>
      </c>
      <c r="AO2622" t="s">
        <v>2576</v>
      </c>
    </row>
    <row r="2623" spans="1:41" x14ac:dyDescent="0.3">
      <c r="A2623">
        <v>9528203</v>
      </c>
      <c r="B2623" t="s">
        <v>34</v>
      </c>
      <c r="C2623" t="s">
        <v>2419</v>
      </c>
      <c r="D2623">
        <v>11</v>
      </c>
      <c r="E2623" t="s">
        <v>2429</v>
      </c>
      <c r="F2623" t="s">
        <v>2446</v>
      </c>
      <c r="G2623" t="s">
        <v>2465</v>
      </c>
      <c r="H2623">
        <v>3020803502</v>
      </c>
      <c r="I2623" t="s">
        <v>2480</v>
      </c>
      <c r="J2623" t="s">
        <v>2481</v>
      </c>
      <c r="N2623">
        <v>2005</v>
      </c>
      <c r="O2623" t="s">
        <v>2566</v>
      </c>
      <c r="P2623">
        <v>8</v>
      </c>
      <c r="Q2623">
        <v>5</v>
      </c>
      <c r="R2623" t="s">
        <v>2568</v>
      </c>
      <c r="S2623" t="s">
        <v>2568</v>
      </c>
      <c r="T2623" t="s">
        <v>2552</v>
      </c>
      <c r="U2623" t="s">
        <v>2575</v>
      </c>
      <c r="V2623" t="s">
        <v>2575</v>
      </c>
      <c r="W2623" t="s">
        <v>2575</v>
      </c>
      <c r="X2623" t="s">
        <v>2576</v>
      </c>
      <c r="Y2623" t="s">
        <v>2579</v>
      </c>
      <c r="Z2623" t="s">
        <v>2579</v>
      </c>
      <c r="AA2623" t="s">
        <v>2575</v>
      </c>
      <c r="AB2623" t="s">
        <v>2576</v>
      </c>
      <c r="AC2623" t="s">
        <v>2575</v>
      </c>
      <c r="AD2623" t="s">
        <v>2581</v>
      </c>
      <c r="AF2623" t="s">
        <v>2579</v>
      </c>
      <c r="AG2623" t="s">
        <v>2578</v>
      </c>
      <c r="AH2623" t="s">
        <v>2575</v>
      </c>
      <c r="AI2623" t="s">
        <v>2580</v>
      </c>
      <c r="AJ2623" t="s">
        <v>2578</v>
      </c>
      <c r="AK2623" t="s">
        <v>2579</v>
      </c>
      <c r="AL2623" t="s">
        <v>2581</v>
      </c>
      <c r="AM2623" t="s">
        <v>2578</v>
      </c>
      <c r="AN2623" t="s">
        <v>2578</v>
      </c>
      <c r="AO2623" t="s">
        <v>2581</v>
      </c>
    </row>
    <row r="2624" spans="1:41" x14ac:dyDescent="0.3">
      <c r="A2624">
        <v>9528205</v>
      </c>
      <c r="B2624" t="s">
        <v>1686</v>
      </c>
      <c r="C2624" t="s">
        <v>2420</v>
      </c>
      <c r="D2624">
        <v>11</v>
      </c>
      <c r="E2624" t="s">
        <v>2436</v>
      </c>
      <c r="F2624" t="s">
        <v>2445</v>
      </c>
      <c r="G2624" t="s">
        <v>2465</v>
      </c>
      <c r="H2624">
        <v>3020803502</v>
      </c>
      <c r="I2624" t="s">
        <v>2480</v>
      </c>
      <c r="J2624" t="s">
        <v>2481</v>
      </c>
      <c r="K2624" t="s">
        <v>2485</v>
      </c>
      <c r="L2624">
        <v>23</v>
      </c>
      <c r="M2624">
        <v>141002</v>
      </c>
      <c r="N2624">
        <v>2004</v>
      </c>
      <c r="O2624" t="s">
        <v>2564</v>
      </c>
      <c r="P2624">
        <v>6</v>
      </c>
      <c r="Q2624">
        <v>7</v>
      </c>
      <c r="R2624" t="s">
        <v>2567</v>
      </c>
      <c r="S2624" t="s">
        <v>2567</v>
      </c>
      <c r="T2624" t="s">
        <v>2552</v>
      </c>
      <c r="U2624" t="s">
        <v>2575</v>
      </c>
      <c r="V2624" t="s">
        <v>2575</v>
      </c>
      <c r="W2624" t="s">
        <v>2575</v>
      </c>
      <c r="X2624" t="s">
        <v>2575</v>
      </c>
      <c r="Y2624" t="s">
        <v>2575</v>
      </c>
      <c r="Z2624" t="s">
        <v>2575</v>
      </c>
      <c r="AA2624" t="s">
        <v>2575</v>
      </c>
      <c r="AB2624" t="s">
        <v>2575</v>
      </c>
      <c r="AC2624" t="s">
        <v>2575</v>
      </c>
      <c r="AD2624" t="s">
        <v>2581</v>
      </c>
      <c r="AF2624" t="s">
        <v>2575</v>
      </c>
      <c r="AG2624" t="s">
        <v>2575</v>
      </c>
      <c r="AH2624" t="s">
        <v>2575</v>
      </c>
      <c r="AI2624" t="s">
        <v>2575</v>
      </c>
      <c r="AJ2624" t="s">
        <v>2575</v>
      </c>
      <c r="AK2624" t="s">
        <v>2575</v>
      </c>
      <c r="AL2624" t="s">
        <v>2575</v>
      </c>
      <c r="AM2624" t="s">
        <v>2575</v>
      </c>
      <c r="AN2624" t="s">
        <v>2575</v>
      </c>
      <c r="AO2624" t="s">
        <v>2575</v>
      </c>
    </row>
    <row r="2625" spans="1:41" x14ac:dyDescent="0.3">
      <c r="A2625">
        <v>9529150</v>
      </c>
      <c r="B2625" t="s">
        <v>1687</v>
      </c>
      <c r="C2625" t="s">
        <v>2420</v>
      </c>
      <c r="D2625">
        <v>11</v>
      </c>
      <c r="E2625" t="s">
        <v>2436</v>
      </c>
      <c r="F2625" t="s">
        <v>2445</v>
      </c>
      <c r="G2625" t="s">
        <v>2465</v>
      </c>
      <c r="H2625">
        <v>3020803502</v>
      </c>
      <c r="I2625" t="s">
        <v>2480</v>
      </c>
      <c r="J2625" t="s">
        <v>2481</v>
      </c>
      <c r="K2625" t="s">
        <v>2487</v>
      </c>
      <c r="L2625">
        <v>5</v>
      </c>
      <c r="M2625">
        <v>160020</v>
      </c>
      <c r="N2625">
        <v>2004</v>
      </c>
      <c r="O2625" t="s">
        <v>2556</v>
      </c>
      <c r="P2625">
        <v>19</v>
      </c>
      <c r="Q2625">
        <v>5</v>
      </c>
      <c r="R2625" t="s">
        <v>2567</v>
      </c>
      <c r="S2625" t="s">
        <v>2568</v>
      </c>
      <c r="T2625" t="s">
        <v>2574</v>
      </c>
      <c r="U2625" t="s">
        <v>2576</v>
      </c>
      <c r="V2625" t="s">
        <v>2576</v>
      </c>
      <c r="W2625" t="s">
        <v>2581</v>
      </c>
      <c r="X2625" t="s">
        <v>2575</v>
      </c>
      <c r="Y2625" t="s">
        <v>2576</v>
      </c>
      <c r="Z2625" t="s">
        <v>2575</v>
      </c>
      <c r="AA2625" t="s">
        <v>2577</v>
      </c>
      <c r="AB2625" t="s">
        <v>2576</v>
      </c>
      <c r="AC2625" t="s">
        <v>2576</v>
      </c>
      <c r="AD2625" t="s">
        <v>2581</v>
      </c>
      <c r="AF2625" t="s">
        <v>2576</v>
      </c>
      <c r="AG2625" t="s">
        <v>2578</v>
      </c>
      <c r="AH2625" t="s">
        <v>2576</v>
      </c>
      <c r="AI2625" t="s">
        <v>2576</v>
      </c>
      <c r="AJ2625" t="s">
        <v>2576</v>
      </c>
      <c r="AK2625" t="s">
        <v>2576</v>
      </c>
      <c r="AL2625" t="s">
        <v>2576</v>
      </c>
      <c r="AM2625" t="s">
        <v>2576</v>
      </c>
      <c r="AN2625" t="s">
        <v>2576</v>
      </c>
      <c r="AO2625" t="s">
        <v>2576</v>
      </c>
    </row>
    <row r="2626" spans="1:41" x14ac:dyDescent="0.3">
      <c r="A2626">
        <v>9529152</v>
      </c>
      <c r="B2626" t="s">
        <v>128</v>
      </c>
      <c r="C2626" t="s">
        <v>2420</v>
      </c>
      <c r="D2626">
        <v>11</v>
      </c>
      <c r="E2626" t="s">
        <v>2436</v>
      </c>
      <c r="F2626" t="s">
        <v>2445</v>
      </c>
      <c r="G2626" t="s">
        <v>2465</v>
      </c>
      <c r="H2626">
        <v>3020803502</v>
      </c>
      <c r="I2626" t="s">
        <v>2480</v>
      </c>
      <c r="J2626" t="s">
        <v>2481</v>
      </c>
      <c r="K2626" t="s">
        <v>2487</v>
      </c>
      <c r="L2626">
        <v>5</v>
      </c>
      <c r="M2626">
        <v>160047</v>
      </c>
      <c r="N2626">
        <v>2005</v>
      </c>
      <c r="O2626" t="s">
        <v>2559</v>
      </c>
      <c r="P2626">
        <v>20</v>
      </c>
      <c r="Q2626">
        <v>5</v>
      </c>
      <c r="R2626" t="s">
        <v>2567</v>
      </c>
      <c r="S2626" t="s">
        <v>2568</v>
      </c>
      <c r="T2626" t="s">
        <v>2574</v>
      </c>
      <c r="U2626" t="s">
        <v>2576</v>
      </c>
      <c r="V2626" t="s">
        <v>2575</v>
      </c>
      <c r="W2626" t="s">
        <v>2577</v>
      </c>
      <c r="X2626" t="s">
        <v>2578</v>
      </c>
      <c r="Y2626" t="s">
        <v>2575</v>
      </c>
      <c r="Z2626" t="s">
        <v>2575</v>
      </c>
      <c r="AA2626" t="s">
        <v>2576</v>
      </c>
      <c r="AB2626" t="s">
        <v>2576</v>
      </c>
      <c r="AC2626" t="s">
        <v>2576</v>
      </c>
      <c r="AD2626" t="s">
        <v>2578</v>
      </c>
      <c r="AF2626" t="s">
        <v>2577</v>
      </c>
      <c r="AG2626" t="s">
        <v>2575</v>
      </c>
      <c r="AH2626" t="s">
        <v>2575</v>
      </c>
      <c r="AI2626" t="s">
        <v>2575</v>
      </c>
      <c r="AJ2626" t="s">
        <v>2575</v>
      </c>
      <c r="AK2626" t="s">
        <v>2575</v>
      </c>
      <c r="AL2626" t="s">
        <v>2576</v>
      </c>
      <c r="AM2626" t="s">
        <v>2577</v>
      </c>
      <c r="AN2626" t="s">
        <v>2576</v>
      </c>
      <c r="AO2626" t="s">
        <v>2577</v>
      </c>
    </row>
    <row r="2627" spans="1:41" x14ac:dyDescent="0.3">
      <c r="A2627">
        <v>9530553</v>
      </c>
      <c r="B2627" t="s">
        <v>1688</v>
      </c>
      <c r="C2627" t="s">
        <v>2420</v>
      </c>
      <c r="D2627">
        <v>11</v>
      </c>
      <c r="E2627" t="s">
        <v>2438</v>
      </c>
      <c r="F2627" t="s">
        <v>2448</v>
      </c>
      <c r="G2627" t="s">
        <v>2465</v>
      </c>
      <c r="H2627">
        <v>3020803502</v>
      </c>
      <c r="I2627" t="s">
        <v>2480</v>
      </c>
      <c r="J2627" t="s">
        <v>2481</v>
      </c>
      <c r="N2627">
        <v>2004</v>
      </c>
      <c r="O2627" t="s">
        <v>2555</v>
      </c>
      <c r="P2627">
        <v>26</v>
      </c>
      <c r="Q2627">
        <v>6</v>
      </c>
      <c r="R2627" t="s">
        <v>2569</v>
      </c>
      <c r="S2627" t="s">
        <v>2569</v>
      </c>
      <c r="T2627" t="s">
        <v>2574</v>
      </c>
      <c r="U2627" t="s">
        <v>2575</v>
      </c>
      <c r="V2627" t="s">
        <v>2575</v>
      </c>
      <c r="W2627" t="s">
        <v>2581</v>
      </c>
      <c r="X2627" t="s">
        <v>2575</v>
      </c>
      <c r="Y2627" t="s">
        <v>2577</v>
      </c>
      <c r="Z2627" t="s">
        <v>2579</v>
      </c>
      <c r="AA2627" t="s">
        <v>2575</v>
      </c>
      <c r="AB2627" t="s">
        <v>2575</v>
      </c>
      <c r="AC2627" t="s">
        <v>2578</v>
      </c>
      <c r="AD2627" t="s">
        <v>2581</v>
      </c>
      <c r="AF2627" t="s">
        <v>2580</v>
      </c>
      <c r="AG2627" t="s">
        <v>2577</v>
      </c>
      <c r="AH2627" t="s">
        <v>2577</v>
      </c>
      <c r="AI2627" t="s">
        <v>2575</v>
      </c>
      <c r="AJ2627" t="s">
        <v>2575</v>
      </c>
      <c r="AK2627" t="s">
        <v>2577</v>
      </c>
      <c r="AL2627" t="s">
        <v>2575</v>
      </c>
      <c r="AM2627" t="s">
        <v>2577</v>
      </c>
      <c r="AN2627" t="s">
        <v>2580</v>
      </c>
      <c r="AO2627" t="s">
        <v>2577</v>
      </c>
    </row>
    <row r="2628" spans="1:41" x14ac:dyDescent="0.3">
      <c r="A2628">
        <v>9531992</v>
      </c>
      <c r="B2628" t="s">
        <v>581</v>
      </c>
      <c r="C2628" t="s">
        <v>2419</v>
      </c>
      <c r="D2628">
        <v>11</v>
      </c>
      <c r="E2628" t="s">
        <v>2439</v>
      </c>
      <c r="F2628" t="s">
        <v>2446</v>
      </c>
      <c r="G2628" t="s">
        <v>2465</v>
      </c>
      <c r="H2628">
        <v>3020803502</v>
      </c>
      <c r="I2628" t="s">
        <v>2480</v>
      </c>
      <c r="J2628" t="s">
        <v>2481</v>
      </c>
      <c r="K2628" t="s">
        <v>2485</v>
      </c>
      <c r="L2628">
        <v>23</v>
      </c>
      <c r="M2628">
        <v>141007</v>
      </c>
      <c r="N2628">
        <v>2005</v>
      </c>
      <c r="O2628" t="s">
        <v>2559</v>
      </c>
      <c r="P2628">
        <v>20</v>
      </c>
      <c r="Q2628">
        <v>5</v>
      </c>
      <c r="R2628" t="s">
        <v>2569</v>
      </c>
      <c r="S2628" t="s">
        <v>2568</v>
      </c>
      <c r="T2628" t="s">
        <v>2552</v>
      </c>
      <c r="U2628" t="s">
        <v>2577</v>
      </c>
      <c r="V2628" t="s">
        <v>2575</v>
      </c>
      <c r="W2628" t="s">
        <v>2581</v>
      </c>
      <c r="X2628" t="s">
        <v>2577</v>
      </c>
      <c r="Y2628" t="s">
        <v>2575</v>
      </c>
      <c r="Z2628" t="s">
        <v>2576</v>
      </c>
      <c r="AA2628" t="s">
        <v>2576</v>
      </c>
      <c r="AB2628" t="s">
        <v>2575</v>
      </c>
      <c r="AC2628" t="s">
        <v>2575</v>
      </c>
      <c r="AD2628" t="s">
        <v>2580</v>
      </c>
      <c r="AF2628" t="s">
        <v>2575</v>
      </c>
      <c r="AG2628" t="s">
        <v>2575</v>
      </c>
      <c r="AH2628" t="s">
        <v>2575</v>
      </c>
      <c r="AI2628" t="s">
        <v>2580</v>
      </c>
      <c r="AJ2628" t="s">
        <v>2575</v>
      </c>
      <c r="AK2628" t="s">
        <v>2575</v>
      </c>
      <c r="AL2628" t="s">
        <v>2577</v>
      </c>
      <c r="AM2628" t="s">
        <v>2577</v>
      </c>
      <c r="AN2628" t="s">
        <v>2575</v>
      </c>
      <c r="AO2628" t="s">
        <v>2575</v>
      </c>
    </row>
    <row r="2629" spans="1:41" x14ac:dyDescent="0.3">
      <c r="A2629">
        <v>9532024</v>
      </c>
      <c r="B2629" t="s">
        <v>1144</v>
      </c>
      <c r="C2629" t="s">
        <v>2419</v>
      </c>
      <c r="D2629">
        <v>11</v>
      </c>
      <c r="E2629" t="s">
        <v>2421</v>
      </c>
      <c r="F2629" t="s">
        <v>2445</v>
      </c>
      <c r="G2629" t="s">
        <v>2465</v>
      </c>
      <c r="H2629">
        <v>3020803502</v>
      </c>
      <c r="I2629" t="s">
        <v>2480</v>
      </c>
      <c r="J2629" t="s">
        <v>2481</v>
      </c>
      <c r="K2629" t="s">
        <v>2485</v>
      </c>
      <c r="L2629">
        <v>23</v>
      </c>
      <c r="M2629">
        <v>141203</v>
      </c>
      <c r="N2629">
        <v>2006</v>
      </c>
      <c r="O2629" t="s">
        <v>2562</v>
      </c>
      <c r="P2629">
        <v>5</v>
      </c>
      <c r="Q2629">
        <v>4</v>
      </c>
      <c r="R2629" t="s">
        <v>2567</v>
      </c>
      <c r="S2629" t="s">
        <v>2567</v>
      </c>
      <c r="T2629" t="s">
        <v>2574</v>
      </c>
      <c r="U2629" t="s">
        <v>2575</v>
      </c>
      <c r="V2629" t="s">
        <v>2575</v>
      </c>
      <c r="W2629" t="s">
        <v>2578</v>
      </c>
      <c r="X2629" t="s">
        <v>2578</v>
      </c>
      <c r="Y2629" t="s">
        <v>2577</v>
      </c>
      <c r="Z2629" t="s">
        <v>2580</v>
      </c>
      <c r="AA2629" t="s">
        <v>2575</v>
      </c>
      <c r="AB2629" t="s">
        <v>2575</v>
      </c>
      <c r="AC2629" t="s">
        <v>2575</v>
      </c>
      <c r="AD2629" t="s">
        <v>2581</v>
      </c>
      <c r="AF2629" t="s">
        <v>2575</v>
      </c>
      <c r="AG2629" t="s">
        <v>2575</v>
      </c>
      <c r="AH2629" t="s">
        <v>2575</v>
      </c>
      <c r="AI2629" t="s">
        <v>2576</v>
      </c>
      <c r="AJ2629" t="s">
        <v>2576</v>
      </c>
      <c r="AK2629" t="s">
        <v>2575</v>
      </c>
      <c r="AL2629" t="s">
        <v>2575</v>
      </c>
      <c r="AM2629" t="s">
        <v>2577</v>
      </c>
      <c r="AN2629" t="s">
        <v>2575</v>
      </c>
      <c r="AO2629" t="s">
        <v>2575</v>
      </c>
    </row>
    <row r="2630" spans="1:41" x14ac:dyDescent="0.3">
      <c r="A2630">
        <v>9534098</v>
      </c>
      <c r="B2630" t="s">
        <v>239</v>
      </c>
      <c r="C2630" t="s">
        <v>2419</v>
      </c>
      <c r="D2630">
        <v>11</v>
      </c>
      <c r="E2630" t="s">
        <v>2428</v>
      </c>
      <c r="F2630" t="s">
        <v>2445</v>
      </c>
      <c r="G2630" t="s">
        <v>2465</v>
      </c>
      <c r="H2630">
        <v>3020803502</v>
      </c>
      <c r="I2630" t="s">
        <v>2480</v>
      </c>
      <c r="J2630" t="s">
        <v>2481</v>
      </c>
      <c r="K2630" t="s">
        <v>2487</v>
      </c>
      <c r="L2630">
        <v>5</v>
      </c>
      <c r="M2630">
        <v>160047</v>
      </c>
      <c r="N2630">
        <v>2004</v>
      </c>
      <c r="O2630" t="s">
        <v>2559</v>
      </c>
      <c r="P2630">
        <v>8</v>
      </c>
      <c r="Q2630">
        <v>5</v>
      </c>
      <c r="R2630" t="s">
        <v>2567</v>
      </c>
      <c r="S2630" t="s">
        <v>2567</v>
      </c>
      <c r="T2630" t="s">
        <v>2574</v>
      </c>
      <c r="U2630" t="s">
        <v>2575</v>
      </c>
      <c r="V2630" t="s">
        <v>2575</v>
      </c>
      <c r="W2630" t="s">
        <v>2575</v>
      </c>
      <c r="X2630" t="s">
        <v>2575</v>
      </c>
      <c r="Y2630" t="s">
        <v>2576</v>
      </c>
      <c r="Z2630" t="s">
        <v>2575</v>
      </c>
      <c r="AA2630" t="s">
        <v>2575</v>
      </c>
      <c r="AB2630" t="s">
        <v>2577</v>
      </c>
      <c r="AC2630" t="s">
        <v>2577</v>
      </c>
      <c r="AD2630" t="s">
        <v>2579</v>
      </c>
      <c r="AF2630" t="s">
        <v>2581</v>
      </c>
      <c r="AG2630" t="s">
        <v>2575</v>
      </c>
      <c r="AH2630" t="s">
        <v>2575</v>
      </c>
      <c r="AI2630" t="s">
        <v>2575</v>
      </c>
      <c r="AJ2630" t="s">
        <v>2576</v>
      </c>
      <c r="AK2630" t="s">
        <v>2577</v>
      </c>
      <c r="AL2630" t="s">
        <v>2577</v>
      </c>
      <c r="AM2630" t="s">
        <v>2575</v>
      </c>
      <c r="AN2630" t="s">
        <v>2576</v>
      </c>
      <c r="AO2630" t="s">
        <v>2575</v>
      </c>
    </row>
    <row r="2631" spans="1:41" x14ac:dyDescent="0.3">
      <c r="A2631">
        <v>9534105</v>
      </c>
      <c r="B2631" t="s">
        <v>1689</v>
      </c>
      <c r="C2631" t="s">
        <v>2419</v>
      </c>
      <c r="D2631">
        <v>11</v>
      </c>
      <c r="E2631" t="s">
        <v>2439</v>
      </c>
      <c r="F2631" t="s">
        <v>2446</v>
      </c>
      <c r="G2631" t="s">
        <v>2465</v>
      </c>
      <c r="H2631">
        <v>3020803502</v>
      </c>
      <c r="I2631" t="s">
        <v>2480</v>
      </c>
      <c r="J2631" t="s">
        <v>2481</v>
      </c>
      <c r="K2631" t="s">
        <v>2535</v>
      </c>
      <c r="L2631">
        <v>23</v>
      </c>
      <c r="M2631">
        <v>143506</v>
      </c>
      <c r="N2631">
        <v>2006</v>
      </c>
      <c r="O2631" t="s">
        <v>2556</v>
      </c>
      <c r="P2631">
        <v>2</v>
      </c>
      <c r="Q2631">
        <v>5</v>
      </c>
      <c r="R2631" t="s">
        <v>2567</v>
      </c>
      <c r="S2631" t="s">
        <v>2567</v>
      </c>
      <c r="T2631" t="s">
        <v>2552</v>
      </c>
      <c r="U2631" t="s">
        <v>2575</v>
      </c>
      <c r="V2631" t="s">
        <v>2581</v>
      </c>
      <c r="W2631" t="s">
        <v>2581</v>
      </c>
      <c r="X2631" t="s">
        <v>2577</v>
      </c>
      <c r="Y2631" t="s">
        <v>2575</v>
      </c>
      <c r="Z2631" t="s">
        <v>2575</v>
      </c>
      <c r="AA2631" t="s">
        <v>2575</v>
      </c>
      <c r="AB2631" t="s">
        <v>2575</v>
      </c>
      <c r="AC2631" t="s">
        <v>2577</v>
      </c>
      <c r="AD2631" t="s">
        <v>2581</v>
      </c>
      <c r="AF2631" t="s">
        <v>2575</v>
      </c>
      <c r="AG2631" t="s">
        <v>2577</v>
      </c>
      <c r="AH2631" t="s">
        <v>2577</v>
      </c>
      <c r="AI2631" t="s">
        <v>2575</v>
      </c>
      <c r="AJ2631" t="s">
        <v>2577</v>
      </c>
      <c r="AK2631" t="s">
        <v>2575</v>
      </c>
      <c r="AL2631" t="s">
        <v>2577</v>
      </c>
      <c r="AM2631" t="s">
        <v>2577</v>
      </c>
      <c r="AN2631" t="s">
        <v>2577</v>
      </c>
      <c r="AO2631" t="s">
        <v>2575</v>
      </c>
    </row>
    <row r="2632" spans="1:41" x14ac:dyDescent="0.3">
      <c r="A2632">
        <v>9535285</v>
      </c>
      <c r="B2632" t="s">
        <v>1690</v>
      </c>
      <c r="C2632" t="s">
        <v>2420</v>
      </c>
      <c r="D2632">
        <v>11</v>
      </c>
      <c r="E2632" t="s">
        <v>2436</v>
      </c>
      <c r="F2632" t="s">
        <v>2445</v>
      </c>
      <c r="G2632" t="s">
        <v>2465</v>
      </c>
      <c r="H2632">
        <v>3020803502</v>
      </c>
      <c r="I2632" t="s">
        <v>2480</v>
      </c>
      <c r="J2632" t="s">
        <v>2481</v>
      </c>
      <c r="K2632" t="s">
        <v>2499</v>
      </c>
      <c r="L2632">
        <v>23</v>
      </c>
      <c r="M2632">
        <v>143105</v>
      </c>
      <c r="N2632">
        <v>2006</v>
      </c>
      <c r="O2632" t="s">
        <v>2555</v>
      </c>
      <c r="P2632">
        <v>15</v>
      </c>
      <c r="Q2632">
        <v>3</v>
      </c>
      <c r="R2632" t="s">
        <v>2569</v>
      </c>
      <c r="S2632" t="s">
        <v>2569</v>
      </c>
      <c r="T2632" t="s">
        <v>2574</v>
      </c>
      <c r="U2632" t="s">
        <v>2575</v>
      </c>
      <c r="V2632" t="s">
        <v>2575</v>
      </c>
      <c r="W2632" t="s">
        <v>2576</v>
      </c>
      <c r="X2632" t="s">
        <v>2576</v>
      </c>
      <c r="Y2632" t="s">
        <v>2575</v>
      </c>
      <c r="Z2632" t="s">
        <v>2577</v>
      </c>
      <c r="AA2632" t="s">
        <v>2578</v>
      </c>
      <c r="AB2632" t="s">
        <v>2575</v>
      </c>
      <c r="AC2632" t="s">
        <v>2575</v>
      </c>
      <c r="AD2632" t="s">
        <v>2581</v>
      </c>
      <c r="AF2632" t="s">
        <v>2576</v>
      </c>
      <c r="AG2632" t="s">
        <v>2575</v>
      </c>
      <c r="AH2632" t="s">
        <v>2577</v>
      </c>
      <c r="AI2632" t="s">
        <v>2575</v>
      </c>
      <c r="AJ2632" t="s">
        <v>2577</v>
      </c>
      <c r="AK2632" t="s">
        <v>2575</v>
      </c>
      <c r="AL2632" t="s">
        <v>2576</v>
      </c>
      <c r="AM2632" t="s">
        <v>2576</v>
      </c>
      <c r="AN2632" t="s">
        <v>2575</v>
      </c>
      <c r="AO2632" t="s">
        <v>2575</v>
      </c>
    </row>
    <row r="2633" spans="1:41" x14ac:dyDescent="0.3">
      <c r="A2633">
        <v>9537153</v>
      </c>
      <c r="B2633" t="s">
        <v>808</v>
      </c>
      <c r="C2633" t="s">
        <v>2420</v>
      </c>
      <c r="D2633">
        <v>11</v>
      </c>
      <c r="E2633" t="s">
        <v>2439</v>
      </c>
      <c r="F2633" t="s">
        <v>2446</v>
      </c>
      <c r="G2633" t="s">
        <v>2465</v>
      </c>
      <c r="H2633">
        <v>3020803502</v>
      </c>
      <c r="I2633" t="s">
        <v>2480</v>
      </c>
      <c r="J2633" t="s">
        <v>2481</v>
      </c>
      <c r="K2633" t="s">
        <v>2499</v>
      </c>
      <c r="L2633">
        <v>23</v>
      </c>
      <c r="M2633">
        <v>143105</v>
      </c>
      <c r="N2633">
        <v>2007</v>
      </c>
      <c r="O2633" t="s">
        <v>2557</v>
      </c>
      <c r="P2633">
        <v>21</v>
      </c>
      <c r="Q2633">
        <v>4</v>
      </c>
      <c r="R2633" t="s">
        <v>2567</v>
      </c>
      <c r="S2633" t="s">
        <v>2567</v>
      </c>
      <c r="T2633" t="s">
        <v>2574</v>
      </c>
      <c r="U2633" t="s">
        <v>2576</v>
      </c>
      <c r="V2633" t="s">
        <v>2576</v>
      </c>
      <c r="W2633" t="s">
        <v>2575</v>
      </c>
      <c r="X2633" t="s">
        <v>2575</v>
      </c>
      <c r="Y2633" t="s">
        <v>2575</v>
      </c>
      <c r="Z2633" t="s">
        <v>2575</v>
      </c>
      <c r="AA2633" t="s">
        <v>2575</v>
      </c>
      <c r="AB2633" t="s">
        <v>2575</v>
      </c>
      <c r="AC2633" t="s">
        <v>2575</v>
      </c>
      <c r="AD2633" t="s">
        <v>2582</v>
      </c>
      <c r="AE2633" t="s">
        <v>3043</v>
      </c>
      <c r="AF2633" t="s">
        <v>2575</v>
      </c>
      <c r="AG2633" t="s">
        <v>2575</v>
      </c>
      <c r="AH2633" t="s">
        <v>2575</v>
      </c>
      <c r="AI2633" t="s">
        <v>2575</v>
      </c>
      <c r="AJ2633" t="s">
        <v>2575</v>
      </c>
      <c r="AK2633" t="s">
        <v>2575</v>
      </c>
      <c r="AL2633" t="s">
        <v>2575</v>
      </c>
      <c r="AM2633" t="s">
        <v>2575</v>
      </c>
      <c r="AN2633" t="s">
        <v>2575</v>
      </c>
      <c r="AO2633" t="s">
        <v>2575</v>
      </c>
    </row>
    <row r="2634" spans="1:41" x14ac:dyDescent="0.3">
      <c r="A2634">
        <v>9538382</v>
      </c>
      <c r="B2634" t="s">
        <v>1691</v>
      </c>
      <c r="C2634" t="s">
        <v>2419</v>
      </c>
      <c r="D2634">
        <v>11</v>
      </c>
      <c r="E2634" t="s">
        <v>2439</v>
      </c>
      <c r="F2634" t="s">
        <v>2446</v>
      </c>
      <c r="G2634" t="s">
        <v>2465</v>
      </c>
      <c r="H2634">
        <v>3020803502</v>
      </c>
      <c r="I2634" t="s">
        <v>2480</v>
      </c>
      <c r="J2634" t="s">
        <v>2481</v>
      </c>
      <c r="K2634" t="s">
        <v>2485</v>
      </c>
      <c r="L2634">
        <v>23</v>
      </c>
      <c r="M2634">
        <v>142027</v>
      </c>
      <c r="N2634">
        <v>2005</v>
      </c>
      <c r="O2634" t="s">
        <v>2556</v>
      </c>
      <c r="P2634">
        <v>31</v>
      </c>
      <c r="Q2634">
        <v>7</v>
      </c>
      <c r="R2634" t="s">
        <v>2569</v>
      </c>
      <c r="S2634" t="s">
        <v>2568</v>
      </c>
      <c r="T2634" t="s">
        <v>2552</v>
      </c>
      <c r="U2634" t="s">
        <v>2575</v>
      </c>
      <c r="V2634" t="s">
        <v>2575</v>
      </c>
      <c r="W2634" t="s">
        <v>2575</v>
      </c>
      <c r="X2634" t="s">
        <v>2581</v>
      </c>
      <c r="Y2634" t="s">
        <v>2576</v>
      </c>
      <c r="Z2634" t="s">
        <v>2575</v>
      </c>
      <c r="AA2634" t="s">
        <v>2575</v>
      </c>
      <c r="AB2634" t="s">
        <v>2575</v>
      </c>
      <c r="AC2634" t="s">
        <v>2577</v>
      </c>
      <c r="AD2634" t="s">
        <v>2581</v>
      </c>
      <c r="AF2634" t="s">
        <v>2575</v>
      </c>
      <c r="AG2634" t="s">
        <v>2575</v>
      </c>
      <c r="AH2634" t="s">
        <v>2575</v>
      </c>
      <c r="AI2634" t="s">
        <v>2575</v>
      </c>
      <c r="AJ2634" t="s">
        <v>2578</v>
      </c>
      <c r="AK2634" t="s">
        <v>2575</v>
      </c>
      <c r="AL2634" t="s">
        <v>2576</v>
      </c>
      <c r="AM2634" t="s">
        <v>2576</v>
      </c>
      <c r="AN2634" t="s">
        <v>2575</v>
      </c>
      <c r="AO2634" t="s">
        <v>2575</v>
      </c>
    </row>
    <row r="2635" spans="1:41" x14ac:dyDescent="0.3">
      <c r="A2635">
        <v>9542215</v>
      </c>
      <c r="B2635" t="s">
        <v>1692</v>
      </c>
      <c r="C2635" t="s">
        <v>2419</v>
      </c>
      <c r="D2635">
        <v>11</v>
      </c>
      <c r="E2635" t="s">
        <v>2428</v>
      </c>
      <c r="F2635" t="s">
        <v>2445</v>
      </c>
      <c r="G2635" t="s">
        <v>2465</v>
      </c>
      <c r="H2635">
        <v>3020803502</v>
      </c>
      <c r="I2635" t="s">
        <v>2480</v>
      </c>
      <c r="J2635" t="s">
        <v>2481</v>
      </c>
      <c r="K2635" t="s">
        <v>2487</v>
      </c>
      <c r="L2635">
        <v>5</v>
      </c>
      <c r="M2635">
        <v>160047</v>
      </c>
      <c r="N2635">
        <v>2006</v>
      </c>
      <c r="O2635" t="s">
        <v>2566</v>
      </c>
      <c r="P2635">
        <v>14</v>
      </c>
      <c r="Q2635">
        <v>5</v>
      </c>
      <c r="R2635" t="s">
        <v>2571</v>
      </c>
      <c r="S2635" t="s">
        <v>2570</v>
      </c>
      <c r="T2635" t="s">
        <v>2552</v>
      </c>
      <c r="U2635" t="s">
        <v>2576</v>
      </c>
      <c r="V2635" t="s">
        <v>2575</v>
      </c>
      <c r="W2635" t="s">
        <v>2580</v>
      </c>
      <c r="X2635" t="s">
        <v>2578</v>
      </c>
      <c r="Y2635" t="s">
        <v>2577</v>
      </c>
      <c r="Z2635" t="s">
        <v>2580</v>
      </c>
      <c r="AA2635" t="s">
        <v>2577</v>
      </c>
      <c r="AB2635" t="s">
        <v>2576</v>
      </c>
      <c r="AC2635" t="s">
        <v>2578</v>
      </c>
      <c r="AD2635" t="s">
        <v>2578</v>
      </c>
      <c r="AF2635" t="s">
        <v>2580</v>
      </c>
      <c r="AG2635" t="s">
        <v>2575</v>
      </c>
      <c r="AH2635" t="s">
        <v>2575</v>
      </c>
      <c r="AI2635" t="s">
        <v>2577</v>
      </c>
      <c r="AJ2635" t="s">
        <v>2575</v>
      </c>
      <c r="AK2635" t="s">
        <v>2577</v>
      </c>
      <c r="AL2635" t="s">
        <v>2577</v>
      </c>
      <c r="AM2635" t="s">
        <v>2578</v>
      </c>
      <c r="AN2635" t="s">
        <v>2578</v>
      </c>
      <c r="AO2635" t="s">
        <v>2575</v>
      </c>
    </row>
    <row r="2636" spans="1:41" x14ac:dyDescent="0.3">
      <c r="A2636">
        <v>9544885</v>
      </c>
      <c r="B2636" t="s">
        <v>411</v>
      </c>
      <c r="C2636" t="s">
        <v>2419</v>
      </c>
      <c r="D2636">
        <v>11</v>
      </c>
      <c r="E2636" t="s">
        <v>2428</v>
      </c>
      <c r="F2636" t="s">
        <v>2445</v>
      </c>
      <c r="G2636" t="s">
        <v>2465</v>
      </c>
      <c r="H2636">
        <v>3020803502</v>
      </c>
      <c r="I2636" t="s">
        <v>2480</v>
      </c>
      <c r="J2636" t="s">
        <v>2481</v>
      </c>
      <c r="K2636" t="s">
        <v>2486</v>
      </c>
      <c r="L2636">
        <v>23</v>
      </c>
      <c r="M2636">
        <v>160062</v>
      </c>
      <c r="N2636">
        <v>2005</v>
      </c>
      <c r="O2636" t="s">
        <v>2559</v>
      </c>
      <c r="P2636">
        <v>23</v>
      </c>
      <c r="Q2636">
        <v>5</v>
      </c>
      <c r="R2636" t="s">
        <v>2569</v>
      </c>
      <c r="S2636" t="s">
        <v>2568</v>
      </c>
      <c r="T2636" t="s">
        <v>2574</v>
      </c>
      <c r="U2636" t="s">
        <v>2578</v>
      </c>
      <c r="V2636" t="s">
        <v>2576</v>
      </c>
      <c r="W2636" t="s">
        <v>2578</v>
      </c>
      <c r="X2636" t="s">
        <v>2578</v>
      </c>
      <c r="Y2636" t="s">
        <v>2575</v>
      </c>
      <c r="Z2636" t="s">
        <v>2581</v>
      </c>
      <c r="AA2636" t="s">
        <v>2580</v>
      </c>
      <c r="AB2636" t="s">
        <v>2575</v>
      </c>
      <c r="AC2636" t="s">
        <v>2575</v>
      </c>
      <c r="AD2636" t="s">
        <v>2578</v>
      </c>
      <c r="AF2636" t="s">
        <v>2580</v>
      </c>
      <c r="AG2636" t="s">
        <v>2575</v>
      </c>
      <c r="AH2636" t="s">
        <v>2576</v>
      </c>
      <c r="AI2636" t="s">
        <v>2577</v>
      </c>
      <c r="AJ2636" t="s">
        <v>2580</v>
      </c>
      <c r="AK2636" t="s">
        <v>2575</v>
      </c>
      <c r="AL2636" t="s">
        <v>2580</v>
      </c>
      <c r="AM2636" t="s">
        <v>2577</v>
      </c>
      <c r="AN2636" t="s">
        <v>2576</v>
      </c>
      <c r="AO2636" t="s">
        <v>2575</v>
      </c>
    </row>
    <row r="2637" spans="1:41" x14ac:dyDescent="0.3">
      <c r="A2637">
        <v>9550489</v>
      </c>
      <c r="B2637" t="s">
        <v>1693</v>
      </c>
      <c r="C2637" t="s">
        <v>2419</v>
      </c>
      <c r="D2637">
        <v>11</v>
      </c>
      <c r="E2637" t="s">
        <v>2429</v>
      </c>
      <c r="F2637" t="s">
        <v>2446</v>
      </c>
      <c r="G2637" t="s">
        <v>2465</v>
      </c>
      <c r="H2637">
        <v>3020803502</v>
      </c>
      <c r="I2637" t="s">
        <v>2480</v>
      </c>
      <c r="J2637" t="s">
        <v>2481</v>
      </c>
      <c r="K2637" t="s">
        <v>2485</v>
      </c>
      <c r="L2637">
        <v>23</v>
      </c>
      <c r="M2637">
        <v>141206</v>
      </c>
      <c r="N2637">
        <v>2006</v>
      </c>
      <c r="O2637" t="s">
        <v>2561</v>
      </c>
      <c r="P2637">
        <v>28</v>
      </c>
      <c r="Q2637">
        <v>5</v>
      </c>
      <c r="R2637" t="s">
        <v>2568</v>
      </c>
      <c r="S2637" t="s">
        <v>2568</v>
      </c>
      <c r="T2637" t="s">
        <v>2552</v>
      </c>
      <c r="U2637" t="s">
        <v>2577</v>
      </c>
      <c r="V2637" t="s">
        <v>2577</v>
      </c>
      <c r="W2637" t="s">
        <v>2575</v>
      </c>
      <c r="X2637" t="s">
        <v>2577</v>
      </c>
      <c r="Y2637" t="s">
        <v>2575</v>
      </c>
      <c r="Z2637" t="s">
        <v>2577</v>
      </c>
      <c r="AA2637" t="s">
        <v>2577</v>
      </c>
      <c r="AB2637" t="s">
        <v>2575</v>
      </c>
      <c r="AC2637" t="s">
        <v>2577</v>
      </c>
      <c r="AD2637" t="s">
        <v>2582</v>
      </c>
      <c r="AE2637" t="s">
        <v>2659</v>
      </c>
      <c r="AF2637" t="s">
        <v>2575</v>
      </c>
      <c r="AG2637" t="s">
        <v>2575</v>
      </c>
      <c r="AH2637" t="s">
        <v>2575</v>
      </c>
      <c r="AI2637" t="s">
        <v>2575</v>
      </c>
      <c r="AJ2637" t="s">
        <v>2576</v>
      </c>
      <c r="AK2637" t="s">
        <v>2575</v>
      </c>
      <c r="AL2637" t="s">
        <v>2577</v>
      </c>
      <c r="AM2637" t="s">
        <v>2575</v>
      </c>
      <c r="AN2637" t="s">
        <v>2575</v>
      </c>
      <c r="AO2637" t="s">
        <v>2577</v>
      </c>
    </row>
    <row r="2638" spans="1:41" x14ac:dyDescent="0.3">
      <c r="A2638">
        <v>9550492</v>
      </c>
      <c r="B2638" t="s">
        <v>408</v>
      </c>
      <c r="C2638" t="s">
        <v>2419</v>
      </c>
      <c r="D2638">
        <v>11</v>
      </c>
      <c r="E2638" t="s">
        <v>2428</v>
      </c>
      <c r="F2638" t="s">
        <v>2445</v>
      </c>
      <c r="G2638" t="s">
        <v>2465</v>
      </c>
      <c r="H2638">
        <v>3020803502</v>
      </c>
      <c r="I2638" t="s">
        <v>2480</v>
      </c>
      <c r="J2638" t="s">
        <v>2481</v>
      </c>
      <c r="K2638" t="s">
        <v>2485</v>
      </c>
      <c r="L2638">
        <v>23</v>
      </c>
      <c r="M2638">
        <v>141015</v>
      </c>
      <c r="N2638">
        <v>2005</v>
      </c>
      <c r="O2638" t="s">
        <v>2557</v>
      </c>
      <c r="P2638">
        <v>14</v>
      </c>
      <c r="Q2638">
        <v>9</v>
      </c>
      <c r="R2638" t="s">
        <v>2570</v>
      </c>
      <c r="S2638" t="s">
        <v>2568</v>
      </c>
      <c r="T2638" t="s">
        <v>2574</v>
      </c>
      <c r="U2638" t="s">
        <v>2576</v>
      </c>
      <c r="V2638" t="s">
        <v>2576</v>
      </c>
      <c r="W2638" t="s">
        <v>2576</v>
      </c>
      <c r="X2638" t="s">
        <v>2577</v>
      </c>
      <c r="Y2638" t="s">
        <v>2575</v>
      </c>
      <c r="Z2638" t="s">
        <v>2577</v>
      </c>
      <c r="AA2638" t="s">
        <v>2577</v>
      </c>
      <c r="AB2638" t="s">
        <v>2577</v>
      </c>
      <c r="AC2638" t="s">
        <v>2575</v>
      </c>
      <c r="AD2638" t="s">
        <v>2581</v>
      </c>
      <c r="AF2638" t="s">
        <v>2575</v>
      </c>
      <c r="AG2638" t="s">
        <v>2578</v>
      </c>
      <c r="AH2638" t="s">
        <v>2575</v>
      </c>
      <c r="AI2638" t="s">
        <v>2581</v>
      </c>
      <c r="AJ2638" t="s">
        <v>2575</v>
      </c>
      <c r="AK2638" t="s">
        <v>2575</v>
      </c>
      <c r="AL2638" t="s">
        <v>2576</v>
      </c>
      <c r="AM2638" t="s">
        <v>2575</v>
      </c>
      <c r="AN2638" t="s">
        <v>2580</v>
      </c>
      <c r="AO2638" t="s">
        <v>2576</v>
      </c>
    </row>
    <row r="2639" spans="1:41" x14ac:dyDescent="0.3">
      <c r="A2639">
        <v>9550502</v>
      </c>
      <c r="B2639" t="s">
        <v>1694</v>
      </c>
      <c r="C2639" t="s">
        <v>2420</v>
      </c>
      <c r="D2639">
        <v>11</v>
      </c>
      <c r="E2639" t="s">
        <v>2438</v>
      </c>
      <c r="F2639" t="s">
        <v>2448</v>
      </c>
      <c r="G2639" t="s">
        <v>2465</v>
      </c>
      <c r="H2639">
        <v>3020803502</v>
      </c>
      <c r="I2639" t="s">
        <v>2480</v>
      </c>
      <c r="J2639" t="s">
        <v>2481</v>
      </c>
      <c r="K2639" t="s">
        <v>2485</v>
      </c>
      <c r="L2639">
        <v>23</v>
      </c>
      <c r="M2639">
        <v>141007</v>
      </c>
      <c r="N2639">
        <v>2006</v>
      </c>
      <c r="O2639" t="s">
        <v>2563</v>
      </c>
      <c r="P2639">
        <v>6</v>
      </c>
      <c r="Q2639">
        <v>10</v>
      </c>
      <c r="R2639" t="s">
        <v>2570</v>
      </c>
      <c r="S2639" t="s">
        <v>2570</v>
      </c>
      <c r="T2639" t="s">
        <v>2574</v>
      </c>
      <c r="U2639" t="s">
        <v>2575</v>
      </c>
      <c r="V2639" t="s">
        <v>2575</v>
      </c>
      <c r="W2639" t="s">
        <v>2577</v>
      </c>
      <c r="X2639" t="s">
        <v>2581</v>
      </c>
      <c r="Y2639" t="s">
        <v>2575</v>
      </c>
      <c r="Z2639" t="s">
        <v>2575</v>
      </c>
      <c r="AA2639" t="s">
        <v>2575</v>
      </c>
      <c r="AB2639" t="s">
        <v>2575</v>
      </c>
      <c r="AC2639" t="s">
        <v>2576</v>
      </c>
      <c r="AD2639" t="s">
        <v>2581</v>
      </c>
      <c r="AF2639" t="s">
        <v>2575</v>
      </c>
      <c r="AG2639" t="s">
        <v>2576</v>
      </c>
      <c r="AH2639" t="s">
        <v>2575</v>
      </c>
      <c r="AI2639" t="s">
        <v>2575</v>
      </c>
      <c r="AJ2639" t="s">
        <v>2578</v>
      </c>
      <c r="AK2639" t="s">
        <v>2575</v>
      </c>
      <c r="AL2639" t="s">
        <v>2576</v>
      </c>
      <c r="AM2639" t="s">
        <v>2580</v>
      </c>
      <c r="AN2639" t="s">
        <v>2577</v>
      </c>
      <c r="AO2639" t="s">
        <v>2576</v>
      </c>
    </row>
    <row r="2640" spans="1:41" x14ac:dyDescent="0.3">
      <c r="A2640">
        <v>9550504</v>
      </c>
      <c r="B2640" t="s">
        <v>352</v>
      </c>
      <c r="C2640" t="s">
        <v>2420</v>
      </c>
      <c r="D2640">
        <v>11</v>
      </c>
      <c r="E2640" t="s">
        <v>2429</v>
      </c>
      <c r="F2640" t="s">
        <v>2446</v>
      </c>
      <c r="G2640" t="s">
        <v>2465</v>
      </c>
      <c r="H2640">
        <v>3020803502</v>
      </c>
      <c r="I2640" t="s">
        <v>2480</v>
      </c>
      <c r="J2640" t="s">
        <v>2481</v>
      </c>
      <c r="K2640" t="s">
        <v>2499</v>
      </c>
      <c r="L2640">
        <v>23</v>
      </c>
      <c r="M2640">
        <v>143102</v>
      </c>
      <c r="N2640">
        <v>2006</v>
      </c>
      <c r="O2640" t="s">
        <v>2562</v>
      </c>
      <c r="P2640">
        <v>1</v>
      </c>
      <c r="Q2640">
        <v>4</v>
      </c>
      <c r="R2640" t="s">
        <v>2568</v>
      </c>
      <c r="S2640" t="s">
        <v>2570</v>
      </c>
      <c r="T2640" t="s">
        <v>2574</v>
      </c>
      <c r="U2640" t="s">
        <v>2575</v>
      </c>
      <c r="V2640" t="s">
        <v>2575</v>
      </c>
      <c r="W2640" t="s">
        <v>2575</v>
      </c>
      <c r="X2640" t="s">
        <v>2576</v>
      </c>
      <c r="Y2640" t="s">
        <v>2575</v>
      </c>
      <c r="Z2640" t="s">
        <v>2576</v>
      </c>
      <c r="AA2640" t="s">
        <v>2575</v>
      </c>
      <c r="AB2640" t="s">
        <v>2575</v>
      </c>
      <c r="AC2640" t="s">
        <v>2577</v>
      </c>
      <c r="AD2640" t="s">
        <v>2581</v>
      </c>
      <c r="AF2640" t="s">
        <v>2575</v>
      </c>
      <c r="AG2640" t="s">
        <v>2576</v>
      </c>
      <c r="AH2640" t="s">
        <v>2575</v>
      </c>
      <c r="AI2640" t="s">
        <v>2575</v>
      </c>
      <c r="AJ2640" t="s">
        <v>2575</v>
      </c>
      <c r="AK2640" t="s">
        <v>2577</v>
      </c>
      <c r="AL2640" t="s">
        <v>2580</v>
      </c>
      <c r="AM2640" t="s">
        <v>2577</v>
      </c>
      <c r="AN2640" t="s">
        <v>2575</v>
      </c>
      <c r="AO2640" t="s">
        <v>2575</v>
      </c>
    </row>
    <row r="2641" spans="1:41" x14ac:dyDescent="0.3">
      <c r="A2641">
        <v>9550505</v>
      </c>
      <c r="B2641" t="s">
        <v>1695</v>
      </c>
      <c r="C2641" t="s">
        <v>2420</v>
      </c>
      <c r="D2641">
        <v>11</v>
      </c>
      <c r="E2641" t="s">
        <v>2436</v>
      </c>
      <c r="F2641" t="s">
        <v>2445</v>
      </c>
      <c r="G2641" t="s">
        <v>2465</v>
      </c>
      <c r="H2641">
        <v>3020803502</v>
      </c>
      <c r="I2641" t="s">
        <v>2480</v>
      </c>
      <c r="J2641" t="s">
        <v>2481</v>
      </c>
      <c r="K2641" t="s">
        <v>2485</v>
      </c>
      <c r="L2641">
        <v>23</v>
      </c>
      <c r="M2641">
        <v>141007</v>
      </c>
      <c r="N2641">
        <v>2005</v>
      </c>
      <c r="O2641" t="s">
        <v>2562</v>
      </c>
      <c r="P2641">
        <v>19</v>
      </c>
      <c r="Q2641">
        <v>5</v>
      </c>
      <c r="R2641" t="s">
        <v>2567</v>
      </c>
      <c r="S2641" t="s">
        <v>2570</v>
      </c>
      <c r="T2641" t="s">
        <v>2574</v>
      </c>
      <c r="U2641" t="s">
        <v>2578</v>
      </c>
      <c r="V2641" t="s">
        <v>2575</v>
      </c>
      <c r="W2641" t="s">
        <v>2576</v>
      </c>
      <c r="X2641" t="s">
        <v>2579</v>
      </c>
      <c r="Y2641" t="s">
        <v>2575</v>
      </c>
      <c r="Z2641" t="s">
        <v>2575</v>
      </c>
      <c r="AA2641" t="s">
        <v>2575</v>
      </c>
      <c r="AB2641" t="s">
        <v>2575</v>
      </c>
      <c r="AC2641" t="s">
        <v>2575</v>
      </c>
      <c r="AD2641" t="s">
        <v>2579</v>
      </c>
      <c r="AF2641" t="s">
        <v>2576</v>
      </c>
      <c r="AG2641" t="s">
        <v>2576</v>
      </c>
      <c r="AH2641" t="s">
        <v>2576</v>
      </c>
      <c r="AI2641" t="s">
        <v>2576</v>
      </c>
      <c r="AJ2641" t="s">
        <v>2580</v>
      </c>
      <c r="AK2641" t="s">
        <v>2576</v>
      </c>
      <c r="AL2641" t="s">
        <v>2576</v>
      </c>
      <c r="AM2641" t="s">
        <v>2576</v>
      </c>
      <c r="AN2641" t="s">
        <v>2576</v>
      </c>
      <c r="AO2641" t="s">
        <v>2575</v>
      </c>
    </row>
    <row r="2642" spans="1:41" x14ac:dyDescent="0.3">
      <c r="A2642">
        <v>9550509</v>
      </c>
      <c r="B2642" t="s">
        <v>1696</v>
      </c>
      <c r="C2642" t="s">
        <v>2420</v>
      </c>
      <c r="D2642">
        <v>11</v>
      </c>
      <c r="E2642" t="s">
        <v>2424</v>
      </c>
      <c r="F2642" t="s">
        <v>2447</v>
      </c>
      <c r="G2642" t="s">
        <v>2465</v>
      </c>
      <c r="H2642">
        <v>3020803502</v>
      </c>
      <c r="I2642" t="s">
        <v>2480</v>
      </c>
      <c r="J2642" t="s">
        <v>2481</v>
      </c>
      <c r="K2642" t="s">
        <v>2486</v>
      </c>
      <c r="L2642">
        <v>23</v>
      </c>
      <c r="M2642">
        <v>160062</v>
      </c>
      <c r="N2642">
        <v>2006</v>
      </c>
      <c r="O2642" t="s">
        <v>2563</v>
      </c>
      <c r="P2642">
        <v>12</v>
      </c>
      <c r="Q2642">
        <v>4</v>
      </c>
      <c r="R2642" t="s">
        <v>2568</v>
      </c>
      <c r="S2642" t="s">
        <v>2568</v>
      </c>
      <c r="T2642" t="s">
        <v>2552</v>
      </c>
      <c r="U2642" t="s">
        <v>2576</v>
      </c>
      <c r="V2642" t="s">
        <v>2575</v>
      </c>
      <c r="W2642" t="s">
        <v>2576</v>
      </c>
      <c r="X2642" t="s">
        <v>2576</v>
      </c>
      <c r="Y2642" t="s">
        <v>2575</v>
      </c>
      <c r="Z2642" t="s">
        <v>2576</v>
      </c>
      <c r="AA2642" t="s">
        <v>2575</v>
      </c>
      <c r="AB2642" t="s">
        <v>2575</v>
      </c>
      <c r="AC2642" t="s">
        <v>2575</v>
      </c>
      <c r="AD2642" t="s">
        <v>2581</v>
      </c>
      <c r="AF2642" t="s">
        <v>2575</v>
      </c>
      <c r="AG2642" t="s">
        <v>2575</v>
      </c>
      <c r="AH2642" t="s">
        <v>2575</v>
      </c>
      <c r="AI2642" t="s">
        <v>2575</v>
      </c>
      <c r="AJ2642" t="s">
        <v>2576</v>
      </c>
      <c r="AK2642" t="s">
        <v>2575</v>
      </c>
      <c r="AL2642" t="s">
        <v>2575</v>
      </c>
      <c r="AM2642" t="s">
        <v>2578</v>
      </c>
      <c r="AN2642" t="s">
        <v>2575</v>
      </c>
      <c r="AO2642" t="s">
        <v>2575</v>
      </c>
    </row>
    <row r="2643" spans="1:41" x14ac:dyDescent="0.3">
      <c r="A2643">
        <v>9550515</v>
      </c>
      <c r="B2643" t="s">
        <v>1697</v>
      </c>
      <c r="C2643" t="s">
        <v>2420</v>
      </c>
      <c r="D2643">
        <v>11</v>
      </c>
      <c r="E2643" t="s">
        <v>2436</v>
      </c>
      <c r="F2643" t="s">
        <v>2445</v>
      </c>
      <c r="G2643" t="s">
        <v>2465</v>
      </c>
      <c r="H2643">
        <v>3020803502</v>
      </c>
      <c r="I2643" t="s">
        <v>2480</v>
      </c>
      <c r="J2643" t="s">
        <v>2481</v>
      </c>
      <c r="K2643" t="s">
        <v>2535</v>
      </c>
      <c r="L2643">
        <v>23</v>
      </c>
      <c r="M2643">
        <v>143506</v>
      </c>
      <c r="N2643">
        <v>2006</v>
      </c>
      <c r="O2643" t="s">
        <v>2565</v>
      </c>
      <c r="P2643">
        <v>3</v>
      </c>
      <c r="Q2643">
        <v>7</v>
      </c>
      <c r="R2643" t="s">
        <v>2568</v>
      </c>
      <c r="S2643" t="s">
        <v>2568</v>
      </c>
      <c r="T2643" t="s">
        <v>2574</v>
      </c>
      <c r="U2643" t="s">
        <v>2579</v>
      </c>
      <c r="V2643" t="s">
        <v>2576</v>
      </c>
      <c r="W2643" t="s">
        <v>2575</v>
      </c>
      <c r="X2643" t="s">
        <v>2576</v>
      </c>
      <c r="Y2643" t="s">
        <v>2576</v>
      </c>
      <c r="Z2643" t="s">
        <v>2576</v>
      </c>
      <c r="AA2643" t="s">
        <v>2577</v>
      </c>
      <c r="AB2643" t="s">
        <v>2576</v>
      </c>
      <c r="AC2643" t="s">
        <v>2575</v>
      </c>
      <c r="AD2643" t="s">
        <v>2582</v>
      </c>
      <c r="AE2643" t="s">
        <v>3044</v>
      </c>
      <c r="AF2643" t="s">
        <v>2575</v>
      </c>
      <c r="AG2643" t="s">
        <v>2576</v>
      </c>
      <c r="AH2643" t="s">
        <v>2576</v>
      </c>
      <c r="AI2643" t="s">
        <v>2575</v>
      </c>
      <c r="AJ2643" t="s">
        <v>2576</v>
      </c>
      <c r="AK2643" t="s">
        <v>2576</v>
      </c>
      <c r="AL2643" t="s">
        <v>2575</v>
      </c>
      <c r="AM2643" t="s">
        <v>2576</v>
      </c>
      <c r="AN2643" t="s">
        <v>2576</v>
      </c>
      <c r="AO2643" t="s">
        <v>2575</v>
      </c>
    </row>
    <row r="2644" spans="1:41" x14ac:dyDescent="0.3">
      <c r="A2644">
        <v>9550517</v>
      </c>
      <c r="B2644" t="s">
        <v>1698</v>
      </c>
      <c r="C2644" t="s">
        <v>2420</v>
      </c>
      <c r="D2644">
        <v>11</v>
      </c>
      <c r="E2644" t="s">
        <v>2436</v>
      </c>
      <c r="F2644" t="s">
        <v>2445</v>
      </c>
      <c r="G2644" t="s">
        <v>2465</v>
      </c>
      <c r="H2644">
        <v>3020803502</v>
      </c>
      <c r="I2644" t="s">
        <v>2480</v>
      </c>
      <c r="J2644" t="s">
        <v>2481</v>
      </c>
      <c r="K2644" t="s">
        <v>2485</v>
      </c>
      <c r="L2644">
        <v>23</v>
      </c>
      <c r="M2644">
        <v>142027</v>
      </c>
      <c r="N2644">
        <v>2012</v>
      </c>
      <c r="O2644" t="s">
        <v>2566</v>
      </c>
      <c r="P2644">
        <v>3</v>
      </c>
      <c r="Q2644">
        <v>6</v>
      </c>
      <c r="R2644" t="s">
        <v>2569</v>
      </c>
      <c r="S2644" t="s">
        <v>2569</v>
      </c>
      <c r="T2644" t="s">
        <v>2574</v>
      </c>
      <c r="U2644" t="s">
        <v>2576</v>
      </c>
      <c r="V2644" t="s">
        <v>2576</v>
      </c>
      <c r="W2644" t="s">
        <v>2576</v>
      </c>
      <c r="X2644" t="s">
        <v>2576</v>
      </c>
      <c r="Y2644" t="s">
        <v>2576</v>
      </c>
      <c r="Z2644" t="s">
        <v>2575</v>
      </c>
      <c r="AA2644" t="s">
        <v>2575</v>
      </c>
      <c r="AB2644" t="s">
        <v>2575</v>
      </c>
      <c r="AC2644" t="s">
        <v>2575</v>
      </c>
      <c r="AD2644" t="s">
        <v>2582</v>
      </c>
      <c r="AE2644" t="s">
        <v>3045</v>
      </c>
      <c r="AF2644" t="s">
        <v>2576</v>
      </c>
      <c r="AG2644" t="s">
        <v>2575</v>
      </c>
      <c r="AH2644" t="s">
        <v>2576</v>
      </c>
      <c r="AI2644" t="s">
        <v>2575</v>
      </c>
      <c r="AJ2644" t="s">
        <v>2576</v>
      </c>
      <c r="AK2644" t="s">
        <v>2575</v>
      </c>
      <c r="AL2644" t="s">
        <v>2575</v>
      </c>
      <c r="AM2644" t="s">
        <v>2576</v>
      </c>
      <c r="AN2644" t="s">
        <v>2576</v>
      </c>
      <c r="AO2644" t="s">
        <v>2576</v>
      </c>
    </row>
    <row r="2645" spans="1:41" x14ac:dyDescent="0.3">
      <c r="A2645">
        <v>9550520</v>
      </c>
      <c r="B2645" t="s">
        <v>1699</v>
      </c>
      <c r="C2645" t="s">
        <v>2420</v>
      </c>
      <c r="D2645">
        <v>11</v>
      </c>
      <c r="E2645" t="s">
        <v>2438</v>
      </c>
      <c r="F2645" t="s">
        <v>2448</v>
      </c>
      <c r="G2645" t="s">
        <v>2465</v>
      </c>
      <c r="H2645">
        <v>3020803502</v>
      </c>
      <c r="I2645" t="s">
        <v>2480</v>
      </c>
      <c r="J2645" t="s">
        <v>2481</v>
      </c>
      <c r="K2645" t="s">
        <v>2499</v>
      </c>
      <c r="L2645">
        <v>23</v>
      </c>
      <c r="M2645">
        <v>143102</v>
      </c>
      <c r="N2645">
        <v>2005</v>
      </c>
      <c r="O2645" t="s">
        <v>2561</v>
      </c>
      <c r="P2645">
        <v>10</v>
      </c>
      <c r="Q2645">
        <v>4</v>
      </c>
      <c r="R2645" t="s">
        <v>2567</v>
      </c>
      <c r="S2645" t="s">
        <v>2569</v>
      </c>
      <c r="T2645" t="s">
        <v>2574</v>
      </c>
      <c r="U2645" t="s">
        <v>2575</v>
      </c>
      <c r="V2645" t="s">
        <v>2576</v>
      </c>
      <c r="W2645" t="s">
        <v>2578</v>
      </c>
      <c r="X2645" t="s">
        <v>2578</v>
      </c>
      <c r="Y2645" t="s">
        <v>2575</v>
      </c>
      <c r="Z2645" t="s">
        <v>2578</v>
      </c>
      <c r="AA2645" t="s">
        <v>2575</v>
      </c>
      <c r="AB2645" t="s">
        <v>2575</v>
      </c>
      <c r="AC2645" t="s">
        <v>2575</v>
      </c>
      <c r="AD2645" t="s">
        <v>2578</v>
      </c>
      <c r="AF2645" t="s">
        <v>2578</v>
      </c>
      <c r="AG2645" t="s">
        <v>2575</v>
      </c>
      <c r="AH2645" t="s">
        <v>2575</v>
      </c>
      <c r="AI2645" t="s">
        <v>2575</v>
      </c>
      <c r="AJ2645" t="s">
        <v>2578</v>
      </c>
      <c r="AK2645" t="s">
        <v>2575</v>
      </c>
      <c r="AL2645" t="s">
        <v>2575</v>
      </c>
      <c r="AM2645" t="s">
        <v>2575</v>
      </c>
      <c r="AN2645" t="s">
        <v>2578</v>
      </c>
      <c r="AO2645" t="s">
        <v>2575</v>
      </c>
    </row>
    <row r="2646" spans="1:41" x14ac:dyDescent="0.3">
      <c r="A2646">
        <v>9556928</v>
      </c>
      <c r="B2646" t="s">
        <v>1037</v>
      </c>
      <c r="C2646" t="s">
        <v>2420</v>
      </c>
      <c r="D2646">
        <v>11</v>
      </c>
      <c r="E2646" t="s">
        <v>2439</v>
      </c>
      <c r="F2646" t="s">
        <v>2446</v>
      </c>
      <c r="G2646" t="s">
        <v>2465</v>
      </c>
      <c r="H2646">
        <v>3020803502</v>
      </c>
      <c r="I2646" t="s">
        <v>2480</v>
      </c>
      <c r="J2646" t="s">
        <v>2481</v>
      </c>
      <c r="K2646" t="s">
        <v>2489</v>
      </c>
      <c r="L2646">
        <v>7</v>
      </c>
      <c r="M2646">
        <v>110001</v>
      </c>
      <c r="N2646">
        <v>2005</v>
      </c>
      <c r="O2646" t="s">
        <v>2561</v>
      </c>
      <c r="P2646">
        <v>30</v>
      </c>
      <c r="Q2646">
        <v>6</v>
      </c>
      <c r="R2646" t="s">
        <v>2568</v>
      </c>
      <c r="S2646" t="s">
        <v>2568</v>
      </c>
      <c r="T2646" t="s">
        <v>2552</v>
      </c>
      <c r="U2646" t="s">
        <v>2576</v>
      </c>
      <c r="V2646" t="s">
        <v>2575</v>
      </c>
      <c r="W2646" t="s">
        <v>2577</v>
      </c>
      <c r="X2646" t="s">
        <v>2578</v>
      </c>
      <c r="Y2646" t="s">
        <v>2576</v>
      </c>
      <c r="Z2646" t="s">
        <v>2577</v>
      </c>
      <c r="AA2646" t="s">
        <v>2581</v>
      </c>
      <c r="AB2646" t="s">
        <v>2576</v>
      </c>
      <c r="AC2646" t="s">
        <v>2576</v>
      </c>
      <c r="AD2646" t="s">
        <v>2579</v>
      </c>
      <c r="AF2646" t="s">
        <v>2577</v>
      </c>
      <c r="AG2646" t="s">
        <v>2576</v>
      </c>
      <c r="AH2646" t="s">
        <v>2575</v>
      </c>
      <c r="AI2646" t="s">
        <v>2576</v>
      </c>
      <c r="AJ2646" t="s">
        <v>2578</v>
      </c>
      <c r="AK2646" t="s">
        <v>2576</v>
      </c>
      <c r="AL2646" t="s">
        <v>2576</v>
      </c>
      <c r="AM2646" t="s">
        <v>2576</v>
      </c>
      <c r="AN2646" t="s">
        <v>2578</v>
      </c>
      <c r="AO2646" t="s">
        <v>2576</v>
      </c>
    </row>
    <row r="2647" spans="1:41" x14ac:dyDescent="0.3">
      <c r="A2647">
        <v>9559449</v>
      </c>
      <c r="B2647" t="s">
        <v>1700</v>
      </c>
      <c r="C2647" t="s">
        <v>2420</v>
      </c>
      <c r="D2647">
        <v>11</v>
      </c>
      <c r="E2647" t="s">
        <v>2436</v>
      </c>
      <c r="F2647" t="s">
        <v>2445</v>
      </c>
      <c r="G2647" t="s">
        <v>2465</v>
      </c>
      <c r="H2647">
        <v>3020803502</v>
      </c>
      <c r="I2647" t="s">
        <v>2480</v>
      </c>
      <c r="J2647" t="s">
        <v>2481</v>
      </c>
      <c r="K2647" t="s">
        <v>2485</v>
      </c>
      <c r="L2647">
        <v>23</v>
      </c>
      <c r="M2647">
        <v>141007</v>
      </c>
      <c r="N2647">
        <v>2004</v>
      </c>
      <c r="O2647" t="s">
        <v>2563</v>
      </c>
      <c r="P2647">
        <v>28</v>
      </c>
      <c r="Q2647">
        <v>5</v>
      </c>
      <c r="R2647" t="s">
        <v>2567</v>
      </c>
      <c r="S2647" t="s">
        <v>2570</v>
      </c>
      <c r="T2647" t="s">
        <v>2574</v>
      </c>
      <c r="U2647" t="s">
        <v>2575</v>
      </c>
      <c r="V2647" t="s">
        <v>2575</v>
      </c>
      <c r="W2647" t="s">
        <v>2580</v>
      </c>
      <c r="X2647" t="s">
        <v>2576</v>
      </c>
      <c r="Y2647" t="s">
        <v>2576</v>
      </c>
      <c r="Z2647" t="s">
        <v>2576</v>
      </c>
      <c r="AA2647" t="s">
        <v>2576</v>
      </c>
      <c r="AB2647" t="s">
        <v>2576</v>
      </c>
      <c r="AC2647" t="s">
        <v>2576</v>
      </c>
      <c r="AD2647" t="s">
        <v>2578</v>
      </c>
      <c r="AF2647" t="s">
        <v>2576</v>
      </c>
      <c r="AG2647" t="s">
        <v>2576</v>
      </c>
      <c r="AH2647" t="s">
        <v>2576</v>
      </c>
      <c r="AI2647" t="s">
        <v>2576</v>
      </c>
      <c r="AJ2647" t="s">
        <v>2576</v>
      </c>
      <c r="AK2647" t="s">
        <v>2576</v>
      </c>
      <c r="AL2647" t="s">
        <v>2576</v>
      </c>
      <c r="AM2647" t="s">
        <v>2577</v>
      </c>
      <c r="AN2647" t="s">
        <v>2577</v>
      </c>
      <c r="AO2647" t="s">
        <v>2577</v>
      </c>
    </row>
    <row r="2648" spans="1:41" x14ac:dyDescent="0.3">
      <c r="A2648">
        <v>9576909</v>
      </c>
      <c r="B2648" t="s">
        <v>1701</v>
      </c>
      <c r="C2648" t="s">
        <v>2420</v>
      </c>
      <c r="D2648">
        <v>11</v>
      </c>
      <c r="E2648" t="s">
        <v>2433</v>
      </c>
      <c r="F2648" t="s">
        <v>2446</v>
      </c>
      <c r="G2648" t="s">
        <v>2465</v>
      </c>
      <c r="H2648">
        <v>3020803502</v>
      </c>
      <c r="I2648" t="s">
        <v>2480</v>
      </c>
      <c r="J2648" t="s">
        <v>2481</v>
      </c>
      <c r="K2648" t="s">
        <v>2490</v>
      </c>
      <c r="L2648">
        <v>7</v>
      </c>
      <c r="M2648">
        <v>110054</v>
      </c>
      <c r="N2648">
        <v>2004</v>
      </c>
      <c r="O2648" t="s">
        <v>2563</v>
      </c>
      <c r="P2648">
        <v>10</v>
      </c>
      <c r="Q2648">
        <v>5</v>
      </c>
      <c r="R2648" t="s">
        <v>2570</v>
      </c>
      <c r="S2648" t="s">
        <v>2568</v>
      </c>
      <c r="T2648" t="s">
        <v>2552</v>
      </c>
      <c r="U2648" t="s">
        <v>2575</v>
      </c>
      <c r="V2648" t="s">
        <v>2575</v>
      </c>
      <c r="W2648" t="s">
        <v>2578</v>
      </c>
      <c r="X2648" t="s">
        <v>2577</v>
      </c>
      <c r="Y2648" t="s">
        <v>2578</v>
      </c>
      <c r="Z2648" t="s">
        <v>2580</v>
      </c>
      <c r="AA2648" t="s">
        <v>2580</v>
      </c>
      <c r="AB2648" t="s">
        <v>2578</v>
      </c>
      <c r="AC2648" t="s">
        <v>2576</v>
      </c>
      <c r="AD2648" t="s">
        <v>2578</v>
      </c>
      <c r="AF2648" t="s">
        <v>2578</v>
      </c>
      <c r="AG2648" t="s">
        <v>2575</v>
      </c>
      <c r="AH2648" t="s">
        <v>2575</v>
      </c>
      <c r="AI2648" t="s">
        <v>2578</v>
      </c>
      <c r="AJ2648" t="s">
        <v>2580</v>
      </c>
      <c r="AK2648" t="s">
        <v>2576</v>
      </c>
      <c r="AL2648" t="s">
        <v>2576</v>
      </c>
      <c r="AM2648" t="s">
        <v>2577</v>
      </c>
      <c r="AN2648" t="s">
        <v>2576</v>
      </c>
      <c r="AO2648" t="s">
        <v>2577</v>
      </c>
    </row>
    <row r="2649" spans="1:41" x14ac:dyDescent="0.3">
      <c r="A2649">
        <v>9576993</v>
      </c>
      <c r="B2649" t="s">
        <v>153</v>
      </c>
      <c r="C2649" t="s">
        <v>2420</v>
      </c>
      <c r="D2649">
        <v>11</v>
      </c>
      <c r="E2649" t="s">
        <v>2432</v>
      </c>
      <c r="F2649" t="s">
        <v>2445</v>
      </c>
      <c r="G2649" t="s">
        <v>2465</v>
      </c>
      <c r="H2649">
        <v>3020803502</v>
      </c>
      <c r="I2649" t="s">
        <v>2480</v>
      </c>
      <c r="J2649" t="s">
        <v>2481</v>
      </c>
      <c r="K2649" t="s">
        <v>2492</v>
      </c>
      <c r="L2649">
        <v>23</v>
      </c>
      <c r="M2649">
        <v>144301</v>
      </c>
      <c r="N2649">
        <v>2005</v>
      </c>
      <c r="O2649" t="s">
        <v>2561</v>
      </c>
      <c r="P2649">
        <v>7</v>
      </c>
      <c r="Q2649">
        <v>5</v>
      </c>
      <c r="R2649" t="s">
        <v>2570</v>
      </c>
      <c r="S2649" t="s">
        <v>2570</v>
      </c>
      <c r="T2649" t="s">
        <v>2574</v>
      </c>
      <c r="U2649" t="s">
        <v>2575</v>
      </c>
      <c r="V2649" t="s">
        <v>2575</v>
      </c>
      <c r="W2649" t="s">
        <v>2575</v>
      </c>
      <c r="X2649" t="s">
        <v>2575</v>
      </c>
      <c r="Y2649" t="s">
        <v>2575</v>
      </c>
      <c r="Z2649" t="s">
        <v>2575</v>
      </c>
      <c r="AA2649" t="s">
        <v>2575</v>
      </c>
      <c r="AB2649" t="s">
        <v>2575</v>
      </c>
      <c r="AC2649" t="s">
        <v>2575</v>
      </c>
      <c r="AD2649" t="s">
        <v>2578</v>
      </c>
      <c r="AF2649" t="s">
        <v>2575</v>
      </c>
      <c r="AG2649" t="s">
        <v>2575</v>
      </c>
      <c r="AH2649" t="s">
        <v>2575</v>
      </c>
      <c r="AI2649" t="s">
        <v>2575</v>
      </c>
      <c r="AJ2649" t="s">
        <v>2575</v>
      </c>
      <c r="AK2649" t="s">
        <v>2575</v>
      </c>
      <c r="AL2649" t="s">
        <v>2575</v>
      </c>
      <c r="AM2649" t="s">
        <v>2575</v>
      </c>
      <c r="AN2649" t="s">
        <v>2575</v>
      </c>
      <c r="AO2649" t="s">
        <v>2578</v>
      </c>
    </row>
    <row r="2650" spans="1:41" x14ac:dyDescent="0.3">
      <c r="A2650">
        <v>9591769</v>
      </c>
      <c r="B2650" t="s">
        <v>1702</v>
      </c>
      <c r="C2650" t="s">
        <v>2420</v>
      </c>
      <c r="D2650">
        <v>11</v>
      </c>
      <c r="E2650" t="s">
        <v>2424</v>
      </c>
      <c r="F2650" t="s">
        <v>2447</v>
      </c>
      <c r="G2650" t="s">
        <v>2465</v>
      </c>
      <c r="H2650">
        <v>3020803502</v>
      </c>
      <c r="I2650" t="s">
        <v>2480</v>
      </c>
      <c r="J2650" t="s">
        <v>2481</v>
      </c>
      <c r="K2650" t="s">
        <v>2499</v>
      </c>
      <c r="L2650">
        <v>23</v>
      </c>
      <c r="M2650">
        <v>143102</v>
      </c>
      <c r="N2650">
        <v>2006</v>
      </c>
      <c r="O2650" t="s">
        <v>2565</v>
      </c>
      <c r="P2650">
        <v>4</v>
      </c>
      <c r="Q2650">
        <v>4</v>
      </c>
      <c r="R2650" t="s">
        <v>2571</v>
      </c>
      <c r="S2650" t="s">
        <v>2568</v>
      </c>
      <c r="T2650" t="s">
        <v>2574</v>
      </c>
      <c r="U2650" t="s">
        <v>2575</v>
      </c>
      <c r="V2650" t="s">
        <v>2575</v>
      </c>
      <c r="W2650" t="s">
        <v>2577</v>
      </c>
      <c r="X2650" t="s">
        <v>2576</v>
      </c>
      <c r="Y2650" t="s">
        <v>2575</v>
      </c>
      <c r="Z2650" t="s">
        <v>2578</v>
      </c>
      <c r="AA2650" t="s">
        <v>2575</v>
      </c>
      <c r="AB2650" t="s">
        <v>2575</v>
      </c>
      <c r="AC2650" t="s">
        <v>2581</v>
      </c>
      <c r="AD2650" t="s">
        <v>2582</v>
      </c>
      <c r="AE2650" t="s">
        <v>3046</v>
      </c>
      <c r="AF2650" t="s">
        <v>2578</v>
      </c>
      <c r="AG2650" t="s">
        <v>2575</v>
      </c>
      <c r="AH2650" t="s">
        <v>2575</v>
      </c>
      <c r="AI2650" t="s">
        <v>2576</v>
      </c>
      <c r="AJ2650" t="s">
        <v>2576</v>
      </c>
      <c r="AK2650" t="s">
        <v>2575</v>
      </c>
      <c r="AL2650" t="s">
        <v>2575</v>
      </c>
      <c r="AM2650" t="s">
        <v>2576</v>
      </c>
      <c r="AN2650" t="s">
        <v>2575</v>
      </c>
      <c r="AO2650" t="s">
        <v>2575</v>
      </c>
    </row>
    <row r="2651" spans="1:41" x14ac:dyDescent="0.3">
      <c r="A2651">
        <v>9599313</v>
      </c>
      <c r="B2651" t="s">
        <v>1703</v>
      </c>
      <c r="C2651" t="s">
        <v>2420</v>
      </c>
      <c r="D2651">
        <v>11</v>
      </c>
      <c r="E2651" t="s">
        <v>2424</v>
      </c>
      <c r="F2651" t="s">
        <v>2447</v>
      </c>
      <c r="G2651" t="s">
        <v>2465</v>
      </c>
      <c r="H2651">
        <v>3020803502</v>
      </c>
      <c r="I2651" t="s">
        <v>2480</v>
      </c>
      <c r="J2651" t="s">
        <v>2481</v>
      </c>
      <c r="K2651" t="s">
        <v>2492</v>
      </c>
      <c r="L2651">
        <v>23</v>
      </c>
      <c r="M2651">
        <v>144301</v>
      </c>
      <c r="N2651">
        <v>2006</v>
      </c>
      <c r="O2651" t="s">
        <v>2562</v>
      </c>
      <c r="P2651">
        <v>25</v>
      </c>
      <c r="Q2651">
        <v>6</v>
      </c>
      <c r="R2651" t="s">
        <v>2572</v>
      </c>
      <c r="S2651" t="s">
        <v>2571</v>
      </c>
      <c r="T2651" t="s">
        <v>2574</v>
      </c>
      <c r="U2651" t="s">
        <v>2576</v>
      </c>
      <c r="V2651" t="s">
        <v>2577</v>
      </c>
      <c r="W2651" t="s">
        <v>2576</v>
      </c>
      <c r="X2651" t="s">
        <v>2576</v>
      </c>
      <c r="Y2651" t="s">
        <v>2575</v>
      </c>
      <c r="Z2651" t="s">
        <v>2575</v>
      </c>
      <c r="AA2651" t="s">
        <v>2575</v>
      </c>
      <c r="AB2651" t="s">
        <v>2575</v>
      </c>
      <c r="AC2651" t="s">
        <v>2577</v>
      </c>
      <c r="AD2651" t="s">
        <v>2581</v>
      </c>
      <c r="AF2651" t="s">
        <v>2575</v>
      </c>
      <c r="AG2651" t="s">
        <v>2576</v>
      </c>
      <c r="AH2651" t="s">
        <v>2576</v>
      </c>
      <c r="AI2651" t="s">
        <v>2576</v>
      </c>
      <c r="AJ2651" t="s">
        <v>2576</v>
      </c>
      <c r="AK2651" t="s">
        <v>2576</v>
      </c>
      <c r="AL2651" t="s">
        <v>2576</v>
      </c>
      <c r="AM2651" t="s">
        <v>2576</v>
      </c>
      <c r="AN2651" t="s">
        <v>2576</v>
      </c>
      <c r="AO2651" t="s">
        <v>2575</v>
      </c>
    </row>
    <row r="2652" spans="1:41" x14ac:dyDescent="0.3">
      <c r="A2652">
        <v>9599390</v>
      </c>
      <c r="B2652" t="s">
        <v>1704</v>
      </c>
      <c r="C2652" t="s">
        <v>2420</v>
      </c>
      <c r="D2652">
        <v>11</v>
      </c>
      <c r="E2652" t="s">
        <v>2433</v>
      </c>
      <c r="F2652" t="s">
        <v>2446</v>
      </c>
      <c r="G2652" t="s">
        <v>2465</v>
      </c>
      <c r="H2652">
        <v>3020803502</v>
      </c>
      <c r="I2652" t="s">
        <v>2480</v>
      </c>
      <c r="J2652" t="s">
        <v>2481</v>
      </c>
      <c r="K2652" t="s">
        <v>2493</v>
      </c>
      <c r="L2652">
        <v>16</v>
      </c>
      <c r="M2652">
        <v>400070</v>
      </c>
      <c r="N2652">
        <v>2006</v>
      </c>
      <c r="O2652" t="s">
        <v>2559</v>
      </c>
      <c r="P2652">
        <v>9</v>
      </c>
      <c r="Q2652">
        <v>3</v>
      </c>
      <c r="R2652" t="s">
        <v>2570</v>
      </c>
      <c r="S2652" t="s">
        <v>2568</v>
      </c>
      <c r="T2652" t="s">
        <v>2552</v>
      </c>
      <c r="U2652" t="s">
        <v>2575</v>
      </c>
      <c r="V2652" t="s">
        <v>2578</v>
      </c>
      <c r="W2652" t="s">
        <v>2578</v>
      </c>
      <c r="X2652" t="s">
        <v>2578</v>
      </c>
      <c r="Y2652" t="s">
        <v>2580</v>
      </c>
      <c r="Z2652" t="s">
        <v>2580</v>
      </c>
      <c r="AA2652" t="s">
        <v>2579</v>
      </c>
      <c r="AB2652" t="s">
        <v>2575</v>
      </c>
      <c r="AC2652" t="s">
        <v>2578</v>
      </c>
      <c r="AD2652" t="s">
        <v>2581</v>
      </c>
      <c r="AF2652" t="s">
        <v>2578</v>
      </c>
      <c r="AG2652" t="s">
        <v>2578</v>
      </c>
      <c r="AH2652" t="s">
        <v>2578</v>
      </c>
      <c r="AI2652" t="s">
        <v>2578</v>
      </c>
      <c r="AJ2652" t="s">
        <v>2578</v>
      </c>
      <c r="AK2652" t="s">
        <v>2576</v>
      </c>
      <c r="AL2652" t="s">
        <v>2578</v>
      </c>
      <c r="AM2652" t="s">
        <v>2576</v>
      </c>
      <c r="AN2652" t="s">
        <v>2578</v>
      </c>
      <c r="AO2652" t="s">
        <v>2578</v>
      </c>
    </row>
    <row r="2653" spans="1:41" x14ac:dyDescent="0.3">
      <c r="A2653">
        <v>9611717</v>
      </c>
      <c r="B2653" t="s">
        <v>864</v>
      </c>
      <c r="C2653" t="s">
        <v>2420</v>
      </c>
      <c r="D2653">
        <v>11</v>
      </c>
      <c r="E2653" t="s">
        <v>2433</v>
      </c>
      <c r="F2653" t="s">
        <v>2446</v>
      </c>
      <c r="G2653" t="s">
        <v>2465</v>
      </c>
      <c r="H2653">
        <v>3020803502</v>
      </c>
      <c r="I2653" t="s">
        <v>2480</v>
      </c>
      <c r="J2653" t="s">
        <v>2481</v>
      </c>
      <c r="K2653" t="s">
        <v>2485</v>
      </c>
      <c r="L2653">
        <v>23</v>
      </c>
      <c r="M2653">
        <v>141120</v>
      </c>
      <c r="N2653">
        <v>2005</v>
      </c>
      <c r="O2653" t="s">
        <v>2556</v>
      </c>
      <c r="P2653">
        <v>19</v>
      </c>
      <c r="Q2653">
        <v>4</v>
      </c>
      <c r="R2653" t="s">
        <v>2568</v>
      </c>
      <c r="S2653" t="s">
        <v>2568</v>
      </c>
      <c r="T2653" t="s">
        <v>2552</v>
      </c>
      <c r="U2653" t="s">
        <v>2575</v>
      </c>
      <c r="V2653" t="s">
        <v>2576</v>
      </c>
      <c r="W2653" t="s">
        <v>2578</v>
      </c>
      <c r="X2653" t="s">
        <v>2578</v>
      </c>
      <c r="Y2653" t="s">
        <v>2576</v>
      </c>
      <c r="Z2653" t="s">
        <v>2581</v>
      </c>
      <c r="AA2653" t="s">
        <v>2577</v>
      </c>
      <c r="AB2653" t="s">
        <v>2576</v>
      </c>
      <c r="AC2653" t="s">
        <v>2577</v>
      </c>
      <c r="AD2653" t="s">
        <v>2578</v>
      </c>
      <c r="AF2653" t="s">
        <v>2576</v>
      </c>
      <c r="AG2653" t="s">
        <v>2577</v>
      </c>
      <c r="AH2653" t="s">
        <v>2575</v>
      </c>
      <c r="AI2653" t="s">
        <v>2576</v>
      </c>
      <c r="AJ2653" t="s">
        <v>2576</v>
      </c>
      <c r="AK2653" t="s">
        <v>2576</v>
      </c>
      <c r="AL2653" t="s">
        <v>2577</v>
      </c>
      <c r="AM2653" t="s">
        <v>2575</v>
      </c>
      <c r="AN2653" t="s">
        <v>2576</v>
      </c>
      <c r="AO2653" t="s">
        <v>2575</v>
      </c>
    </row>
    <row r="2654" spans="1:41" x14ac:dyDescent="0.3">
      <c r="A2654">
        <v>9646159</v>
      </c>
      <c r="B2654" t="s">
        <v>103</v>
      </c>
      <c r="C2654" t="s">
        <v>2420</v>
      </c>
      <c r="D2654">
        <v>11</v>
      </c>
      <c r="E2654" t="s">
        <v>2438</v>
      </c>
      <c r="F2654" t="s">
        <v>2448</v>
      </c>
      <c r="G2654" t="s">
        <v>2465</v>
      </c>
      <c r="H2654">
        <v>3020803502</v>
      </c>
      <c r="I2654" t="s">
        <v>2480</v>
      </c>
      <c r="J2654" t="s">
        <v>2481</v>
      </c>
      <c r="K2654" t="s">
        <v>2485</v>
      </c>
      <c r="L2654">
        <v>23</v>
      </c>
      <c r="M2654">
        <v>141206</v>
      </c>
      <c r="N2654">
        <v>2006</v>
      </c>
      <c r="O2654" t="s">
        <v>2565</v>
      </c>
      <c r="P2654">
        <v>7</v>
      </c>
      <c r="Q2654">
        <v>7</v>
      </c>
      <c r="R2654" t="s">
        <v>2567</v>
      </c>
      <c r="S2654" t="s">
        <v>2567</v>
      </c>
      <c r="T2654" t="s">
        <v>2574</v>
      </c>
      <c r="U2654" t="s">
        <v>2575</v>
      </c>
      <c r="V2654" t="s">
        <v>2575</v>
      </c>
      <c r="W2654" t="s">
        <v>2575</v>
      </c>
      <c r="X2654" t="s">
        <v>2575</v>
      </c>
      <c r="Y2654" t="s">
        <v>2575</v>
      </c>
      <c r="Z2654" t="s">
        <v>2575</v>
      </c>
      <c r="AA2654" t="s">
        <v>2575</v>
      </c>
      <c r="AB2654" t="s">
        <v>2575</v>
      </c>
      <c r="AC2654" t="s">
        <v>2576</v>
      </c>
      <c r="AD2654" t="s">
        <v>2580</v>
      </c>
      <c r="AF2654" t="s">
        <v>2575</v>
      </c>
      <c r="AG2654" t="s">
        <v>2575</v>
      </c>
      <c r="AH2654" t="s">
        <v>2575</v>
      </c>
      <c r="AI2654" t="s">
        <v>2575</v>
      </c>
      <c r="AJ2654" t="s">
        <v>2575</v>
      </c>
      <c r="AK2654" t="s">
        <v>2575</v>
      </c>
      <c r="AL2654" t="s">
        <v>2575</v>
      </c>
      <c r="AM2654" t="s">
        <v>2575</v>
      </c>
      <c r="AN2654" t="s">
        <v>2576</v>
      </c>
      <c r="AO2654" t="s">
        <v>2575</v>
      </c>
    </row>
    <row r="2655" spans="1:41" x14ac:dyDescent="0.3">
      <c r="A2655">
        <v>9653254</v>
      </c>
      <c r="B2655" t="s">
        <v>1705</v>
      </c>
      <c r="C2655" t="s">
        <v>2420</v>
      </c>
      <c r="D2655">
        <v>11</v>
      </c>
      <c r="E2655" t="s">
        <v>2433</v>
      </c>
      <c r="F2655" t="s">
        <v>2446</v>
      </c>
      <c r="G2655" t="s">
        <v>2465</v>
      </c>
      <c r="H2655">
        <v>3020803502</v>
      </c>
      <c r="I2655" t="s">
        <v>2480</v>
      </c>
      <c r="J2655" t="s">
        <v>2481</v>
      </c>
      <c r="K2655" t="s">
        <v>2485</v>
      </c>
      <c r="L2655">
        <v>23</v>
      </c>
      <c r="M2655">
        <v>141002</v>
      </c>
      <c r="N2655">
        <v>2005</v>
      </c>
      <c r="O2655" t="s">
        <v>2559</v>
      </c>
      <c r="P2655">
        <v>16</v>
      </c>
      <c r="Q2655">
        <v>10</v>
      </c>
      <c r="R2655" t="s">
        <v>2568</v>
      </c>
      <c r="S2655" t="s">
        <v>2568</v>
      </c>
      <c r="T2655" t="s">
        <v>2574</v>
      </c>
      <c r="U2655" t="s">
        <v>2575</v>
      </c>
      <c r="V2655" t="s">
        <v>2575</v>
      </c>
      <c r="W2655" t="s">
        <v>2575</v>
      </c>
      <c r="X2655" t="s">
        <v>2577</v>
      </c>
      <c r="Y2655" t="s">
        <v>2575</v>
      </c>
      <c r="Z2655" t="s">
        <v>2575</v>
      </c>
      <c r="AA2655" t="s">
        <v>2575</v>
      </c>
      <c r="AB2655" t="s">
        <v>2575</v>
      </c>
      <c r="AC2655" t="s">
        <v>2576</v>
      </c>
      <c r="AD2655" t="s">
        <v>2578</v>
      </c>
      <c r="AF2655" t="s">
        <v>2576</v>
      </c>
      <c r="AG2655" t="s">
        <v>2575</v>
      </c>
      <c r="AH2655" t="s">
        <v>2575</v>
      </c>
      <c r="AI2655" t="s">
        <v>2575</v>
      </c>
      <c r="AJ2655" t="s">
        <v>2576</v>
      </c>
      <c r="AK2655" t="s">
        <v>2576</v>
      </c>
      <c r="AL2655" t="s">
        <v>2577</v>
      </c>
      <c r="AM2655" t="s">
        <v>2576</v>
      </c>
      <c r="AN2655" t="s">
        <v>2576</v>
      </c>
      <c r="AO2655" t="s">
        <v>2576</v>
      </c>
    </row>
    <row r="2656" spans="1:41" x14ac:dyDescent="0.3">
      <c r="A2656">
        <v>9653294</v>
      </c>
      <c r="B2656" t="s">
        <v>325</v>
      </c>
      <c r="C2656" t="s">
        <v>2419</v>
      </c>
      <c r="D2656">
        <v>11</v>
      </c>
      <c r="E2656" t="s">
        <v>2424</v>
      </c>
      <c r="F2656" t="s">
        <v>2447</v>
      </c>
      <c r="G2656" t="s">
        <v>2465</v>
      </c>
      <c r="H2656">
        <v>3020803502</v>
      </c>
      <c r="I2656" t="s">
        <v>2480</v>
      </c>
      <c r="J2656" t="s">
        <v>2481</v>
      </c>
      <c r="K2656" t="s">
        <v>2485</v>
      </c>
      <c r="L2656">
        <v>23</v>
      </c>
      <c r="M2656">
        <v>141002</v>
      </c>
      <c r="N2656">
        <v>2005</v>
      </c>
      <c r="O2656" t="s">
        <v>2556</v>
      </c>
      <c r="P2656">
        <v>20</v>
      </c>
      <c r="Q2656">
        <v>5</v>
      </c>
      <c r="R2656" t="s">
        <v>2569</v>
      </c>
      <c r="S2656" t="s">
        <v>2570</v>
      </c>
      <c r="T2656" t="s">
        <v>2574</v>
      </c>
      <c r="U2656" t="s">
        <v>2579</v>
      </c>
      <c r="V2656" t="s">
        <v>2575</v>
      </c>
      <c r="W2656" t="s">
        <v>2578</v>
      </c>
      <c r="X2656" t="s">
        <v>2576</v>
      </c>
      <c r="Y2656" t="s">
        <v>2577</v>
      </c>
      <c r="Z2656" t="s">
        <v>2581</v>
      </c>
      <c r="AA2656" t="s">
        <v>2581</v>
      </c>
      <c r="AB2656" t="s">
        <v>2575</v>
      </c>
      <c r="AC2656" t="s">
        <v>2575</v>
      </c>
      <c r="AD2656" t="s">
        <v>2580</v>
      </c>
      <c r="AF2656" t="s">
        <v>2581</v>
      </c>
      <c r="AG2656" t="s">
        <v>2575</v>
      </c>
      <c r="AH2656" t="s">
        <v>2575</v>
      </c>
      <c r="AI2656" t="s">
        <v>2575</v>
      </c>
      <c r="AJ2656" t="s">
        <v>2578</v>
      </c>
      <c r="AK2656" t="s">
        <v>2575</v>
      </c>
      <c r="AL2656" t="s">
        <v>2575</v>
      </c>
      <c r="AM2656" t="s">
        <v>2575</v>
      </c>
      <c r="AN2656" t="s">
        <v>2578</v>
      </c>
      <c r="AO2656" t="s">
        <v>2575</v>
      </c>
    </row>
    <row r="2657" spans="1:41" x14ac:dyDescent="0.3">
      <c r="A2657">
        <v>9674518</v>
      </c>
      <c r="B2657" t="s">
        <v>1706</v>
      </c>
      <c r="C2657" t="s">
        <v>2419</v>
      </c>
      <c r="D2657">
        <v>11</v>
      </c>
      <c r="E2657" t="s">
        <v>2424</v>
      </c>
      <c r="F2657" t="s">
        <v>2447</v>
      </c>
      <c r="G2657" t="s">
        <v>2465</v>
      </c>
      <c r="H2657">
        <v>3020803502</v>
      </c>
      <c r="I2657" t="s">
        <v>2480</v>
      </c>
      <c r="J2657" t="s">
        <v>2481</v>
      </c>
      <c r="K2657" t="s">
        <v>2535</v>
      </c>
      <c r="L2657">
        <v>23</v>
      </c>
      <c r="M2657">
        <v>143506</v>
      </c>
      <c r="N2657">
        <v>2006</v>
      </c>
      <c r="O2657" t="s">
        <v>2562</v>
      </c>
      <c r="P2657">
        <v>21</v>
      </c>
      <c r="Q2657">
        <v>5</v>
      </c>
      <c r="R2657" t="s">
        <v>2571</v>
      </c>
      <c r="S2657" t="s">
        <v>2570</v>
      </c>
      <c r="T2657" t="s">
        <v>2574</v>
      </c>
      <c r="U2657" t="s">
        <v>2575</v>
      </c>
      <c r="V2657" t="s">
        <v>2575</v>
      </c>
      <c r="W2657" t="s">
        <v>2575</v>
      </c>
      <c r="X2657" t="s">
        <v>2575</v>
      </c>
      <c r="Y2657" t="s">
        <v>2576</v>
      </c>
      <c r="Z2657" t="s">
        <v>2575</v>
      </c>
      <c r="AA2657" t="s">
        <v>2576</v>
      </c>
      <c r="AB2657" t="s">
        <v>2575</v>
      </c>
      <c r="AC2657" t="s">
        <v>2576</v>
      </c>
      <c r="AD2657" t="s">
        <v>2581</v>
      </c>
      <c r="AF2657" t="s">
        <v>2576</v>
      </c>
      <c r="AG2657" t="s">
        <v>2575</v>
      </c>
      <c r="AH2657" t="s">
        <v>2576</v>
      </c>
      <c r="AI2657" t="s">
        <v>2577</v>
      </c>
      <c r="AJ2657" t="s">
        <v>2576</v>
      </c>
      <c r="AK2657" t="s">
        <v>2575</v>
      </c>
      <c r="AL2657" t="s">
        <v>2576</v>
      </c>
      <c r="AM2657" t="s">
        <v>2577</v>
      </c>
      <c r="AN2657" t="s">
        <v>2576</v>
      </c>
      <c r="AO2657" t="s">
        <v>2576</v>
      </c>
    </row>
    <row r="2658" spans="1:41" x14ac:dyDescent="0.3">
      <c r="A2658">
        <v>9677728</v>
      </c>
      <c r="B2658" t="s">
        <v>1025</v>
      </c>
      <c r="C2658" t="s">
        <v>2420</v>
      </c>
      <c r="D2658">
        <v>11</v>
      </c>
      <c r="E2658" t="s">
        <v>2438</v>
      </c>
      <c r="F2658" t="s">
        <v>2448</v>
      </c>
      <c r="G2658" t="s">
        <v>2465</v>
      </c>
      <c r="H2658">
        <v>3020803502</v>
      </c>
      <c r="I2658" t="s">
        <v>2480</v>
      </c>
      <c r="J2658" t="s">
        <v>2481</v>
      </c>
      <c r="N2658">
        <v>2005</v>
      </c>
      <c r="O2658" t="s">
        <v>2559</v>
      </c>
      <c r="P2658">
        <v>26</v>
      </c>
      <c r="Q2658">
        <v>6</v>
      </c>
      <c r="R2658" t="s">
        <v>2568</v>
      </c>
      <c r="S2658" t="s">
        <v>2567</v>
      </c>
      <c r="T2658" t="s">
        <v>2574</v>
      </c>
      <c r="U2658" t="s">
        <v>2576</v>
      </c>
      <c r="V2658" t="s">
        <v>2581</v>
      </c>
      <c r="W2658" t="s">
        <v>2581</v>
      </c>
      <c r="X2658" t="s">
        <v>2576</v>
      </c>
      <c r="Y2658" t="s">
        <v>2576</v>
      </c>
      <c r="Z2658" t="s">
        <v>2581</v>
      </c>
      <c r="AA2658" t="s">
        <v>2577</v>
      </c>
      <c r="AB2658" t="s">
        <v>2576</v>
      </c>
      <c r="AC2658" t="s">
        <v>2576</v>
      </c>
      <c r="AD2658" t="s">
        <v>2581</v>
      </c>
      <c r="AF2658" t="s">
        <v>2576</v>
      </c>
      <c r="AG2658" t="s">
        <v>2577</v>
      </c>
      <c r="AH2658" t="s">
        <v>2577</v>
      </c>
      <c r="AI2658" t="s">
        <v>2580</v>
      </c>
      <c r="AJ2658" t="s">
        <v>2575</v>
      </c>
      <c r="AK2658" t="s">
        <v>2575</v>
      </c>
      <c r="AL2658" t="s">
        <v>2576</v>
      </c>
      <c r="AM2658" t="s">
        <v>2580</v>
      </c>
      <c r="AN2658" t="s">
        <v>2576</v>
      </c>
      <c r="AO2658" t="s">
        <v>2575</v>
      </c>
    </row>
    <row r="2659" spans="1:41" x14ac:dyDescent="0.3">
      <c r="A2659">
        <v>9774213</v>
      </c>
      <c r="B2659" t="s">
        <v>1707</v>
      </c>
      <c r="C2659" t="s">
        <v>2419</v>
      </c>
      <c r="D2659">
        <v>11</v>
      </c>
      <c r="E2659" t="s">
        <v>2421</v>
      </c>
      <c r="F2659" t="s">
        <v>2445</v>
      </c>
      <c r="G2659" t="s">
        <v>2465</v>
      </c>
      <c r="H2659">
        <v>3020803502</v>
      </c>
      <c r="I2659" t="s">
        <v>2480</v>
      </c>
      <c r="J2659" t="s">
        <v>2481</v>
      </c>
      <c r="K2659" t="s">
        <v>2485</v>
      </c>
      <c r="L2659">
        <v>23</v>
      </c>
      <c r="M2659">
        <v>141015</v>
      </c>
      <c r="N2659">
        <v>2004</v>
      </c>
      <c r="O2659" t="s">
        <v>2562</v>
      </c>
      <c r="P2659">
        <v>9</v>
      </c>
      <c r="Q2659">
        <v>6</v>
      </c>
      <c r="R2659" t="s">
        <v>2567</v>
      </c>
      <c r="S2659" t="s">
        <v>2567</v>
      </c>
      <c r="T2659" t="s">
        <v>2574</v>
      </c>
      <c r="U2659" t="s">
        <v>2578</v>
      </c>
      <c r="V2659" t="s">
        <v>2575</v>
      </c>
      <c r="W2659" t="s">
        <v>2578</v>
      </c>
      <c r="X2659" t="s">
        <v>2576</v>
      </c>
      <c r="Y2659" t="s">
        <v>2575</v>
      </c>
      <c r="Z2659" t="s">
        <v>2575</v>
      </c>
      <c r="AA2659" t="s">
        <v>2576</v>
      </c>
      <c r="AB2659" t="s">
        <v>2575</v>
      </c>
      <c r="AC2659" t="s">
        <v>2576</v>
      </c>
      <c r="AD2659" t="s">
        <v>2578</v>
      </c>
      <c r="AF2659" t="s">
        <v>2575</v>
      </c>
      <c r="AG2659" t="s">
        <v>2579</v>
      </c>
      <c r="AH2659" t="s">
        <v>2575</v>
      </c>
      <c r="AI2659" t="s">
        <v>2575</v>
      </c>
      <c r="AJ2659" t="s">
        <v>2575</v>
      </c>
      <c r="AK2659" t="s">
        <v>2575</v>
      </c>
      <c r="AL2659" t="s">
        <v>2575</v>
      </c>
      <c r="AM2659" t="s">
        <v>2580</v>
      </c>
      <c r="AN2659" t="s">
        <v>2576</v>
      </c>
      <c r="AO2659" t="s">
        <v>2575</v>
      </c>
    </row>
    <row r="2660" spans="1:41" x14ac:dyDescent="0.3">
      <c r="A2660">
        <v>9775551</v>
      </c>
      <c r="B2660" t="s">
        <v>1708</v>
      </c>
      <c r="C2660" t="s">
        <v>2420</v>
      </c>
      <c r="D2660">
        <v>11</v>
      </c>
      <c r="E2660" t="s">
        <v>2432</v>
      </c>
      <c r="F2660" t="s">
        <v>2445</v>
      </c>
      <c r="G2660" t="s">
        <v>2465</v>
      </c>
      <c r="H2660">
        <v>3020803502</v>
      </c>
      <c r="I2660" t="s">
        <v>2480</v>
      </c>
      <c r="J2660" t="s">
        <v>2481</v>
      </c>
      <c r="K2660" t="s">
        <v>2499</v>
      </c>
      <c r="L2660">
        <v>23</v>
      </c>
      <c r="M2660">
        <v>143105</v>
      </c>
      <c r="N2660">
        <v>2005</v>
      </c>
      <c r="O2660" t="s">
        <v>2560</v>
      </c>
      <c r="P2660">
        <v>21</v>
      </c>
      <c r="Q2660">
        <v>4</v>
      </c>
      <c r="R2660" t="s">
        <v>2568</v>
      </c>
      <c r="S2660" t="s">
        <v>2569</v>
      </c>
      <c r="T2660" t="s">
        <v>2574</v>
      </c>
      <c r="U2660" t="s">
        <v>2575</v>
      </c>
      <c r="V2660" t="s">
        <v>2575</v>
      </c>
      <c r="W2660" t="s">
        <v>2577</v>
      </c>
      <c r="X2660" t="s">
        <v>2580</v>
      </c>
      <c r="Y2660" t="s">
        <v>2575</v>
      </c>
      <c r="Z2660" t="s">
        <v>2577</v>
      </c>
      <c r="AA2660" t="s">
        <v>2575</v>
      </c>
      <c r="AB2660" t="s">
        <v>2575</v>
      </c>
      <c r="AC2660" t="s">
        <v>2575</v>
      </c>
      <c r="AD2660" t="s">
        <v>2581</v>
      </c>
      <c r="AF2660" t="s">
        <v>2581</v>
      </c>
      <c r="AG2660" t="s">
        <v>2575</v>
      </c>
      <c r="AH2660" t="s">
        <v>2575</v>
      </c>
      <c r="AI2660" t="s">
        <v>2580</v>
      </c>
      <c r="AJ2660" t="s">
        <v>2580</v>
      </c>
      <c r="AK2660" t="s">
        <v>2575</v>
      </c>
      <c r="AL2660" t="s">
        <v>2580</v>
      </c>
      <c r="AM2660" t="s">
        <v>2575</v>
      </c>
      <c r="AN2660" t="s">
        <v>2578</v>
      </c>
      <c r="AO2660" t="s">
        <v>2575</v>
      </c>
    </row>
    <row r="2661" spans="1:41" x14ac:dyDescent="0.3">
      <c r="A2661">
        <v>9776439</v>
      </c>
      <c r="B2661" t="s">
        <v>646</v>
      </c>
      <c r="C2661" t="s">
        <v>2420</v>
      </c>
      <c r="D2661">
        <v>11</v>
      </c>
      <c r="E2661" t="s">
        <v>2436</v>
      </c>
      <c r="F2661" t="s">
        <v>2445</v>
      </c>
      <c r="G2661" t="s">
        <v>2465</v>
      </c>
      <c r="H2661">
        <v>3020803502</v>
      </c>
      <c r="I2661" t="s">
        <v>2480</v>
      </c>
      <c r="J2661" t="s">
        <v>2481</v>
      </c>
      <c r="K2661" t="s">
        <v>2485</v>
      </c>
      <c r="L2661">
        <v>23</v>
      </c>
      <c r="M2661">
        <v>141014</v>
      </c>
      <c r="N2661">
        <v>2006</v>
      </c>
      <c r="O2661" t="s">
        <v>2562</v>
      </c>
      <c r="P2661">
        <v>16</v>
      </c>
      <c r="Q2661">
        <v>5</v>
      </c>
      <c r="R2661" t="s">
        <v>2567</v>
      </c>
      <c r="S2661" t="s">
        <v>2569</v>
      </c>
      <c r="T2661" t="s">
        <v>2574</v>
      </c>
      <c r="U2661" t="s">
        <v>2576</v>
      </c>
      <c r="V2661" t="s">
        <v>2575</v>
      </c>
      <c r="W2661" t="s">
        <v>2578</v>
      </c>
      <c r="X2661" t="s">
        <v>2578</v>
      </c>
      <c r="Y2661" t="s">
        <v>2575</v>
      </c>
      <c r="Z2661" t="s">
        <v>2575</v>
      </c>
      <c r="AA2661" t="s">
        <v>2575</v>
      </c>
      <c r="AB2661" t="s">
        <v>2577</v>
      </c>
      <c r="AC2661" t="s">
        <v>2578</v>
      </c>
      <c r="AD2661" t="s">
        <v>2581</v>
      </c>
      <c r="AF2661" t="s">
        <v>2578</v>
      </c>
      <c r="AG2661" t="s">
        <v>2578</v>
      </c>
      <c r="AH2661" t="s">
        <v>2578</v>
      </c>
      <c r="AI2661" t="s">
        <v>2578</v>
      </c>
      <c r="AJ2661" t="s">
        <v>2576</v>
      </c>
      <c r="AK2661" t="s">
        <v>2577</v>
      </c>
      <c r="AL2661" t="s">
        <v>2578</v>
      </c>
      <c r="AM2661" t="s">
        <v>2578</v>
      </c>
      <c r="AN2661" t="s">
        <v>2575</v>
      </c>
      <c r="AO2661" t="s">
        <v>2575</v>
      </c>
    </row>
    <row r="2662" spans="1:41" x14ac:dyDescent="0.3">
      <c r="A2662">
        <v>9776795</v>
      </c>
      <c r="B2662" t="s">
        <v>1709</v>
      </c>
      <c r="C2662" t="s">
        <v>2420</v>
      </c>
      <c r="D2662">
        <v>11</v>
      </c>
      <c r="E2662" t="s">
        <v>2433</v>
      </c>
      <c r="F2662" t="s">
        <v>2446</v>
      </c>
      <c r="G2662" t="s">
        <v>2465</v>
      </c>
      <c r="H2662">
        <v>3020803502</v>
      </c>
      <c r="I2662" t="s">
        <v>2480</v>
      </c>
      <c r="J2662" t="s">
        <v>2481</v>
      </c>
      <c r="K2662" t="s">
        <v>2499</v>
      </c>
      <c r="L2662">
        <v>23</v>
      </c>
      <c r="M2662">
        <v>143105</v>
      </c>
      <c r="N2662">
        <v>2005</v>
      </c>
      <c r="O2662" t="s">
        <v>2556</v>
      </c>
      <c r="P2662">
        <v>1</v>
      </c>
      <c r="Q2662">
        <v>6</v>
      </c>
      <c r="R2662" t="s">
        <v>2569</v>
      </c>
      <c r="S2662" t="s">
        <v>2569</v>
      </c>
      <c r="T2662" t="s">
        <v>2574</v>
      </c>
      <c r="U2662" t="s">
        <v>2575</v>
      </c>
      <c r="V2662" t="s">
        <v>2575</v>
      </c>
      <c r="W2662" t="s">
        <v>2581</v>
      </c>
      <c r="X2662" t="s">
        <v>2575</v>
      </c>
      <c r="Y2662" t="s">
        <v>2575</v>
      </c>
      <c r="Z2662" t="s">
        <v>2575</v>
      </c>
      <c r="AA2662" t="s">
        <v>2575</v>
      </c>
      <c r="AB2662" t="s">
        <v>2575</v>
      </c>
      <c r="AC2662" t="s">
        <v>2575</v>
      </c>
      <c r="AD2662" t="s">
        <v>2581</v>
      </c>
      <c r="AF2662" t="s">
        <v>2575</v>
      </c>
      <c r="AG2662" t="s">
        <v>2575</v>
      </c>
      <c r="AH2662" t="s">
        <v>2575</v>
      </c>
      <c r="AI2662" t="s">
        <v>2576</v>
      </c>
      <c r="AJ2662" t="s">
        <v>2576</v>
      </c>
      <c r="AK2662" t="s">
        <v>2576</v>
      </c>
      <c r="AL2662" t="s">
        <v>2576</v>
      </c>
      <c r="AM2662" t="s">
        <v>2576</v>
      </c>
      <c r="AN2662" t="s">
        <v>2575</v>
      </c>
      <c r="AO2662" t="s">
        <v>2575</v>
      </c>
    </row>
    <row r="2663" spans="1:41" x14ac:dyDescent="0.3">
      <c r="A2663">
        <v>9777149</v>
      </c>
      <c r="B2663" t="s">
        <v>1710</v>
      </c>
      <c r="C2663" t="s">
        <v>2419</v>
      </c>
      <c r="D2663">
        <v>11</v>
      </c>
      <c r="E2663" t="s">
        <v>2421</v>
      </c>
      <c r="F2663" t="s">
        <v>2445</v>
      </c>
      <c r="G2663" t="s">
        <v>2465</v>
      </c>
      <c r="H2663">
        <v>3020803502</v>
      </c>
      <c r="I2663" t="s">
        <v>2480</v>
      </c>
      <c r="J2663" t="s">
        <v>2481</v>
      </c>
      <c r="K2663" t="s">
        <v>2485</v>
      </c>
      <c r="L2663">
        <v>23</v>
      </c>
      <c r="M2663">
        <v>141015</v>
      </c>
      <c r="N2663">
        <v>2006</v>
      </c>
      <c r="O2663" t="s">
        <v>2555</v>
      </c>
      <c r="P2663">
        <v>5</v>
      </c>
      <c r="Q2663">
        <v>6</v>
      </c>
      <c r="R2663" t="s">
        <v>2567</v>
      </c>
      <c r="S2663" t="s">
        <v>2569</v>
      </c>
      <c r="T2663" t="s">
        <v>2552</v>
      </c>
      <c r="U2663" t="s">
        <v>2575</v>
      </c>
      <c r="V2663" t="s">
        <v>2575</v>
      </c>
      <c r="W2663" t="s">
        <v>2575</v>
      </c>
      <c r="X2663" t="s">
        <v>2575</v>
      </c>
      <c r="Y2663" t="s">
        <v>2575</v>
      </c>
      <c r="Z2663" t="s">
        <v>2575</v>
      </c>
      <c r="AA2663" t="s">
        <v>2576</v>
      </c>
      <c r="AB2663" t="s">
        <v>2575</v>
      </c>
      <c r="AC2663" t="s">
        <v>2576</v>
      </c>
      <c r="AD2663" t="s">
        <v>2582</v>
      </c>
      <c r="AE2663" t="s">
        <v>3017</v>
      </c>
      <c r="AF2663" t="s">
        <v>2575</v>
      </c>
      <c r="AG2663" t="s">
        <v>2575</v>
      </c>
      <c r="AH2663" t="s">
        <v>2575</v>
      </c>
      <c r="AI2663" t="s">
        <v>2575</v>
      </c>
      <c r="AJ2663" t="s">
        <v>2575</v>
      </c>
      <c r="AK2663" t="s">
        <v>2575</v>
      </c>
      <c r="AL2663" t="s">
        <v>2576</v>
      </c>
      <c r="AM2663" t="s">
        <v>2575</v>
      </c>
      <c r="AN2663" t="s">
        <v>2575</v>
      </c>
      <c r="AO2663" t="s">
        <v>2575</v>
      </c>
    </row>
    <row r="2664" spans="1:41" x14ac:dyDescent="0.3">
      <c r="A2664">
        <v>9777372</v>
      </c>
      <c r="B2664" t="s">
        <v>1711</v>
      </c>
      <c r="C2664" t="s">
        <v>2420</v>
      </c>
      <c r="D2664">
        <v>11</v>
      </c>
      <c r="E2664" t="s">
        <v>2436</v>
      </c>
      <c r="F2664" t="s">
        <v>2445</v>
      </c>
      <c r="G2664" t="s">
        <v>2465</v>
      </c>
      <c r="H2664">
        <v>3020803502</v>
      </c>
      <c r="I2664" t="s">
        <v>2480</v>
      </c>
      <c r="J2664" t="s">
        <v>2481</v>
      </c>
      <c r="K2664" t="s">
        <v>2485</v>
      </c>
      <c r="L2664">
        <v>23</v>
      </c>
      <c r="M2664">
        <v>141007</v>
      </c>
      <c r="N2664">
        <v>2007</v>
      </c>
      <c r="O2664" t="s">
        <v>2564</v>
      </c>
      <c r="P2664">
        <v>6</v>
      </c>
      <c r="Q2664">
        <v>4</v>
      </c>
      <c r="R2664" t="s">
        <v>2568</v>
      </c>
      <c r="S2664" t="s">
        <v>2568</v>
      </c>
      <c r="T2664" t="s">
        <v>2574</v>
      </c>
      <c r="U2664" t="s">
        <v>2576</v>
      </c>
      <c r="V2664" t="s">
        <v>2575</v>
      </c>
      <c r="W2664" t="s">
        <v>2577</v>
      </c>
      <c r="X2664" t="s">
        <v>2576</v>
      </c>
      <c r="Y2664" t="s">
        <v>2576</v>
      </c>
      <c r="Z2664" t="s">
        <v>2577</v>
      </c>
      <c r="AA2664" t="s">
        <v>2576</v>
      </c>
      <c r="AB2664" t="s">
        <v>2577</v>
      </c>
      <c r="AC2664" t="s">
        <v>2577</v>
      </c>
      <c r="AD2664" t="s">
        <v>2578</v>
      </c>
      <c r="AF2664" t="s">
        <v>2575</v>
      </c>
      <c r="AG2664" t="s">
        <v>2576</v>
      </c>
      <c r="AH2664" t="s">
        <v>2577</v>
      </c>
      <c r="AI2664" t="s">
        <v>2576</v>
      </c>
      <c r="AJ2664" t="s">
        <v>2577</v>
      </c>
      <c r="AK2664" t="s">
        <v>2576</v>
      </c>
      <c r="AL2664" t="s">
        <v>2577</v>
      </c>
      <c r="AM2664" t="s">
        <v>2576</v>
      </c>
      <c r="AN2664" t="s">
        <v>2575</v>
      </c>
      <c r="AO2664" t="s">
        <v>2575</v>
      </c>
    </row>
    <row r="2665" spans="1:41" x14ac:dyDescent="0.3">
      <c r="A2665">
        <v>9803004</v>
      </c>
      <c r="B2665" t="s">
        <v>199</v>
      </c>
      <c r="C2665" t="s">
        <v>2420</v>
      </c>
      <c r="D2665">
        <v>11</v>
      </c>
      <c r="E2665" t="s">
        <v>2436</v>
      </c>
      <c r="F2665" t="s">
        <v>2445</v>
      </c>
      <c r="G2665" t="s">
        <v>2465</v>
      </c>
      <c r="H2665">
        <v>3020803502</v>
      </c>
      <c r="I2665" t="s">
        <v>2480</v>
      </c>
      <c r="J2665" t="s">
        <v>2481</v>
      </c>
      <c r="K2665" t="s">
        <v>2485</v>
      </c>
      <c r="L2665">
        <v>23</v>
      </c>
      <c r="M2665">
        <v>142027</v>
      </c>
      <c r="N2665">
        <v>2006</v>
      </c>
      <c r="O2665" t="s">
        <v>2562</v>
      </c>
      <c r="P2665">
        <v>14</v>
      </c>
      <c r="Q2665">
        <v>4</v>
      </c>
      <c r="R2665" t="s">
        <v>2569</v>
      </c>
      <c r="S2665" t="s">
        <v>2568</v>
      </c>
      <c r="T2665" t="s">
        <v>2574</v>
      </c>
      <c r="U2665" t="s">
        <v>2575</v>
      </c>
      <c r="V2665" t="s">
        <v>2575</v>
      </c>
      <c r="W2665" t="s">
        <v>2575</v>
      </c>
      <c r="X2665" t="s">
        <v>2575</v>
      </c>
      <c r="Y2665" t="s">
        <v>2575</v>
      </c>
      <c r="Z2665" t="s">
        <v>2575</v>
      </c>
      <c r="AA2665" t="s">
        <v>2575</v>
      </c>
      <c r="AB2665" t="s">
        <v>2575</v>
      </c>
      <c r="AC2665" t="s">
        <v>2575</v>
      </c>
      <c r="AD2665" t="s">
        <v>2582</v>
      </c>
      <c r="AE2665" t="s">
        <v>3047</v>
      </c>
      <c r="AF2665" t="s">
        <v>2575</v>
      </c>
      <c r="AG2665" t="s">
        <v>2575</v>
      </c>
      <c r="AH2665" t="s">
        <v>2576</v>
      </c>
      <c r="AI2665" t="s">
        <v>2576</v>
      </c>
      <c r="AJ2665" t="s">
        <v>2576</v>
      </c>
      <c r="AK2665" t="s">
        <v>2575</v>
      </c>
      <c r="AL2665" t="s">
        <v>2576</v>
      </c>
      <c r="AM2665" t="s">
        <v>2576</v>
      </c>
      <c r="AN2665" t="s">
        <v>2575</v>
      </c>
      <c r="AO2665" t="s">
        <v>2575</v>
      </c>
    </row>
    <row r="2666" spans="1:41" x14ac:dyDescent="0.3">
      <c r="A2666">
        <v>9803201</v>
      </c>
      <c r="B2666" t="s">
        <v>74</v>
      </c>
      <c r="C2666" t="s">
        <v>2419</v>
      </c>
      <c r="D2666">
        <v>11</v>
      </c>
      <c r="E2666" t="s">
        <v>2439</v>
      </c>
      <c r="F2666" t="s">
        <v>2446</v>
      </c>
      <c r="G2666" t="s">
        <v>2465</v>
      </c>
      <c r="H2666">
        <v>3020803502</v>
      </c>
      <c r="I2666" t="s">
        <v>2480</v>
      </c>
      <c r="J2666" t="s">
        <v>2481</v>
      </c>
      <c r="N2666">
        <v>2006</v>
      </c>
      <c r="O2666" t="s">
        <v>2563</v>
      </c>
      <c r="P2666">
        <v>23</v>
      </c>
      <c r="Q2666">
        <v>8</v>
      </c>
      <c r="R2666" t="s">
        <v>2568</v>
      </c>
      <c r="S2666" t="s">
        <v>2568</v>
      </c>
      <c r="T2666" t="s">
        <v>2574</v>
      </c>
      <c r="U2666" t="s">
        <v>2575</v>
      </c>
      <c r="V2666" t="s">
        <v>2575</v>
      </c>
      <c r="W2666" t="s">
        <v>2575</v>
      </c>
      <c r="X2666" t="s">
        <v>2575</v>
      </c>
      <c r="Y2666" t="s">
        <v>2575</v>
      </c>
      <c r="Z2666" t="s">
        <v>2575</v>
      </c>
      <c r="AA2666" t="s">
        <v>2575</v>
      </c>
      <c r="AB2666" t="s">
        <v>2575</v>
      </c>
      <c r="AC2666" t="s">
        <v>2575</v>
      </c>
      <c r="AD2666" t="s">
        <v>2582</v>
      </c>
      <c r="AE2666" t="s">
        <v>2574</v>
      </c>
      <c r="AF2666" t="s">
        <v>2575</v>
      </c>
      <c r="AG2666" t="s">
        <v>2575</v>
      </c>
      <c r="AH2666" t="s">
        <v>2575</v>
      </c>
      <c r="AI2666" t="s">
        <v>2575</v>
      </c>
      <c r="AJ2666" t="s">
        <v>2575</v>
      </c>
      <c r="AK2666" t="s">
        <v>2575</v>
      </c>
      <c r="AL2666" t="s">
        <v>2575</v>
      </c>
      <c r="AM2666" t="s">
        <v>2575</v>
      </c>
      <c r="AN2666" t="s">
        <v>2575</v>
      </c>
      <c r="AO2666" t="s">
        <v>2575</v>
      </c>
    </row>
    <row r="2667" spans="1:41" x14ac:dyDescent="0.3">
      <c r="A2667">
        <v>9805180</v>
      </c>
      <c r="B2667" t="s">
        <v>1502</v>
      </c>
      <c r="C2667" t="s">
        <v>2419</v>
      </c>
      <c r="D2667">
        <v>11</v>
      </c>
      <c r="E2667" t="s">
        <v>2430</v>
      </c>
      <c r="F2667" t="s">
        <v>2448</v>
      </c>
      <c r="G2667" t="s">
        <v>2465</v>
      </c>
      <c r="H2667">
        <v>3020803502</v>
      </c>
      <c r="I2667" t="s">
        <v>2480</v>
      </c>
      <c r="J2667" t="s">
        <v>2481</v>
      </c>
      <c r="K2667" t="s">
        <v>2485</v>
      </c>
      <c r="L2667">
        <v>23</v>
      </c>
      <c r="M2667">
        <v>141206</v>
      </c>
      <c r="N2667">
        <v>2006</v>
      </c>
      <c r="O2667" t="s">
        <v>2559</v>
      </c>
      <c r="P2667">
        <v>3</v>
      </c>
      <c r="Q2667">
        <v>4</v>
      </c>
      <c r="R2667" t="s">
        <v>2568</v>
      </c>
      <c r="S2667" t="s">
        <v>2569</v>
      </c>
      <c r="T2667" t="s">
        <v>2574</v>
      </c>
      <c r="U2667" t="s">
        <v>2578</v>
      </c>
      <c r="V2667" t="s">
        <v>2575</v>
      </c>
      <c r="W2667" t="s">
        <v>2580</v>
      </c>
      <c r="X2667" t="s">
        <v>2579</v>
      </c>
      <c r="Y2667" t="s">
        <v>2579</v>
      </c>
      <c r="Z2667" t="s">
        <v>2575</v>
      </c>
      <c r="AA2667" t="s">
        <v>2576</v>
      </c>
      <c r="AB2667" t="s">
        <v>2579</v>
      </c>
      <c r="AC2667" t="s">
        <v>2579</v>
      </c>
      <c r="AD2667" t="s">
        <v>2578</v>
      </c>
      <c r="AF2667" t="s">
        <v>2578</v>
      </c>
      <c r="AG2667" t="s">
        <v>2578</v>
      </c>
      <c r="AH2667" t="s">
        <v>2578</v>
      </c>
      <c r="AI2667" t="s">
        <v>2578</v>
      </c>
      <c r="AJ2667" t="s">
        <v>2576</v>
      </c>
      <c r="AK2667" t="s">
        <v>2575</v>
      </c>
      <c r="AL2667" t="s">
        <v>2578</v>
      </c>
      <c r="AM2667" t="s">
        <v>2578</v>
      </c>
      <c r="AN2667" t="s">
        <v>2578</v>
      </c>
      <c r="AO2667" t="s">
        <v>2578</v>
      </c>
    </row>
    <row r="2668" spans="1:41" x14ac:dyDescent="0.3">
      <c r="A2668">
        <v>9807685</v>
      </c>
      <c r="B2668" t="s">
        <v>1712</v>
      </c>
      <c r="C2668" t="s">
        <v>2420</v>
      </c>
      <c r="D2668">
        <v>11</v>
      </c>
      <c r="E2668" t="s">
        <v>2436</v>
      </c>
      <c r="F2668" t="s">
        <v>2445</v>
      </c>
      <c r="G2668" t="s">
        <v>2465</v>
      </c>
      <c r="H2668">
        <v>3020803502</v>
      </c>
      <c r="I2668" t="s">
        <v>2480</v>
      </c>
      <c r="J2668" t="s">
        <v>2481</v>
      </c>
      <c r="K2668" t="s">
        <v>2485</v>
      </c>
      <c r="L2668">
        <v>23</v>
      </c>
      <c r="M2668">
        <v>141002</v>
      </c>
      <c r="N2668">
        <v>2006</v>
      </c>
      <c r="O2668" t="s">
        <v>2558</v>
      </c>
      <c r="P2668">
        <v>1</v>
      </c>
      <c r="Q2668">
        <v>4</v>
      </c>
      <c r="R2668" t="s">
        <v>2567</v>
      </c>
      <c r="S2668" t="s">
        <v>2568</v>
      </c>
      <c r="T2668" t="s">
        <v>2574</v>
      </c>
      <c r="U2668" t="s">
        <v>2575</v>
      </c>
      <c r="V2668" t="s">
        <v>2575</v>
      </c>
      <c r="W2668" t="s">
        <v>2575</v>
      </c>
      <c r="X2668" t="s">
        <v>2575</v>
      </c>
      <c r="Y2668" t="s">
        <v>2575</v>
      </c>
      <c r="Z2668" t="s">
        <v>2575</v>
      </c>
      <c r="AA2668" t="s">
        <v>2575</v>
      </c>
      <c r="AB2668" t="s">
        <v>2575</v>
      </c>
      <c r="AC2668" t="s">
        <v>2575</v>
      </c>
      <c r="AD2668" t="s">
        <v>2579</v>
      </c>
      <c r="AF2668" t="s">
        <v>2575</v>
      </c>
      <c r="AG2668" t="s">
        <v>2575</v>
      </c>
      <c r="AH2668" t="s">
        <v>2575</v>
      </c>
      <c r="AI2668" t="s">
        <v>2575</v>
      </c>
      <c r="AJ2668" t="s">
        <v>2575</v>
      </c>
      <c r="AK2668" t="s">
        <v>2575</v>
      </c>
      <c r="AL2668" t="s">
        <v>2575</v>
      </c>
      <c r="AM2668" t="s">
        <v>2575</v>
      </c>
      <c r="AN2668" t="s">
        <v>2575</v>
      </c>
      <c r="AO2668" t="s">
        <v>2578</v>
      </c>
    </row>
    <row r="2669" spans="1:41" x14ac:dyDescent="0.3">
      <c r="A2669">
        <v>9808355</v>
      </c>
      <c r="B2669" t="s">
        <v>969</v>
      </c>
      <c r="C2669" t="s">
        <v>2419</v>
      </c>
      <c r="D2669">
        <v>11</v>
      </c>
      <c r="E2669" t="s">
        <v>2421</v>
      </c>
      <c r="F2669" t="s">
        <v>2445</v>
      </c>
      <c r="G2669" t="s">
        <v>2465</v>
      </c>
      <c r="H2669">
        <v>3020803502</v>
      </c>
      <c r="I2669" t="s">
        <v>2480</v>
      </c>
      <c r="J2669" t="s">
        <v>2481</v>
      </c>
      <c r="K2669" t="s">
        <v>2486</v>
      </c>
      <c r="L2669">
        <v>23</v>
      </c>
      <c r="M2669">
        <v>140308</v>
      </c>
      <c r="N2669">
        <v>2006</v>
      </c>
      <c r="O2669" t="s">
        <v>2555</v>
      </c>
      <c r="P2669">
        <v>5</v>
      </c>
      <c r="Q2669">
        <v>4</v>
      </c>
      <c r="R2669" t="s">
        <v>2569</v>
      </c>
      <c r="S2669" t="s">
        <v>2569</v>
      </c>
      <c r="T2669" t="s">
        <v>2552</v>
      </c>
      <c r="U2669" t="s">
        <v>2576</v>
      </c>
      <c r="V2669" t="s">
        <v>2576</v>
      </c>
      <c r="W2669" t="s">
        <v>2576</v>
      </c>
      <c r="X2669" t="s">
        <v>2575</v>
      </c>
      <c r="Y2669" t="s">
        <v>2575</v>
      </c>
      <c r="Z2669" t="s">
        <v>2576</v>
      </c>
      <c r="AA2669" t="s">
        <v>2576</v>
      </c>
      <c r="AB2669" t="s">
        <v>2576</v>
      </c>
      <c r="AC2669" t="s">
        <v>2575</v>
      </c>
      <c r="AD2669" t="s">
        <v>2578</v>
      </c>
      <c r="AF2669" t="s">
        <v>2577</v>
      </c>
      <c r="AG2669" t="s">
        <v>2576</v>
      </c>
      <c r="AH2669" t="s">
        <v>2576</v>
      </c>
      <c r="AI2669" t="s">
        <v>2576</v>
      </c>
      <c r="AJ2669" t="s">
        <v>2575</v>
      </c>
      <c r="AK2669" t="s">
        <v>2576</v>
      </c>
      <c r="AL2669" t="s">
        <v>2578</v>
      </c>
      <c r="AM2669" t="s">
        <v>2576</v>
      </c>
      <c r="AN2669" t="s">
        <v>2575</v>
      </c>
      <c r="AO2669" t="s">
        <v>2576</v>
      </c>
    </row>
    <row r="2670" spans="1:41" x14ac:dyDescent="0.3">
      <c r="A2670">
        <v>9808513</v>
      </c>
      <c r="B2670" t="s">
        <v>1713</v>
      </c>
      <c r="C2670" t="s">
        <v>2420</v>
      </c>
      <c r="D2670">
        <v>11</v>
      </c>
      <c r="E2670" t="s">
        <v>2429</v>
      </c>
      <c r="F2670" t="s">
        <v>2446</v>
      </c>
      <c r="G2670" t="s">
        <v>2465</v>
      </c>
      <c r="H2670">
        <v>3020803502</v>
      </c>
      <c r="I2670" t="s">
        <v>2480</v>
      </c>
      <c r="J2670" t="s">
        <v>2481</v>
      </c>
      <c r="K2670" t="s">
        <v>2485</v>
      </c>
      <c r="L2670">
        <v>23</v>
      </c>
      <c r="M2670">
        <v>141015</v>
      </c>
      <c r="N2670">
        <v>2007</v>
      </c>
      <c r="O2670" t="s">
        <v>2556</v>
      </c>
      <c r="P2670">
        <v>31</v>
      </c>
      <c r="Q2670">
        <v>4</v>
      </c>
      <c r="R2670" t="s">
        <v>2568</v>
      </c>
      <c r="S2670" t="s">
        <v>2568</v>
      </c>
      <c r="T2670" t="s">
        <v>2552</v>
      </c>
      <c r="U2670" t="s">
        <v>2581</v>
      </c>
      <c r="V2670" t="s">
        <v>2579</v>
      </c>
      <c r="W2670" t="s">
        <v>2581</v>
      </c>
      <c r="X2670" t="s">
        <v>2580</v>
      </c>
      <c r="Y2670" t="s">
        <v>2575</v>
      </c>
      <c r="Z2670" t="s">
        <v>2581</v>
      </c>
      <c r="AA2670" t="s">
        <v>2575</v>
      </c>
      <c r="AB2670" t="s">
        <v>2575</v>
      </c>
      <c r="AC2670" t="s">
        <v>2575</v>
      </c>
      <c r="AD2670" t="s">
        <v>2581</v>
      </c>
      <c r="AF2670" t="s">
        <v>2577</v>
      </c>
      <c r="AG2670" t="s">
        <v>2576</v>
      </c>
      <c r="AH2670" t="s">
        <v>2577</v>
      </c>
      <c r="AI2670" t="s">
        <v>2575</v>
      </c>
      <c r="AJ2670" t="s">
        <v>2576</v>
      </c>
      <c r="AK2670" t="s">
        <v>2575</v>
      </c>
      <c r="AL2670" t="s">
        <v>2577</v>
      </c>
      <c r="AM2670" t="s">
        <v>2577</v>
      </c>
      <c r="AN2670" t="s">
        <v>2575</v>
      </c>
      <c r="AO2670" t="s">
        <v>2575</v>
      </c>
    </row>
    <row r="2671" spans="1:41" x14ac:dyDescent="0.3">
      <c r="A2671">
        <v>9811137</v>
      </c>
      <c r="B2671" t="s">
        <v>1714</v>
      </c>
      <c r="C2671" t="s">
        <v>2420</v>
      </c>
      <c r="D2671">
        <v>11</v>
      </c>
      <c r="E2671" t="s">
        <v>2436</v>
      </c>
      <c r="F2671" t="s">
        <v>2445</v>
      </c>
      <c r="G2671" t="s">
        <v>2465</v>
      </c>
      <c r="H2671">
        <v>3020803502</v>
      </c>
      <c r="I2671" t="s">
        <v>2480</v>
      </c>
      <c r="J2671" t="s">
        <v>2481</v>
      </c>
      <c r="K2671" t="s">
        <v>2487</v>
      </c>
      <c r="L2671">
        <v>5</v>
      </c>
      <c r="M2671">
        <v>160036</v>
      </c>
      <c r="N2671">
        <v>2005</v>
      </c>
      <c r="O2671" t="s">
        <v>2561</v>
      </c>
      <c r="P2671">
        <v>30</v>
      </c>
      <c r="Q2671">
        <v>5</v>
      </c>
      <c r="R2671" t="s">
        <v>2567</v>
      </c>
      <c r="S2671" t="s">
        <v>2569</v>
      </c>
      <c r="T2671" t="s">
        <v>2574</v>
      </c>
      <c r="U2671" t="s">
        <v>2575</v>
      </c>
      <c r="V2671" t="s">
        <v>2575</v>
      </c>
      <c r="W2671" t="s">
        <v>2578</v>
      </c>
      <c r="X2671" t="s">
        <v>2576</v>
      </c>
      <c r="Y2671" t="s">
        <v>2575</v>
      </c>
      <c r="Z2671" t="s">
        <v>2575</v>
      </c>
      <c r="AA2671" t="s">
        <v>2576</v>
      </c>
      <c r="AB2671" t="s">
        <v>2575</v>
      </c>
      <c r="AC2671" t="s">
        <v>2576</v>
      </c>
      <c r="AD2671" t="s">
        <v>2581</v>
      </c>
      <c r="AF2671" t="s">
        <v>2575</v>
      </c>
      <c r="AG2671" t="s">
        <v>2576</v>
      </c>
      <c r="AH2671" t="s">
        <v>2576</v>
      </c>
      <c r="AI2671" t="s">
        <v>2576</v>
      </c>
      <c r="AJ2671" t="s">
        <v>2576</v>
      </c>
      <c r="AK2671" t="s">
        <v>2575</v>
      </c>
      <c r="AL2671" t="s">
        <v>2578</v>
      </c>
      <c r="AM2671" t="s">
        <v>2578</v>
      </c>
      <c r="AN2671" t="s">
        <v>2576</v>
      </c>
      <c r="AO2671" t="s">
        <v>2576</v>
      </c>
    </row>
    <row r="2672" spans="1:41" x14ac:dyDescent="0.3">
      <c r="A2672">
        <v>9838529</v>
      </c>
      <c r="B2672" t="s">
        <v>1715</v>
      </c>
      <c r="C2672" t="s">
        <v>2420</v>
      </c>
      <c r="D2672">
        <v>11</v>
      </c>
      <c r="E2672" t="s">
        <v>2424</v>
      </c>
      <c r="F2672" t="s">
        <v>2447</v>
      </c>
      <c r="G2672" t="s">
        <v>2465</v>
      </c>
      <c r="H2672">
        <v>3020803502</v>
      </c>
      <c r="I2672" t="s">
        <v>2480</v>
      </c>
      <c r="J2672" t="s">
        <v>2481</v>
      </c>
      <c r="K2672" t="s">
        <v>2485</v>
      </c>
      <c r="L2672">
        <v>23</v>
      </c>
      <c r="M2672">
        <v>141203</v>
      </c>
      <c r="N2672">
        <v>2005</v>
      </c>
      <c r="O2672" t="s">
        <v>2560</v>
      </c>
      <c r="P2672">
        <v>22</v>
      </c>
      <c r="Q2672">
        <v>4</v>
      </c>
      <c r="R2672" t="s">
        <v>2568</v>
      </c>
      <c r="S2672" t="s">
        <v>2568</v>
      </c>
      <c r="T2672" t="s">
        <v>2552</v>
      </c>
      <c r="U2672" t="s">
        <v>2575</v>
      </c>
      <c r="V2672" t="s">
        <v>2575</v>
      </c>
      <c r="W2672" t="s">
        <v>2576</v>
      </c>
      <c r="X2672" t="s">
        <v>2576</v>
      </c>
      <c r="Y2672" t="s">
        <v>2575</v>
      </c>
      <c r="Z2672" t="s">
        <v>2575</v>
      </c>
      <c r="AA2672" t="s">
        <v>2575</v>
      </c>
      <c r="AB2672" t="s">
        <v>2575</v>
      </c>
      <c r="AC2672" t="s">
        <v>2575</v>
      </c>
      <c r="AD2672" t="s">
        <v>2582</v>
      </c>
      <c r="AE2672" t="s">
        <v>3048</v>
      </c>
      <c r="AF2672" t="s">
        <v>2575</v>
      </c>
      <c r="AG2672" t="s">
        <v>2575</v>
      </c>
      <c r="AH2672" t="s">
        <v>2575</v>
      </c>
      <c r="AI2672" t="s">
        <v>2576</v>
      </c>
      <c r="AJ2672" t="s">
        <v>2575</v>
      </c>
      <c r="AK2672" t="s">
        <v>2575</v>
      </c>
      <c r="AL2672" t="s">
        <v>2575</v>
      </c>
      <c r="AM2672" t="s">
        <v>2575</v>
      </c>
      <c r="AN2672" t="s">
        <v>2575</v>
      </c>
      <c r="AO2672" t="s">
        <v>2575</v>
      </c>
    </row>
    <row r="2673" spans="1:41" x14ac:dyDescent="0.3">
      <c r="A2673">
        <v>9935378</v>
      </c>
      <c r="B2673" t="s">
        <v>990</v>
      </c>
      <c r="C2673" t="s">
        <v>2420</v>
      </c>
      <c r="D2673">
        <v>11</v>
      </c>
      <c r="E2673" t="s">
        <v>2429</v>
      </c>
      <c r="F2673" t="s">
        <v>2446</v>
      </c>
      <c r="G2673" t="s">
        <v>2465</v>
      </c>
      <c r="H2673">
        <v>3020803502</v>
      </c>
      <c r="I2673" t="s">
        <v>2480</v>
      </c>
      <c r="J2673" t="s">
        <v>2481</v>
      </c>
      <c r="K2673" t="s">
        <v>2485</v>
      </c>
      <c r="L2673">
        <v>23</v>
      </c>
      <c r="M2673">
        <v>141015</v>
      </c>
      <c r="N2673">
        <v>2005</v>
      </c>
      <c r="O2673" t="s">
        <v>2566</v>
      </c>
      <c r="P2673">
        <v>23</v>
      </c>
      <c r="Q2673">
        <v>6</v>
      </c>
      <c r="R2673" t="s">
        <v>2570</v>
      </c>
      <c r="S2673" t="s">
        <v>2570</v>
      </c>
      <c r="T2673" t="s">
        <v>2552</v>
      </c>
      <c r="U2673" t="s">
        <v>2575</v>
      </c>
      <c r="V2673" t="s">
        <v>2575</v>
      </c>
      <c r="W2673" t="s">
        <v>2578</v>
      </c>
      <c r="X2673" t="s">
        <v>2577</v>
      </c>
      <c r="Y2673" t="s">
        <v>2576</v>
      </c>
      <c r="Z2673" t="s">
        <v>2576</v>
      </c>
      <c r="AA2673" t="s">
        <v>2576</v>
      </c>
      <c r="AB2673" t="s">
        <v>2575</v>
      </c>
      <c r="AC2673" t="s">
        <v>2576</v>
      </c>
      <c r="AD2673" t="s">
        <v>2578</v>
      </c>
      <c r="AF2673" t="s">
        <v>2577</v>
      </c>
      <c r="AG2673" t="s">
        <v>2577</v>
      </c>
      <c r="AH2673" t="s">
        <v>2576</v>
      </c>
      <c r="AI2673" t="s">
        <v>2576</v>
      </c>
      <c r="AJ2673" t="s">
        <v>2576</v>
      </c>
      <c r="AK2673" t="s">
        <v>2576</v>
      </c>
      <c r="AL2673" t="s">
        <v>2577</v>
      </c>
      <c r="AM2673" t="s">
        <v>2580</v>
      </c>
      <c r="AN2673" t="s">
        <v>2577</v>
      </c>
      <c r="AO2673" t="s">
        <v>2576</v>
      </c>
    </row>
    <row r="2674" spans="1:41" x14ac:dyDescent="0.3">
      <c r="A2674">
        <v>9959015</v>
      </c>
      <c r="B2674" t="s">
        <v>230</v>
      </c>
      <c r="C2674" t="s">
        <v>2419</v>
      </c>
      <c r="D2674">
        <v>11</v>
      </c>
      <c r="E2674" t="s">
        <v>2421</v>
      </c>
      <c r="F2674" t="s">
        <v>2445</v>
      </c>
      <c r="G2674" t="s">
        <v>2465</v>
      </c>
      <c r="H2674">
        <v>3020803502</v>
      </c>
      <c r="I2674" t="s">
        <v>2480</v>
      </c>
      <c r="J2674" t="s">
        <v>2481</v>
      </c>
      <c r="N2674">
        <v>2006</v>
      </c>
      <c r="O2674" t="s">
        <v>2556</v>
      </c>
      <c r="P2674">
        <v>10</v>
      </c>
      <c r="Q2674">
        <v>4</v>
      </c>
      <c r="R2674" t="s">
        <v>2568</v>
      </c>
      <c r="S2674" t="s">
        <v>2568</v>
      </c>
      <c r="T2674" t="s">
        <v>2552</v>
      </c>
      <c r="U2674" t="s">
        <v>2578</v>
      </c>
      <c r="V2674" t="s">
        <v>2575</v>
      </c>
      <c r="W2674" t="s">
        <v>2578</v>
      </c>
      <c r="X2674" t="s">
        <v>2577</v>
      </c>
      <c r="Y2674" t="s">
        <v>2577</v>
      </c>
      <c r="Z2674" t="s">
        <v>2576</v>
      </c>
      <c r="AA2674" t="s">
        <v>2576</v>
      </c>
      <c r="AB2674" t="s">
        <v>2577</v>
      </c>
      <c r="AC2674" t="s">
        <v>2577</v>
      </c>
      <c r="AD2674" t="s">
        <v>2581</v>
      </c>
      <c r="AF2674" t="s">
        <v>2575</v>
      </c>
      <c r="AG2674" t="s">
        <v>2577</v>
      </c>
      <c r="AH2674" t="s">
        <v>2575</v>
      </c>
      <c r="AI2674" t="s">
        <v>2576</v>
      </c>
      <c r="AJ2674" t="s">
        <v>2578</v>
      </c>
      <c r="AK2674" t="s">
        <v>2577</v>
      </c>
      <c r="AL2674" t="s">
        <v>2577</v>
      </c>
      <c r="AM2674" t="s">
        <v>2576</v>
      </c>
      <c r="AN2674" t="s">
        <v>2577</v>
      </c>
      <c r="AO2674" t="s">
        <v>2575</v>
      </c>
    </row>
    <row r="2675" spans="1:41" x14ac:dyDescent="0.3">
      <c r="A2675">
        <v>9959243</v>
      </c>
      <c r="B2675" t="s">
        <v>1144</v>
      </c>
      <c r="C2675" t="s">
        <v>2419</v>
      </c>
      <c r="D2675">
        <v>11</v>
      </c>
      <c r="E2675" t="s">
        <v>2433</v>
      </c>
      <c r="F2675" t="s">
        <v>2446</v>
      </c>
      <c r="G2675" t="s">
        <v>2465</v>
      </c>
      <c r="H2675">
        <v>3020803502</v>
      </c>
      <c r="I2675" t="s">
        <v>2480</v>
      </c>
      <c r="J2675" t="s">
        <v>2481</v>
      </c>
      <c r="K2675" t="s">
        <v>2485</v>
      </c>
      <c r="L2675">
        <v>23</v>
      </c>
      <c r="M2675">
        <v>141015</v>
      </c>
      <c r="N2675">
        <v>2006</v>
      </c>
      <c r="O2675" t="s">
        <v>2556</v>
      </c>
      <c r="P2675">
        <v>24</v>
      </c>
      <c r="Q2675">
        <v>7</v>
      </c>
      <c r="R2675" t="s">
        <v>2570</v>
      </c>
      <c r="S2675" t="s">
        <v>2570</v>
      </c>
      <c r="T2675" t="s">
        <v>2574</v>
      </c>
      <c r="U2675" t="s">
        <v>2575</v>
      </c>
      <c r="V2675" t="s">
        <v>2575</v>
      </c>
      <c r="W2675" t="s">
        <v>2581</v>
      </c>
      <c r="X2675" t="s">
        <v>2581</v>
      </c>
      <c r="Y2675" t="s">
        <v>2576</v>
      </c>
      <c r="Z2675" t="s">
        <v>2576</v>
      </c>
      <c r="AA2675" t="s">
        <v>2577</v>
      </c>
      <c r="AB2675" t="s">
        <v>2576</v>
      </c>
      <c r="AC2675" t="s">
        <v>2575</v>
      </c>
      <c r="AD2675" t="s">
        <v>2581</v>
      </c>
      <c r="AF2675" t="s">
        <v>2576</v>
      </c>
      <c r="AG2675" t="s">
        <v>2575</v>
      </c>
      <c r="AH2675" t="s">
        <v>2575</v>
      </c>
      <c r="AI2675" t="s">
        <v>2581</v>
      </c>
      <c r="AJ2675" t="s">
        <v>2575</v>
      </c>
      <c r="AK2675" t="s">
        <v>2580</v>
      </c>
      <c r="AL2675" t="s">
        <v>2581</v>
      </c>
      <c r="AM2675" t="s">
        <v>2578</v>
      </c>
      <c r="AN2675" t="s">
        <v>2580</v>
      </c>
      <c r="AO2675" t="s">
        <v>2575</v>
      </c>
    </row>
    <row r="2676" spans="1:41" x14ac:dyDescent="0.3">
      <c r="A2676">
        <v>9964294</v>
      </c>
      <c r="B2676" t="s">
        <v>1716</v>
      </c>
      <c r="C2676" t="s">
        <v>2420</v>
      </c>
      <c r="D2676">
        <v>11</v>
      </c>
      <c r="E2676" t="s">
        <v>2436</v>
      </c>
      <c r="F2676" t="s">
        <v>2445</v>
      </c>
      <c r="G2676" t="s">
        <v>2465</v>
      </c>
      <c r="H2676">
        <v>3020803502</v>
      </c>
      <c r="I2676" t="s">
        <v>2480</v>
      </c>
      <c r="J2676" t="s">
        <v>2481</v>
      </c>
      <c r="K2676" t="s">
        <v>2485</v>
      </c>
      <c r="L2676">
        <v>23</v>
      </c>
      <c r="M2676">
        <v>142027</v>
      </c>
      <c r="N2676">
        <v>2005</v>
      </c>
      <c r="O2676" t="s">
        <v>2558</v>
      </c>
      <c r="P2676">
        <v>25</v>
      </c>
      <c r="Q2676">
        <v>4</v>
      </c>
      <c r="R2676" t="s">
        <v>2569</v>
      </c>
      <c r="S2676" t="s">
        <v>2568</v>
      </c>
      <c r="T2676" t="s">
        <v>2552</v>
      </c>
      <c r="U2676" t="s">
        <v>2576</v>
      </c>
      <c r="V2676" t="s">
        <v>2575</v>
      </c>
      <c r="W2676" t="s">
        <v>2578</v>
      </c>
      <c r="X2676" t="s">
        <v>2578</v>
      </c>
      <c r="Y2676" t="s">
        <v>2576</v>
      </c>
      <c r="Z2676" t="s">
        <v>2578</v>
      </c>
      <c r="AA2676" t="s">
        <v>2578</v>
      </c>
      <c r="AB2676" t="s">
        <v>2576</v>
      </c>
      <c r="AC2676" t="s">
        <v>2576</v>
      </c>
      <c r="AD2676" t="s">
        <v>2578</v>
      </c>
      <c r="AF2676" t="s">
        <v>2578</v>
      </c>
      <c r="AG2676" t="s">
        <v>2576</v>
      </c>
      <c r="AH2676" t="s">
        <v>2575</v>
      </c>
      <c r="AI2676" t="s">
        <v>2578</v>
      </c>
      <c r="AJ2676" t="s">
        <v>2576</v>
      </c>
      <c r="AK2676" t="s">
        <v>2578</v>
      </c>
      <c r="AL2676" t="s">
        <v>2578</v>
      </c>
      <c r="AM2676" t="s">
        <v>2578</v>
      </c>
      <c r="AN2676" t="s">
        <v>2576</v>
      </c>
      <c r="AO2676" t="s">
        <v>2576</v>
      </c>
    </row>
    <row r="2677" spans="1:41" x14ac:dyDescent="0.3">
      <c r="A2677">
        <v>9977119</v>
      </c>
      <c r="B2677" t="s">
        <v>565</v>
      </c>
      <c r="C2677" t="s">
        <v>2419</v>
      </c>
      <c r="D2677">
        <v>11</v>
      </c>
      <c r="E2677" t="s">
        <v>2428</v>
      </c>
      <c r="F2677" t="s">
        <v>2445</v>
      </c>
      <c r="G2677" t="s">
        <v>2465</v>
      </c>
      <c r="H2677">
        <v>3020803502</v>
      </c>
      <c r="I2677" t="s">
        <v>2480</v>
      </c>
      <c r="J2677" t="s">
        <v>2481</v>
      </c>
      <c r="K2677" t="s">
        <v>2485</v>
      </c>
      <c r="L2677">
        <v>23</v>
      </c>
      <c r="M2677">
        <v>141002</v>
      </c>
      <c r="N2677">
        <v>2005</v>
      </c>
      <c r="O2677" t="s">
        <v>2562</v>
      </c>
      <c r="P2677">
        <v>18</v>
      </c>
      <c r="Q2677">
        <v>4</v>
      </c>
      <c r="R2677" t="s">
        <v>2567</v>
      </c>
      <c r="S2677" t="s">
        <v>2568</v>
      </c>
      <c r="T2677" t="s">
        <v>2574</v>
      </c>
      <c r="U2677" t="s">
        <v>2575</v>
      </c>
      <c r="V2677" t="s">
        <v>2575</v>
      </c>
      <c r="W2677" t="s">
        <v>2581</v>
      </c>
      <c r="X2677" t="s">
        <v>2576</v>
      </c>
      <c r="Y2677" t="s">
        <v>2577</v>
      </c>
      <c r="Z2677" t="s">
        <v>2576</v>
      </c>
      <c r="AA2677" t="s">
        <v>2575</v>
      </c>
      <c r="AB2677" t="s">
        <v>2576</v>
      </c>
      <c r="AC2677" t="s">
        <v>2577</v>
      </c>
      <c r="AD2677" t="s">
        <v>2582</v>
      </c>
      <c r="AE2677" t="s">
        <v>3049</v>
      </c>
      <c r="AF2677" t="s">
        <v>2575</v>
      </c>
      <c r="AG2677" t="s">
        <v>2575</v>
      </c>
      <c r="AH2677" t="s">
        <v>2576</v>
      </c>
      <c r="AI2677" t="s">
        <v>2576</v>
      </c>
      <c r="AJ2677" t="s">
        <v>2575</v>
      </c>
      <c r="AK2677" t="s">
        <v>2576</v>
      </c>
      <c r="AL2677" t="s">
        <v>2575</v>
      </c>
      <c r="AM2677" t="s">
        <v>2576</v>
      </c>
      <c r="AN2677" t="s">
        <v>2575</v>
      </c>
      <c r="AO2677" t="s">
        <v>2575</v>
      </c>
    </row>
    <row r="2678" spans="1:41" x14ac:dyDescent="0.3">
      <c r="A2678">
        <v>9994887</v>
      </c>
      <c r="B2678" t="s">
        <v>83</v>
      </c>
      <c r="C2678" t="s">
        <v>2419</v>
      </c>
      <c r="D2678">
        <v>11</v>
      </c>
      <c r="E2678" t="s">
        <v>2428</v>
      </c>
      <c r="F2678" t="s">
        <v>2445</v>
      </c>
      <c r="G2678" t="s">
        <v>2465</v>
      </c>
      <c r="H2678">
        <v>3020803502</v>
      </c>
      <c r="I2678" t="s">
        <v>2480</v>
      </c>
      <c r="J2678" t="s">
        <v>2481</v>
      </c>
      <c r="K2678" t="s">
        <v>2493</v>
      </c>
      <c r="L2678">
        <v>16</v>
      </c>
      <c r="M2678">
        <v>400070</v>
      </c>
      <c r="N2678">
        <v>2005</v>
      </c>
      <c r="O2678" t="s">
        <v>2556</v>
      </c>
      <c r="P2678">
        <v>29</v>
      </c>
      <c r="Q2678">
        <v>6</v>
      </c>
      <c r="R2678" t="s">
        <v>2569</v>
      </c>
      <c r="S2678" t="s">
        <v>2569</v>
      </c>
      <c r="T2678" t="s">
        <v>2552</v>
      </c>
      <c r="U2678" t="s">
        <v>2575</v>
      </c>
      <c r="V2678" t="s">
        <v>2575</v>
      </c>
      <c r="W2678" t="s">
        <v>2575</v>
      </c>
      <c r="X2678" t="s">
        <v>2578</v>
      </c>
      <c r="Y2678" t="s">
        <v>2575</v>
      </c>
      <c r="Z2678" t="s">
        <v>2575</v>
      </c>
      <c r="AA2678" t="s">
        <v>2575</v>
      </c>
      <c r="AB2678" t="s">
        <v>2575</v>
      </c>
      <c r="AC2678" t="s">
        <v>2575</v>
      </c>
      <c r="AD2678" t="s">
        <v>2578</v>
      </c>
      <c r="AF2678" t="s">
        <v>2575</v>
      </c>
      <c r="AG2678" t="s">
        <v>2575</v>
      </c>
      <c r="AH2678" t="s">
        <v>2575</v>
      </c>
      <c r="AI2678" t="s">
        <v>2575</v>
      </c>
      <c r="AJ2678" t="s">
        <v>2578</v>
      </c>
      <c r="AK2678" t="s">
        <v>2578</v>
      </c>
      <c r="AL2678" t="s">
        <v>2575</v>
      </c>
      <c r="AM2678" t="s">
        <v>2575</v>
      </c>
      <c r="AN2678" t="s">
        <v>2575</v>
      </c>
      <c r="AO2678" t="s">
        <v>2575</v>
      </c>
    </row>
    <row r="2679" spans="1:41" x14ac:dyDescent="0.3">
      <c r="A2679">
        <v>10018916</v>
      </c>
      <c r="B2679" t="s">
        <v>1495</v>
      </c>
      <c r="C2679" t="s">
        <v>2420</v>
      </c>
      <c r="D2679">
        <v>11</v>
      </c>
      <c r="E2679" t="s">
        <v>2429</v>
      </c>
      <c r="F2679" t="s">
        <v>2446</v>
      </c>
      <c r="G2679" t="s">
        <v>2465</v>
      </c>
      <c r="H2679">
        <v>3020803502</v>
      </c>
      <c r="I2679" t="s">
        <v>2480</v>
      </c>
      <c r="J2679" t="s">
        <v>2481</v>
      </c>
      <c r="K2679" t="s">
        <v>2492</v>
      </c>
      <c r="L2679">
        <v>23</v>
      </c>
      <c r="M2679">
        <v>144301</v>
      </c>
      <c r="N2679">
        <v>2006</v>
      </c>
      <c r="O2679" t="s">
        <v>2560</v>
      </c>
      <c r="P2679">
        <v>19</v>
      </c>
      <c r="Q2679">
        <v>5</v>
      </c>
      <c r="R2679" t="s">
        <v>2567</v>
      </c>
      <c r="S2679" t="s">
        <v>2569</v>
      </c>
      <c r="T2679" t="s">
        <v>2574</v>
      </c>
      <c r="U2679" t="s">
        <v>2575</v>
      </c>
      <c r="V2679" t="s">
        <v>2575</v>
      </c>
      <c r="W2679" t="s">
        <v>2576</v>
      </c>
      <c r="X2679" t="s">
        <v>2575</v>
      </c>
      <c r="Y2679" t="s">
        <v>2575</v>
      </c>
      <c r="Z2679" t="s">
        <v>2575</v>
      </c>
      <c r="AA2679" t="s">
        <v>2575</v>
      </c>
      <c r="AB2679" t="s">
        <v>2575</v>
      </c>
      <c r="AC2679" t="s">
        <v>2575</v>
      </c>
      <c r="AD2679" t="s">
        <v>2581</v>
      </c>
      <c r="AF2679" t="s">
        <v>2575</v>
      </c>
      <c r="AG2679" t="s">
        <v>2575</v>
      </c>
      <c r="AH2679" t="s">
        <v>2575</v>
      </c>
      <c r="AI2679" t="s">
        <v>2575</v>
      </c>
      <c r="AJ2679" t="s">
        <v>2575</v>
      </c>
      <c r="AK2679" t="s">
        <v>2575</v>
      </c>
      <c r="AL2679" t="s">
        <v>2575</v>
      </c>
      <c r="AM2679" t="s">
        <v>2575</v>
      </c>
      <c r="AN2679" t="s">
        <v>2575</v>
      </c>
      <c r="AO2679" t="s">
        <v>2575</v>
      </c>
    </row>
    <row r="2680" spans="1:41" x14ac:dyDescent="0.3">
      <c r="A2680">
        <v>10018928</v>
      </c>
      <c r="B2680" t="s">
        <v>93</v>
      </c>
      <c r="C2680" t="s">
        <v>2420</v>
      </c>
      <c r="D2680">
        <v>11</v>
      </c>
      <c r="E2680" t="s">
        <v>2429</v>
      </c>
      <c r="F2680" t="s">
        <v>2446</v>
      </c>
      <c r="G2680" t="s">
        <v>2465</v>
      </c>
      <c r="H2680">
        <v>3020803502</v>
      </c>
      <c r="I2680" t="s">
        <v>2480</v>
      </c>
      <c r="J2680" t="s">
        <v>2481</v>
      </c>
      <c r="K2680" t="s">
        <v>2485</v>
      </c>
      <c r="L2680">
        <v>23</v>
      </c>
      <c r="M2680">
        <v>141002</v>
      </c>
      <c r="N2680">
        <v>2005</v>
      </c>
      <c r="O2680" t="s">
        <v>2564</v>
      </c>
      <c r="P2680">
        <v>15</v>
      </c>
      <c r="Q2680">
        <v>6</v>
      </c>
      <c r="R2680" t="s">
        <v>2570</v>
      </c>
      <c r="S2680" t="s">
        <v>2568</v>
      </c>
      <c r="T2680" t="s">
        <v>2574</v>
      </c>
      <c r="U2680" t="s">
        <v>2575</v>
      </c>
      <c r="V2680" t="s">
        <v>2575</v>
      </c>
      <c r="W2680" t="s">
        <v>2580</v>
      </c>
      <c r="X2680" t="s">
        <v>2581</v>
      </c>
      <c r="Y2680" t="s">
        <v>2581</v>
      </c>
      <c r="Z2680" t="s">
        <v>2577</v>
      </c>
      <c r="AA2680" t="s">
        <v>2580</v>
      </c>
      <c r="AB2680" t="s">
        <v>2575</v>
      </c>
      <c r="AC2680" t="s">
        <v>2578</v>
      </c>
      <c r="AD2680" t="s">
        <v>2581</v>
      </c>
      <c r="AF2680" t="s">
        <v>2575</v>
      </c>
      <c r="AG2680" t="s">
        <v>2575</v>
      </c>
      <c r="AH2680" t="s">
        <v>2575</v>
      </c>
      <c r="AI2680" t="s">
        <v>2575</v>
      </c>
      <c r="AJ2680" t="s">
        <v>2576</v>
      </c>
      <c r="AK2680" t="s">
        <v>2575</v>
      </c>
      <c r="AL2680" t="s">
        <v>2580</v>
      </c>
      <c r="AM2680" t="s">
        <v>2580</v>
      </c>
      <c r="AN2680" t="s">
        <v>2580</v>
      </c>
      <c r="AO2680" t="s">
        <v>2575</v>
      </c>
    </row>
    <row r="2681" spans="1:41" x14ac:dyDescent="0.3">
      <c r="A2681">
        <v>10018937</v>
      </c>
      <c r="B2681" t="s">
        <v>1717</v>
      </c>
      <c r="C2681" t="s">
        <v>2420</v>
      </c>
      <c r="D2681">
        <v>11</v>
      </c>
      <c r="E2681" t="s">
        <v>2438</v>
      </c>
      <c r="F2681" t="s">
        <v>2448</v>
      </c>
      <c r="G2681" t="s">
        <v>2465</v>
      </c>
      <c r="H2681">
        <v>3020803502</v>
      </c>
      <c r="I2681" t="s">
        <v>2480</v>
      </c>
      <c r="J2681" t="s">
        <v>2481</v>
      </c>
      <c r="K2681" t="s">
        <v>2499</v>
      </c>
      <c r="L2681">
        <v>23</v>
      </c>
      <c r="M2681">
        <v>143102</v>
      </c>
      <c r="N2681">
        <v>2006</v>
      </c>
      <c r="O2681" t="s">
        <v>2565</v>
      </c>
      <c r="P2681">
        <v>13</v>
      </c>
      <c r="Q2681">
        <v>4</v>
      </c>
      <c r="R2681" t="s">
        <v>2569</v>
      </c>
      <c r="S2681" t="s">
        <v>2569</v>
      </c>
      <c r="T2681" t="s">
        <v>2574</v>
      </c>
      <c r="U2681" t="s">
        <v>2575</v>
      </c>
      <c r="V2681" t="s">
        <v>2575</v>
      </c>
      <c r="W2681" t="s">
        <v>2576</v>
      </c>
      <c r="X2681" t="s">
        <v>2577</v>
      </c>
      <c r="Y2681" t="s">
        <v>2575</v>
      </c>
      <c r="Z2681" t="s">
        <v>2575</v>
      </c>
      <c r="AA2681" t="s">
        <v>2575</v>
      </c>
      <c r="AB2681" t="s">
        <v>2575</v>
      </c>
      <c r="AC2681" t="s">
        <v>2575</v>
      </c>
      <c r="AD2681" t="s">
        <v>2582</v>
      </c>
      <c r="AE2681" t="s">
        <v>3050</v>
      </c>
      <c r="AF2681" t="s">
        <v>2578</v>
      </c>
      <c r="AG2681" t="s">
        <v>2576</v>
      </c>
      <c r="AH2681" t="s">
        <v>2576</v>
      </c>
      <c r="AI2681" t="s">
        <v>2575</v>
      </c>
      <c r="AJ2681" t="s">
        <v>2577</v>
      </c>
      <c r="AK2681" t="s">
        <v>2575</v>
      </c>
      <c r="AL2681" t="s">
        <v>2575</v>
      </c>
      <c r="AM2681" t="s">
        <v>2577</v>
      </c>
      <c r="AN2681" t="s">
        <v>2576</v>
      </c>
      <c r="AO2681" t="s">
        <v>2577</v>
      </c>
    </row>
    <row r="2682" spans="1:41" x14ac:dyDescent="0.3">
      <c r="A2682">
        <v>10031085</v>
      </c>
      <c r="B2682" t="s">
        <v>1718</v>
      </c>
      <c r="C2682" t="s">
        <v>2420</v>
      </c>
      <c r="D2682">
        <v>11</v>
      </c>
      <c r="E2682" t="s">
        <v>2433</v>
      </c>
      <c r="F2682" t="s">
        <v>2446</v>
      </c>
      <c r="G2682" t="s">
        <v>2465</v>
      </c>
      <c r="H2682">
        <v>3020803502</v>
      </c>
      <c r="I2682" t="s">
        <v>2480</v>
      </c>
      <c r="J2682" t="s">
        <v>2481</v>
      </c>
      <c r="K2682" t="s">
        <v>2499</v>
      </c>
      <c r="L2682">
        <v>23</v>
      </c>
      <c r="M2682">
        <v>143002</v>
      </c>
      <c r="N2682">
        <v>2006</v>
      </c>
      <c r="O2682" t="s">
        <v>2556</v>
      </c>
      <c r="P2682">
        <v>5</v>
      </c>
      <c r="Q2682">
        <v>3</v>
      </c>
      <c r="R2682" t="s">
        <v>2571</v>
      </c>
      <c r="S2682" t="s">
        <v>2571</v>
      </c>
      <c r="T2682" t="s">
        <v>2574</v>
      </c>
      <c r="U2682" t="s">
        <v>2575</v>
      </c>
      <c r="V2682" t="s">
        <v>2575</v>
      </c>
      <c r="W2682" t="s">
        <v>2576</v>
      </c>
      <c r="X2682" t="s">
        <v>2577</v>
      </c>
      <c r="Y2682" t="s">
        <v>2576</v>
      </c>
      <c r="Z2682" t="s">
        <v>2581</v>
      </c>
      <c r="AA2682" t="s">
        <v>2577</v>
      </c>
      <c r="AB2682" t="s">
        <v>2581</v>
      </c>
      <c r="AC2682" t="s">
        <v>2577</v>
      </c>
      <c r="AD2682" t="s">
        <v>2581</v>
      </c>
      <c r="AF2682" t="s">
        <v>2576</v>
      </c>
      <c r="AG2682" t="s">
        <v>2576</v>
      </c>
      <c r="AH2682" t="s">
        <v>2576</v>
      </c>
      <c r="AI2682" t="s">
        <v>2576</v>
      </c>
      <c r="AJ2682" t="s">
        <v>2576</v>
      </c>
      <c r="AK2682" t="s">
        <v>2576</v>
      </c>
      <c r="AL2682" t="s">
        <v>2578</v>
      </c>
      <c r="AM2682" t="s">
        <v>2577</v>
      </c>
      <c r="AN2682" t="s">
        <v>2577</v>
      </c>
      <c r="AO2682" t="s">
        <v>2575</v>
      </c>
    </row>
    <row r="2683" spans="1:41" x14ac:dyDescent="0.3">
      <c r="A2683">
        <v>10035322</v>
      </c>
      <c r="B2683" t="s">
        <v>1173</v>
      </c>
      <c r="C2683" t="s">
        <v>2420</v>
      </c>
      <c r="D2683">
        <v>11</v>
      </c>
      <c r="E2683" t="s">
        <v>2436</v>
      </c>
      <c r="F2683" t="s">
        <v>2445</v>
      </c>
      <c r="G2683" t="s">
        <v>2465</v>
      </c>
      <c r="H2683">
        <v>3020803502</v>
      </c>
      <c r="I2683" t="s">
        <v>2480</v>
      </c>
      <c r="J2683" t="s">
        <v>2481</v>
      </c>
      <c r="K2683" t="s">
        <v>2485</v>
      </c>
      <c r="L2683">
        <v>23</v>
      </c>
      <c r="M2683">
        <v>141017</v>
      </c>
      <c r="N2683">
        <v>2005</v>
      </c>
      <c r="O2683" t="s">
        <v>2561</v>
      </c>
      <c r="P2683">
        <v>26</v>
      </c>
      <c r="Q2683">
        <v>4</v>
      </c>
      <c r="R2683" t="s">
        <v>2568</v>
      </c>
      <c r="S2683" t="s">
        <v>2569</v>
      </c>
      <c r="T2683" t="s">
        <v>2574</v>
      </c>
      <c r="U2683" t="s">
        <v>2575</v>
      </c>
      <c r="V2683" t="s">
        <v>2575</v>
      </c>
      <c r="W2683" t="s">
        <v>2576</v>
      </c>
      <c r="X2683" t="s">
        <v>2576</v>
      </c>
      <c r="Y2683" t="s">
        <v>2575</v>
      </c>
      <c r="Z2683" t="s">
        <v>2576</v>
      </c>
      <c r="AA2683" t="s">
        <v>2575</v>
      </c>
      <c r="AB2683" t="s">
        <v>2575</v>
      </c>
      <c r="AC2683" t="s">
        <v>2575</v>
      </c>
      <c r="AD2683" t="s">
        <v>2582</v>
      </c>
      <c r="AE2683" t="s">
        <v>3051</v>
      </c>
      <c r="AF2683" t="s">
        <v>2576</v>
      </c>
      <c r="AG2683" t="s">
        <v>2577</v>
      </c>
      <c r="AH2683" t="s">
        <v>2575</v>
      </c>
      <c r="AI2683" t="s">
        <v>2575</v>
      </c>
      <c r="AJ2683" t="s">
        <v>2581</v>
      </c>
      <c r="AK2683" t="s">
        <v>2576</v>
      </c>
      <c r="AL2683" t="s">
        <v>2575</v>
      </c>
      <c r="AM2683" t="s">
        <v>2576</v>
      </c>
      <c r="AN2683" t="s">
        <v>2576</v>
      </c>
      <c r="AO2683" t="s">
        <v>2575</v>
      </c>
    </row>
    <row r="2684" spans="1:41" x14ac:dyDescent="0.3">
      <c r="A2684">
        <v>10154500</v>
      </c>
      <c r="B2684" t="s">
        <v>646</v>
      </c>
      <c r="C2684" t="s">
        <v>2420</v>
      </c>
      <c r="D2684">
        <v>11</v>
      </c>
      <c r="E2684" t="s">
        <v>2430</v>
      </c>
      <c r="F2684" t="s">
        <v>2448</v>
      </c>
      <c r="G2684" t="s">
        <v>2465</v>
      </c>
      <c r="H2684">
        <v>3020803502</v>
      </c>
      <c r="I2684" t="s">
        <v>2480</v>
      </c>
      <c r="J2684" t="s">
        <v>2481</v>
      </c>
      <c r="K2684" t="s">
        <v>2496</v>
      </c>
      <c r="L2684">
        <v>23</v>
      </c>
      <c r="M2684">
        <v>140417</v>
      </c>
      <c r="N2684">
        <v>2004</v>
      </c>
      <c r="O2684" t="s">
        <v>2565</v>
      </c>
      <c r="P2684">
        <v>4</v>
      </c>
      <c r="Q2684">
        <v>18</v>
      </c>
      <c r="R2684" t="s">
        <v>2568</v>
      </c>
      <c r="S2684" t="s">
        <v>2568</v>
      </c>
      <c r="T2684" t="s">
        <v>2552</v>
      </c>
      <c r="U2684" t="s">
        <v>2580</v>
      </c>
      <c r="V2684" t="s">
        <v>2575</v>
      </c>
      <c r="W2684" t="s">
        <v>2579</v>
      </c>
      <c r="X2684" t="s">
        <v>2575</v>
      </c>
      <c r="Y2684" t="s">
        <v>2576</v>
      </c>
      <c r="Z2684" t="s">
        <v>2578</v>
      </c>
      <c r="AA2684" t="s">
        <v>2577</v>
      </c>
      <c r="AB2684" t="s">
        <v>2576</v>
      </c>
      <c r="AC2684" t="s">
        <v>2577</v>
      </c>
      <c r="AD2684" t="s">
        <v>2582</v>
      </c>
      <c r="AE2684">
        <v>1</v>
      </c>
      <c r="AF2684" t="s">
        <v>2575</v>
      </c>
      <c r="AG2684" t="s">
        <v>2580</v>
      </c>
      <c r="AH2684" t="s">
        <v>2577</v>
      </c>
      <c r="AI2684" t="s">
        <v>2577</v>
      </c>
      <c r="AJ2684" t="s">
        <v>2578</v>
      </c>
      <c r="AK2684" t="s">
        <v>2576</v>
      </c>
      <c r="AL2684" t="s">
        <v>2577</v>
      </c>
      <c r="AM2684" t="s">
        <v>2577</v>
      </c>
      <c r="AN2684" t="s">
        <v>2575</v>
      </c>
      <c r="AO2684" t="s">
        <v>2579</v>
      </c>
    </row>
    <row r="2685" spans="1:41" x14ac:dyDescent="0.3">
      <c r="A2685">
        <v>10333302</v>
      </c>
      <c r="B2685" t="s">
        <v>1719</v>
      </c>
      <c r="C2685" t="s">
        <v>2420</v>
      </c>
      <c r="D2685">
        <v>11</v>
      </c>
      <c r="E2685" t="s">
        <v>2439</v>
      </c>
      <c r="F2685" t="s">
        <v>2446</v>
      </c>
      <c r="G2685" t="s">
        <v>2465</v>
      </c>
      <c r="H2685">
        <v>3020803502</v>
      </c>
      <c r="I2685" t="s">
        <v>2480</v>
      </c>
      <c r="J2685" t="s">
        <v>2481</v>
      </c>
      <c r="K2685" t="s">
        <v>2485</v>
      </c>
      <c r="L2685">
        <v>23</v>
      </c>
      <c r="M2685">
        <v>141007</v>
      </c>
      <c r="N2685">
        <v>2007</v>
      </c>
      <c r="O2685" t="s">
        <v>2562</v>
      </c>
      <c r="P2685">
        <v>17</v>
      </c>
      <c r="Q2685">
        <v>4</v>
      </c>
      <c r="R2685" t="s">
        <v>2568</v>
      </c>
      <c r="S2685" t="s">
        <v>2567</v>
      </c>
      <c r="T2685" t="s">
        <v>2574</v>
      </c>
      <c r="U2685" t="s">
        <v>2575</v>
      </c>
      <c r="V2685" t="s">
        <v>2575</v>
      </c>
      <c r="W2685" t="s">
        <v>2575</v>
      </c>
      <c r="X2685" t="s">
        <v>2575</v>
      </c>
      <c r="Y2685" t="s">
        <v>2575</v>
      </c>
      <c r="Z2685" t="s">
        <v>2575</v>
      </c>
      <c r="AA2685" t="s">
        <v>2575</v>
      </c>
      <c r="AB2685" t="s">
        <v>2575</v>
      </c>
      <c r="AC2685" t="s">
        <v>2575</v>
      </c>
      <c r="AD2685" t="s">
        <v>2581</v>
      </c>
      <c r="AF2685" t="s">
        <v>2575</v>
      </c>
      <c r="AG2685" t="s">
        <v>2576</v>
      </c>
      <c r="AH2685" t="s">
        <v>2575</v>
      </c>
      <c r="AI2685" t="s">
        <v>2575</v>
      </c>
      <c r="AJ2685" t="s">
        <v>2575</v>
      </c>
      <c r="AK2685" t="s">
        <v>2575</v>
      </c>
      <c r="AL2685" t="s">
        <v>2575</v>
      </c>
      <c r="AM2685" t="s">
        <v>2575</v>
      </c>
      <c r="AN2685" t="s">
        <v>2575</v>
      </c>
      <c r="AO2685" t="s">
        <v>2575</v>
      </c>
    </row>
    <row r="2686" spans="1:41" x14ac:dyDescent="0.3">
      <c r="A2686">
        <v>10400150</v>
      </c>
      <c r="B2686" t="s">
        <v>52</v>
      </c>
      <c r="C2686" t="s">
        <v>2420</v>
      </c>
      <c r="D2686">
        <v>11</v>
      </c>
      <c r="E2686" t="s">
        <v>2432</v>
      </c>
      <c r="F2686" t="s">
        <v>2445</v>
      </c>
      <c r="G2686" t="s">
        <v>2465</v>
      </c>
      <c r="H2686">
        <v>3020803502</v>
      </c>
      <c r="I2686" t="s">
        <v>2480</v>
      </c>
      <c r="J2686" t="s">
        <v>2481</v>
      </c>
      <c r="K2686" t="s">
        <v>2485</v>
      </c>
      <c r="L2686">
        <v>23</v>
      </c>
      <c r="M2686">
        <v>141007</v>
      </c>
      <c r="N2686">
        <v>2005</v>
      </c>
      <c r="O2686" t="s">
        <v>2560</v>
      </c>
      <c r="P2686">
        <v>7</v>
      </c>
      <c r="Q2686">
        <v>4</v>
      </c>
      <c r="R2686" t="s">
        <v>2570</v>
      </c>
      <c r="S2686" t="s">
        <v>2571</v>
      </c>
      <c r="T2686" t="s">
        <v>2574</v>
      </c>
      <c r="U2686" t="s">
        <v>2576</v>
      </c>
      <c r="V2686" t="s">
        <v>2575</v>
      </c>
      <c r="W2686" t="s">
        <v>2575</v>
      </c>
      <c r="X2686" t="s">
        <v>2575</v>
      </c>
      <c r="Y2686" t="s">
        <v>2575</v>
      </c>
      <c r="Z2686" t="s">
        <v>2576</v>
      </c>
      <c r="AA2686" t="s">
        <v>2576</v>
      </c>
      <c r="AB2686" t="s">
        <v>2575</v>
      </c>
      <c r="AC2686" t="s">
        <v>2575</v>
      </c>
      <c r="AD2686" t="s">
        <v>2582</v>
      </c>
      <c r="AE2686" t="s">
        <v>3052</v>
      </c>
      <c r="AF2686" t="s">
        <v>2575</v>
      </c>
      <c r="AG2686" t="s">
        <v>2575</v>
      </c>
      <c r="AH2686" t="s">
        <v>2575</v>
      </c>
      <c r="AI2686" t="s">
        <v>2576</v>
      </c>
      <c r="AJ2686" t="s">
        <v>2575</v>
      </c>
      <c r="AK2686" t="s">
        <v>2575</v>
      </c>
      <c r="AL2686" t="s">
        <v>2575</v>
      </c>
      <c r="AM2686" t="s">
        <v>2575</v>
      </c>
      <c r="AN2686" t="s">
        <v>2575</v>
      </c>
      <c r="AO2686" t="s">
        <v>2575</v>
      </c>
    </row>
    <row r="2687" spans="1:41" x14ac:dyDescent="0.3">
      <c r="A2687">
        <v>10400249</v>
      </c>
      <c r="B2687" t="s">
        <v>872</v>
      </c>
      <c r="C2687" t="s">
        <v>2420</v>
      </c>
      <c r="D2687">
        <v>11</v>
      </c>
      <c r="E2687" t="s">
        <v>2438</v>
      </c>
      <c r="F2687" t="s">
        <v>2448</v>
      </c>
      <c r="G2687" t="s">
        <v>2465</v>
      </c>
      <c r="H2687">
        <v>3020803502</v>
      </c>
      <c r="I2687" t="s">
        <v>2480</v>
      </c>
      <c r="J2687" t="s">
        <v>2481</v>
      </c>
      <c r="K2687" t="s">
        <v>2493</v>
      </c>
      <c r="L2687">
        <v>16</v>
      </c>
      <c r="M2687">
        <v>400071</v>
      </c>
      <c r="N2687">
        <v>2006</v>
      </c>
      <c r="O2687" t="s">
        <v>2560</v>
      </c>
      <c r="P2687">
        <v>18</v>
      </c>
      <c r="Q2687">
        <v>4</v>
      </c>
      <c r="R2687" t="s">
        <v>2570</v>
      </c>
      <c r="S2687" t="s">
        <v>2567</v>
      </c>
      <c r="T2687" t="s">
        <v>2574</v>
      </c>
      <c r="U2687" t="s">
        <v>2575</v>
      </c>
      <c r="V2687" t="s">
        <v>2575</v>
      </c>
      <c r="W2687" t="s">
        <v>2578</v>
      </c>
      <c r="X2687" t="s">
        <v>2575</v>
      </c>
      <c r="Y2687" t="s">
        <v>2575</v>
      </c>
      <c r="Z2687" t="s">
        <v>2575</v>
      </c>
      <c r="AA2687" t="s">
        <v>2575</v>
      </c>
      <c r="AB2687" t="s">
        <v>2575</v>
      </c>
      <c r="AC2687" t="s">
        <v>2575</v>
      </c>
      <c r="AD2687" t="s">
        <v>2578</v>
      </c>
      <c r="AF2687" t="s">
        <v>2575</v>
      </c>
      <c r="AG2687" t="s">
        <v>2575</v>
      </c>
      <c r="AH2687" t="s">
        <v>2575</v>
      </c>
      <c r="AI2687" t="s">
        <v>2575</v>
      </c>
      <c r="AJ2687" t="s">
        <v>2575</v>
      </c>
      <c r="AK2687" t="s">
        <v>2575</v>
      </c>
      <c r="AL2687" t="s">
        <v>2575</v>
      </c>
      <c r="AM2687" t="s">
        <v>2576</v>
      </c>
      <c r="AN2687" t="s">
        <v>2576</v>
      </c>
      <c r="AO2687" t="s">
        <v>2575</v>
      </c>
    </row>
    <row r="2688" spans="1:41" x14ac:dyDescent="0.3">
      <c r="A2688">
        <v>10401546</v>
      </c>
      <c r="B2688" t="s">
        <v>157</v>
      </c>
      <c r="C2688" t="s">
        <v>2419</v>
      </c>
      <c r="D2688">
        <v>11</v>
      </c>
      <c r="E2688" t="s">
        <v>2430</v>
      </c>
      <c r="F2688" t="s">
        <v>2448</v>
      </c>
      <c r="G2688" t="s">
        <v>2465</v>
      </c>
      <c r="H2688">
        <v>3020803502</v>
      </c>
      <c r="I2688" t="s">
        <v>2480</v>
      </c>
      <c r="J2688" t="s">
        <v>2481</v>
      </c>
      <c r="K2688" t="s">
        <v>2535</v>
      </c>
      <c r="L2688">
        <v>23</v>
      </c>
      <c r="M2688">
        <v>143506</v>
      </c>
      <c r="N2688">
        <v>2003</v>
      </c>
      <c r="O2688" t="s">
        <v>2564</v>
      </c>
      <c r="P2688">
        <v>11</v>
      </c>
      <c r="Q2688">
        <v>5</v>
      </c>
      <c r="R2688" t="s">
        <v>2570</v>
      </c>
      <c r="S2688" t="s">
        <v>2570</v>
      </c>
      <c r="T2688" t="s">
        <v>2552</v>
      </c>
      <c r="U2688" t="s">
        <v>2575</v>
      </c>
      <c r="V2688" t="s">
        <v>2576</v>
      </c>
      <c r="W2688" t="s">
        <v>2576</v>
      </c>
      <c r="X2688" t="s">
        <v>2578</v>
      </c>
      <c r="Y2688" t="s">
        <v>2580</v>
      </c>
      <c r="Z2688" t="s">
        <v>2575</v>
      </c>
      <c r="AA2688" t="s">
        <v>2578</v>
      </c>
      <c r="AB2688" t="s">
        <v>2578</v>
      </c>
      <c r="AC2688" t="s">
        <v>2578</v>
      </c>
      <c r="AD2688" t="s">
        <v>2578</v>
      </c>
      <c r="AF2688" t="s">
        <v>2577</v>
      </c>
      <c r="AG2688" t="s">
        <v>2576</v>
      </c>
      <c r="AH2688" t="s">
        <v>2578</v>
      </c>
      <c r="AI2688" t="s">
        <v>2577</v>
      </c>
      <c r="AJ2688" t="s">
        <v>2576</v>
      </c>
      <c r="AK2688" t="s">
        <v>2577</v>
      </c>
      <c r="AL2688" t="s">
        <v>2578</v>
      </c>
      <c r="AM2688" t="s">
        <v>2580</v>
      </c>
      <c r="AN2688" t="s">
        <v>2578</v>
      </c>
      <c r="AO2688" t="s">
        <v>2577</v>
      </c>
    </row>
    <row r="2689" spans="1:41" x14ac:dyDescent="0.3">
      <c r="A2689">
        <v>10401566</v>
      </c>
      <c r="B2689" t="s">
        <v>808</v>
      </c>
      <c r="C2689" t="s">
        <v>2420</v>
      </c>
      <c r="D2689">
        <v>11</v>
      </c>
      <c r="E2689" t="s">
        <v>2436</v>
      </c>
      <c r="F2689" t="s">
        <v>2445</v>
      </c>
      <c r="G2689" t="s">
        <v>2465</v>
      </c>
      <c r="H2689">
        <v>3020803502</v>
      </c>
      <c r="I2689" t="s">
        <v>2480</v>
      </c>
      <c r="J2689" t="s">
        <v>2481</v>
      </c>
      <c r="N2689">
        <v>2005</v>
      </c>
      <c r="O2689" t="s">
        <v>2564</v>
      </c>
      <c r="P2689">
        <v>31</v>
      </c>
      <c r="Q2689">
        <v>4</v>
      </c>
      <c r="R2689" t="s">
        <v>2570</v>
      </c>
      <c r="S2689" t="s">
        <v>2570</v>
      </c>
      <c r="T2689" t="s">
        <v>2552</v>
      </c>
      <c r="U2689" t="s">
        <v>2575</v>
      </c>
      <c r="V2689" t="s">
        <v>2575</v>
      </c>
      <c r="W2689" t="s">
        <v>2581</v>
      </c>
      <c r="X2689" t="s">
        <v>2577</v>
      </c>
      <c r="Y2689" t="s">
        <v>2576</v>
      </c>
      <c r="Z2689" t="s">
        <v>2579</v>
      </c>
      <c r="AA2689" t="s">
        <v>2575</v>
      </c>
      <c r="AB2689" t="s">
        <v>2575</v>
      </c>
      <c r="AC2689" t="s">
        <v>2577</v>
      </c>
      <c r="AD2689" t="s">
        <v>2582</v>
      </c>
      <c r="AE2689" t="s">
        <v>2808</v>
      </c>
      <c r="AF2689" t="s">
        <v>2575</v>
      </c>
      <c r="AG2689" t="s">
        <v>2576</v>
      </c>
      <c r="AH2689" t="s">
        <v>2575</v>
      </c>
      <c r="AI2689" t="s">
        <v>2575</v>
      </c>
      <c r="AJ2689" t="s">
        <v>2576</v>
      </c>
      <c r="AK2689" t="s">
        <v>2577</v>
      </c>
      <c r="AL2689" t="s">
        <v>2580</v>
      </c>
      <c r="AM2689" t="s">
        <v>2576</v>
      </c>
      <c r="AN2689" t="s">
        <v>2576</v>
      </c>
      <c r="AO2689" t="s">
        <v>2575</v>
      </c>
    </row>
    <row r="2690" spans="1:41" x14ac:dyDescent="0.3">
      <c r="A2690">
        <v>10402356</v>
      </c>
      <c r="B2690" t="s">
        <v>1295</v>
      </c>
      <c r="C2690" t="s">
        <v>2419</v>
      </c>
      <c r="D2690">
        <v>11</v>
      </c>
      <c r="E2690" t="s">
        <v>2421</v>
      </c>
      <c r="F2690" t="s">
        <v>2445</v>
      </c>
      <c r="G2690" t="s">
        <v>2465</v>
      </c>
      <c r="H2690">
        <v>3020803502</v>
      </c>
      <c r="I2690" t="s">
        <v>2480</v>
      </c>
      <c r="J2690" t="s">
        <v>2481</v>
      </c>
      <c r="K2690" t="s">
        <v>2499</v>
      </c>
      <c r="L2690">
        <v>23</v>
      </c>
      <c r="M2690">
        <v>143105</v>
      </c>
      <c r="N2690">
        <v>2006</v>
      </c>
      <c r="O2690" t="s">
        <v>2556</v>
      </c>
      <c r="P2690">
        <v>14</v>
      </c>
      <c r="Q2690">
        <v>3</v>
      </c>
      <c r="R2690" t="s">
        <v>2569</v>
      </c>
      <c r="S2690" t="s">
        <v>2569</v>
      </c>
      <c r="T2690" t="s">
        <v>2574</v>
      </c>
      <c r="U2690" t="s">
        <v>2575</v>
      </c>
      <c r="V2690" t="s">
        <v>2575</v>
      </c>
      <c r="W2690" t="s">
        <v>2576</v>
      </c>
      <c r="X2690" t="s">
        <v>2576</v>
      </c>
      <c r="Y2690" t="s">
        <v>2575</v>
      </c>
      <c r="Z2690" t="s">
        <v>2576</v>
      </c>
      <c r="AA2690" t="s">
        <v>2575</v>
      </c>
      <c r="AB2690" t="s">
        <v>2576</v>
      </c>
      <c r="AC2690" t="s">
        <v>2575</v>
      </c>
      <c r="AD2690" t="s">
        <v>2582</v>
      </c>
      <c r="AE2690" t="s">
        <v>3015</v>
      </c>
      <c r="AF2690" t="s">
        <v>2575</v>
      </c>
      <c r="AG2690" t="s">
        <v>2575</v>
      </c>
      <c r="AH2690" t="s">
        <v>2576</v>
      </c>
      <c r="AI2690" t="s">
        <v>2575</v>
      </c>
      <c r="AJ2690" t="s">
        <v>2575</v>
      </c>
      <c r="AK2690" t="s">
        <v>2575</v>
      </c>
      <c r="AL2690" t="s">
        <v>2575</v>
      </c>
      <c r="AM2690" t="s">
        <v>2575</v>
      </c>
      <c r="AN2690" t="s">
        <v>2575</v>
      </c>
      <c r="AO2690" t="s">
        <v>2575</v>
      </c>
    </row>
    <row r="2691" spans="1:41" x14ac:dyDescent="0.3">
      <c r="A2691">
        <v>10406670</v>
      </c>
      <c r="B2691" t="s">
        <v>1483</v>
      </c>
      <c r="C2691" t="s">
        <v>2420</v>
      </c>
      <c r="D2691">
        <v>11</v>
      </c>
      <c r="E2691" t="s">
        <v>2432</v>
      </c>
      <c r="F2691" t="s">
        <v>2445</v>
      </c>
      <c r="G2691" t="s">
        <v>2465</v>
      </c>
      <c r="H2691">
        <v>3020803502</v>
      </c>
      <c r="I2691" t="s">
        <v>2480</v>
      </c>
      <c r="J2691" t="s">
        <v>2481</v>
      </c>
      <c r="K2691" t="s">
        <v>2499</v>
      </c>
      <c r="L2691">
        <v>23</v>
      </c>
      <c r="M2691">
        <v>143112</v>
      </c>
      <c r="N2691">
        <v>2005</v>
      </c>
      <c r="O2691" t="s">
        <v>2555</v>
      </c>
      <c r="P2691">
        <v>26</v>
      </c>
      <c r="Q2691">
        <v>4</v>
      </c>
      <c r="R2691" t="s">
        <v>2571</v>
      </c>
      <c r="S2691" t="s">
        <v>2570</v>
      </c>
      <c r="T2691" t="s">
        <v>2552</v>
      </c>
      <c r="U2691" t="s">
        <v>2576</v>
      </c>
      <c r="V2691" t="s">
        <v>2575</v>
      </c>
      <c r="W2691" t="s">
        <v>2581</v>
      </c>
      <c r="X2691" t="s">
        <v>2577</v>
      </c>
      <c r="Y2691" t="s">
        <v>2575</v>
      </c>
      <c r="Z2691" t="s">
        <v>2575</v>
      </c>
      <c r="AA2691" t="s">
        <v>2575</v>
      </c>
      <c r="AB2691" t="s">
        <v>2575</v>
      </c>
      <c r="AC2691" t="s">
        <v>2575</v>
      </c>
      <c r="AD2691" t="s">
        <v>2582</v>
      </c>
      <c r="AE2691" t="s">
        <v>3053</v>
      </c>
      <c r="AF2691" t="s">
        <v>2575</v>
      </c>
      <c r="AG2691" t="s">
        <v>2576</v>
      </c>
      <c r="AH2691" t="s">
        <v>2578</v>
      </c>
      <c r="AI2691" t="s">
        <v>2575</v>
      </c>
      <c r="AJ2691" t="s">
        <v>2575</v>
      </c>
      <c r="AK2691" t="s">
        <v>2575</v>
      </c>
      <c r="AL2691" t="s">
        <v>2575</v>
      </c>
      <c r="AM2691" t="s">
        <v>2575</v>
      </c>
      <c r="AN2691" t="s">
        <v>2575</v>
      </c>
      <c r="AO2691" t="s">
        <v>2575</v>
      </c>
    </row>
    <row r="2692" spans="1:41" x14ac:dyDescent="0.3">
      <c r="A2692">
        <v>10438827</v>
      </c>
      <c r="B2692" t="s">
        <v>565</v>
      </c>
      <c r="C2692" t="s">
        <v>2419</v>
      </c>
      <c r="D2692">
        <v>11</v>
      </c>
      <c r="E2692" t="s">
        <v>2428</v>
      </c>
      <c r="F2692" t="s">
        <v>2445</v>
      </c>
      <c r="G2692" t="s">
        <v>2465</v>
      </c>
      <c r="H2692">
        <v>3020803502</v>
      </c>
      <c r="I2692" t="s">
        <v>2480</v>
      </c>
      <c r="J2692" t="s">
        <v>2481</v>
      </c>
      <c r="K2692" t="s">
        <v>2485</v>
      </c>
      <c r="L2692">
        <v>23</v>
      </c>
      <c r="M2692">
        <v>141015</v>
      </c>
      <c r="N2692">
        <v>2006</v>
      </c>
      <c r="O2692" t="s">
        <v>2564</v>
      </c>
      <c r="P2692">
        <v>12</v>
      </c>
      <c r="Q2692">
        <v>5</v>
      </c>
      <c r="R2692" t="s">
        <v>2570</v>
      </c>
      <c r="S2692" t="s">
        <v>2569</v>
      </c>
      <c r="T2692" t="s">
        <v>2574</v>
      </c>
      <c r="U2692" t="s">
        <v>2577</v>
      </c>
      <c r="V2692" t="s">
        <v>2578</v>
      </c>
      <c r="W2692" t="s">
        <v>2577</v>
      </c>
      <c r="X2692" t="s">
        <v>2577</v>
      </c>
      <c r="Y2692" t="s">
        <v>2576</v>
      </c>
      <c r="Z2692" t="s">
        <v>2576</v>
      </c>
      <c r="AA2692" t="s">
        <v>2577</v>
      </c>
      <c r="AB2692" t="s">
        <v>2576</v>
      </c>
      <c r="AC2692" t="s">
        <v>2575</v>
      </c>
      <c r="AD2692" t="s">
        <v>2580</v>
      </c>
      <c r="AF2692" t="s">
        <v>2576</v>
      </c>
      <c r="AG2692" t="s">
        <v>2577</v>
      </c>
      <c r="AH2692" t="s">
        <v>2578</v>
      </c>
      <c r="AI2692" t="s">
        <v>2576</v>
      </c>
      <c r="AJ2692" t="s">
        <v>2577</v>
      </c>
      <c r="AK2692" t="s">
        <v>2577</v>
      </c>
      <c r="AL2692" t="s">
        <v>2575</v>
      </c>
      <c r="AM2692" t="s">
        <v>2576</v>
      </c>
      <c r="AN2692" t="s">
        <v>2577</v>
      </c>
      <c r="AO2692" t="s">
        <v>2575</v>
      </c>
    </row>
    <row r="2693" spans="1:41" x14ac:dyDescent="0.3">
      <c r="A2693">
        <v>10453112</v>
      </c>
      <c r="B2693" t="s">
        <v>352</v>
      </c>
      <c r="C2693" t="s">
        <v>2420</v>
      </c>
      <c r="D2693">
        <v>11</v>
      </c>
      <c r="E2693" t="s">
        <v>2439</v>
      </c>
      <c r="F2693" t="s">
        <v>2446</v>
      </c>
      <c r="G2693" t="s">
        <v>2465</v>
      </c>
      <c r="H2693">
        <v>3020803502</v>
      </c>
      <c r="I2693" t="s">
        <v>2480</v>
      </c>
      <c r="J2693" t="s">
        <v>2481</v>
      </c>
      <c r="K2693" t="s">
        <v>2485</v>
      </c>
      <c r="L2693">
        <v>23</v>
      </c>
      <c r="M2693">
        <v>141120</v>
      </c>
      <c r="N2693">
        <v>2005</v>
      </c>
      <c r="O2693" t="s">
        <v>2559</v>
      </c>
      <c r="P2693">
        <v>4</v>
      </c>
      <c r="Q2693">
        <v>4</v>
      </c>
      <c r="R2693" t="s">
        <v>2570</v>
      </c>
      <c r="S2693" t="s">
        <v>2570</v>
      </c>
      <c r="T2693" t="s">
        <v>2552</v>
      </c>
      <c r="U2693" t="s">
        <v>2577</v>
      </c>
      <c r="V2693" t="s">
        <v>2577</v>
      </c>
      <c r="W2693" t="s">
        <v>2577</v>
      </c>
      <c r="X2693" t="s">
        <v>2577</v>
      </c>
      <c r="Y2693" t="s">
        <v>2581</v>
      </c>
      <c r="Z2693" t="s">
        <v>2581</v>
      </c>
      <c r="AA2693" t="s">
        <v>2577</v>
      </c>
      <c r="AB2693" t="s">
        <v>2577</v>
      </c>
      <c r="AC2693" t="s">
        <v>2581</v>
      </c>
      <c r="AD2693" t="s">
        <v>2581</v>
      </c>
      <c r="AF2693" t="s">
        <v>2577</v>
      </c>
      <c r="AG2693" t="s">
        <v>2577</v>
      </c>
      <c r="AH2693" t="s">
        <v>2576</v>
      </c>
      <c r="AI2693" t="s">
        <v>2577</v>
      </c>
      <c r="AJ2693" t="s">
        <v>2577</v>
      </c>
      <c r="AK2693" t="s">
        <v>2577</v>
      </c>
      <c r="AL2693" t="s">
        <v>2577</v>
      </c>
      <c r="AM2693" t="s">
        <v>2577</v>
      </c>
      <c r="AN2693" t="s">
        <v>2577</v>
      </c>
      <c r="AO2693" t="s">
        <v>2577</v>
      </c>
    </row>
    <row r="2694" spans="1:41" x14ac:dyDescent="0.3">
      <c r="A2694">
        <v>10453261</v>
      </c>
      <c r="B2694" t="s">
        <v>1188</v>
      </c>
      <c r="C2694" t="s">
        <v>2420</v>
      </c>
      <c r="D2694">
        <v>11</v>
      </c>
      <c r="E2694" t="s">
        <v>2436</v>
      </c>
      <c r="F2694" t="s">
        <v>2445</v>
      </c>
      <c r="G2694" t="s">
        <v>2465</v>
      </c>
      <c r="H2694">
        <v>3020803502</v>
      </c>
      <c r="I2694" t="s">
        <v>2480</v>
      </c>
      <c r="J2694" t="s">
        <v>2481</v>
      </c>
      <c r="K2694" t="s">
        <v>2487</v>
      </c>
      <c r="L2694">
        <v>5</v>
      </c>
      <c r="M2694">
        <v>160047</v>
      </c>
      <c r="N2694">
        <v>2005</v>
      </c>
      <c r="O2694" t="s">
        <v>2566</v>
      </c>
      <c r="P2694">
        <v>15</v>
      </c>
      <c r="Q2694">
        <v>4</v>
      </c>
      <c r="R2694" t="s">
        <v>2570</v>
      </c>
      <c r="S2694" t="s">
        <v>2570</v>
      </c>
      <c r="T2694" t="s">
        <v>2552</v>
      </c>
      <c r="U2694" t="s">
        <v>2575</v>
      </c>
      <c r="V2694" t="s">
        <v>2575</v>
      </c>
      <c r="W2694" t="s">
        <v>2576</v>
      </c>
      <c r="X2694" t="s">
        <v>2575</v>
      </c>
      <c r="Y2694" t="s">
        <v>2575</v>
      </c>
      <c r="Z2694" t="s">
        <v>2575</v>
      </c>
      <c r="AA2694" t="s">
        <v>2575</v>
      </c>
      <c r="AB2694" t="s">
        <v>2575</v>
      </c>
      <c r="AC2694" t="s">
        <v>2575</v>
      </c>
      <c r="AD2694" t="s">
        <v>2582</v>
      </c>
      <c r="AE2694" t="s">
        <v>3051</v>
      </c>
      <c r="AF2694" t="s">
        <v>2575</v>
      </c>
      <c r="AG2694" t="s">
        <v>2575</v>
      </c>
      <c r="AH2694" t="s">
        <v>2575</v>
      </c>
      <c r="AI2694" t="s">
        <v>2575</v>
      </c>
      <c r="AJ2694" t="s">
        <v>2575</v>
      </c>
      <c r="AK2694" t="s">
        <v>2575</v>
      </c>
      <c r="AL2694" t="s">
        <v>2575</v>
      </c>
      <c r="AM2694" t="s">
        <v>2575</v>
      </c>
      <c r="AN2694" t="s">
        <v>2575</v>
      </c>
      <c r="AO2694" t="s">
        <v>2575</v>
      </c>
    </row>
    <row r="2695" spans="1:41" x14ac:dyDescent="0.3">
      <c r="A2695">
        <v>10453275</v>
      </c>
      <c r="B2695" t="s">
        <v>554</v>
      </c>
      <c r="C2695" t="s">
        <v>2420</v>
      </c>
      <c r="D2695">
        <v>11</v>
      </c>
      <c r="E2695" t="s">
        <v>2439</v>
      </c>
      <c r="F2695" t="s">
        <v>2446</v>
      </c>
      <c r="G2695" t="s">
        <v>2465</v>
      </c>
      <c r="H2695">
        <v>3020803502</v>
      </c>
      <c r="I2695" t="s">
        <v>2480</v>
      </c>
      <c r="J2695" t="s">
        <v>2481</v>
      </c>
      <c r="K2695" t="s">
        <v>2485</v>
      </c>
      <c r="L2695">
        <v>23</v>
      </c>
      <c r="M2695">
        <v>141002</v>
      </c>
      <c r="N2695">
        <v>2005</v>
      </c>
      <c r="O2695" t="s">
        <v>2557</v>
      </c>
      <c r="P2695">
        <v>12</v>
      </c>
      <c r="Q2695">
        <v>5</v>
      </c>
      <c r="R2695" t="s">
        <v>2567</v>
      </c>
      <c r="S2695" t="s">
        <v>2568</v>
      </c>
      <c r="T2695" t="s">
        <v>2552</v>
      </c>
      <c r="U2695" t="s">
        <v>2576</v>
      </c>
      <c r="V2695" t="s">
        <v>2575</v>
      </c>
      <c r="W2695" t="s">
        <v>2580</v>
      </c>
      <c r="X2695" t="s">
        <v>2578</v>
      </c>
      <c r="Y2695" t="s">
        <v>2578</v>
      </c>
      <c r="Z2695" t="s">
        <v>2580</v>
      </c>
      <c r="AA2695" t="s">
        <v>2578</v>
      </c>
      <c r="AB2695" t="s">
        <v>2575</v>
      </c>
      <c r="AC2695" t="s">
        <v>2576</v>
      </c>
      <c r="AD2695" t="s">
        <v>2581</v>
      </c>
      <c r="AF2695" t="s">
        <v>2575</v>
      </c>
      <c r="AG2695" t="s">
        <v>2575</v>
      </c>
      <c r="AH2695" t="s">
        <v>2575</v>
      </c>
      <c r="AI2695" t="s">
        <v>2576</v>
      </c>
      <c r="AJ2695" t="s">
        <v>2580</v>
      </c>
      <c r="AK2695" t="s">
        <v>2576</v>
      </c>
      <c r="AL2695" t="s">
        <v>2580</v>
      </c>
      <c r="AM2695" t="s">
        <v>2576</v>
      </c>
      <c r="AN2695" t="s">
        <v>2576</v>
      </c>
      <c r="AO2695" t="s">
        <v>2578</v>
      </c>
    </row>
    <row r="2696" spans="1:41" x14ac:dyDescent="0.3">
      <c r="A2696">
        <v>10453286</v>
      </c>
      <c r="B2696" t="s">
        <v>1720</v>
      </c>
      <c r="C2696" t="s">
        <v>2420</v>
      </c>
      <c r="D2696">
        <v>11</v>
      </c>
      <c r="E2696" t="s">
        <v>2438</v>
      </c>
      <c r="F2696" t="s">
        <v>2448</v>
      </c>
      <c r="G2696" t="s">
        <v>2465</v>
      </c>
      <c r="H2696">
        <v>3020803502</v>
      </c>
      <c r="I2696" t="s">
        <v>2480</v>
      </c>
      <c r="J2696" t="s">
        <v>2481</v>
      </c>
      <c r="K2696" t="s">
        <v>2499</v>
      </c>
      <c r="L2696">
        <v>23</v>
      </c>
      <c r="M2696">
        <v>143102</v>
      </c>
      <c r="N2696">
        <v>2005</v>
      </c>
      <c r="O2696" t="s">
        <v>2556</v>
      </c>
      <c r="P2696">
        <v>13</v>
      </c>
      <c r="Q2696">
        <v>6</v>
      </c>
      <c r="R2696" t="s">
        <v>2571</v>
      </c>
      <c r="S2696" t="s">
        <v>2571</v>
      </c>
      <c r="T2696" t="s">
        <v>2574</v>
      </c>
      <c r="U2696" t="s">
        <v>2575</v>
      </c>
      <c r="V2696" t="s">
        <v>2575</v>
      </c>
      <c r="W2696" t="s">
        <v>2577</v>
      </c>
      <c r="X2696" t="s">
        <v>2576</v>
      </c>
      <c r="Y2696" t="s">
        <v>2576</v>
      </c>
      <c r="Z2696" t="s">
        <v>2576</v>
      </c>
      <c r="AA2696" t="s">
        <v>2576</v>
      </c>
      <c r="AB2696" t="s">
        <v>2575</v>
      </c>
      <c r="AC2696" t="s">
        <v>2577</v>
      </c>
      <c r="AD2696" t="s">
        <v>2582</v>
      </c>
      <c r="AE2696" t="s">
        <v>3054</v>
      </c>
      <c r="AF2696" t="s">
        <v>2578</v>
      </c>
      <c r="AG2696" t="s">
        <v>2576</v>
      </c>
      <c r="AH2696" t="s">
        <v>2577</v>
      </c>
      <c r="AI2696" t="s">
        <v>2576</v>
      </c>
      <c r="AJ2696" t="s">
        <v>2577</v>
      </c>
      <c r="AK2696" t="s">
        <v>2577</v>
      </c>
      <c r="AL2696" t="s">
        <v>2576</v>
      </c>
      <c r="AM2696" t="s">
        <v>2579</v>
      </c>
      <c r="AN2696" t="s">
        <v>2576</v>
      </c>
      <c r="AO2696" t="s">
        <v>2576</v>
      </c>
    </row>
    <row r="2697" spans="1:41" x14ac:dyDescent="0.3">
      <c r="A2697">
        <v>10453298</v>
      </c>
      <c r="B2697" t="s">
        <v>1721</v>
      </c>
      <c r="C2697" t="s">
        <v>2420</v>
      </c>
      <c r="D2697">
        <v>11</v>
      </c>
      <c r="E2697" t="s">
        <v>2436</v>
      </c>
      <c r="F2697" t="s">
        <v>2445</v>
      </c>
      <c r="G2697" t="s">
        <v>2465</v>
      </c>
      <c r="H2697">
        <v>3020803502</v>
      </c>
      <c r="I2697" t="s">
        <v>2480</v>
      </c>
      <c r="J2697" t="s">
        <v>2481</v>
      </c>
      <c r="K2697" t="s">
        <v>2485</v>
      </c>
      <c r="L2697">
        <v>23</v>
      </c>
      <c r="M2697">
        <v>141015</v>
      </c>
      <c r="N2697">
        <v>2006</v>
      </c>
      <c r="O2697" t="s">
        <v>2557</v>
      </c>
      <c r="P2697">
        <v>27</v>
      </c>
      <c r="Q2697">
        <v>5</v>
      </c>
      <c r="R2697" t="s">
        <v>2568</v>
      </c>
      <c r="S2697" t="s">
        <v>2568</v>
      </c>
      <c r="T2697" t="s">
        <v>2552</v>
      </c>
      <c r="U2697" t="s">
        <v>2576</v>
      </c>
      <c r="V2697" t="s">
        <v>2577</v>
      </c>
      <c r="W2697" t="s">
        <v>2578</v>
      </c>
      <c r="X2697" t="s">
        <v>2576</v>
      </c>
      <c r="Y2697" t="s">
        <v>2577</v>
      </c>
      <c r="Z2697" t="s">
        <v>2580</v>
      </c>
      <c r="AA2697" t="s">
        <v>2576</v>
      </c>
      <c r="AB2697" t="s">
        <v>2581</v>
      </c>
      <c r="AC2697" t="s">
        <v>2577</v>
      </c>
      <c r="AD2697" t="s">
        <v>2580</v>
      </c>
      <c r="AF2697" t="s">
        <v>2577</v>
      </c>
      <c r="AG2697" t="s">
        <v>2577</v>
      </c>
      <c r="AH2697" t="s">
        <v>2575</v>
      </c>
      <c r="AI2697" t="s">
        <v>2575</v>
      </c>
      <c r="AJ2697" t="s">
        <v>2581</v>
      </c>
      <c r="AK2697" t="s">
        <v>2575</v>
      </c>
      <c r="AL2697" t="s">
        <v>2579</v>
      </c>
      <c r="AM2697" t="s">
        <v>2579</v>
      </c>
      <c r="AN2697" t="s">
        <v>2580</v>
      </c>
      <c r="AO2697" t="s">
        <v>2575</v>
      </c>
    </row>
    <row r="2698" spans="1:41" x14ac:dyDescent="0.3">
      <c r="A2698">
        <v>10453842</v>
      </c>
      <c r="B2698" t="s">
        <v>1722</v>
      </c>
      <c r="C2698" t="s">
        <v>2420</v>
      </c>
      <c r="D2698">
        <v>11</v>
      </c>
      <c r="E2698" t="s">
        <v>2429</v>
      </c>
      <c r="F2698" t="s">
        <v>2446</v>
      </c>
      <c r="G2698" t="s">
        <v>2465</v>
      </c>
      <c r="H2698">
        <v>3020803502</v>
      </c>
      <c r="I2698" t="s">
        <v>2480</v>
      </c>
      <c r="J2698" t="s">
        <v>2481</v>
      </c>
      <c r="K2698" t="s">
        <v>2492</v>
      </c>
      <c r="L2698">
        <v>23</v>
      </c>
      <c r="M2698">
        <v>144301</v>
      </c>
      <c r="N2698">
        <v>2006</v>
      </c>
      <c r="O2698" t="s">
        <v>2557</v>
      </c>
      <c r="P2698">
        <v>10</v>
      </c>
      <c r="Q2698">
        <v>6</v>
      </c>
      <c r="R2698" t="s">
        <v>2568</v>
      </c>
      <c r="S2698" t="s">
        <v>2568</v>
      </c>
      <c r="T2698" t="s">
        <v>2552</v>
      </c>
      <c r="U2698" t="s">
        <v>2575</v>
      </c>
      <c r="V2698" t="s">
        <v>2575</v>
      </c>
      <c r="W2698" t="s">
        <v>2581</v>
      </c>
      <c r="X2698" t="s">
        <v>2575</v>
      </c>
      <c r="Y2698" t="s">
        <v>2580</v>
      </c>
      <c r="Z2698" t="s">
        <v>2576</v>
      </c>
      <c r="AA2698" t="s">
        <v>2575</v>
      </c>
      <c r="AB2698" t="s">
        <v>2578</v>
      </c>
      <c r="AC2698" t="s">
        <v>2576</v>
      </c>
      <c r="AD2698" t="s">
        <v>2582</v>
      </c>
      <c r="AE2698" t="s">
        <v>3055</v>
      </c>
      <c r="AF2698" t="s">
        <v>2578</v>
      </c>
      <c r="AG2698" t="s">
        <v>2576</v>
      </c>
      <c r="AH2698" t="s">
        <v>2577</v>
      </c>
      <c r="AI2698" t="s">
        <v>2578</v>
      </c>
      <c r="AJ2698" t="s">
        <v>2578</v>
      </c>
      <c r="AK2698" t="s">
        <v>2575</v>
      </c>
      <c r="AL2698" t="s">
        <v>2575</v>
      </c>
      <c r="AM2698" t="s">
        <v>2576</v>
      </c>
      <c r="AN2698" t="s">
        <v>2579</v>
      </c>
      <c r="AO2698" t="s">
        <v>2579</v>
      </c>
    </row>
    <row r="2699" spans="1:41" x14ac:dyDescent="0.3">
      <c r="A2699">
        <v>10456679</v>
      </c>
      <c r="B2699" t="s">
        <v>1444</v>
      </c>
      <c r="C2699" t="s">
        <v>2420</v>
      </c>
      <c r="D2699">
        <v>11</v>
      </c>
      <c r="E2699" t="s">
        <v>2439</v>
      </c>
      <c r="F2699" t="s">
        <v>2446</v>
      </c>
      <c r="G2699" t="s">
        <v>2465</v>
      </c>
      <c r="H2699">
        <v>3020803502</v>
      </c>
      <c r="I2699" t="s">
        <v>2480</v>
      </c>
      <c r="J2699" t="s">
        <v>2481</v>
      </c>
      <c r="N2699">
        <v>2005</v>
      </c>
      <c r="O2699" t="s">
        <v>2559</v>
      </c>
      <c r="P2699">
        <v>23</v>
      </c>
      <c r="Q2699">
        <v>5</v>
      </c>
      <c r="R2699" t="s">
        <v>2570</v>
      </c>
      <c r="S2699" t="s">
        <v>2570</v>
      </c>
      <c r="T2699" t="s">
        <v>2574</v>
      </c>
      <c r="U2699" t="s">
        <v>2575</v>
      </c>
      <c r="V2699" t="s">
        <v>2575</v>
      </c>
      <c r="W2699" t="s">
        <v>2581</v>
      </c>
      <c r="X2699" t="s">
        <v>2581</v>
      </c>
      <c r="Y2699" t="s">
        <v>2575</v>
      </c>
      <c r="Z2699" t="s">
        <v>2575</v>
      </c>
      <c r="AA2699" t="s">
        <v>2575</v>
      </c>
      <c r="AB2699" t="s">
        <v>2575</v>
      </c>
      <c r="AC2699" t="s">
        <v>2575</v>
      </c>
      <c r="AD2699" t="s">
        <v>2579</v>
      </c>
      <c r="AF2699" t="s">
        <v>2575</v>
      </c>
      <c r="AG2699" t="s">
        <v>2575</v>
      </c>
      <c r="AH2699" t="s">
        <v>2575</v>
      </c>
      <c r="AI2699" t="s">
        <v>2575</v>
      </c>
      <c r="AJ2699" t="s">
        <v>2575</v>
      </c>
      <c r="AK2699" t="s">
        <v>2575</v>
      </c>
      <c r="AL2699" t="s">
        <v>2575</v>
      </c>
      <c r="AM2699" t="s">
        <v>2579</v>
      </c>
      <c r="AN2699" t="s">
        <v>2576</v>
      </c>
      <c r="AO2699" t="s">
        <v>2576</v>
      </c>
    </row>
    <row r="2700" spans="1:41" x14ac:dyDescent="0.3">
      <c r="A2700">
        <v>10481917</v>
      </c>
      <c r="B2700" t="s">
        <v>1723</v>
      </c>
      <c r="C2700" t="s">
        <v>2420</v>
      </c>
      <c r="D2700">
        <v>11</v>
      </c>
      <c r="E2700" t="s">
        <v>2439</v>
      </c>
      <c r="F2700" t="s">
        <v>2446</v>
      </c>
      <c r="G2700" t="s">
        <v>2465</v>
      </c>
      <c r="H2700">
        <v>3020803502</v>
      </c>
      <c r="I2700" t="s">
        <v>2480</v>
      </c>
      <c r="J2700" t="s">
        <v>2481</v>
      </c>
      <c r="K2700" t="s">
        <v>2485</v>
      </c>
      <c r="L2700">
        <v>23</v>
      </c>
      <c r="M2700">
        <v>141120</v>
      </c>
      <c r="N2700">
        <v>2005</v>
      </c>
      <c r="O2700" t="s">
        <v>2559</v>
      </c>
      <c r="P2700">
        <v>16</v>
      </c>
      <c r="Q2700">
        <v>4</v>
      </c>
      <c r="R2700" t="s">
        <v>2569</v>
      </c>
      <c r="S2700" t="s">
        <v>2570</v>
      </c>
      <c r="T2700" t="s">
        <v>2574</v>
      </c>
      <c r="U2700" t="s">
        <v>2575</v>
      </c>
      <c r="V2700" t="s">
        <v>2575</v>
      </c>
      <c r="W2700" t="s">
        <v>2575</v>
      </c>
      <c r="X2700" t="s">
        <v>2576</v>
      </c>
      <c r="Y2700" t="s">
        <v>2575</v>
      </c>
      <c r="Z2700" t="s">
        <v>2575</v>
      </c>
      <c r="AA2700" t="s">
        <v>2575</v>
      </c>
      <c r="AB2700" t="s">
        <v>2575</v>
      </c>
      <c r="AC2700" t="s">
        <v>2576</v>
      </c>
      <c r="AD2700" t="s">
        <v>2578</v>
      </c>
      <c r="AF2700" t="s">
        <v>2575</v>
      </c>
      <c r="AG2700" t="s">
        <v>2575</v>
      </c>
      <c r="AH2700" t="s">
        <v>2575</v>
      </c>
      <c r="AI2700" t="s">
        <v>2575</v>
      </c>
      <c r="AJ2700" t="s">
        <v>2575</v>
      </c>
      <c r="AK2700" t="s">
        <v>2575</v>
      </c>
      <c r="AL2700" t="s">
        <v>2576</v>
      </c>
      <c r="AM2700" t="s">
        <v>2577</v>
      </c>
      <c r="AN2700" t="s">
        <v>2576</v>
      </c>
      <c r="AO2700" t="s">
        <v>2575</v>
      </c>
    </row>
    <row r="2701" spans="1:41" x14ac:dyDescent="0.3">
      <c r="A2701">
        <v>10518168</v>
      </c>
      <c r="B2701" t="s">
        <v>847</v>
      </c>
      <c r="C2701" t="s">
        <v>2419</v>
      </c>
      <c r="D2701">
        <v>11</v>
      </c>
      <c r="E2701" t="s">
        <v>2439</v>
      </c>
      <c r="F2701" t="s">
        <v>2446</v>
      </c>
      <c r="G2701" t="s">
        <v>2465</v>
      </c>
      <c r="H2701">
        <v>3020803502</v>
      </c>
      <c r="I2701" t="s">
        <v>2480</v>
      </c>
      <c r="J2701" t="s">
        <v>2481</v>
      </c>
      <c r="K2701" t="s">
        <v>2485</v>
      </c>
      <c r="L2701">
        <v>23</v>
      </c>
      <c r="M2701">
        <v>141007</v>
      </c>
      <c r="N2701">
        <v>2004</v>
      </c>
      <c r="O2701" t="s">
        <v>2562</v>
      </c>
      <c r="P2701">
        <v>27</v>
      </c>
      <c r="Q2701">
        <v>6</v>
      </c>
      <c r="R2701" t="s">
        <v>2570</v>
      </c>
      <c r="S2701" t="s">
        <v>2570</v>
      </c>
      <c r="T2701" t="s">
        <v>2574</v>
      </c>
      <c r="U2701" t="s">
        <v>2575</v>
      </c>
      <c r="V2701" t="s">
        <v>2575</v>
      </c>
      <c r="W2701" t="s">
        <v>2576</v>
      </c>
      <c r="X2701" t="s">
        <v>2578</v>
      </c>
      <c r="Y2701" t="s">
        <v>2576</v>
      </c>
      <c r="Z2701" t="s">
        <v>2580</v>
      </c>
      <c r="AA2701" t="s">
        <v>2576</v>
      </c>
      <c r="AB2701" t="s">
        <v>2575</v>
      </c>
      <c r="AC2701" t="s">
        <v>2576</v>
      </c>
      <c r="AD2701" t="s">
        <v>2578</v>
      </c>
      <c r="AF2701" t="s">
        <v>2576</v>
      </c>
      <c r="AG2701" t="s">
        <v>2575</v>
      </c>
      <c r="AH2701" t="s">
        <v>2575</v>
      </c>
      <c r="AI2701" t="s">
        <v>2576</v>
      </c>
      <c r="AJ2701" t="s">
        <v>2580</v>
      </c>
      <c r="AK2701" t="s">
        <v>2576</v>
      </c>
      <c r="AL2701" t="s">
        <v>2578</v>
      </c>
      <c r="AM2701" t="s">
        <v>2576</v>
      </c>
      <c r="AN2701" t="s">
        <v>2576</v>
      </c>
      <c r="AO2701" t="s">
        <v>2575</v>
      </c>
    </row>
    <row r="2702" spans="1:41" x14ac:dyDescent="0.3">
      <c r="A2702">
        <v>10529325</v>
      </c>
      <c r="B2702" t="s">
        <v>910</v>
      </c>
      <c r="C2702" t="s">
        <v>2420</v>
      </c>
      <c r="D2702">
        <v>11</v>
      </c>
      <c r="E2702" t="s">
        <v>2436</v>
      </c>
      <c r="F2702" t="s">
        <v>2445</v>
      </c>
      <c r="G2702" t="s">
        <v>2465</v>
      </c>
      <c r="H2702">
        <v>3020803502</v>
      </c>
      <c r="I2702" t="s">
        <v>2480</v>
      </c>
      <c r="J2702" t="s">
        <v>2481</v>
      </c>
      <c r="K2702" t="s">
        <v>2485</v>
      </c>
      <c r="L2702">
        <v>23</v>
      </c>
      <c r="M2702">
        <v>141203</v>
      </c>
      <c r="N2702">
        <v>2005</v>
      </c>
      <c r="O2702" t="s">
        <v>2563</v>
      </c>
      <c r="P2702">
        <v>9</v>
      </c>
      <c r="Q2702">
        <v>8</v>
      </c>
      <c r="R2702" t="s">
        <v>2567</v>
      </c>
      <c r="S2702" t="s">
        <v>2567</v>
      </c>
      <c r="T2702" t="s">
        <v>2574</v>
      </c>
      <c r="U2702" t="s">
        <v>2575</v>
      </c>
      <c r="V2702" t="s">
        <v>2575</v>
      </c>
      <c r="W2702" t="s">
        <v>2575</v>
      </c>
      <c r="X2702" t="s">
        <v>2576</v>
      </c>
      <c r="Y2702" t="s">
        <v>2575</v>
      </c>
      <c r="Z2702" t="s">
        <v>2575</v>
      </c>
      <c r="AA2702" t="s">
        <v>2577</v>
      </c>
      <c r="AB2702" t="s">
        <v>2575</v>
      </c>
      <c r="AC2702" t="s">
        <v>2576</v>
      </c>
      <c r="AD2702" t="s">
        <v>2579</v>
      </c>
      <c r="AF2702" t="s">
        <v>2577</v>
      </c>
      <c r="AG2702" t="s">
        <v>2576</v>
      </c>
      <c r="AH2702" t="s">
        <v>2575</v>
      </c>
      <c r="AI2702" t="s">
        <v>2576</v>
      </c>
      <c r="AJ2702" t="s">
        <v>2576</v>
      </c>
      <c r="AK2702" t="s">
        <v>2575</v>
      </c>
      <c r="AL2702" t="s">
        <v>2576</v>
      </c>
      <c r="AM2702" t="s">
        <v>2577</v>
      </c>
      <c r="AN2702" t="s">
        <v>2576</v>
      </c>
      <c r="AO2702" t="s">
        <v>2575</v>
      </c>
    </row>
    <row r="2703" spans="1:41" x14ac:dyDescent="0.3">
      <c r="A2703">
        <v>10529449</v>
      </c>
      <c r="B2703" t="s">
        <v>907</v>
      </c>
      <c r="C2703" t="s">
        <v>2420</v>
      </c>
      <c r="D2703">
        <v>11</v>
      </c>
      <c r="E2703" t="s">
        <v>2432</v>
      </c>
      <c r="F2703" t="s">
        <v>2445</v>
      </c>
      <c r="G2703" t="s">
        <v>2465</v>
      </c>
      <c r="H2703">
        <v>3020803502</v>
      </c>
      <c r="I2703" t="s">
        <v>2480</v>
      </c>
      <c r="J2703" t="s">
        <v>2481</v>
      </c>
      <c r="K2703" t="s">
        <v>2485</v>
      </c>
      <c r="L2703">
        <v>23</v>
      </c>
      <c r="M2703">
        <v>141007</v>
      </c>
      <c r="N2703">
        <v>2006</v>
      </c>
      <c r="O2703" t="s">
        <v>2563</v>
      </c>
      <c r="P2703">
        <v>17</v>
      </c>
      <c r="Q2703">
        <v>3</v>
      </c>
      <c r="R2703" t="s">
        <v>2568</v>
      </c>
      <c r="S2703" t="s">
        <v>2568</v>
      </c>
      <c r="T2703" t="s">
        <v>2574</v>
      </c>
      <c r="U2703" t="s">
        <v>2580</v>
      </c>
      <c r="V2703" t="s">
        <v>2575</v>
      </c>
      <c r="W2703" t="s">
        <v>2580</v>
      </c>
      <c r="X2703" t="s">
        <v>2575</v>
      </c>
      <c r="Y2703" t="s">
        <v>2576</v>
      </c>
      <c r="Z2703" t="s">
        <v>2576</v>
      </c>
      <c r="AA2703" t="s">
        <v>2575</v>
      </c>
      <c r="AB2703" t="s">
        <v>2575</v>
      </c>
      <c r="AC2703" t="s">
        <v>2580</v>
      </c>
      <c r="AD2703" t="s">
        <v>2578</v>
      </c>
      <c r="AF2703" t="s">
        <v>2577</v>
      </c>
      <c r="AG2703" t="s">
        <v>2575</v>
      </c>
      <c r="AH2703" t="s">
        <v>2575</v>
      </c>
      <c r="AI2703" t="s">
        <v>2581</v>
      </c>
      <c r="AJ2703" t="s">
        <v>2575</v>
      </c>
      <c r="AK2703" t="s">
        <v>2576</v>
      </c>
      <c r="AL2703" t="s">
        <v>2576</v>
      </c>
      <c r="AM2703" t="s">
        <v>2581</v>
      </c>
      <c r="AN2703" t="s">
        <v>2577</v>
      </c>
      <c r="AO2703" t="s">
        <v>2575</v>
      </c>
    </row>
    <row r="2704" spans="1:41" x14ac:dyDescent="0.3">
      <c r="A2704">
        <v>10537699</v>
      </c>
      <c r="B2704" t="s">
        <v>85</v>
      </c>
      <c r="C2704" t="s">
        <v>2420</v>
      </c>
      <c r="D2704">
        <v>11</v>
      </c>
      <c r="E2704" t="s">
        <v>2439</v>
      </c>
      <c r="F2704" t="s">
        <v>2446</v>
      </c>
      <c r="G2704" t="s">
        <v>2465</v>
      </c>
      <c r="H2704">
        <v>3020803502</v>
      </c>
      <c r="I2704" t="s">
        <v>2480</v>
      </c>
      <c r="J2704" t="s">
        <v>2481</v>
      </c>
      <c r="K2704" t="s">
        <v>2485</v>
      </c>
      <c r="L2704">
        <v>23</v>
      </c>
      <c r="M2704">
        <v>141007</v>
      </c>
      <c r="N2704">
        <v>2006</v>
      </c>
      <c r="O2704" t="s">
        <v>2565</v>
      </c>
      <c r="P2704">
        <v>10</v>
      </c>
      <c r="Q2704">
        <v>6</v>
      </c>
      <c r="R2704" t="s">
        <v>2570</v>
      </c>
      <c r="S2704" t="s">
        <v>2570</v>
      </c>
      <c r="T2704" t="s">
        <v>2574</v>
      </c>
      <c r="U2704" t="s">
        <v>2576</v>
      </c>
      <c r="V2704" t="s">
        <v>2575</v>
      </c>
      <c r="W2704" t="s">
        <v>2576</v>
      </c>
      <c r="X2704" t="s">
        <v>2576</v>
      </c>
      <c r="Y2704" t="s">
        <v>2575</v>
      </c>
      <c r="Z2704" t="s">
        <v>2577</v>
      </c>
      <c r="AA2704" t="s">
        <v>2575</v>
      </c>
      <c r="AB2704" t="s">
        <v>2575</v>
      </c>
      <c r="AC2704" t="s">
        <v>2575</v>
      </c>
      <c r="AD2704" t="s">
        <v>2581</v>
      </c>
      <c r="AF2704" t="s">
        <v>2575</v>
      </c>
      <c r="AG2704" t="s">
        <v>2575</v>
      </c>
      <c r="AH2704" t="s">
        <v>2576</v>
      </c>
      <c r="AI2704" t="s">
        <v>2575</v>
      </c>
      <c r="AJ2704" t="s">
        <v>2575</v>
      </c>
      <c r="AK2704" t="s">
        <v>2575</v>
      </c>
      <c r="AL2704" t="s">
        <v>2575</v>
      </c>
      <c r="AM2704" t="s">
        <v>2579</v>
      </c>
      <c r="AN2704" t="s">
        <v>2575</v>
      </c>
      <c r="AO2704" t="s">
        <v>2575</v>
      </c>
    </row>
    <row r="2705" spans="1:41" x14ac:dyDescent="0.3">
      <c r="A2705">
        <v>10537727</v>
      </c>
      <c r="B2705" t="s">
        <v>1058</v>
      </c>
      <c r="C2705" t="s">
        <v>2420</v>
      </c>
      <c r="D2705">
        <v>11</v>
      </c>
      <c r="E2705" t="s">
        <v>2433</v>
      </c>
      <c r="F2705" t="s">
        <v>2446</v>
      </c>
      <c r="G2705" t="s">
        <v>2465</v>
      </c>
      <c r="H2705">
        <v>3020803502</v>
      </c>
      <c r="I2705" t="s">
        <v>2480</v>
      </c>
      <c r="J2705" t="s">
        <v>2481</v>
      </c>
      <c r="K2705" t="s">
        <v>2499</v>
      </c>
      <c r="L2705">
        <v>23</v>
      </c>
      <c r="M2705">
        <v>143105</v>
      </c>
      <c r="N2705">
        <v>2004</v>
      </c>
      <c r="O2705" t="s">
        <v>2559</v>
      </c>
      <c r="P2705">
        <v>27</v>
      </c>
      <c r="Q2705">
        <v>5</v>
      </c>
      <c r="R2705" t="s">
        <v>2569</v>
      </c>
      <c r="S2705" t="s">
        <v>2569</v>
      </c>
      <c r="T2705" t="s">
        <v>2574</v>
      </c>
      <c r="U2705" t="s">
        <v>2575</v>
      </c>
      <c r="V2705" t="s">
        <v>2575</v>
      </c>
      <c r="W2705" t="s">
        <v>2575</v>
      </c>
      <c r="X2705" t="s">
        <v>2575</v>
      </c>
      <c r="Y2705" t="s">
        <v>2575</v>
      </c>
      <c r="Z2705" t="s">
        <v>2575</v>
      </c>
      <c r="AA2705" t="s">
        <v>2575</v>
      </c>
      <c r="AB2705" t="s">
        <v>2575</v>
      </c>
      <c r="AC2705" t="s">
        <v>2575</v>
      </c>
      <c r="AD2705" t="s">
        <v>2582</v>
      </c>
      <c r="AE2705" t="s">
        <v>3056</v>
      </c>
      <c r="AF2705" t="s">
        <v>2575</v>
      </c>
      <c r="AG2705" t="s">
        <v>2575</v>
      </c>
      <c r="AH2705" t="s">
        <v>2575</v>
      </c>
      <c r="AI2705" t="s">
        <v>2575</v>
      </c>
      <c r="AJ2705" t="s">
        <v>2575</v>
      </c>
      <c r="AK2705" t="s">
        <v>2576</v>
      </c>
      <c r="AL2705" t="s">
        <v>2575</v>
      </c>
      <c r="AM2705" t="s">
        <v>2575</v>
      </c>
      <c r="AN2705" t="s">
        <v>2575</v>
      </c>
      <c r="AO2705" t="s">
        <v>2575</v>
      </c>
    </row>
    <row r="2706" spans="1:41" x14ac:dyDescent="0.3">
      <c r="A2706">
        <v>10553843</v>
      </c>
      <c r="B2706" t="s">
        <v>1724</v>
      </c>
      <c r="C2706" t="s">
        <v>2420</v>
      </c>
      <c r="D2706">
        <v>11</v>
      </c>
      <c r="E2706" t="s">
        <v>2436</v>
      </c>
      <c r="F2706" t="s">
        <v>2445</v>
      </c>
      <c r="G2706" t="s">
        <v>2465</v>
      </c>
      <c r="H2706">
        <v>3020803502</v>
      </c>
      <c r="I2706" t="s">
        <v>2480</v>
      </c>
      <c r="J2706" t="s">
        <v>2481</v>
      </c>
      <c r="K2706" t="s">
        <v>2492</v>
      </c>
      <c r="L2706">
        <v>23</v>
      </c>
      <c r="M2706">
        <v>144301</v>
      </c>
      <c r="N2706">
        <v>2005</v>
      </c>
      <c r="O2706" t="s">
        <v>2564</v>
      </c>
      <c r="P2706">
        <v>28</v>
      </c>
      <c r="Q2706">
        <v>5</v>
      </c>
      <c r="R2706" t="s">
        <v>2567</v>
      </c>
      <c r="S2706" t="s">
        <v>2568</v>
      </c>
      <c r="T2706" t="s">
        <v>2574</v>
      </c>
      <c r="U2706" t="s">
        <v>2581</v>
      </c>
      <c r="V2706" t="s">
        <v>2575</v>
      </c>
      <c r="W2706" t="s">
        <v>2581</v>
      </c>
      <c r="X2706" t="s">
        <v>2575</v>
      </c>
      <c r="Y2706" t="s">
        <v>2575</v>
      </c>
      <c r="Z2706" t="s">
        <v>2575</v>
      </c>
      <c r="AA2706" t="s">
        <v>2577</v>
      </c>
      <c r="AB2706" t="s">
        <v>2575</v>
      </c>
      <c r="AC2706" t="s">
        <v>2575</v>
      </c>
      <c r="AD2706" t="s">
        <v>2581</v>
      </c>
      <c r="AF2706" t="s">
        <v>2575</v>
      </c>
      <c r="AG2706" t="s">
        <v>2575</v>
      </c>
      <c r="AH2706" t="s">
        <v>2575</v>
      </c>
      <c r="AI2706" t="s">
        <v>2575</v>
      </c>
      <c r="AJ2706" t="s">
        <v>2576</v>
      </c>
      <c r="AK2706" t="s">
        <v>2575</v>
      </c>
      <c r="AL2706" t="s">
        <v>2577</v>
      </c>
      <c r="AM2706" t="s">
        <v>2576</v>
      </c>
      <c r="AN2706" t="s">
        <v>2575</v>
      </c>
      <c r="AO2706" t="s">
        <v>2575</v>
      </c>
    </row>
    <row r="2707" spans="1:41" x14ac:dyDescent="0.3">
      <c r="A2707">
        <v>10554151</v>
      </c>
      <c r="B2707" t="s">
        <v>753</v>
      </c>
      <c r="C2707" t="s">
        <v>2420</v>
      </c>
      <c r="D2707">
        <v>11</v>
      </c>
      <c r="E2707" t="s">
        <v>2432</v>
      </c>
      <c r="F2707" t="s">
        <v>2445</v>
      </c>
      <c r="G2707" t="s">
        <v>2465</v>
      </c>
      <c r="H2707">
        <v>3020803502</v>
      </c>
      <c r="I2707" t="s">
        <v>2480</v>
      </c>
      <c r="J2707" t="s">
        <v>2481</v>
      </c>
      <c r="K2707" t="s">
        <v>2485</v>
      </c>
      <c r="L2707">
        <v>23</v>
      </c>
      <c r="M2707">
        <v>141120</v>
      </c>
      <c r="N2707">
        <v>2006</v>
      </c>
      <c r="O2707" t="s">
        <v>2555</v>
      </c>
      <c r="P2707">
        <v>8</v>
      </c>
      <c r="Q2707">
        <v>4</v>
      </c>
      <c r="R2707" t="s">
        <v>2568</v>
      </c>
      <c r="S2707" t="s">
        <v>2568</v>
      </c>
      <c r="T2707" t="s">
        <v>2552</v>
      </c>
      <c r="U2707" t="s">
        <v>2575</v>
      </c>
      <c r="V2707" t="s">
        <v>2575</v>
      </c>
      <c r="W2707" t="s">
        <v>2581</v>
      </c>
      <c r="X2707" t="s">
        <v>2576</v>
      </c>
      <c r="Y2707" t="s">
        <v>2576</v>
      </c>
      <c r="Z2707" t="s">
        <v>2576</v>
      </c>
      <c r="AA2707" t="s">
        <v>2576</v>
      </c>
      <c r="AB2707" t="s">
        <v>2575</v>
      </c>
      <c r="AC2707" t="s">
        <v>2576</v>
      </c>
      <c r="AD2707" t="s">
        <v>2581</v>
      </c>
      <c r="AF2707" t="s">
        <v>2576</v>
      </c>
      <c r="AG2707" t="s">
        <v>2577</v>
      </c>
      <c r="AH2707" t="s">
        <v>2577</v>
      </c>
      <c r="AI2707" t="s">
        <v>2576</v>
      </c>
      <c r="AJ2707" t="s">
        <v>2577</v>
      </c>
      <c r="AK2707" t="s">
        <v>2576</v>
      </c>
      <c r="AL2707" t="s">
        <v>2577</v>
      </c>
      <c r="AM2707" t="s">
        <v>2580</v>
      </c>
      <c r="AN2707" t="s">
        <v>2578</v>
      </c>
      <c r="AO2707" t="s">
        <v>2576</v>
      </c>
    </row>
    <row r="2708" spans="1:41" x14ac:dyDescent="0.3">
      <c r="A2708">
        <v>10554155</v>
      </c>
      <c r="B2708" t="s">
        <v>1725</v>
      </c>
      <c r="C2708" t="s">
        <v>2420</v>
      </c>
      <c r="D2708">
        <v>11</v>
      </c>
      <c r="E2708" t="s">
        <v>2436</v>
      </c>
      <c r="F2708" t="s">
        <v>2445</v>
      </c>
      <c r="G2708" t="s">
        <v>2465</v>
      </c>
      <c r="H2708">
        <v>3020803502</v>
      </c>
      <c r="I2708" t="s">
        <v>2480</v>
      </c>
      <c r="J2708" t="s">
        <v>2481</v>
      </c>
      <c r="K2708" t="s">
        <v>2485</v>
      </c>
      <c r="L2708">
        <v>23</v>
      </c>
      <c r="M2708">
        <v>141007</v>
      </c>
      <c r="N2708">
        <v>2005</v>
      </c>
      <c r="O2708" t="s">
        <v>2566</v>
      </c>
      <c r="P2708">
        <v>8</v>
      </c>
      <c r="Q2708">
        <v>4</v>
      </c>
      <c r="R2708" t="s">
        <v>2568</v>
      </c>
      <c r="S2708" t="s">
        <v>2568</v>
      </c>
      <c r="T2708" t="s">
        <v>2552</v>
      </c>
      <c r="U2708" t="s">
        <v>2575</v>
      </c>
      <c r="V2708" t="s">
        <v>2575</v>
      </c>
      <c r="W2708" t="s">
        <v>2580</v>
      </c>
      <c r="X2708" t="s">
        <v>2579</v>
      </c>
      <c r="Y2708" t="s">
        <v>2581</v>
      </c>
      <c r="Z2708" t="s">
        <v>2580</v>
      </c>
      <c r="AA2708" t="s">
        <v>2576</v>
      </c>
      <c r="AB2708" t="s">
        <v>2578</v>
      </c>
      <c r="AC2708" t="s">
        <v>2575</v>
      </c>
      <c r="AD2708" t="s">
        <v>2579</v>
      </c>
      <c r="AF2708" t="s">
        <v>2575</v>
      </c>
      <c r="AG2708" t="s">
        <v>2578</v>
      </c>
      <c r="AH2708" t="s">
        <v>2575</v>
      </c>
      <c r="AI2708" t="s">
        <v>2576</v>
      </c>
      <c r="AJ2708" t="s">
        <v>2578</v>
      </c>
      <c r="AK2708" t="s">
        <v>2575</v>
      </c>
      <c r="AL2708" t="s">
        <v>2577</v>
      </c>
      <c r="AM2708" t="s">
        <v>2581</v>
      </c>
      <c r="AN2708" t="s">
        <v>2575</v>
      </c>
      <c r="AO2708" t="s">
        <v>2575</v>
      </c>
    </row>
    <row r="2709" spans="1:41" x14ac:dyDescent="0.3">
      <c r="A2709">
        <v>10564319</v>
      </c>
      <c r="B2709" t="s">
        <v>1726</v>
      </c>
      <c r="C2709" t="s">
        <v>2420</v>
      </c>
      <c r="D2709">
        <v>11</v>
      </c>
      <c r="E2709" t="s">
        <v>2433</v>
      </c>
      <c r="F2709" t="s">
        <v>2446</v>
      </c>
      <c r="G2709" t="s">
        <v>2465</v>
      </c>
      <c r="H2709">
        <v>3020803502</v>
      </c>
      <c r="I2709" t="s">
        <v>2480</v>
      </c>
      <c r="J2709" t="s">
        <v>2481</v>
      </c>
      <c r="K2709" t="s">
        <v>2485</v>
      </c>
      <c r="L2709">
        <v>23</v>
      </c>
      <c r="M2709">
        <v>141015</v>
      </c>
      <c r="N2709">
        <v>2005</v>
      </c>
      <c r="O2709" t="s">
        <v>2557</v>
      </c>
      <c r="P2709">
        <v>5</v>
      </c>
      <c r="Q2709">
        <v>5</v>
      </c>
      <c r="R2709" t="s">
        <v>2568</v>
      </c>
      <c r="S2709" t="s">
        <v>2568</v>
      </c>
      <c r="T2709" t="s">
        <v>2574</v>
      </c>
      <c r="U2709" t="s">
        <v>2576</v>
      </c>
      <c r="V2709" t="s">
        <v>2575</v>
      </c>
      <c r="W2709" t="s">
        <v>2580</v>
      </c>
      <c r="X2709" t="s">
        <v>2578</v>
      </c>
      <c r="Y2709" t="s">
        <v>2578</v>
      </c>
      <c r="Z2709" t="s">
        <v>2575</v>
      </c>
      <c r="AA2709" t="s">
        <v>2576</v>
      </c>
      <c r="AB2709" t="s">
        <v>2575</v>
      </c>
      <c r="AC2709" t="s">
        <v>2575</v>
      </c>
      <c r="AD2709" t="s">
        <v>2578</v>
      </c>
      <c r="AF2709" t="s">
        <v>2577</v>
      </c>
      <c r="AG2709" t="s">
        <v>2576</v>
      </c>
      <c r="AH2709" t="s">
        <v>2575</v>
      </c>
      <c r="AI2709" t="s">
        <v>2575</v>
      </c>
      <c r="AJ2709" t="s">
        <v>2576</v>
      </c>
      <c r="AK2709" t="s">
        <v>2576</v>
      </c>
      <c r="AL2709" t="s">
        <v>2577</v>
      </c>
      <c r="AM2709" t="s">
        <v>2577</v>
      </c>
      <c r="AN2709" t="s">
        <v>2577</v>
      </c>
      <c r="AO2709" t="s">
        <v>2575</v>
      </c>
    </row>
    <row r="2710" spans="1:41" x14ac:dyDescent="0.3">
      <c r="A2710">
        <v>10564770</v>
      </c>
      <c r="B2710" t="s">
        <v>427</v>
      </c>
      <c r="C2710" t="s">
        <v>2420</v>
      </c>
      <c r="D2710">
        <v>11</v>
      </c>
      <c r="E2710" t="s">
        <v>2424</v>
      </c>
      <c r="F2710" t="s">
        <v>2447</v>
      </c>
      <c r="G2710" t="s">
        <v>2465</v>
      </c>
      <c r="H2710">
        <v>3020803502</v>
      </c>
      <c r="I2710" t="s">
        <v>2480</v>
      </c>
      <c r="J2710" t="s">
        <v>2481</v>
      </c>
      <c r="K2710" t="s">
        <v>2499</v>
      </c>
      <c r="L2710">
        <v>23</v>
      </c>
      <c r="M2710">
        <v>143102</v>
      </c>
      <c r="N2710">
        <v>2006</v>
      </c>
      <c r="O2710" t="s">
        <v>2564</v>
      </c>
      <c r="P2710">
        <v>19</v>
      </c>
      <c r="Q2710">
        <v>5</v>
      </c>
      <c r="R2710" t="s">
        <v>2567</v>
      </c>
      <c r="S2710" t="s">
        <v>2568</v>
      </c>
      <c r="T2710" t="s">
        <v>2574</v>
      </c>
      <c r="U2710" t="s">
        <v>2576</v>
      </c>
      <c r="V2710" t="s">
        <v>2576</v>
      </c>
      <c r="W2710" t="s">
        <v>2576</v>
      </c>
      <c r="X2710" t="s">
        <v>2576</v>
      </c>
      <c r="Y2710" t="s">
        <v>2576</v>
      </c>
      <c r="Z2710" t="s">
        <v>2576</v>
      </c>
      <c r="AA2710" t="s">
        <v>2576</v>
      </c>
      <c r="AB2710" t="s">
        <v>2576</v>
      </c>
      <c r="AC2710" t="s">
        <v>2576</v>
      </c>
      <c r="AD2710" t="s">
        <v>2578</v>
      </c>
      <c r="AF2710" t="s">
        <v>2575</v>
      </c>
      <c r="AG2710" t="s">
        <v>2576</v>
      </c>
      <c r="AH2710" t="s">
        <v>2576</v>
      </c>
      <c r="AI2710" t="s">
        <v>2576</v>
      </c>
      <c r="AJ2710" t="s">
        <v>2576</v>
      </c>
      <c r="AK2710" t="s">
        <v>2576</v>
      </c>
      <c r="AL2710" t="s">
        <v>2577</v>
      </c>
      <c r="AM2710" t="s">
        <v>2576</v>
      </c>
      <c r="AN2710" t="s">
        <v>2576</v>
      </c>
      <c r="AO2710" t="s">
        <v>2576</v>
      </c>
    </row>
    <row r="2711" spans="1:41" x14ac:dyDescent="0.3">
      <c r="A2711">
        <v>10564817</v>
      </c>
      <c r="B2711" t="s">
        <v>1727</v>
      </c>
      <c r="C2711" t="s">
        <v>2420</v>
      </c>
      <c r="D2711">
        <v>11</v>
      </c>
      <c r="E2711" t="s">
        <v>2429</v>
      </c>
      <c r="F2711" t="s">
        <v>2446</v>
      </c>
      <c r="G2711" t="s">
        <v>2465</v>
      </c>
      <c r="H2711">
        <v>3020803502</v>
      </c>
      <c r="I2711" t="s">
        <v>2480</v>
      </c>
      <c r="J2711" t="s">
        <v>2481</v>
      </c>
      <c r="N2711">
        <v>2003</v>
      </c>
      <c r="O2711" t="s">
        <v>2560</v>
      </c>
      <c r="P2711">
        <v>23</v>
      </c>
      <c r="Q2711">
        <v>5</v>
      </c>
      <c r="R2711" t="s">
        <v>2567</v>
      </c>
      <c r="S2711" t="s">
        <v>2567</v>
      </c>
      <c r="T2711" t="s">
        <v>2574</v>
      </c>
      <c r="U2711" t="s">
        <v>2576</v>
      </c>
      <c r="V2711" t="s">
        <v>2575</v>
      </c>
      <c r="W2711" t="s">
        <v>2577</v>
      </c>
      <c r="X2711" t="s">
        <v>2576</v>
      </c>
      <c r="Y2711" t="s">
        <v>2576</v>
      </c>
      <c r="Z2711" t="s">
        <v>2577</v>
      </c>
      <c r="AA2711" t="s">
        <v>2575</v>
      </c>
      <c r="AB2711" t="s">
        <v>2575</v>
      </c>
      <c r="AC2711" t="s">
        <v>2575</v>
      </c>
      <c r="AD2711" t="s">
        <v>2578</v>
      </c>
      <c r="AF2711" t="s">
        <v>2576</v>
      </c>
      <c r="AG2711" t="s">
        <v>2575</v>
      </c>
      <c r="AH2711" t="s">
        <v>2575</v>
      </c>
      <c r="AI2711" t="s">
        <v>2576</v>
      </c>
      <c r="AJ2711" t="s">
        <v>2576</v>
      </c>
      <c r="AK2711" t="s">
        <v>2576</v>
      </c>
      <c r="AL2711" t="s">
        <v>2576</v>
      </c>
      <c r="AM2711" t="s">
        <v>2576</v>
      </c>
      <c r="AN2711" t="s">
        <v>2576</v>
      </c>
      <c r="AO2711" t="s">
        <v>2576</v>
      </c>
    </row>
    <row r="2712" spans="1:41" x14ac:dyDescent="0.3">
      <c r="A2712">
        <v>10582905</v>
      </c>
      <c r="B2712" t="s">
        <v>125</v>
      </c>
      <c r="C2712" t="s">
        <v>2419</v>
      </c>
      <c r="D2712">
        <v>11</v>
      </c>
      <c r="E2712" t="s">
        <v>2439</v>
      </c>
      <c r="F2712" t="s">
        <v>2446</v>
      </c>
      <c r="G2712" t="s">
        <v>2465</v>
      </c>
      <c r="H2712">
        <v>3020803502</v>
      </c>
      <c r="I2712" t="s">
        <v>2480</v>
      </c>
      <c r="J2712" t="s">
        <v>2481</v>
      </c>
      <c r="K2712" t="s">
        <v>2499</v>
      </c>
      <c r="L2712">
        <v>23</v>
      </c>
      <c r="M2712">
        <v>143002</v>
      </c>
      <c r="N2712">
        <v>2007</v>
      </c>
      <c r="O2712" t="s">
        <v>2558</v>
      </c>
      <c r="P2712">
        <v>24</v>
      </c>
      <c r="Q2712">
        <v>4</v>
      </c>
      <c r="R2712" t="s">
        <v>2569</v>
      </c>
      <c r="S2712" t="s">
        <v>2571</v>
      </c>
      <c r="T2712" t="s">
        <v>2552</v>
      </c>
      <c r="U2712" t="s">
        <v>2575</v>
      </c>
      <c r="V2712" t="s">
        <v>2575</v>
      </c>
      <c r="W2712" t="s">
        <v>2581</v>
      </c>
      <c r="X2712" t="s">
        <v>2580</v>
      </c>
      <c r="Y2712" t="s">
        <v>2575</v>
      </c>
      <c r="Z2712" t="s">
        <v>2576</v>
      </c>
      <c r="AA2712" t="s">
        <v>2576</v>
      </c>
      <c r="AB2712" t="s">
        <v>2575</v>
      </c>
      <c r="AC2712" t="s">
        <v>2575</v>
      </c>
      <c r="AD2712" t="s">
        <v>2581</v>
      </c>
      <c r="AF2712" t="s">
        <v>2576</v>
      </c>
      <c r="AG2712" t="s">
        <v>2577</v>
      </c>
      <c r="AH2712" t="s">
        <v>2575</v>
      </c>
      <c r="AI2712" t="s">
        <v>2580</v>
      </c>
      <c r="AJ2712" t="s">
        <v>2580</v>
      </c>
      <c r="AK2712" t="s">
        <v>2575</v>
      </c>
      <c r="AL2712" t="s">
        <v>2580</v>
      </c>
      <c r="AM2712" t="s">
        <v>2578</v>
      </c>
      <c r="AN2712" t="s">
        <v>2578</v>
      </c>
      <c r="AO2712" t="s">
        <v>2575</v>
      </c>
    </row>
    <row r="2713" spans="1:41" x14ac:dyDescent="0.3">
      <c r="A2713">
        <v>10582970</v>
      </c>
      <c r="B2713" t="s">
        <v>1728</v>
      </c>
      <c r="C2713" t="s">
        <v>2420</v>
      </c>
      <c r="D2713">
        <v>11</v>
      </c>
      <c r="E2713" t="s">
        <v>2429</v>
      </c>
      <c r="F2713" t="s">
        <v>2446</v>
      </c>
      <c r="G2713" t="s">
        <v>2465</v>
      </c>
      <c r="H2713">
        <v>3020803502</v>
      </c>
      <c r="I2713" t="s">
        <v>2480</v>
      </c>
      <c r="J2713" t="s">
        <v>2481</v>
      </c>
      <c r="K2713" t="s">
        <v>2499</v>
      </c>
      <c r="L2713">
        <v>23</v>
      </c>
      <c r="M2713">
        <v>143105</v>
      </c>
      <c r="N2713">
        <v>2006</v>
      </c>
      <c r="O2713" t="s">
        <v>2558</v>
      </c>
      <c r="P2713">
        <v>2</v>
      </c>
      <c r="Q2713">
        <v>4</v>
      </c>
      <c r="R2713" t="s">
        <v>2567</v>
      </c>
      <c r="S2713" t="s">
        <v>2570</v>
      </c>
      <c r="T2713" t="s">
        <v>2574</v>
      </c>
      <c r="U2713" t="s">
        <v>2575</v>
      </c>
      <c r="V2713" t="s">
        <v>2575</v>
      </c>
      <c r="W2713" t="s">
        <v>2576</v>
      </c>
      <c r="X2713" t="s">
        <v>2577</v>
      </c>
      <c r="Y2713" t="s">
        <v>2577</v>
      </c>
      <c r="Z2713" t="s">
        <v>2581</v>
      </c>
      <c r="AA2713" t="s">
        <v>2577</v>
      </c>
      <c r="AB2713" t="s">
        <v>2577</v>
      </c>
      <c r="AC2713" t="s">
        <v>2577</v>
      </c>
      <c r="AD2713" t="s">
        <v>2581</v>
      </c>
      <c r="AF2713" t="s">
        <v>2577</v>
      </c>
      <c r="AG2713" t="s">
        <v>2577</v>
      </c>
      <c r="AH2713" t="s">
        <v>2577</v>
      </c>
      <c r="AI2713" t="s">
        <v>2576</v>
      </c>
      <c r="AJ2713" t="s">
        <v>2576</v>
      </c>
      <c r="AK2713" t="s">
        <v>2576</v>
      </c>
      <c r="AL2713" t="s">
        <v>2576</v>
      </c>
      <c r="AM2713" t="s">
        <v>2577</v>
      </c>
      <c r="AN2713" t="s">
        <v>2581</v>
      </c>
      <c r="AO2713" t="s">
        <v>2576</v>
      </c>
    </row>
    <row r="2714" spans="1:41" x14ac:dyDescent="0.3">
      <c r="A2714">
        <v>10583022</v>
      </c>
      <c r="B2714" t="s">
        <v>1178</v>
      </c>
      <c r="C2714" t="s">
        <v>2419</v>
      </c>
      <c r="D2714">
        <v>11</v>
      </c>
      <c r="E2714" t="s">
        <v>2428</v>
      </c>
      <c r="F2714" t="s">
        <v>2445</v>
      </c>
      <c r="G2714" t="s">
        <v>2465</v>
      </c>
      <c r="H2714">
        <v>3020803502</v>
      </c>
      <c r="I2714" t="s">
        <v>2480</v>
      </c>
      <c r="J2714" t="s">
        <v>2481</v>
      </c>
      <c r="K2714" t="s">
        <v>2485</v>
      </c>
      <c r="L2714">
        <v>23</v>
      </c>
      <c r="M2714">
        <v>141007</v>
      </c>
      <c r="N2714">
        <v>2006</v>
      </c>
      <c r="O2714" t="s">
        <v>2559</v>
      </c>
      <c r="P2714">
        <v>16</v>
      </c>
      <c r="Q2714">
        <v>5</v>
      </c>
      <c r="R2714" t="s">
        <v>2567</v>
      </c>
      <c r="S2714" t="s">
        <v>2567</v>
      </c>
      <c r="T2714" t="s">
        <v>2552</v>
      </c>
      <c r="U2714" t="s">
        <v>2578</v>
      </c>
      <c r="V2714" t="s">
        <v>2578</v>
      </c>
      <c r="W2714" t="s">
        <v>2578</v>
      </c>
      <c r="X2714" t="s">
        <v>2578</v>
      </c>
      <c r="Y2714" t="s">
        <v>2575</v>
      </c>
      <c r="Z2714" t="s">
        <v>2578</v>
      </c>
      <c r="AA2714" t="s">
        <v>2578</v>
      </c>
      <c r="AB2714" t="s">
        <v>2575</v>
      </c>
      <c r="AC2714" t="s">
        <v>2575</v>
      </c>
      <c r="AD2714" t="s">
        <v>2579</v>
      </c>
      <c r="AF2714" t="s">
        <v>2576</v>
      </c>
      <c r="AG2714" t="s">
        <v>2576</v>
      </c>
      <c r="AH2714" t="s">
        <v>2576</v>
      </c>
      <c r="AI2714" t="s">
        <v>2576</v>
      </c>
      <c r="AJ2714" t="s">
        <v>2576</v>
      </c>
      <c r="AK2714" t="s">
        <v>2578</v>
      </c>
      <c r="AL2714" t="s">
        <v>2580</v>
      </c>
      <c r="AM2714" t="s">
        <v>2578</v>
      </c>
      <c r="AN2714" t="s">
        <v>2575</v>
      </c>
      <c r="AO2714" t="s">
        <v>2576</v>
      </c>
    </row>
    <row r="2715" spans="1:41" x14ac:dyDescent="0.3">
      <c r="A2715">
        <v>10583028</v>
      </c>
      <c r="B2715" t="s">
        <v>596</v>
      </c>
      <c r="C2715" t="s">
        <v>2419</v>
      </c>
      <c r="D2715">
        <v>11</v>
      </c>
      <c r="E2715" t="s">
        <v>2439</v>
      </c>
      <c r="F2715" t="s">
        <v>2446</v>
      </c>
      <c r="G2715" t="s">
        <v>2465</v>
      </c>
      <c r="H2715">
        <v>3020803502</v>
      </c>
      <c r="I2715" t="s">
        <v>2480</v>
      </c>
      <c r="J2715" t="s">
        <v>2481</v>
      </c>
      <c r="K2715" t="s">
        <v>2485</v>
      </c>
      <c r="L2715">
        <v>23</v>
      </c>
      <c r="M2715">
        <v>141007</v>
      </c>
      <c r="N2715">
        <v>2005</v>
      </c>
      <c r="O2715" t="s">
        <v>2557</v>
      </c>
      <c r="P2715">
        <v>30</v>
      </c>
      <c r="Q2715">
        <v>9</v>
      </c>
      <c r="R2715" t="s">
        <v>2568</v>
      </c>
      <c r="S2715" t="s">
        <v>2570</v>
      </c>
      <c r="T2715" t="s">
        <v>2552</v>
      </c>
      <c r="U2715" t="s">
        <v>2576</v>
      </c>
      <c r="V2715" t="s">
        <v>2575</v>
      </c>
      <c r="W2715" t="s">
        <v>2576</v>
      </c>
      <c r="X2715" t="s">
        <v>2578</v>
      </c>
      <c r="Y2715" t="s">
        <v>2575</v>
      </c>
      <c r="Z2715" t="s">
        <v>2576</v>
      </c>
      <c r="AA2715" t="s">
        <v>2576</v>
      </c>
      <c r="AB2715" t="s">
        <v>2575</v>
      </c>
      <c r="AC2715" t="s">
        <v>2576</v>
      </c>
      <c r="AD2715" t="s">
        <v>2578</v>
      </c>
      <c r="AF2715" t="s">
        <v>2576</v>
      </c>
      <c r="AG2715" t="s">
        <v>2576</v>
      </c>
      <c r="AH2715" t="s">
        <v>2576</v>
      </c>
      <c r="AI2715" t="s">
        <v>2575</v>
      </c>
      <c r="AJ2715" t="s">
        <v>2577</v>
      </c>
      <c r="AK2715" t="s">
        <v>2576</v>
      </c>
      <c r="AL2715" t="s">
        <v>2580</v>
      </c>
      <c r="AM2715" t="s">
        <v>2576</v>
      </c>
      <c r="AN2715" t="s">
        <v>2576</v>
      </c>
      <c r="AO2715" t="s">
        <v>2575</v>
      </c>
    </row>
    <row r="2716" spans="1:41" x14ac:dyDescent="0.3">
      <c r="A2716">
        <v>10583036</v>
      </c>
      <c r="B2716" t="s">
        <v>325</v>
      </c>
      <c r="C2716" t="s">
        <v>2419</v>
      </c>
      <c r="D2716">
        <v>11</v>
      </c>
      <c r="E2716" t="s">
        <v>2439</v>
      </c>
      <c r="F2716" t="s">
        <v>2446</v>
      </c>
      <c r="G2716" t="s">
        <v>2465</v>
      </c>
      <c r="H2716">
        <v>3020803502</v>
      </c>
      <c r="I2716" t="s">
        <v>2480</v>
      </c>
      <c r="J2716" t="s">
        <v>2481</v>
      </c>
      <c r="K2716" t="s">
        <v>2485</v>
      </c>
      <c r="L2716">
        <v>23</v>
      </c>
      <c r="M2716">
        <v>141015</v>
      </c>
      <c r="N2716">
        <v>2004</v>
      </c>
      <c r="O2716" t="s">
        <v>2557</v>
      </c>
      <c r="P2716">
        <v>29</v>
      </c>
      <c r="Q2716">
        <v>5</v>
      </c>
      <c r="R2716" t="s">
        <v>2568</v>
      </c>
      <c r="S2716" t="s">
        <v>2568</v>
      </c>
      <c r="T2716" t="s">
        <v>2574</v>
      </c>
      <c r="U2716" t="s">
        <v>2575</v>
      </c>
      <c r="V2716" t="s">
        <v>2575</v>
      </c>
      <c r="W2716" t="s">
        <v>2575</v>
      </c>
      <c r="X2716" t="s">
        <v>2575</v>
      </c>
      <c r="Y2716" t="s">
        <v>2575</v>
      </c>
      <c r="Z2716" t="s">
        <v>2575</v>
      </c>
      <c r="AA2716" t="s">
        <v>2575</v>
      </c>
      <c r="AB2716" t="s">
        <v>2575</v>
      </c>
      <c r="AC2716" t="s">
        <v>2575</v>
      </c>
      <c r="AD2716" t="s">
        <v>2582</v>
      </c>
      <c r="AE2716" t="s">
        <v>2574</v>
      </c>
      <c r="AF2716" t="s">
        <v>2575</v>
      </c>
      <c r="AG2716" t="s">
        <v>2576</v>
      </c>
      <c r="AH2716" t="s">
        <v>2575</v>
      </c>
      <c r="AI2716" t="s">
        <v>2575</v>
      </c>
      <c r="AJ2716" t="s">
        <v>2576</v>
      </c>
      <c r="AK2716" t="s">
        <v>2575</v>
      </c>
      <c r="AL2716" t="s">
        <v>2575</v>
      </c>
      <c r="AM2716" t="s">
        <v>2577</v>
      </c>
      <c r="AN2716" t="s">
        <v>2576</v>
      </c>
      <c r="AO2716" t="s">
        <v>2575</v>
      </c>
    </row>
    <row r="2717" spans="1:41" x14ac:dyDescent="0.3">
      <c r="A2717">
        <v>10587700</v>
      </c>
      <c r="B2717" t="s">
        <v>1115</v>
      </c>
      <c r="C2717" t="s">
        <v>2419</v>
      </c>
      <c r="D2717">
        <v>11</v>
      </c>
      <c r="E2717" t="s">
        <v>2428</v>
      </c>
      <c r="F2717" t="s">
        <v>2445</v>
      </c>
      <c r="G2717" t="s">
        <v>2465</v>
      </c>
      <c r="H2717">
        <v>3020803502</v>
      </c>
      <c r="I2717" t="s">
        <v>2480</v>
      </c>
      <c r="J2717" t="s">
        <v>2481</v>
      </c>
      <c r="K2717" t="s">
        <v>2499</v>
      </c>
      <c r="L2717">
        <v>23</v>
      </c>
      <c r="M2717">
        <v>143102</v>
      </c>
      <c r="N2717">
        <v>2008</v>
      </c>
      <c r="O2717" t="s">
        <v>2565</v>
      </c>
      <c r="P2717">
        <v>18</v>
      </c>
      <c r="Q2717">
        <v>4</v>
      </c>
      <c r="R2717" t="s">
        <v>2570</v>
      </c>
      <c r="S2717" t="s">
        <v>2568</v>
      </c>
      <c r="T2717" t="s">
        <v>2552</v>
      </c>
      <c r="U2717" t="s">
        <v>2576</v>
      </c>
      <c r="V2717" t="s">
        <v>2575</v>
      </c>
      <c r="W2717" t="s">
        <v>2575</v>
      </c>
      <c r="X2717" t="s">
        <v>2576</v>
      </c>
      <c r="Y2717" t="s">
        <v>2577</v>
      </c>
      <c r="Z2717" t="s">
        <v>2576</v>
      </c>
      <c r="AA2717" t="s">
        <v>2575</v>
      </c>
      <c r="AB2717" t="s">
        <v>2576</v>
      </c>
      <c r="AC2717" t="s">
        <v>2577</v>
      </c>
      <c r="AD2717" t="s">
        <v>2578</v>
      </c>
      <c r="AF2717" t="s">
        <v>2575</v>
      </c>
      <c r="AG2717" t="s">
        <v>2577</v>
      </c>
      <c r="AH2717" t="s">
        <v>2575</v>
      </c>
      <c r="AI2717" t="s">
        <v>2575</v>
      </c>
      <c r="AJ2717" t="s">
        <v>2576</v>
      </c>
      <c r="AK2717" t="s">
        <v>2576</v>
      </c>
      <c r="AL2717" t="s">
        <v>2577</v>
      </c>
      <c r="AM2717" t="s">
        <v>2577</v>
      </c>
      <c r="AN2717" t="s">
        <v>2578</v>
      </c>
      <c r="AO2717" t="s">
        <v>2577</v>
      </c>
    </row>
    <row r="2718" spans="1:41" x14ac:dyDescent="0.3">
      <c r="A2718">
        <v>10587843</v>
      </c>
      <c r="B2718" t="s">
        <v>1729</v>
      </c>
      <c r="C2718" t="s">
        <v>2419</v>
      </c>
      <c r="D2718">
        <v>11</v>
      </c>
      <c r="E2718" t="s">
        <v>2428</v>
      </c>
      <c r="F2718" t="s">
        <v>2445</v>
      </c>
      <c r="G2718" t="s">
        <v>2465</v>
      </c>
      <c r="H2718">
        <v>3020803502</v>
      </c>
      <c r="I2718" t="s">
        <v>2480</v>
      </c>
      <c r="J2718" t="s">
        <v>2481</v>
      </c>
      <c r="K2718" t="s">
        <v>2485</v>
      </c>
      <c r="L2718">
        <v>23</v>
      </c>
      <c r="M2718">
        <v>141007</v>
      </c>
      <c r="N2718">
        <v>2008</v>
      </c>
      <c r="O2718" t="s">
        <v>2565</v>
      </c>
      <c r="P2718">
        <v>11</v>
      </c>
      <c r="Q2718">
        <v>5</v>
      </c>
      <c r="R2718" t="s">
        <v>2568</v>
      </c>
      <c r="S2718" t="s">
        <v>2569</v>
      </c>
      <c r="T2718" t="s">
        <v>2552</v>
      </c>
      <c r="U2718" t="s">
        <v>2576</v>
      </c>
      <c r="V2718" t="s">
        <v>2575</v>
      </c>
      <c r="W2718" t="s">
        <v>2576</v>
      </c>
      <c r="X2718" t="s">
        <v>2578</v>
      </c>
      <c r="Y2718" t="s">
        <v>2576</v>
      </c>
      <c r="Z2718" t="s">
        <v>2575</v>
      </c>
      <c r="AA2718" t="s">
        <v>2576</v>
      </c>
      <c r="AB2718" t="s">
        <v>2575</v>
      </c>
      <c r="AC2718" t="s">
        <v>2576</v>
      </c>
      <c r="AD2718" t="s">
        <v>2581</v>
      </c>
      <c r="AF2718" t="s">
        <v>2576</v>
      </c>
      <c r="AG2718" t="s">
        <v>2575</v>
      </c>
      <c r="AH2718" t="s">
        <v>2575</v>
      </c>
      <c r="AI2718" t="s">
        <v>2576</v>
      </c>
      <c r="AJ2718" t="s">
        <v>2578</v>
      </c>
      <c r="AK2718" t="s">
        <v>2576</v>
      </c>
      <c r="AL2718" t="s">
        <v>2576</v>
      </c>
      <c r="AM2718" t="s">
        <v>2577</v>
      </c>
      <c r="AN2718" t="s">
        <v>2577</v>
      </c>
      <c r="AO2718" t="s">
        <v>2577</v>
      </c>
    </row>
    <row r="2719" spans="1:41" x14ac:dyDescent="0.3">
      <c r="A2719">
        <v>10587864</v>
      </c>
      <c r="B2719" t="s">
        <v>388</v>
      </c>
      <c r="C2719" t="s">
        <v>2419</v>
      </c>
      <c r="D2719">
        <v>11</v>
      </c>
      <c r="E2719" t="s">
        <v>2430</v>
      </c>
      <c r="F2719" t="s">
        <v>2448</v>
      </c>
      <c r="G2719" t="s">
        <v>2465</v>
      </c>
      <c r="H2719">
        <v>3020803502</v>
      </c>
      <c r="I2719" t="s">
        <v>2480</v>
      </c>
      <c r="J2719" t="s">
        <v>2481</v>
      </c>
      <c r="K2719" t="s">
        <v>2499</v>
      </c>
      <c r="L2719">
        <v>23</v>
      </c>
      <c r="M2719">
        <v>143102</v>
      </c>
      <c r="N2719">
        <v>2006</v>
      </c>
      <c r="O2719" t="s">
        <v>2557</v>
      </c>
      <c r="P2719">
        <v>22</v>
      </c>
      <c r="Q2719">
        <v>5</v>
      </c>
      <c r="R2719" t="s">
        <v>2569</v>
      </c>
      <c r="S2719" t="s">
        <v>2568</v>
      </c>
      <c r="T2719" t="s">
        <v>2574</v>
      </c>
      <c r="U2719" t="s">
        <v>2580</v>
      </c>
      <c r="V2719" t="s">
        <v>2578</v>
      </c>
      <c r="W2719" t="s">
        <v>2581</v>
      </c>
      <c r="X2719" t="s">
        <v>2576</v>
      </c>
      <c r="Y2719" t="s">
        <v>2577</v>
      </c>
      <c r="Z2719" t="s">
        <v>2575</v>
      </c>
      <c r="AA2719" t="s">
        <v>2577</v>
      </c>
      <c r="AB2719" t="s">
        <v>2576</v>
      </c>
      <c r="AC2719" t="s">
        <v>2581</v>
      </c>
      <c r="AD2719" t="s">
        <v>2578</v>
      </c>
      <c r="AF2719" t="s">
        <v>2575</v>
      </c>
      <c r="AG2719" t="s">
        <v>2576</v>
      </c>
      <c r="AH2719" t="s">
        <v>2575</v>
      </c>
      <c r="AI2719" t="s">
        <v>2575</v>
      </c>
      <c r="AJ2719" t="s">
        <v>2575</v>
      </c>
      <c r="AK2719" t="s">
        <v>2575</v>
      </c>
      <c r="AL2719" t="s">
        <v>2578</v>
      </c>
      <c r="AM2719" t="s">
        <v>2578</v>
      </c>
      <c r="AN2719" t="s">
        <v>2575</v>
      </c>
      <c r="AO2719" t="s">
        <v>2575</v>
      </c>
    </row>
    <row r="2720" spans="1:41" x14ac:dyDescent="0.3">
      <c r="A2720">
        <v>10587889</v>
      </c>
      <c r="B2720" t="s">
        <v>84</v>
      </c>
      <c r="C2720" t="s">
        <v>2419</v>
      </c>
      <c r="D2720">
        <v>11</v>
      </c>
      <c r="E2720" t="s">
        <v>2429</v>
      </c>
      <c r="F2720" t="s">
        <v>2446</v>
      </c>
      <c r="G2720" t="s">
        <v>2465</v>
      </c>
      <c r="H2720">
        <v>3020803502</v>
      </c>
      <c r="I2720" t="s">
        <v>2480</v>
      </c>
      <c r="J2720" t="s">
        <v>2481</v>
      </c>
      <c r="K2720" t="s">
        <v>2485</v>
      </c>
      <c r="L2720">
        <v>23</v>
      </c>
      <c r="M2720">
        <v>141120</v>
      </c>
      <c r="N2720">
        <v>2007</v>
      </c>
      <c r="O2720" t="s">
        <v>2560</v>
      </c>
      <c r="P2720">
        <v>28</v>
      </c>
      <c r="Q2720">
        <v>5</v>
      </c>
      <c r="R2720" t="s">
        <v>2567</v>
      </c>
      <c r="S2720" t="s">
        <v>2568</v>
      </c>
      <c r="T2720" t="s">
        <v>2574</v>
      </c>
      <c r="U2720" t="s">
        <v>2575</v>
      </c>
      <c r="V2720" t="s">
        <v>2575</v>
      </c>
      <c r="W2720" t="s">
        <v>2575</v>
      </c>
      <c r="X2720" t="s">
        <v>2575</v>
      </c>
      <c r="Y2720" t="s">
        <v>2575</v>
      </c>
      <c r="Z2720" t="s">
        <v>2575</v>
      </c>
      <c r="AA2720" t="s">
        <v>2575</v>
      </c>
      <c r="AB2720" t="s">
        <v>2575</v>
      </c>
      <c r="AC2720" t="s">
        <v>2575</v>
      </c>
      <c r="AD2720" t="s">
        <v>2582</v>
      </c>
      <c r="AE2720" t="s">
        <v>3057</v>
      </c>
      <c r="AF2720" t="s">
        <v>2575</v>
      </c>
      <c r="AG2720" t="s">
        <v>2575</v>
      </c>
      <c r="AH2720" t="s">
        <v>2575</v>
      </c>
      <c r="AI2720" t="s">
        <v>2575</v>
      </c>
      <c r="AJ2720" t="s">
        <v>2575</v>
      </c>
      <c r="AK2720" t="s">
        <v>2575</v>
      </c>
      <c r="AL2720" t="s">
        <v>2575</v>
      </c>
      <c r="AM2720" t="s">
        <v>2575</v>
      </c>
      <c r="AN2720" t="s">
        <v>2575</v>
      </c>
      <c r="AO2720" t="s">
        <v>2575</v>
      </c>
    </row>
    <row r="2721" spans="1:41" x14ac:dyDescent="0.3">
      <c r="A2721">
        <v>10588221</v>
      </c>
      <c r="B2721" t="s">
        <v>490</v>
      </c>
      <c r="C2721" t="s">
        <v>2419</v>
      </c>
      <c r="D2721">
        <v>11</v>
      </c>
      <c r="E2721" t="s">
        <v>2439</v>
      </c>
      <c r="F2721" t="s">
        <v>2446</v>
      </c>
      <c r="G2721" t="s">
        <v>2465</v>
      </c>
      <c r="H2721">
        <v>3020803502</v>
      </c>
      <c r="I2721" t="s">
        <v>2480</v>
      </c>
      <c r="J2721" t="s">
        <v>2481</v>
      </c>
      <c r="K2721" t="s">
        <v>2485</v>
      </c>
      <c r="L2721">
        <v>23</v>
      </c>
      <c r="M2721">
        <v>141203</v>
      </c>
      <c r="N2721">
        <v>2006</v>
      </c>
      <c r="O2721" t="s">
        <v>2557</v>
      </c>
      <c r="P2721">
        <v>14</v>
      </c>
      <c r="Q2721">
        <v>6</v>
      </c>
      <c r="R2721" t="s">
        <v>2567</v>
      </c>
      <c r="S2721" t="s">
        <v>2569</v>
      </c>
      <c r="T2721" t="s">
        <v>2552</v>
      </c>
      <c r="U2721" t="s">
        <v>2575</v>
      </c>
      <c r="V2721" t="s">
        <v>2575</v>
      </c>
      <c r="W2721" t="s">
        <v>2581</v>
      </c>
      <c r="X2721" t="s">
        <v>2581</v>
      </c>
      <c r="Y2721" t="s">
        <v>2579</v>
      </c>
      <c r="Z2721" t="s">
        <v>2575</v>
      </c>
      <c r="AA2721" t="s">
        <v>2575</v>
      </c>
      <c r="AB2721" t="s">
        <v>2579</v>
      </c>
      <c r="AC2721" t="s">
        <v>2580</v>
      </c>
      <c r="AD2721" t="s">
        <v>2580</v>
      </c>
      <c r="AF2721" t="s">
        <v>2575</v>
      </c>
      <c r="AG2721" t="s">
        <v>2580</v>
      </c>
      <c r="AH2721" t="s">
        <v>2580</v>
      </c>
      <c r="AI2721" t="s">
        <v>2580</v>
      </c>
      <c r="AJ2721" t="s">
        <v>2575</v>
      </c>
      <c r="AK2721" t="s">
        <v>2578</v>
      </c>
      <c r="AL2721" t="s">
        <v>2580</v>
      </c>
      <c r="AM2721" t="s">
        <v>2580</v>
      </c>
      <c r="AN2721" t="s">
        <v>2580</v>
      </c>
      <c r="AO2721" t="s">
        <v>2576</v>
      </c>
    </row>
    <row r="2722" spans="1:41" x14ac:dyDescent="0.3">
      <c r="A2722">
        <v>10588278</v>
      </c>
      <c r="B2722" t="s">
        <v>370</v>
      </c>
      <c r="C2722" t="s">
        <v>2420</v>
      </c>
      <c r="D2722">
        <v>11</v>
      </c>
      <c r="E2722" t="s">
        <v>2433</v>
      </c>
      <c r="F2722" t="s">
        <v>2446</v>
      </c>
      <c r="G2722" t="s">
        <v>2465</v>
      </c>
      <c r="H2722">
        <v>3020803502</v>
      </c>
      <c r="I2722" t="s">
        <v>2480</v>
      </c>
      <c r="J2722" t="s">
        <v>2481</v>
      </c>
      <c r="K2722" t="s">
        <v>2485</v>
      </c>
      <c r="L2722">
        <v>23</v>
      </c>
      <c r="M2722">
        <v>141007</v>
      </c>
      <c r="N2722">
        <v>2006</v>
      </c>
      <c r="O2722" t="s">
        <v>2564</v>
      </c>
      <c r="P2722">
        <v>2</v>
      </c>
      <c r="Q2722">
        <v>3</v>
      </c>
      <c r="R2722" t="s">
        <v>2568</v>
      </c>
      <c r="S2722" t="s">
        <v>2570</v>
      </c>
      <c r="T2722" t="s">
        <v>2574</v>
      </c>
      <c r="U2722" t="s">
        <v>2577</v>
      </c>
      <c r="V2722" t="s">
        <v>2575</v>
      </c>
      <c r="W2722" t="s">
        <v>2577</v>
      </c>
      <c r="X2722" t="s">
        <v>2578</v>
      </c>
      <c r="Y2722" t="s">
        <v>2576</v>
      </c>
      <c r="Z2722" t="s">
        <v>2575</v>
      </c>
      <c r="AA2722" t="s">
        <v>2581</v>
      </c>
      <c r="AB2722" t="s">
        <v>2575</v>
      </c>
      <c r="AC2722" t="s">
        <v>2577</v>
      </c>
      <c r="AD2722" t="s">
        <v>2582</v>
      </c>
      <c r="AE2722" t="s">
        <v>3058</v>
      </c>
      <c r="AF2722" t="s">
        <v>2577</v>
      </c>
      <c r="AG2722" t="s">
        <v>2577</v>
      </c>
      <c r="AH2722" t="s">
        <v>2576</v>
      </c>
      <c r="AI2722" t="s">
        <v>2577</v>
      </c>
      <c r="AJ2722" t="s">
        <v>2576</v>
      </c>
      <c r="AK2722" t="s">
        <v>2575</v>
      </c>
      <c r="AL2722" t="s">
        <v>2577</v>
      </c>
      <c r="AM2722" t="s">
        <v>2578</v>
      </c>
      <c r="AN2722" t="s">
        <v>2578</v>
      </c>
      <c r="AO2722" t="s">
        <v>2577</v>
      </c>
    </row>
    <row r="2723" spans="1:41" x14ac:dyDescent="0.3">
      <c r="A2723">
        <v>10588303</v>
      </c>
      <c r="B2723" t="s">
        <v>646</v>
      </c>
      <c r="C2723" t="s">
        <v>2420</v>
      </c>
      <c r="D2723">
        <v>11</v>
      </c>
      <c r="E2723" t="s">
        <v>2439</v>
      </c>
      <c r="F2723" t="s">
        <v>2446</v>
      </c>
      <c r="G2723" t="s">
        <v>2465</v>
      </c>
      <c r="H2723">
        <v>3020803502</v>
      </c>
      <c r="I2723" t="s">
        <v>2480</v>
      </c>
      <c r="J2723" t="s">
        <v>2481</v>
      </c>
      <c r="K2723" t="s">
        <v>2485</v>
      </c>
      <c r="L2723">
        <v>23</v>
      </c>
      <c r="M2723">
        <v>141015</v>
      </c>
      <c r="N2723">
        <v>2005</v>
      </c>
      <c r="O2723" t="s">
        <v>2559</v>
      </c>
      <c r="P2723">
        <v>1</v>
      </c>
      <c r="Q2723">
        <v>5</v>
      </c>
      <c r="R2723" t="s">
        <v>2570</v>
      </c>
      <c r="S2723" t="s">
        <v>2568</v>
      </c>
      <c r="T2723" t="s">
        <v>2552</v>
      </c>
      <c r="U2723" t="s">
        <v>2575</v>
      </c>
      <c r="V2723" t="s">
        <v>2575</v>
      </c>
      <c r="W2723" t="s">
        <v>2580</v>
      </c>
      <c r="X2723" t="s">
        <v>2578</v>
      </c>
      <c r="Y2723" t="s">
        <v>2575</v>
      </c>
      <c r="Z2723" t="s">
        <v>2575</v>
      </c>
      <c r="AA2723" t="s">
        <v>2578</v>
      </c>
      <c r="AB2723" t="s">
        <v>2575</v>
      </c>
      <c r="AC2723" t="s">
        <v>2575</v>
      </c>
      <c r="AD2723" t="s">
        <v>2579</v>
      </c>
      <c r="AF2723" t="s">
        <v>2575</v>
      </c>
      <c r="AG2723" t="s">
        <v>2575</v>
      </c>
      <c r="AH2723" t="s">
        <v>2575</v>
      </c>
      <c r="AI2723" t="s">
        <v>2575</v>
      </c>
      <c r="AJ2723" t="s">
        <v>2578</v>
      </c>
      <c r="AK2723" t="s">
        <v>2575</v>
      </c>
      <c r="AL2723" t="s">
        <v>2575</v>
      </c>
      <c r="AM2723" t="s">
        <v>2575</v>
      </c>
      <c r="AN2723" t="s">
        <v>2578</v>
      </c>
      <c r="AO2723" t="s">
        <v>2575</v>
      </c>
    </row>
    <row r="2724" spans="1:41" x14ac:dyDescent="0.3">
      <c r="A2724">
        <v>10588340</v>
      </c>
      <c r="B2724" t="s">
        <v>1730</v>
      </c>
      <c r="C2724" t="s">
        <v>2420</v>
      </c>
      <c r="D2724">
        <v>11</v>
      </c>
      <c r="E2724" t="s">
        <v>2424</v>
      </c>
      <c r="F2724" t="s">
        <v>2447</v>
      </c>
      <c r="G2724" t="s">
        <v>2465</v>
      </c>
      <c r="H2724">
        <v>3020803502</v>
      </c>
      <c r="I2724" t="s">
        <v>2480</v>
      </c>
      <c r="J2724" t="s">
        <v>2481</v>
      </c>
      <c r="K2724" t="s">
        <v>2499</v>
      </c>
      <c r="L2724">
        <v>23</v>
      </c>
      <c r="M2724">
        <v>143105</v>
      </c>
      <c r="N2724">
        <v>2006</v>
      </c>
      <c r="O2724" t="s">
        <v>2557</v>
      </c>
      <c r="P2724">
        <v>9</v>
      </c>
      <c r="Q2724">
        <v>5</v>
      </c>
      <c r="R2724" t="s">
        <v>2568</v>
      </c>
      <c r="S2724" t="s">
        <v>2571</v>
      </c>
      <c r="T2724" t="s">
        <v>2552</v>
      </c>
      <c r="U2724" t="s">
        <v>2576</v>
      </c>
      <c r="V2724" t="s">
        <v>2575</v>
      </c>
      <c r="W2724" t="s">
        <v>2576</v>
      </c>
      <c r="X2724" t="s">
        <v>2577</v>
      </c>
      <c r="Y2724" t="s">
        <v>2576</v>
      </c>
      <c r="Z2724" t="s">
        <v>2577</v>
      </c>
      <c r="AA2724" t="s">
        <v>2575</v>
      </c>
      <c r="AB2724" t="s">
        <v>2577</v>
      </c>
      <c r="AC2724" t="s">
        <v>2577</v>
      </c>
      <c r="AD2724" t="s">
        <v>2581</v>
      </c>
      <c r="AF2724" t="s">
        <v>2575</v>
      </c>
      <c r="AG2724" t="s">
        <v>2577</v>
      </c>
      <c r="AH2724" t="s">
        <v>2576</v>
      </c>
      <c r="AI2724" t="s">
        <v>2576</v>
      </c>
      <c r="AJ2724" t="s">
        <v>2576</v>
      </c>
      <c r="AK2724" t="s">
        <v>2576</v>
      </c>
      <c r="AL2724" t="s">
        <v>2576</v>
      </c>
      <c r="AM2724" t="s">
        <v>2577</v>
      </c>
      <c r="AN2724" t="s">
        <v>2577</v>
      </c>
      <c r="AO2724" t="s">
        <v>2575</v>
      </c>
    </row>
    <row r="2725" spans="1:41" x14ac:dyDescent="0.3">
      <c r="A2725">
        <v>10590361</v>
      </c>
      <c r="B2725" t="s">
        <v>1731</v>
      </c>
      <c r="C2725" t="s">
        <v>2420</v>
      </c>
      <c r="D2725">
        <v>11</v>
      </c>
      <c r="E2725" t="s">
        <v>2429</v>
      </c>
      <c r="F2725" t="s">
        <v>2446</v>
      </c>
      <c r="G2725" t="s">
        <v>2465</v>
      </c>
      <c r="H2725">
        <v>3020803502</v>
      </c>
      <c r="I2725" t="s">
        <v>2480</v>
      </c>
      <c r="J2725" t="s">
        <v>2481</v>
      </c>
      <c r="K2725" t="s">
        <v>2536</v>
      </c>
      <c r="L2725">
        <v>23</v>
      </c>
      <c r="M2725">
        <v>144601</v>
      </c>
      <c r="N2725">
        <v>2005</v>
      </c>
      <c r="O2725" t="s">
        <v>2561</v>
      </c>
      <c r="P2725">
        <v>11</v>
      </c>
      <c r="Q2725">
        <v>5</v>
      </c>
      <c r="R2725" t="s">
        <v>2569</v>
      </c>
      <c r="S2725" t="s">
        <v>2570</v>
      </c>
      <c r="T2725" t="s">
        <v>2574</v>
      </c>
      <c r="U2725" t="s">
        <v>2577</v>
      </c>
      <c r="V2725" t="s">
        <v>2575</v>
      </c>
      <c r="W2725" t="s">
        <v>2576</v>
      </c>
      <c r="X2725" t="s">
        <v>2576</v>
      </c>
      <c r="Y2725" t="s">
        <v>2575</v>
      </c>
      <c r="Z2725" t="s">
        <v>2577</v>
      </c>
      <c r="AA2725" t="s">
        <v>2575</v>
      </c>
      <c r="AB2725" t="s">
        <v>2576</v>
      </c>
      <c r="AC2725" t="s">
        <v>2576</v>
      </c>
      <c r="AD2725" t="s">
        <v>2582</v>
      </c>
      <c r="AE2725" t="s">
        <v>3051</v>
      </c>
      <c r="AF2725" t="s">
        <v>2575</v>
      </c>
      <c r="AG2725" t="s">
        <v>2576</v>
      </c>
      <c r="AH2725" t="s">
        <v>2576</v>
      </c>
      <c r="AI2725" t="s">
        <v>2576</v>
      </c>
      <c r="AJ2725" t="s">
        <v>2576</v>
      </c>
      <c r="AK2725" t="s">
        <v>2575</v>
      </c>
      <c r="AL2725" t="s">
        <v>2576</v>
      </c>
      <c r="AM2725" t="s">
        <v>2576</v>
      </c>
      <c r="AN2725" t="s">
        <v>2576</v>
      </c>
      <c r="AO2725" t="s">
        <v>2576</v>
      </c>
    </row>
    <row r="2726" spans="1:41" x14ac:dyDescent="0.3">
      <c r="A2726">
        <v>10659738</v>
      </c>
      <c r="B2726" t="s">
        <v>1732</v>
      </c>
      <c r="C2726" t="s">
        <v>2420</v>
      </c>
      <c r="D2726">
        <v>11</v>
      </c>
      <c r="E2726" t="s">
        <v>2432</v>
      </c>
      <c r="F2726" t="s">
        <v>2445</v>
      </c>
      <c r="G2726" t="s">
        <v>2465</v>
      </c>
      <c r="H2726">
        <v>3020803502</v>
      </c>
      <c r="I2726" t="s">
        <v>2480</v>
      </c>
      <c r="J2726" t="s">
        <v>2481</v>
      </c>
      <c r="K2726" t="s">
        <v>2485</v>
      </c>
      <c r="L2726">
        <v>23</v>
      </c>
      <c r="M2726">
        <v>141007</v>
      </c>
      <c r="N2726">
        <v>2005</v>
      </c>
      <c r="O2726" t="s">
        <v>2561</v>
      </c>
      <c r="P2726">
        <v>27</v>
      </c>
      <c r="Q2726">
        <v>3</v>
      </c>
      <c r="R2726" t="s">
        <v>2570</v>
      </c>
      <c r="S2726" t="s">
        <v>2568</v>
      </c>
      <c r="T2726" t="s">
        <v>2552</v>
      </c>
      <c r="U2726" t="s">
        <v>2580</v>
      </c>
      <c r="V2726" t="s">
        <v>2575</v>
      </c>
      <c r="W2726" t="s">
        <v>2577</v>
      </c>
      <c r="X2726" t="s">
        <v>2581</v>
      </c>
      <c r="Y2726" t="s">
        <v>2575</v>
      </c>
      <c r="Z2726" t="s">
        <v>2577</v>
      </c>
      <c r="AA2726" t="s">
        <v>2575</v>
      </c>
      <c r="AB2726" t="s">
        <v>2575</v>
      </c>
      <c r="AC2726" t="s">
        <v>2580</v>
      </c>
      <c r="AD2726" t="s">
        <v>2581</v>
      </c>
      <c r="AF2726" t="s">
        <v>2575</v>
      </c>
      <c r="AG2726" t="s">
        <v>2575</v>
      </c>
      <c r="AH2726" t="s">
        <v>2575</v>
      </c>
      <c r="AI2726" t="s">
        <v>2576</v>
      </c>
      <c r="AJ2726" t="s">
        <v>2576</v>
      </c>
      <c r="AK2726" t="s">
        <v>2575</v>
      </c>
      <c r="AL2726" t="s">
        <v>2575</v>
      </c>
      <c r="AM2726" t="s">
        <v>2575</v>
      </c>
      <c r="AN2726" t="s">
        <v>2576</v>
      </c>
      <c r="AO2726" t="s">
        <v>2575</v>
      </c>
    </row>
    <row r="2727" spans="1:41" x14ac:dyDescent="0.3">
      <c r="A2727">
        <v>10660094</v>
      </c>
      <c r="B2727" t="s">
        <v>1733</v>
      </c>
      <c r="C2727" t="s">
        <v>2420</v>
      </c>
      <c r="D2727">
        <v>11</v>
      </c>
      <c r="E2727" t="s">
        <v>2432</v>
      </c>
      <c r="F2727" t="s">
        <v>2445</v>
      </c>
      <c r="G2727" t="s">
        <v>2465</v>
      </c>
      <c r="H2727">
        <v>3020803502</v>
      </c>
      <c r="I2727" t="s">
        <v>2480</v>
      </c>
      <c r="J2727" t="s">
        <v>2481</v>
      </c>
      <c r="K2727" t="s">
        <v>2485</v>
      </c>
      <c r="L2727">
        <v>23</v>
      </c>
      <c r="M2727">
        <v>141002</v>
      </c>
      <c r="N2727">
        <v>2005</v>
      </c>
      <c r="O2727" t="s">
        <v>2556</v>
      </c>
      <c r="P2727">
        <v>4</v>
      </c>
      <c r="Q2727">
        <v>4</v>
      </c>
      <c r="R2727" t="s">
        <v>2568</v>
      </c>
      <c r="S2727" t="s">
        <v>2568</v>
      </c>
      <c r="T2727" t="s">
        <v>2552</v>
      </c>
      <c r="U2727" t="s">
        <v>2576</v>
      </c>
      <c r="V2727" t="s">
        <v>2575</v>
      </c>
      <c r="W2727" t="s">
        <v>2580</v>
      </c>
      <c r="X2727" t="s">
        <v>2577</v>
      </c>
      <c r="Y2727" t="s">
        <v>2578</v>
      </c>
      <c r="Z2727" t="s">
        <v>2578</v>
      </c>
      <c r="AA2727" t="s">
        <v>2578</v>
      </c>
      <c r="AB2727" t="s">
        <v>2575</v>
      </c>
      <c r="AC2727" t="s">
        <v>2576</v>
      </c>
      <c r="AD2727" t="s">
        <v>2582</v>
      </c>
      <c r="AE2727" t="s">
        <v>2574</v>
      </c>
      <c r="AF2727" t="s">
        <v>2576</v>
      </c>
      <c r="AG2727" t="s">
        <v>2576</v>
      </c>
      <c r="AH2727" t="s">
        <v>2575</v>
      </c>
      <c r="AI2727" t="s">
        <v>2576</v>
      </c>
      <c r="AJ2727" t="s">
        <v>2577</v>
      </c>
      <c r="AK2727" t="s">
        <v>2576</v>
      </c>
      <c r="AL2727" t="s">
        <v>2580</v>
      </c>
      <c r="AM2727" t="s">
        <v>2580</v>
      </c>
      <c r="AN2727" t="s">
        <v>2575</v>
      </c>
      <c r="AO2727" t="s">
        <v>2575</v>
      </c>
    </row>
    <row r="2728" spans="1:41" x14ac:dyDescent="0.3">
      <c r="A2728">
        <v>10704011</v>
      </c>
      <c r="B2728" t="s">
        <v>1734</v>
      </c>
      <c r="C2728" t="s">
        <v>2420</v>
      </c>
      <c r="D2728">
        <v>11</v>
      </c>
      <c r="E2728" t="s">
        <v>2424</v>
      </c>
      <c r="F2728" t="s">
        <v>2447</v>
      </c>
      <c r="G2728" t="s">
        <v>2465</v>
      </c>
      <c r="H2728">
        <v>3020803502</v>
      </c>
      <c r="I2728" t="s">
        <v>2480</v>
      </c>
      <c r="J2728" t="s">
        <v>2481</v>
      </c>
      <c r="K2728" t="s">
        <v>2499</v>
      </c>
      <c r="L2728">
        <v>23</v>
      </c>
      <c r="M2728">
        <v>143003</v>
      </c>
      <c r="N2728">
        <v>2007</v>
      </c>
      <c r="O2728" t="s">
        <v>2565</v>
      </c>
      <c r="P2728">
        <v>4</v>
      </c>
      <c r="Q2728">
        <v>4</v>
      </c>
      <c r="R2728" t="s">
        <v>2571</v>
      </c>
      <c r="S2728" t="s">
        <v>2570</v>
      </c>
      <c r="T2728" t="s">
        <v>2552</v>
      </c>
      <c r="U2728" t="s">
        <v>2580</v>
      </c>
      <c r="V2728" t="s">
        <v>2576</v>
      </c>
      <c r="W2728" t="s">
        <v>2580</v>
      </c>
      <c r="X2728" t="s">
        <v>2576</v>
      </c>
      <c r="Y2728" t="s">
        <v>2575</v>
      </c>
      <c r="Z2728" t="s">
        <v>2575</v>
      </c>
      <c r="AA2728" t="s">
        <v>2575</v>
      </c>
      <c r="AB2728" t="s">
        <v>2577</v>
      </c>
      <c r="AC2728" t="s">
        <v>2576</v>
      </c>
      <c r="AD2728" t="s">
        <v>2578</v>
      </c>
      <c r="AF2728" t="s">
        <v>2580</v>
      </c>
      <c r="AG2728" t="s">
        <v>2575</v>
      </c>
      <c r="AH2728" t="s">
        <v>2576</v>
      </c>
      <c r="AI2728" t="s">
        <v>2577</v>
      </c>
      <c r="AJ2728" t="s">
        <v>2576</v>
      </c>
      <c r="AK2728" t="s">
        <v>2576</v>
      </c>
      <c r="AL2728" t="s">
        <v>2576</v>
      </c>
      <c r="AM2728" t="s">
        <v>2576</v>
      </c>
      <c r="AN2728" t="s">
        <v>2580</v>
      </c>
      <c r="AO2728" t="s">
        <v>2575</v>
      </c>
    </row>
    <row r="2729" spans="1:41" x14ac:dyDescent="0.3">
      <c r="A2729">
        <v>10704100</v>
      </c>
      <c r="B2729" t="s">
        <v>1602</v>
      </c>
      <c r="C2729" t="s">
        <v>2420</v>
      </c>
      <c r="D2729">
        <v>11</v>
      </c>
      <c r="E2729" t="s">
        <v>2424</v>
      </c>
      <c r="F2729" t="s">
        <v>2447</v>
      </c>
      <c r="G2729" t="s">
        <v>2465</v>
      </c>
      <c r="H2729">
        <v>3020803502</v>
      </c>
      <c r="I2729" t="s">
        <v>2480</v>
      </c>
      <c r="J2729" t="s">
        <v>2481</v>
      </c>
      <c r="K2729" t="s">
        <v>2485</v>
      </c>
      <c r="L2729">
        <v>23</v>
      </c>
      <c r="M2729">
        <v>141203</v>
      </c>
      <c r="N2729">
        <v>2007</v>
      </c>
      <c r="O2729" t="s">
        <v>2558</v>
      </c>
      <c r="P2729">
        <v>3</v>
      </c>
      <c r="Q2729">
        <v>14</v>
      </c>
      <c r="R2729" t="s">
        <v>2568</v>
      </c>
      <c r="S2729" t="s">
        <v>2570</v>
      </c>
      <c r="T2729" t="s">
        <v>2574</v>
      </c>
      <c r="U2729" t="s">
        <v>2575</v>
      </c>
      <c r="V2729" t="s">
        <v>2576</v>
      </c>
      <c r="W2729" t="s">
        <v>2577</v>
      </c>
      <c r="X2729" t="s">
        <v>2577</v>
      </c>
      <c r="Y2729" t="s">
        <v>2576</v>
      </c>
      <c r="Z2729" t="s">
        <v>2576</v>
      </c>
      <c r="AA2729" t="s">
        <v>2575</v>
      </c>
      <c r="AB2729" t="s">
        <v>2575</v>
      </c>
      <c r="AC2729" t="s">
        <v>2577</v>
      </c>
      <c r="AD2729" t="s">
        <v>2582</v>
      </c>
      <c r="AE2729" t="s">
        <v>3059</v>
      </c>
      <c r="AF2729" t="s">
        <v>2575</v>
      </c>
      <c r="AG2729" t="s">
        <v>2576</v>
      </c>
      <c r="AH2729" t="s">
        <v>2576</v>
      </c>
      <c r="AI2729" t="s">
        <v>2576</v>
      </c>
      <c r="AJ2729" t="s">
        <v>2576</v>
      </c>
      <c r="AK2729" t="s">
        <v>2575</v>
      </c>
      <c r="AL2729" t="s">
        <v>2577</v>
      </c>
      <c r="AM2729" t="s">
        <v>2576</v>
      </c>
      <c r="AN2729" t="s">
        <v>2576</v>
      </c>
      <c r="AO2729" t="s">
        <v>2577</v>
      </c>
    </row>
    <row r="2730" spans="1:41" x14ac:dyDescent="0.3">
      <c r="A2730">
        <v>10704145</v>
      </c>
      <c r="B2730" t="s">
        <v>1735</v>
      </c>
      <c r="C2730" t="s">
        <v>2420</v>
      </c>
      <c r="D2730">
        <v>11</v>
      </c>
      <c r="E2730" t="s">
        <v>2424</v>
      </c>
      <c r="F2730" t="s">
        <v>2447</v>
      </c>
      <c r="G2730" t="s">
        <v>2465</v>
      </c>
      <c r="H2730">
        <v>3020803502</v>
      </c>
      <c r="I2730" t="s">
        <v>2480</v>
      </c>
      <c r="J2730" t="s">
        <v>2481</v>
      </c>
      <c r="K2730" t="s">
        <v>2485</v>
      </c>
      <c r="L2730">
        <v>23</v>
      </c>
      <c r="M2730">
        <v>141120</v>
      </c>
      <c r="N2730">
        <v>2006</v>
      </c>
      <c r="O2730" t="s">
        <v>2560</v>
      </c>
      <c r="P2730">
        <v>19</v>
      </c>
      <c r="Q2730">
        <v>4</v>
      </c>
      <c r="R2730" t="s">
        <v>2568</v>
      </c>
      <c r="S2730" t="s">
        <v>2568</v>
      </c>
      <c r="T2730" t="s">
        <v>2574</v>
      </c>
      <c r="U2730" t="s">
        <v>2575</v>
      </c>
      <c r="V2730" t="s">
        <v>2576</v>
      </c>
      <c r="W2730" t="s">
        <v>2580</v>
      </c>
      <c r="X2730" t="s">
        <v>2580</v>
      </c>
      <c r="Y2730" t="s">
        <v>2575</v>
      </c>
      <c r="Z2730" t="s">
        <v>2580</v>
      </c>
      <c r="AA2730" t="s">
        <v>2576</v>
      </c>
      <c r="AB2730" t="s">
        <v>2575</v>
      </c>
      <c r="AC2730" t="s">
        <v>2575</v>
      </c>
      <c r="AD2730" t="s">
        <v>2578</v>
      </c>
      <c r="AF2730" t="s">
        <v>2577</v>
      </c>
      <c r="AG2730" t="s">
        <v>2575</v>
      </c>
      <c r="AH2730" t="s">
        <v>2575</v>
      </c>
      <c r="AI2730" t="s">
        <v>2575</v>
      </c>
      <c r="AJ2730" t="s">
        <v>2575</v>
      </c>
      <c r="AK2730" t="s">
        <v>2575</v>
      </c>
      <c r="AL2730" t="s">
        <v>2575</v>
      </c>
      <c r="AM2730" t="s">
        <v>2576</v>
      </c>
      <c r="AN2730" t="s">
        <v>2575</v>
      </c>
      <c r="AO2730" t="s">
        <v>2575</v>
      </c>
    </row>
    <row r="2731" spans="1:41" x14ac:dyDescent="0.3">
      <c r="A2731">
        <v>10704156</v>
      </c>
      <c r="B2731" t="s">
        <v>503</v>
      </c>
      <c r="C2731" t="s">
        <v>2419</v>
      </c>
      <c r="D2731">
        <v>11</v>
      </c>
      <c r="E2731" t="s">
        <v>2424</v>
      </c>
      <c r="F2731" t="s">
        <v>2447</v>
      </c>
      <c r="G2731" t="s">
        <v>2465</v>
      </c>
      <c r="H2731">
        <v>3020803502</v>
      </c>
      <c r="I2731" t="s">
        <v>2480</v>
      </c>
      <c r="J2731" t="s">
        <v>2481</v>
      </c>
      <c r="K2731" t="s">
        <v>2499</v>
      </c>
      <c r="L2731">
        <v>23</v>
      </c>
      <c r="M2731">
        <v>143105</v>
      </c>
      <c r="N2731">
        <v>2007</v>
      </c>
      <c r="O2731" t="s">
        <v>2556</v>
      </c>
      <c r="P2731">
        <v>23</v>
      </c>
      <c r="Q2731">
        <v>4</v>
      </c>
      <c r="R2731" t="s">
        <v>2568</v>
      </c>
      <c r="S2731" t="s">
        <v>2568</v>
      </c>
      <c r="T2731" t="s">
        <v>2552</v>
      </c>
      <c r="U2731" t="s">
        <v>2575</v>
      </c>
      <c r="V2731" t="s">
        <v>2575</v>
      </c>
      <c r="W2731" t="s">
        <v>2579</v>
      </c>
      <c r="X2731" t="s">
        <v>2577</v>
      </c>
      <c r="Y2731" t="s">
        <v>2575</v>
      </c>
      <c r="Z2731" t="s">
        <v>2576</v>
      </c>
      <c r="AA2731" t="s">
        <v>2575</v>
      </c>
      <c r="AB2731" t="s">
        <v>2575</v>
      </c>
      <c r="AC2731" t="s">
        <v>2576</v>
      </c>
      <c r="AD2731" t="s">
        <v>2582</v>
      </c>
      <c r="AE2731" t="s">
        <v>3060</v>
      </c>
      <c r="AF2731" t="s">
        <v>2575</v>
      </c>
      <c r="AG2731" t="s">
        <v>2576</v>
      </c>
      <c r="AH2731" t="s">
        <v>2576</v>
      </c>
      <c r="AI2731" t="s">
        <v>2576</v>
      </c>
      <c r="AJ2731" t="s">
        <v>2576</v>
      </c>
      <c r="AK2731" t="s">
        <v>2575</v>
      </c>
      <c r="AL2731" t="s">
        <v>2575</v>
      </c>
      <c r="AM2731" t="s">
        <v>2576</v>
      </c>
      <c r="AN2731" t="s">
        <v>2575</v>
      </c>
      <c r="AO2731" t="s">
        <v>2575</v>
      </c>
    </row>
    <row r="2732" spans="1:41" x14ac:dyDescent="0.3">
      <c r="A2732">
        <v>10704243</v>
      </c>
      <c r="B2732" t="s">
        <v>1736</v>
      </c>
      <c r="C2732" t="s">
        <v>2420</v>
      </c>
      <c r="D2732">
        <v>11</v>
      </c>
      <c r="E2732" t="s">
        <v>2439</v>
      </c>
      <c r="F2732" t="s">
        <v>2446</v>
      </c>
      <c r="G2732" t="s">
        <v>2465</v>
      </c>
      <c r="H2732">
        <v>3020803502</v>
      </c>
      <c r="I2732" t="s">
        <v>2480</v>
      </c>
      <c r="J2732" t="s">
        <v>2481</v>
      </c>
      <c r="N2732">
        <v>2007</v>
      </c>
      <c r="O2732" t="s">
        <v>2559</v>
      </c>
      <c r="P2732">
        <v>15</v>
      </c>
      <c r="Q2732">
        <v>4</v>
      </c>
      <c r="R2732" t="s">
        <v>2570</v>
      </c>
      <c r="S2732" t="s">
        <v>2570</v>
      </c>
      <c r="T2732" t="s">
        <v>2552</v>
      </c>
      <c r="U2732" t="s">
        <v>2578</v>
      </c>
      <c r="V2732" t="s">
        <v>2575</v>
      </c>
      <c r="W2732" t="s">
        <v>2578</v>
      </c>
      <c r="X2732" t="s">
        <v>2577</v>
      </c>
      <c r="Y2732" t="s">
        <v>2578</v>
      </c>
      <c r="Z2732" t="s">
        <v>2581</v>
      </c>
      <c r="AA2732" t="s">
        <v>2578</v>
      </c>
      <c r="AB2732" t="s">
        <v>2577</v>
      </c>
      <c r="AC2732" t="s">
        <v>2578</v>
      </c>
      <c r="AD2732" t="s">
        <v>2581</v>
      </c>
      <c r="AF2732" t="s">
        <v>2578</v>
      </c>
      <c r="AG2732" t="s">
        <v>2576</v>
      </c>
      <c r="AH2732" t="s">
        <v>2576</v>
      </c>
      <c r="AI2732" t="s">
        <v>2578</v>
      </c>
      <c r="AJ2732" t="s">
        <v>2578</v>
      </c>
      <c r="AK2732" t="s">
        <v>2577</v>
      </c>
      <c r="AL2732" t="s">
        <v>2575</v>
      </c>
      <c r="AM2732" t="s">
        <v>2578</v>
      </c>
      <c r="AN2732" t="s">
        <v>2576</v>
      </c>
      <c r="AO2732" t="s">
        <v>2575</v>
      </c>
    </row>
    <row r="2733" spans="1:41" x14ac:dyDescent="0.3">
      <c r="A2733">
        <v>10704256</v>
      </c>
      <c r="B2733" t="s">
        <v>1737</v>
      </c>
      <c r="C2733" t="s">
        <v>2420</v>
      </c>
      <c r="D2733">
        <v>11</v>
      </c>
      <c r="E2733" t="s">
        <v>2436</v>
      </c>
      <c r="F2733" t="s">
        <v>2445</v>
      </c>
      <c r="G2733" t="s">
        <v>2465</v>
      </c>
      <c r="H2733">
        <v>3020803502</v>
      </c>
      <c r="I2733" t="s">
        <v>2480</v>
      </c>
      <c r="J2733" t="s">
        <v>2481</v>
      </c>
      <c r="K2733" t="s">
        <v>2500</v>
      </c>
      <c r="L2733">
        <v>36</v>
      </c>
      <c r="M2733">
        <v>226003</v>
      </c>
      <c r="N2733">
        <v>2005</v>
      </c>
      <c r="O2733" t="s">
        <v>2555</v>
      </c>
      <c r="P2733">
        <v>1</v>
      </c>
      <c r="Q2733">
        <v>4</v>
      </c>
      <c r="R2733" t="s">
        <v>2568</v>
      </c>
      <c r="S2733" t="s">
        <v>2568</v>
      </c>
      <c r="T2733" t="s">
        <v>2574</v>
      </c>
      <c r="U2733" t="s">
        <v>2577</v>
      </c>
      <c r="V2733" t="s">
        <v>2575</v>
      </c>
      <c r="W2733" t="s">
        <v>2578</v>
      </c>
      <c r="X2733" t="s">
        <v>2575</v>
      </c>
      <c r="Y2733" t="s">
        <v>2575</v>
      </c>
      <c r="Z2733" t="s">
        <v>2578</v>
      </c>
      <c r="AA2733" t="s">
        <v>2575</v>
      </c>
      <c r="AB2733" t="s">
        <v>2578</v>
      </c>
      <c r="AC2733" t="s">
        <v>2581</v>
      </c>
      <c r="AD2733" t="s">
        <v>2582</v>
      </c>
      <c r="AE2733" t="s">
        <v>3061</v>
      </c>
      <c r="AF2733" t="s">
        <v>2575</v>
      </c>
      <c r="AG2733" t="s">
        <v>2575</v>
      </c>
      <c r="AH2733" t="s">
        <v>2579</v>
      </c>
      <c r="AI2733" t="s">
        <v>2575</v>
      </c>
      <c r="AJ2733" t="s">
        <v>2579</v>
      </c>
      <c r="AK2733" t="s">
        <v>2575</v>
      </c>
      <c r="AL2733" t="s">
        <v>2578</v>
      </c>
      <c r="AM2733" t="s">
        <v>2578</v>
      </c>
      <c r="AN2733" t="s">
        <v>2578</v>
      </c>
      <c r="AO2733" t="s">
        <v>2581</v>
      </c>
    </row>
    <row r="2734" spans="1:41" x14ac:dyDescent="0.3">
      <c r="A2734">
        <v>10704273</v>
      </c>
      <c r="B2734" t="s">
        <v>1738</v>
      </c>
      <c r="C2734" t="s">
        <v>2419</v>
      </c>
      <c r="D2734">
        <v>11</v>
      </c>
      <c r="E2734" t="s">
        <v>2424</v>
      </c>
      <c r="F2734" t="s">
        <v>2447</v>
      </c>
      <c r="G2734" t="s">
        <v>2465</v>
      </c>
      <c r="H2734">
        <v>3020803502</v>
      </c>
      <c r="I2734" t="s">
        <v>2480</v>
      </c>
      <c r="J2734" t="s">
        <v>2481</v>
      </c>
      <c r="K2734" t="s">
        <v>2485</v>
      </c>
      <c r="L2734">
        <v>23</v>
      </c>
      <c r="M2734">
        <v>141206</v>
      </c>
      <c r="N2734">
        <v>2005</v>
      </c>
      <c r="O2734" t="s">
        <v>2566</v>
      </c>
      <c r="P2734">
        <v>23</v>
      </c>
      <c r="Q2734">
        <v>4</v>
      </c>
      <c r="R2734" t="s">
        <v>2570</v>
      </c>
      <c r="S2734" t="s">
        <v>2570</v>
      </c>
      <c r="T2734" t="s">
        <v>2552</v>
      </c>
      <c r="U2734" t="s">
        <v>2575</v>
      </c>
      <c r="V2734" t="s">
        <v>2575</v>
      </c>
      <c r="W2734" t="s">
        <v>2575</v>
      </c>
      <c r="X2734" t="s">
        <v>2575</v>
      </c>
      <c r="Y2734" t="s">
        <v>2575</v>
      </c>
      <c r="Z2734" t="s">
        <v>2575</v>
      </c>
      <c r="AA2734" t="s">
        <v>2576</v>
      </c>
      <c r="AB2734" t="s">
        <v>2575</v>
      </c>
      <c r="AC2734" t="s">
        <v>2575</v>
      </c>
      <c r="AD2734" t="s">
        <v>2578</v>
      </c>
      <c r="AF2734" t="s">
        <v>2575</v>
      </c>
      <c r="AG2734" t="s">
        <v>2576</v>
      </c>
      <c r="AH2734" t="s">
        <v>2575</v>
      </c>
      <c r="AI2734" t="s">
        <v>2575</v>
      </c>
      <c r="AJ2734" t="s">
        <v>2575</v>
      </c>
      <c r="AK2734" t="s">
        <v>2575</v>
      </c>
      <c r="AL2734" t="s">
        <v>2575</v>
      </c>
      <c r="AM2734" t="s">
        <v>2575</v>
      </c>
      <c r="AN2734" t="s">
        <v>2577</v>
      </c>
      <c r="AO2734" t="s">
        <v>2575</v>
      </c>
    </row>
    <row r="2735" spans="1:41" x14ac:dyDescent="0.3">
      <c r="A2735">
        <v>10704455</v>
      </c>
      <c r="B2735" t="s">
        <v>1739</v>
      </c>
      <c r="C2735" t="s">
        <v>2420</v>
      </c>
      <c r="D2735">
        <v>11</v>
      </c>
      <c r="E2735" t="s">
        <v>2424</v>
      </c>
      <c r="F2735" t="s">
        <v>2447</v>
      </c>
      <c r="G2735" t="s">
        <v>2465</v>
      </c>
      <c r="H2735">
        <v>3020803502</v>
      </c>
      <c r="I2735" t="s">
        <v>2480</v>
      </c>
      <c r="J2735" t="s">
        <v>2481</v>
      </c>
      <c r="K2735" t="s">
        <v>2485</v>
      </c>
      <c r="L2735">
        <v>23</v>
      </c>
      <c r="M2735">
        <v>141002</v>
      </c>
      <c r="N2735">
        <v>2005</v>
      </c>
      <c r="O2735" t="s">
        <v>2560</v>
      </c>
      <c r="P2735">
        <v>2</v>
      </c>
      <c r="Q2735">
        <v>4</v>
      </c>
      <c r="R2735" t="s">
        <v>2568</v>
      </c>
      <c r="S2735" t="s">
        <v>2568</v>
      </c>
      <c r="T2735" t="s">
        <v>2574</v>
      </c>
      <c r="U2735" t="s">
        <v>2575</v>
      </c>
      <c r="V2735" t="s">
        <v>2575</v>
      </c>
      <c r="W2735" t="s">
        <v>2577</v>
      </c>
      <c r="X2735" t="s">
        <v>2577</v>
      </c>
      <c r="Y2735" t="s">
        <v>2575</v>
      </c>
      <c r="Z2735" t="s">
        <v>2581</v>
      </c>
      <c r="AA2735" t="s">
        <v>2575</v>
      </c>
      <c r="AB2735" t="s">
        <v>2575</v>
      </c>
      <c r="AC2735" t="s">
        <v>2575</v>
      </c>
      <c r="AD2735" t="s">
        <v>2582</v>
      </c>
      <c r="AE2735" t="s">
        <v>3062</v>
      </c>
      <c r="AF2735" t="s">
        <v>2575</v>
      </c>
      <c r="AG2735" t="s">
        <v>2575</v>
      </c>
      <c r="AH2735" t="s">
        <v>2577</v>
      </c>
      <c r="AI2735" t="s">
        <v>2575</v>
      </c>
      <c r="AJ2735" t="s">
        <v>2575</v>
      </c>
      <c r="AK2735" t="s">
        <v>2575</v>
      </c>
      <c r="AL2735" t="s">
        <v>2577</v>
      </c>
      <c r="AM2735" t="s">
        <v>2576</v>
      </c>
      <c r="AN2735" t="s">
        <v>2575</v>
      </c>
      <c r="AO2735" t="s">
        <v>2575</v>
      </c>
    </row>
    <row r="2736" spans="1:41" x14ac:dyDescent="0.3">
      <c r="A2736">
        <v>10704795</v>
      </c>
      <c r="B2736" t="s">
        <v>379</v>
      </c>
      <c r="C2736" t="s">
        <v>2419</v>
      </c>
      <c r="D2736">
        <v>11</v>
      </c>
      <c r="E2736" t="s">
        <v>2429</v>
      </c>
      <c r="F2736" t="s">
        <v>2446</v>
      </c>
      <c r="G2736" t="s">
        <v>2465</v>
      </c>
      <c r="H2736">
        <v>3020803502</v>
      </c>
      <c r="I2736" t="s">
        <v>2480</v>
      </c>
      <c r="J2736" t="s">
        <v>2481</v>
      </c>
      <c r="K2736" t="s">
        <v>2486</v>
      </c>
      <c r="L2736">
        <v>23</v>
      </c>
      <c r="M2736">
        <v>140308</v>
      </c>
      <c r="N2736">
        <v>2006</v>
      </c>
      <c r="O2736" t="s">
        <v>2560</v>
      </c>
      <c r="P2736">
        <v>10</v>
      </c>
      <c r="Q2736">
        <v>5</v>
      </c>
      <c r="R2736" t="s">
        <v>2570</v>
      </c>
      <c r="S2736" t="s">
        <v>2570</v>
      </c>
      <c r="T2736" t="s">
        <v>2552</v>
      </c>
      <c r="U2736" t="s">
        <v>2576</v>
      </c>
      <c r="V2736" t="s">
        <v>2579</v>
      </c>
      <c r="W2736" t="s">
        <v>2581</v>
      </c>
      <c r="X2736" t="s">
        <v>2577</v>
      </c>
      <c r="Y2736" t="s">
        <v>2575</v>
      </c>
      <c r="Z2736" t="s">
        <v>2581</v>
      </c>
      <c r="AA2736" t="s">
        <v>2575</v>
      </c>
      <c r="AB2736" t="s">
        <v>2577</v>
      </c>
      <c r="AC2736" t="s">
        <v>2577</v>
      </c>
      <c r="AD2736" t="s">
        <v>2581</v>
      </c>
      <c r="AF2736" t="s">
        <v>2576</v>
      </c>
      <c r="AG2736" t="s">
        <v>2577</v>
      </c>
      <c r="AH2736" t="s">
        <v>2575</v>
      </c>
      <c r="AI2736" t="s">
        <v>2576</v>
      </c>
      <c r="AJ2736" t="s">
        <v>2575</v>
      </c>
      <c r="AK2736" t="s">
        <v>2576</v>
      </c>
      <c r="AL2736" t="s">
        <v>2577</v>
      </c>
      <c r="AM2736" t="s">
        <v>2577</v>
      </c>
      <c r="AN2736" t="s">
        <v>2575</v>
      </c>
      <c r="AO2736" t="s">
        <v>2575</v>
      </c>
    </row>
    <row r="2737" spans="1:41" x14ac:dyDescent="0.3">
      <c r="A2737">
        <v>10705650</v>
      </c>
      <c r="B2737" t="s">
        <v>133</v>
      </c>
      <c r="C2737" t="s">
        <v>2420</v>
      </c>
      <c r="D2737">
        <v>11</v>
      </c>
      <c r="E2737" t="s">
        <v>2429</v>
      </c>
      <c r="F2737" t="s">
        <v>2446</v>
      </c>
      <c r="G2737" t="s">
        <v>2465</v>
      </c>
      <c r="H2737">
        <v>3020803502</v>
      </c>
      <c r="I2737" t="s">
        <v>2480</v>
      </c>
      <c r="J2737" t="s">
        <v>2481</v>
      </c>
      <c r="K2737" t="s">
        <v>2492</v>
      </c>
      <c r="L2737">
        <v>23</v>
      </c>
      <c r="M2737">
        <v>144301</v>
      </c>
      <c r="N2737">
        <v>2002</v>
      </c>
      <c r="O2737" t="s">
        <v>2566</v>
      </c>
      <c r="P2737">
        <v>3</v>
      </c>
      <c r="Q2737">
        <v>3</v>
      </c>
      <c r="R2737" t="s">
        <v>2570</v>
      </c>
      <c r="S2737" t="s">
        <v>2570</v>
      </c>
      <c r="T2737" t="s">
        <v>2574</v>
      </c>
      <c r="U2737" t="s">
        <v>2575</v>
      </c>
      <c r="V2737" t="s">
        <v>2575</v>
      </c>
      <c r="W2737" t="s">
        <v>2578</v>
      </c>
      <c r="X2737" t="s">
        <v>2577</v>
      </c>
      <c r="Y2737" t="s">
        <v>2578</v>
      </c>
      <c r="Z2737" t="s">
        <v>2575</v>
      </c>
      <c r="AA2737" t="s">
        <v>2575</v>
      </c>
      <c r="AB2737" t="s">
        <v>2575</v>
      </c>
      <c r="AC2737" t="s">
        <v>2575</v>
      </c>
      <c r="AD2737" t="s">
        <v>2582</v>
      </c>
      <c r="AE2737" t="s">
        <v>3063</v>
      </c>
      <c r="AF2737" t="s">
        <v>2580</v>
      </c>
      <c r="AG2737" t="s">
        <v>2577</v>
      </c>
      <c r="AH2737" t="s">
        <v>2578</v>
      </c>
      <c r="AI2737" t="s">
        <v>2577</v>
      </c>
      <c r="AJ2737" t="s">
        <v>2577</v>
      </c>
      <c r="AK2737" t="s">
        <v>2575</v>
      </c>
      <c r="AL2737" t="s">
        <v>2575</v>
      </c>
      <c r="AM2737" t="s">
        <v>2575</v>
      </c>
      <c r="AN2737" t="s">
        <v>2577</v>
      </c>
      <c r="AO2737" t="s">
        <v>2577</v>
      </c>
    </row>
    <row r="2738" spans="1:41" x14ac:dyDescent="0.3">
      <c r="A2738">
        <v>10707570</v>
      </c>
      <c r="B2738" t="s">
        <v>409</v>
      </c>
      <c r="C2738" t="s">
        <v>2419</v>
      </c>
      <c r="D2738">
        <v>11</v>
      </c>
      <c r="E2738" t="s">
        <v>2429</v>
      </c>
      <c r="F2738" t="s">
        <v>2446</v>
      </c>
      <c r="G2738" t="s">
        <v>2465</v>
      </c>
      <c r="H2738">
        <v>3020803502</v>
      </c>
      <c r="I2738" t="s">
        <v>2480</v>
      </c>
      <c r="J2738" t="s">
        <v>2481</v>
      </c>
      <c r="K2738" t="s">
        <v>2485</v>
      </c>
      <c r="L2738">
        <v>23</v>
      </c>
      <c r="M2738">
        <v>141015</v>
      </c>
      <c r="N2738">
        <v>2006</v>
      </c>
      <c r="O2738" t="s">
        <v>2563</v>
      </c>
      <c r="P2738">
        <v>14</v>
      </c>
      <c r="Q2738">
        <v>5</v>
      </c>
      <c r="R2738" t="s">
        <v>2568</v>
      </c>
      <c r="S2738" t="s">
        <v>2568</v>
      </c>
      <c r="T2738" t="s">
        <v>2574</v>
      </c>
      <c r="U2738" t="s">
        <v>2575</v>
      </c>
      <c r="V2738" t="s">
        <v>2575</v>
      </c>
      <c r="W2738" t="s">
        <v>2575</v>
      </c>
      <c r="X2738" t="s">
        <v>2575</v>
      </c>
      <c r="Y2738" t="s">
        <v>2576</v>
      </c>
      <c r="Z2738" t="s">
        <v>2575</v>
      </c>
      <c r="AA2738" t="s">
        <v>2575</v>
      </c>
      <c r="AB2738" t="s">
        <v>2575</v>
      </c>
      <c r="AC2738" t="s">
        <v>2577</v>
      </c>
      <c r="AD2738" t="s">
        <v>2581</v>
      </c>
      <c r="AF2738" t="s">
        <v>2575</v>
      </c>
      <c r="AG2738" t="s">
        <v>2576</v>
      </c>
      <c r="AH2738" t="s">
        <v>2577</v>
      </c>
      <c r="AI2738" t="s">
        <v>2577</v>
      </c>
      <c r="AJ2738" t="s">
        <v>2577</v>
      </c>
      <c r="AK2738" t="s">
        <v>2575</v>
      </c>
      <c r="AL2738" t="s">
        <v>2581</v>
      </c>
      <c r="AM2738" t="s">
        <v>2577</v>
      </c>
      <c r="AN2738" t="s">
        <v>2578</v>
      </c>
      <c r="AO2738" t="s">
        <v>2577</v>
      </c>
    </row>
    <row r="2739" spans="1:41" x14ac:dyDescent="0.3">
      <c r="A2739">
        <v>10775598</v>
      </c>
      <c r="B2739" t="s">
        <v>1740</v>
      </c>
      <c r="C2739" t="s">
        <v>2420</v>
      </c>
      <c r="D2739">
        <v>11</v>
      </c>
      <c r="E2739" t="s">
        <v>2439</v>
      </c>
      <c r="F2739" t="s">
        <v>2446</v>
      </c>
      <c r="G2739" t="s">
        <v>2465</v>
      </c>
      <c r="H2739">
        <v>3020803502</v>
      </c>
      <c r="I2739" t="s">
        <v>2480</v>
      </c>
      <c r="J2739" t="s">
        <v>2481</v>
      </c>
      <c r="K2739" t="s">
        <v>2485</v>
      </c>
      <c r="L2739">
        <v>23</v>
      </c>
      <c r="M2739">
        <v>141015</v>
      </c>
      <c r="N2739">
        <v>2006</v>
      </c>
      <c r="O2739" t="s">
        <v>2559</v>
      </c>
      <c r="P2739">
        <v>6</v>
      </c>
      <c r="Q2739">
        <v>4</v>
      </c>
      <c r="R2739" t="s">
        <v>2570</v>
      </c>
      <c r="S2739" t="s">
        <v>2571</v>
      </c>
      <c r="T2739" t="s">
        <v>2552</v>
      </c>
      <c r="U2739" t="s">
        <v>2577</v>
      </c>
      <c r="V2739" t="s">
        <v>2575</v>
      </c>
      <c r="W2739" t="s">
        <v>2577</v>
      </c>
      <c r="X2739" t="s">
        <v>2577</v>
      </c>
      <c r="Y2739" t="s">
        <v>2576</v>
      </c>
      <c r="Z2739" t="s">
        <v>2575</v>
      </c>
      <c r="AA2739" t="s">
        <v>2576</v>
      </c>
      <c r="AB2739" t="s">
        <v>2576</v>
      </c>
      <c r="AC2739" t="s">
        <v>2577</v>
      </c>
      <c r="AD2739" t="s">
        <v>2578</v>
      </c>
      <c r="AF2739" t="s">
        <v>2575</v>
      </c>
      <c r="AG2739" t="s">
        <v>2576</v>
      </c>
      <c r="AH2739" t="s">
        <v>2575</v>
      </c>
      <c r="AI2739" t="s">
        <v>2577</v>
      </c>
      <c r="AJ2739" t="s">
        <v>2576</v>
      </c>
      <c r="AK2739" t="s">
        <v>2575</v>
      </c>
      <c r="AL2739" t="s">
        <v>2577</v>
      </c>
      <c r="AM2739" t="s">
        <v>2578</v>
      </c>
      <c r="AN2739" t="s">
        <v>2576</v>
      </c>
      <c r="AO2739" t="s">
        <v>2575</v>
      </c>
    </row>
    <row r="2740" spans="1:41" x14ac:dyDescent="0.3">
      <c r="A2740">
        <v>10794096</v>
      </c>
      <c r="B2740" t="s">
        <v>1741</v>
      </c>
      <c r="C2740" t="s">
        <v>2420</v>
      </c>
      <c r="D2740">
        <v>11</v>
      </c>
      <c r="E2740" t="s">
        <v>2433</v>
      </c>
      <c r="F2740" t="s">
        <v>2446</v>
      </c>
      <c r="G2740" t="s">
        <v>2465</v>
      </c>
      <c r="H2740">
        <v>3020803502</v>
      </c>
      <c r="I2740" t="s">
        <v>2480</v>
      </c>
      <c r="J2740" t="s">
        <v>2481</v>
      </c>
      <c r="K2740" t="s">
        <v>2499</v>
      </c>
      <c r="L2740">
        <v>23</v>
      </c>
      <c r="M2740">
        <v>143105</v>
      </c>
      <c r="N2740">
        <v>2006</v>
      </c>
      <c r="O2740" t="s">
        <v>2560</v>
      </c>
      <c r="P2740">
        <v>3</v>
      </c>
      <c r="Q2740">
        <v>5</v>
      </c>
      <c r="R2740" t="s">
        <v>2570</v>
      </c>
      <c r="S2740" t="s">
        <v>2570</v>
      </c>
      <c r="T2740" t="s">
        <v>2574</v>
      </c>
      <c r="U2740" t="s">
        <v>2576</v>
      </c>
      <c r="V2740" t="s">
        <v>2575</v>
      </c>
      <c r="W2740" t="s">
        <v>2577</v>
      </c>
      <c r="X2740" t="s">
        <v>2578</v>
      </c>
      <c r="Y2740" t="s">
        <v>2575</v>
      </c>
      <c r="Z2740" t="s">
        <v>2577</v>
      </c>
      <c r="AA2740" t="s">
        <v>2577</v>
      </c>
      <c r="AB2740" t="s">
        <v>2575</v>
      </c>
      <c r="AC2740" t="s">
        <v>2580</v>
      </c>
      <c r="AD2740" t="s">
        <v>2578</v>
      </c>
      <c r="AF2740" t="s">
        <v>2581</v>
      </c>
      <c r="AG2740" t="s">
        <v>2580</v>
      </c>
      <c r="AH2740" t="s">
        <v>2575</v>
      </c>
      <c r="AI2740" t="s">
        <v>2575</v>
      </c>
      <c r="AJ2740" t="s">
        <v>2580</v>
      </c>
      <c r="AK2740" t="s">
        <v>2575</v>
      </c>
      <c r="AL2740" t="s">
        <v>2577</v>
      </c>
      <c r="AM2740" t="s">
        <v>2578</v>
      </c>
      <c r="AN2740" t="s">
        <v>2580</v>
      </c>
      <c r="AO2740" t="s">
        <v>2575</v>
      </c>
    </row>
    <row r="2741" spans="1:41" x14ac:dyDescent="0.3">
      <c r="A2741">
        <v>10794437</v>
      </c>
      <c r="B2741" t="s">
        <v>736</v>
      </c>
      <c r="C2741" t="s">
        <v>2420</v>
      </c>
      <c r="D2741">
        <v>11</v>
      </c>
      <c r="E2741" t="s">
        <v>2433</v>
      </c>
      <c r="F2741" t="s">
        <v>2446</v>
      </c>
      <c r="G2741" t="s">
        <v>2465</v>
      </c>
      <c r="H2741">
        <v>3020803502</v>
      </c>
      <c r="I2741" t="s">
        <v>2480</v>
      </c>
      <c r="J2741" t="s">
        <v>2481</v>
      </c>
      <c r="K2741" t="s">
        <v>2485</v>
      </c>
      <c r="L2741">
        <v>23</v>
      </c>
      <c r="M2741">
        <v>141203</v>
      </c>
      <c r="N2741">
        <v>2004</v>
      </c>
      <c r="O2741" t="s">
        <v>2566</v>
      </c>
      <c r="P2741">
        <v>21</v>
      </c>
      <c r="Q2741">
        <v>5</v>
      </c>
      <c r="R2741" t="s">
        <v>2568</v>
      </c>
      <c r="S2741" t="s">
        <v>2568</v>
      </c>
      <c r="T2741" t="s">
        <v>2574</v>
      </c>
      <c r="U2741" t="s">
        <v>2575</v>
      </c>
      <c r="V2741" t="s">
        <v>2575</v>
      </c>
      <c r="W2741" t="s">
        <v>2575</v>
      </c>
      <c r="X2741" t="s">
        <v>2575</v>
      </c>
      <c r="Y2741" t="s">
        <v>2575</v>
      </c>
      <c r="Z2741" t="s">
        <v>2575</v>
      </c>
      <c r="AA2741" t="s">
        <v>2575</v>
      </c>
      <c r="AB2741" t="s">
        <v>2575</v>
      </c>
      <c r="AC2741" t="s">
        <v>2575</v>
      </c>
      <c r="AD2741" t="s">
        <v>2582</v>
      </c>
      <c r="AE2741" t="s">
        <v>3064</v>
      </c>
      <c r="AF2741" t="s">
        <v>2575</v>
      </c>
      <c r="AG2741" t="s">
        <v>2575</v>
      </c>
      <c r="AH2741" t="s">
        <v>2578</v>
      </c>
      <c r="AI2741" t="s">
        <v>2576</v>
      </c>
      <c r="AJ2741" t="s">
        <v>2576</v>
      </c>
      <c r="AK2741" t="s">
        <v>2576</v>
      </c>
      <c r="AL2741" t="s">
        <v>2581</v>
      </c>
      <c r="AM2741" t="s">
        <v>2580</v>
      </c>
      <c r="AN2741" t="s">
        <v>2580</v>
      </c>
      <c r="AO2741" t="s">
        <v>2575</v>
      </c>
    </row>
    <row r="2742" spans="1:41" x14ac:dyDescent="0.3">
      <c r="A2742">
        <v>10795141</v>
      </c>
      <c r="B2742" t="s">
        <v>606</v>
      </c>
      <c r="C2742" t="s">
        <v>2420</v>
      </c>
      <c r="D2742">
        <v>11</v>
      </c>
      <c r="E2742" t="s">
        <v>2436</v>
      </c>
      <c r="F2742" t="s">
        <v>2445</v>
      </c>
      <c r="G2742" t="s">
        <v>2465</v>
      </c>
      <c r="H2742">
        <v>3020803502</v>
      </c>
      <c r="I2742" t="s">
        <v>2480</v>
      </c>
      <c r="J2742" t="s">
        <v>2481</v>
      </c>
      <c r="K2742" t="s">
        <v>2487</v>
      </c>
      <c r="L2742">
        <v>5</v>
      </c>
      <c r="M2742">
        <v>160047</v>
      </c>
      <c r="N2742">
        <v>2006</v>
      </c>
      <c r="O2742" t="s">
        <v>2566</v>
      </c>
      <c r="P2742">
        <v>21</v>
      </c>
      <c r="Q2742">
        <v>3</v>
      </c>
      <c r="R2742" t="s">
        <v>2569</v>
      </c>
      <c r="S2742" t="s">
        <v>2567</v>
      </c>
      <c r="T2742" t="s">
        <v>2574</v>
      </c>
      <c r="U2742" t="s">
        <v>2575</v>
      </c>
      <c r="V2742" t="s">
        <v>2575</v>
      </c>
      <c r="W2742" t="s">
        <v>2580</v>
      </c>
      <c r="X2742" t="s">
        <v>2576</v>
      </c>
      <c r="Y2742" t="s">
        <v>2575</v>
      </c>
      <c r="Z2742" t="s">
        <v>2578</v>
      </c>
      <c r="AA2742" t="s">
        <v>2575</v>
      </c>
      <c r="AB2742" t="s">
        <v>2576</v>
      </c>
      <c r="AC2742" t="s">
        <v>2575</v>
      </c>
      <c r="AD2742" t="s">
        <v>2578</v>
      </c>
      <c r="AF2742" t="s">
        <v>2576</v>
      </c>
      <c r="AG2742" t="s">
        <v>2576</v>
      </c>
      <c r="AH2742" t="s">
        <v>2576</v>
      </c>
      <c r="AI2742" t="s">
        <v>2576</v>
      </c>
      <c r="AJ2742" t="s">
        <v>2576</v>
      </c>
      <c r="AK2742" t="s">
        <v>2576</v>
      </c>
      <c r="AL2742" t="s">
        <v>2576</v>
      </c>
      <c r="AM2742" t="s">
        <v>2577</v>
      </c>
      <c r="AN2742" t="s">
        <v>2577</v>
      </c>
      <c r="AO2742" t="s">
        <v>2576</v>
      </c>
    </row>
    <row r="2743" spans="1:41" x14ac:dyDescent="0.3">
      <c r="A2743">
        <v>10795168</v>
      </c>
      <c r="B2743" t="s">
        <v>1742</v>
      </c>
      <c r="C2743" t="s">
        <v>2420</v>
      </c>
      <c r="D2743">
        <v>11</v>
      </c>
      <c r="E2743" t="s">
        <v>2432</v>
      </c>
      <c r="F2743" t="s">
        <v>2445</v>
      </c>
      <c r="G2743" t="s">
        <v>2465</v>
      </c>
      <c r="H2743">
        <v>3020803502</v>
      </c>
      <c r="I2743" t="s">
        <v>2480</v>
      </c>
      <c r="J2743" t="s">
        <v>2481</v>
      </c>
      <c r="K2743" t="s">
        <v>2485</v>
      </c>
      <c r="L2743">
        <v>23</v>
      </c>
      <c r="M2743">
        <v>141007</v>
      </c>
      <c r="N2743">
        <v>2005</v>
      </c>
      <c r="O2743" t="s">
        <v>2561</v>
      </c>
      <c r="P2743">
        <v>6</v>
      </c>
      <c r="Q2743">
        <v>3</v>
      </c>
      <c r="R2743" t="s">
        <v>2567</v>
      </c>
      <c r="S2743" t="s">
        <v>2567</v>
      </c>
      <c r="T2743" t="s">
        <v>2574</v>
      </c>
      <c r="U2743" t="s">
        <v>2575</v>
      </c>
      <c r="V2743" t="s">
        <v>2575</v>
      </c>
      <c r="W2743" t="s">
        <v>2580</v>
      </c>
      <c r="X2743" t="s">
        <v>2575</v>
      </c>
      <c r="Y2743" t="s">
        <v>2575</v>
      </c>
      <c r="Z2743" t="s">
        <v>2575</v>
      </c>
      <c r="AA2743" t="s">
        <v>2575</v>
      </c>
      <c r="AB2743" t="s">
        <v>2576</v>
      </c>
      <c r="AC2743" t="s">
        <v>2575</v>
      </c>
      <c r="AD2743" t="s">
        <v>2580</v>
      </c>
      <c r="AF2743" t="s">
        <v>2575</v>
      </c>
      <c r="AG2743" t="s">
        <v>2575</v>
      </c>
      <c r="AH2743" t="s">
        <v>2575</v>
      </c>
      <c r="AI2743" t="s">
        <v>2575</v>
      </c>
      <c r="AJ2743" t="s">
        <v>2575</v>
      </c>
      <c r="AK2743" t="s">
        <v>2575</v>
      </c>
      <c r="AL2743" t="s">
        <v>2575</v>
      </c>
      <c r="AM2743" t="s">
        <v>2576</v>
      </c>
      <c r="AN2743" t="s">
        <v>2575</v>
      </c>
      <c r="AO2743" t="s">
        <v>2575</v>
      </c>
    </row>
    <row r="2744" spans="1:41" x14ac:dyDescent="0.3">
      <c r="A2744">
        <v>10796344</v>
      </c>
      <c r="B2744" t="s">
        <v>1743</v>
      </c>
      <c r="C2744" t="s">
        <v>2420</v>
      </c>
      <c r="D2744">
        <v>11</v>
      </c>
      <c r="E2744" t="s">
        <v>2432</v>
      </c>
      <c r="F2744" t="s">
        <v>2445</v>
      </c>
      <c r="G2744" t="s">
        <v>2465</v>
      </c>
      <c r="H2744">
        <v>3020803502</v>
      </c>
      <c r="I2744" t="s">
        <v>2480</v>
      </c>
      <c r="J2744" t="s">
        <v>2481</v>
      </c>
      <c r="K2744" t="s">
        <v>2485</v>
      </c>
      <c r="L2744">
        <v>23</v>
      </c>
      <c r="M2744">
        <v>141007</v>
      </c>
      <c r="N2744">
        <v>2005</v>
      </c>
      <c r="O2744" t="s">
        <v>2566</v>
      </c>
      <c r="P2744">
        <v>19</v>
      </c>
      <c r="Q2744">
        <v>4</v>
      </c>
      <c r="R2744" t="s">
        <v>2568</v>
      </c>
      <c r="S2744" t="s">
        <v>2567</v>
      </c>
      <c r="T2744" t="s">
        <v>2574</v>
      </c>
      <c r="U2744" t="s">
        <v>2581</v>
      </c>
      <c r="V2744" t="s">
        <v>2576</v>
      </c>
      <c r="W2744" t="s">
        <v>2578</v>
      </c>
      <c r="X2744" t="s">
        <v>2575</v>
      </c>
      <c r="Y2744" t="s">
        <v>2575</v>
      </c>
      <c r="Z2744" t="s">
        <v>2578</v>
      </c>
      <c r="AA2744" t="s">
        <v>2577</v>
      </c>
      <c r="AB2744" t="s">
        <v>2575</v>
      </c>
      <c r="AC2744" t="s">
        <v>2577</v>
      </c>
      <c r="AD2744" t="s">
        <v>2578</v>
      </c>
      <c r="AF2744" t="s">
        <v>2575</v>
      </c>
      <c r="AG2744" t="s">
        <v>2575</v>
      </c>
      <c r="AH2744" t="s">
        <v>2575</v>
      </c>
      <c r="AI2744" t="s">
        <v>2575</v>
      </c>
      <c r="AJ2744" t="s">
        <v>2576</v>
      </c>
      <c r="AK2744" t="s">
        <v>2575</v>
      </c>
      <c r="AL2744" t="s">
        <v>2576</v>
      </c>
      <c r="AM2744" t="s">
        <v>2577</v>
      </c>
      <c r="AN2744" t="s">
        <v>2576</v>
      </c>
      <c r="AO2744" t="s">
        <v>2575</v>
      </c>
    </row>
    <row r="2745" spans="1:41" x14ac:dyDescent="0.3">
      <c r="A2745">
        <v>10804428</v>
      </c>
      <c r="B2745" t="s">
        <v>1744</v>
      </c>
      <c r="C2745" t="s">
        <v>2419</v>
      </c>
      <c r="D2745">
        <v>11</v>
      </c>
      <c r="E2745" t="s">
        <v>2439</v>
      </c>
      <c r="F2745" t="s">
        <v>2446</v>
      </c>
      <c r="G2745" t="s">
        <v>2465</v>
      </c>
      <c r="H2745">
        <v>3020803502</v>
      </c>
      <c r="I2745" t="s">
        <v>2480</v>
      </c>
      <c r="J2745" t="s">
        <v>2481</v>
      </c>
      <c r="K2745" t="s">
        <v>2485</v>
      </c>
      <c r="L2745">
        <v>23</v>
      </c>
      <c r="M2745">
        <v>141015</v>
      </c>
      <c r="N2745">
        <v>2004</v>
      </c>
      <c r="O2745" t="s">
        <v>2566</v>
      </c>
      <c r="P2745">
        <v>15</v>
      </c>
      <c r="Q2745">
        <v>5</v>
      </c>
      <c r="R2745" t="s">
        <v>2567</v>
      </c>
      <c r="S2745" t="s">
        <v>2569</v>
      </c>
      <c r="T2745" t="s">
        <v>2552</v>
      </c>
      <c r="U2745" t="s">
        <v>2575</v>
      </c>
      <c r="V2745" t="s">
        <v>2575</v>
      </c>
      <c r="W2745" t="s">
        <v>2575</v>
      </c>
      <c r="X2745" t="s">
        <v>2581</v>
      </c>
      <c r="Y2745" t="s">
        <v>2575</v>
      </c>
      <c r="Z2745" t="s">
        <v>2575</v>
      </c>
      <c r="AA2745" t="s">
        <v>2575</v>
      </c>
      <c r="AB2745" t="s">
        <v>2575</v>
      </c>
      <c r="AC2745" t="s">
        <v>2576</v>
      </c>
      <c r="AD2745" t="s">
        <v>2581</v>
      </c>
      <c r="AF2745" t="s">
        <v>2575</v>
      </c>
      <c r="AG2745" t="s">
        <v>2576</v>
      </c>
      <c r="AH2745" t="s">
        <v>2575</v>
      </c>
      <c r="AI2745" t="s">
        <v>2575</v>
      </c>
      <c r="AJ2745" t="s">
        <v>2576</v>
      </c>
      <c r="AK2745" t="s">
        <v>2575</v>
      </c>
      <c r="AL2745" t="s">
        <v>2576</v>
      </c>
      <c r="AM2745" t="s">
        <v>2577</v>
      </c>
      <c r="AN2745" t="s">
        <v>2577</v>
      </c>
      <c r="AO2745" t="s">
        <v>2575</v>
      </c>
    </row>
    <row r="2746" spans="1:41" x14ac:dyDescent="0.3">
      <c r="A2746">
        <v>10804488</v>
      </c>
      <c r="B2746" t="s">
        <v>1745</v>
      </c>
      <c r="C2746" t="s">
        <v>2419</v>
      </c>
      <c r="D2746">
        <v>11</v>
      </c>
      <c r="E2746" t="s">
        <v>2439</v>
      </c>
      <c r="F2746" t="s">
        <v>2446</v>
      </c>
      <c r="G2746" t="s">
        <v>2465</v>
      </c>
      <c r="H2746">
        <v>3020803502</v>
      </c>
      <c r="I2746" t="s">
        <v>2480</v>
      </c>
      <c r="J2746" t="s">
        <v>2481</v>
      </c>
      <c r="K2746" t="s">
        <v>2485</v>
      </c>
      <c r="L2746">
        <v>23</v>
      </c>
      <c r="M2746">
        <v>141015</v>
      </c>
      <c r="N2746">
        <v>2004</v>
      </c>
      <c r="O2746" t="s">
        <v>2559</v>
      </c>
      <c r="P2746">
        <v>28</v>
      </c>
      <c r="Q2746">
        <v>4</v>
      </c>
      <c r="R2746" t="s">
        <v>2568</v>
      </c>
      <c r="S2746" t="s">
        <v>2570</v>
      </c>
      <c r="T2746" t="s">
        <v>2574</v>
      </c>
      <c r="U2746" t="s">
        <v>2578</v>
      </c>
      <c r="V2746" t="s">
        <v>2578</v>
      </c>
      <c r="W2746" t="s">
        <v>2575</v>
      </c>
      <c r="X2746" t="s">
        <v>2578</v>
      </c>
      <c r="Y2746" t="s">
        <v>2575</v>
      </c>
      <c r="Z2746" t="s">
        <v>2575</v>
      </c>
      <c r="AA2746" t="s">
        <v>2576</v>
      </c>
      <c r="AB2746" t="s">
        <v>2575</v>
      </c>
      <c r="AC2746" t="s">
        <v>2575</v>
      </c>
      <c r="AD2746" t="s">
        <v>2578</v>
      </c>
      <c r="AF2746" t="s">
        <v>2575</v>
      </c>
      <c r="AG2746" t="s">
        <v>2575</v>
      </c>
      <c r="AH2746" t="s">
        <v>2575</v>
      </c>
      <c r="AI2746" t="s">
        <v>2575</v>
      </c>
      <c r="AJ2746" t="s">
        <v>2578</v>
      </c>
      <c r="AK2746" t="s">
        <v>2575</v>
      </c>
      <c r="AL2746" t="s">
        <v>2578</v>
      </c>
      <c r="AM2746" t="s">
        <v>2575</v>
      </c>
      <c r="AN2746" t="s">
        <v>2578</v>
      </c>
      <c r="AO2746" t="s">
        <v>2575</v>
      </c>
    </row>
    <row r="2747" spans="1:41" x14ac:dyDescent="0.3">
      <c r="A2747">
        <v>10807585</v>
      </c>
      <c r="B2747" t="s">
        <v>1746</v>
      </c>
      <c r="C2747" t="s">
        <v>2420</v>
      </c>
      <c r="D2747">
        <v>11</v>
      </c>
      <c r="E2747" t="s">
        <v>2429</v>
      </c>
      <c r="F2747" t="s">
        <v>2446</v>
      </c>
      <c r="G2747" t="s">
        <v>2465</v>
      </c>
      <c r="H2747">
        <v>3020803502</v>
      </c>
      <c r="I2747" t="s">
        <v>2480</v>
      </c>
      <c r="J2747" t="s">
        <v>2481</v>
      </c>
      <c r="K2747" t="s">
        <v>2485</v>
      </c>
      <c r="L2747">
        <v>23</v>
      </c>
      <c r="M2747">
        <v>141007</v>
      </c>
      <c r="N2747">
        <v>2006</v>
      </c>
      <c r="O2747" t="s">
        <v>2563</v>
      </c>
      <c r="P2747">
        <v>9</v>
      </c>
      <c r="Q2747">
        <v>6</v>
      </c>
      <c r="R2747" t="s">
        <v>2571</v>
      </c>
      <c r="S2747" t="s">
        <v>2570</v>
      </c>
      <c r="T2747" t="s">
        <v>2574</v>
      </c>
      <c r="U2747" t="s">
        <v>2575</v>
      </c>
      <c r="V2747" t="s">
        <v>2575</v>
      </c>
      <c r="W2747" t="s">
        <v>2575</v>
      </c>
      <c r="X2747" t="s">
        <v>2575</v>
      </c>
      <c r="Y2747" t="s">
        <v>2576</v>
      </c>
      <c r="Z2747" t="s">
        <v>2575</v>
      </c>
      <c r="AA2747" t="s">
        <v>2576</v>
      </c>
      <c r="AB2747" t="s">
        <v>2577</v>
      </c>
      <c r="AC2747" t="s">
        <v>2577</v>
      </c>
      <c r="AD2747" t="s">
        <v>2582</v>
      </c>
      <c r="AE2747" t="s">
        <v>3065</v>
      </c>
      <c r="AF2747" t="s">
        <v>2577</v>
      </c>
      <c r="AG2747" t="s">
        <v>2577</v>
      </c>
      <c r="AH2747" t="s">
        <v>2580</v>
      </c>
      <c r="AI2747" t="s">
        <v>2575</v>
      </c>
      <c r="AJ2747" t="s">
        <v>2577</v>
      </c>
      <c r="AK2747" t="s">
        <v>2577</v>
      </c>
      <c r="AL2747" t="s">
        <v>2579</v>
      </c>
      <c r="AM2747" t="s">
        <v>2577</v>
      </c>
      <c r="AN2747" t="s">
        <v>2576</v>
      </c>
      <c r="AO2747" t="s">
        <v>2575</v>
      </c>
    </row>
    <row r="2748" spans="1:41" x14ac:dyDescent="0.3">
      <c r="A2748">
        <v>10831349</v>
      </c>
      <c r="B2748" t="s">
        <v>1747</v>
      </c>
      <c r="C2748" t="s">
        <v>2420</v>
      </c>
      <c r="D2748">
        <v>11</v>
      </c>
      <c r="E2748" t="s">
        <v>2436</v>
      </c>
      <c r="F2748" t="s">
        <v>2445</v>
      </c>
      <c r="G2748" t="s">
        <v>2465</v>
      </c>
      <c r="H2748">
        <v>3020803502</v>
      </c>
      <c r="I2748" t="s">
        <v>2480</v>
      </c>
      <c r="J2748" t="s">
        <v>2481</v>
      </c>
      <c r="K2748" t="s">
        <v>2486</v>
      </c>
      <c r="L2748">
        <v>23</v>
      </c>
      <c r="M2748">
        <v>140308</v>
      </c>
      <c r="N2748">
        <v>2006</v>
      </c>
      <c r="O2748" t="s">
        <v>2562</v>
      </c>
      <c r="P2748">
        <v>30</v>
      </c>
      <c r="Q2748">
        <v>7</v>
      </c>
      <c r="R2748" t="s">
        <v>2571</v>
      </c>
      <c r="S2748" t="s">
        <v>2570</v>
      </c>
      <c r="T2748" t="s">
        <v>2574</v>
      </c>
      <c r="U2748" t="s">
        <v>2578</v>
      </c>
      <c r="V2748" t="s">
        <v>2575</v>
      </c>
      <c r="W2748" t="s">
        <v>2578</v>
      </c>
      <c r="X2748" t="s">
        <v>2575</v>
      </c>
      <c r="Y2748" t="s">
        <v>2575</v>
      </c>
      <c r="Z2748" t="s">
        <v>2575</v>
      </c>
      <c r="AA2748" t="s">
        <v>2575</v>
      </c>
      <c r="AB2748" t="s">
        <v>2575</v>
      </c>
      <c r="AC2748" t="s">
        <v>2581</v>
      </c>
      <c r="AD2748" t="s">
        <v>2581</v>
      </c>
      <c r="AF2748" t="s">
        <v>2577</v>
      </c>
      <c r="AG2748" t="s">
        <v>2575</v>
      </c>
      <c r="AH2748" t="s">
        <v>2581</v>
      </c>
      <c r="AI2748" t="s">
        <v>2576</v>
      </c>
      <c r="AJ2748" t="s">
        <v>2576</v>
      </c>
      <c r="AK2748" t="s">
        <v>2575</v>
      </c>
      <c r="AL2748" t="s">
        <v>2581</v>
      </c>
      <c r="AM2748" t="s">
        <v>2581</v>
      </c>
      <c r="AN2748" t="s">
        <v>2581</v>
      </c>
      <c r="AO2748" t="s">
        <v>2577</v>
      </c>
    </row>
    <row r="2749" spans="1:41" x14ac:dyDescent="0.3">
      <c r="A2749">
        <v>10831406</v>
      </c>
      <c r="B2749" t="s">
        <v>1748</v>
      </c>
      <c r="C2749" t="s">
        <v>2419</v>
      </c>
      <c r="D2749">
        <v>11</v>
      </c>
      <c r="E2749" t="s">
        <v>2421</v>
      </c>
      <c r="F2749" t="s">
        <v>2445</v>
      </c>
      <c r="G2749" t="s">
        <v>2465</v>
      </c>
      <c r="H2749">
        <v>3020803502</v>
      </c>
      <c r="I2749" t="s">
        <v>2480</v>
      </c>
      <c r="J2749" t="s">
        <v>2481</v>
      </c>
      <c r="K2749" t="s">
        <v>2499</v>
      </c>
      <c r="L2749">
        <v>23</v>
      </c>
      <c r="M2749">
        <v>143105</v>
      </c>
      <c r="N2749">
        <v>2006</v>
      </c>
      <c r="O2749" t="s">
        <v>2562</v>
      </c>
      <c r="P2749">
        <v>30</v>
      </c>
      <c r="Q2749">
        <v>7</v>
      </c>
      <c r="R2749" t="s">
        <v>2570</v>
      </c>
      <c r="S2749" t="s">
        <v>2568</v>
      </c>
      <c r="T2749" t="s">
        <v>2574</v>
      </c>
      <c r="U2749" t="s">
        <v>2575</v>
      </c>
      <c r="V2749" t="s">
        <v>2575</v>
      </c>
      <c r="W2749" t="s">
        <v>2575</v>
      </c>
      <c r="X2749" t="s">
        <v>2575</v>
      </c>
      <c r="Y2749" t="s">
        <v>2577</v>
      </c>
      <c r="Z2749" t="s">
        <v>2578</v>
      </c>
      <c r="AA2749" t="s">
        <v>2575</v>
      </c>
      <c r="AB2749" t="s">
        <v>2578</v>
      </c>
      <c r="AC2749" t="s">
        <v>2578</v>
      </c>
      <c r="AD2749" t="s">
        <v>2578</v>
      </c>
      <c r="AF2749" t="s">
        <v>2578</v>
      </c>
      <c r="AG2749" t="s">
        <v>2578</v>
      </c>
      <c r="AH2749" t="s">
        <v>2578</v>
      </c>
      <c r="AI2749" t="s">
        <v>2578</v>
      </c>
      <c r="AJ2749" t="s">
        <v>2578</v>
      </c>
      <c r="AK2749" t="s">
        <v>2578</v>
      </c>
      <c r="AL2749" t="s">
        <v>2578</v>
      </c>
      <c r="AM2749" t="s">
        <v>2578</v>
      </c>
      <c r="AN2749" t="s">
        <v>2578</v>
      </c>
      <c r="AO2749" t="s">
        <v>2578</v>
      </c>
    </row>
    <row r="2750" spans="1:41" x14ac:dyDescent="0.3">
      <c r="A2750">
        <v>10853849</v>
      </c>
      <c r="B2750" t="s">
        <v>93</v>
      </c>
      <c r="C2750" t="s">
        <v>2420</v>
      </c>
      <c r="D2750">
        <v>11</v>
      </c>
      <c r="E2750" t="s">
        <v>2436</v>
      </c>
      <c r="F2750" t="s">
        <v>2445</v>
      </c>
      <c r="G2750" t="s">
        <v>2465</v>
      </c>
      <c r="H2750">
        <v>3020803502</v>
      </c>
      <c r="I2750" t="s">
        <v>2480</v>
      </c>
      <c r="J2750" t="s">
        <v>2481</v>
      </c>
      <c r="K2750" t="s">
        <v>2499</v>
      </c>
      <c r="L2750">
        <v>23</v>
      </c>
      <c r="M2750">
        <v>143102</v>
      </c>
      <c r="N2750">
        <v>2007</v>
      </c>
      <c r="O2750" t="s">
        <v>2565</v>
      </c>
      <c r="P2750">
        <v>8</v>
      </c>
      <c r="Q2750">
        <v>4</v>
      </c>
      <c r="R2750" t="s">
        <v>2570</v>
      </c>
      <c r="S2750" t="s">
        <v>2568</v>
      </c>
      <c r="T2750" t="s">
        <v>2574</v>
      </c>
      <c r="U2750" t="s">
        <v>2575</v>
      </c>
      <c r="V2750" t="s">
        <v>2575</v>
      </c>
      <c r="W2750" t="s">
        <v>2575</v>
      </c>
      <c r="X2750" t="s">
        <v>2575</v>
      </c>
      <c r="Y2750" t="s">
        <v>2577</v>
      </c>
      <c r="Z2750" t="s">
        <v>2577</v>
      </c>
      <c r="AA2750" t="s">
        <v>2581</v>
      </c>
      <c r="AB2750" t="s">
        <v>2575</v>
      </c>
      <c r="AC2750" t="s">
        <v>2577</v>
      </c>
      <c r="AD2750" t="s">
        <v>2581</v>
      </c>
      <c r="AF2750" t="s">
        <v>2575</v>
      </c>
      <c r="AG2750" t="s">
        <v>2577</v>
      </c>
      <c r="AH2750" t="s">
        <v>2577</v>
      </c>
      <c r="AI2750" t="s">
        <v>2575</v>
      </c>
      <c r="AJ2750" t="s">
        <v>2576</v>
      </c>
      <c r="AK2750" t="s">
        <v>2575</v>
      </c>
      <c r="AL2750" t="s">
        <v>2581</v>
      </c>
      <c r="AM2750" t="s">
        <v>2575</v>
      </c>
      <c r="AN2750" t="s">
        <v>2575</v>
      </c>
      <c r="AO2750" t="s">
        <v>2581</v>
      </c>
    </row>
    <row r="2751" spans="1:41" x14ac:dyDescent="0.3">
      <c r="A2751">
        <v>10854017</v>
      </c>
      <c r="B2751" t="s">
        <v>1749</v>
      </c>
      <c r="C2751" t="s">
        <v>2420</v>
      </c>
      <c r="D2751">
        <v>11</v>
      </c>
      <c r="E2751" t="s">
        <v>2433</v>
      </c>
      <c r="F2751" t="s">
        <v>2446</v>
      </c>
      <c r="G2751" t="s">
        <v>2465</v>
      </c>
      <c r="H2751">
        <v>3020803502</v>
      </c>
      <c r="I2751" t="s">
        <v>2480</v>
      </c>
      <c r="J2751" t="s">
        <v>2481</v>
      </c>
      <c r="K2751" t="s">
        <v>2485</v>
      </c>
      <c r="L2751">
        <v>23</v>
      </c>
      <c r="M2751">
        <v>141015</v>
      </c>
      <c r="N2751">
        <v>2005</v>
      </c>
      <c r="O2751" t="s">
        <v>2561</v>
      </c>
      <c r="P2751">
        <v>5</v>
      </c>
      <c r="Q2751">
        <v>4</v>
      </c>
      <c r="R2751" t="s">
        <v>2568</v>
      </c>
      <c r="S2751" t="s">
        <v>2568</v>
      </c>
      <c r="T2751" t="s">
        <v>2574</v>
      </c>
      <c r="U2751" t="s">
        <v>2575</v>
      </c>
      <c r="V2751" t="s">
        <v>2575</v>
      </c>
      <c r="W2751" t="s">
        <v>2576</v>
      </c>
      <c r="X2751" t="s">
        <v>2575</v>
      </c>
      <c r="Y2751" t="s">
        <v>2575</v>
      </c>
      <c r="Z2751" t="s">
        <v>2575</v>
      </c>
      <c r="AA2751" t="s">
        <v>2575</v>
      </c>
      <c r="AB2751" t="s">
        <v>2575</v>
      </c>
      <c r="AC2751" t="s">
        <v>2576</v>
      </c>
      <c r="AD2751" t="s">
        <v>2582</v>
      </c>
      <c r="AE2751" t="s">
        <v>3066</v>
      </c>
      <c r="AF2751" t="s">
        <v>2576</v>
      </c>
      <c r="AG2751" t="s">
        <v>2575</v>
      </c>
      <c r="AH2751" t="s">
        <v>2575</v>
      </c>
      <c r="AI2751" t="s">
        <v>2576</v>
      </c>
      <c r="AJ2751" t="s">
        <v>2575</v>
      </c>
      <c r="AK2751" t="s">
        <v>2576</v>
      </c>
      <c r="AL2751" t="s">
        <v>2576</v>
      </c>
      <c r="AM2751" t="s">
        <v>2576</v>
      </c>
      <c r="AN2751" t="s">
        <v>2576</v>
      </c>
      <c r="AO2751" t="s">
        <v>2575</v>
      </c>
    </row>
    <row r="2752" spans="1:41" x14ac:dyDescent="0.3">
      <c r="A2752">
        <v>10862717</v>
      </c>
      <c r="B2752" t="s">
        <v>1251</v>
      </c>
      <c r="C2752" t="s">
        <v>2420</v>
      </c>
      <c r="D2752">
        <v>11</v>
      </c>
      <c r="E2752" t="s">
        <v>2436</v>
      </c>
      <c r="F2752" t="s">
        <v>2445</v>
      </c>
      <c r="G2752" t="s">
        <v>2465</v>
      </c>
      <c r="H2752">
        <v>3020803502</v>
      </c>
      <c r="I2752" t="s">
        <v>2480</v>
      </c>
      <c r="J2752" t="s">
        <v>2481</v>
      </c>
      <c r="K2752" t="s">
        <v>2535</v>
      </c>
      <c r="L2752">
        <v>23</v>
      </c>
      <c r="M2752">
        <v>143506</v>
      </c>
      <c r="N2752">
        <v>2006</v>
      </c>
      <c r="O2752" t="s">
        <v>2565</v>
      </c>
      <c r="P2752">
        <v>3</v>
      </c>
      <c r="Q2752">
        <v>6</v>
      </c>
      <c r="R2752" t="s">
        <v>2568</v>
      </c>
      <c r="S2752" t="s">
        <v>2570</v>
      </c>
      <c r="T2752" t="s">
        <v>2574</v>
      </c>
      <c r="U2752" t="s">
        <v>2575</v>
      </c>
      <c r="V2752" t="s">
        <v>2575</v>
      </c>
      <c r="W2752" t="s">
        <v>2577</v>
      </c>
      <c r="X2752" t="s">
        <v>2575</v>
      </c>
      <c r="Y2752" t="s">
        <v>2575</v>
      </c>
      <c r="Z2752" t="s">
        <v>2575</v>
      </c>
      <c r="AA2752" t="s">
        <v>2577</v>
      </c>
      <c r="AB2752" t="s">
        <v>2575</v>
      </c>
      <c r="AC2752" t="s">
        <v>2577</v>
      </c>
      <c r="AD2752" t="s">
        <v>2582</v>
      </c>
      <c r="AE2752" t="s">
        <v>3067</v>
      </c>
      <c r="AF2752" t="s">
        <v>2575</v>
      </c>
      <c r="AG2752" t="s">
        <v>2577</v>
      </c>
      <c r="AH2752" t="s">
        <v>2575</v>
      </c>
      <c r="AI2752" t="s">
        <v>2575</v>
      </c>
      <c r="AJ2752" t="s">
        <v>2575</v>
      </c>
      <c r="AK2752" t="s">
        <v>2575</v>
      </c>
      <c r="AL2752" t="s">
        <v>2575</v>
      </c>
      <c r="AM2752" t="s">
        <v>2576</v>
      </c>
      <c r="AN2752" t="s">
        <v>2575</v>
      </c>
      <c r="AO2752" t="s">
        <v>2575</v>
      </c>
    </row>
    <row r="2753" spans="1:41" x14ac:dyDescent="0.3">
      <c r="A2753">
        <v>10876968</v>
      </c>
      <c r="B2753" t="s">
        <v>1750</v>
      </c>
      <c r="C2753" t="s">
        <v>2420</v>
      </c>
      <c r="D2753">
        <v>11</v>
      </c>
      <c r="E2753" t="s">
        <v>2429</v>
      </c>
      <c r="F2753" t="s">
        <v>2446</v>
      </c>
      <c r="G2753" t="s">
        <v>2465</v>
      </c>
      <c r="H2753">
        <v>3020803502</v>
      </c>
      <c r="I2753" t="s">
        <v>2480</v>
      </c>
      <c r="J2753" t="s">
        <v>2481</v>
      </c>
      <c r="K2753" t="s">
        <v>2499</v>
      </c>
      <c r="L2753">
        <v>23</v>
      </c>
      <c r="M2753">
        <v>143105</v>
      </c>
      <c r="N2753">
        <v>2005</v>
      </c>
      <c r="O2753" t="s">
        <v>2562</v>
      </c>
      <c r="P2753">
        <v>31</v>
      </c>
      <c r="Q2753">
        <v>6</v>
      </c>
      <c r="R2753" t="s">
        <v>2571</v>
      </c>
      <c r="S2753" t="s">
        <v>2568</v>
      </c>
      <c r="T2753" t="s">
        <v>2552</v>
      </c>
      <c r="U2753" t="s">
        <v>2575</v>
      </c>
      <c r="V2753" t="s">
        <v>2575</v>
      </c>
      <c r="W2753" t="s">
        <v>2576</v>
      </c>
      <c r="X2753" t="s">
        <v>2575</v>
      </c>
      <c r="Y2753" t="s">
        <v>2576</v>
      </c>
      <c r="Z2753" t="s">
        <v>2575</v>
      </c>
      <c r="AA2753" t="s">
        <v>2581</v>
      </c>
      <c r="AB2753" t="s">
        <v>2576</v>
      </c>
      <c r="AC2753" t="s">
        <v>2577</v>
      </c>
      <c r="AD2753" t="s">
        <v>2582</v>
      </c>
      <c r="AE2753" t="s">
        <v>2659</v>
      </c>
      <c r="AF2753" t="s">
        <v>2575</v>
      </c>
      <c r="AG2753" t="s">
        <v>2576</v>
      </c>
      <c r="AH2753" t="s">
        <v>2577</v>
      </c>
      <c r="AI2753" t="s">
        <v>2575</v>
      </c>
      <c r="AJ2753" t="s">
        <v>2576</v>
      </c>
      <c r="AK2753" t="s">
        <v>2576</v>
      </c>
      <c r="AL2753" t="s">
        <v>2576</v>
      </c>
      <c r="AM2753" t="s">
        <v>2577</v>
      </c>
      <c r="AN2753" t="s">
        <v>2575</v>
      </c>
      <c r="AO2753" t="s">
        <v>2575</v>
      </c>
    </row>
    <row r="2754" spans="1:41" x14ac:dyDescent="0.3">
      <c r="A2754">
        <v>10883478</v>
      </c>
      <c r="B2754" t="s">
        <v>1751</v>
      </c>
      <c r="C2754" t="s">
        <v>2419</v>
      </c>
      <c r="D2754">
        <v>11</v>
      </c>
      <c r="E2754" t="s">
        <v>2424</v>
      </c>
      <c r="F2754" t="s">
        <v>2447</v>
      </c>
      <c r="G2754" t="s">
        <v>2465</v>
      </c>
      <c r="H2754">
        <v>3020803502</v>
      </c>
      <c r="I2754" t="s">
        <v>2480</v>
      </c>
      <c r="J2754" t="s">
        <v>2481</v>
      </c>
      <c r="K2754" t="s">
        <v>2492</v>
      </c>
      <c r="L2754">
        <v>23</v>
      </c>
      <c r="M2754">
        <v>144301</v>
      </c>
      <c r="N2754">
        <v>2005</v>
      </c>
      <c r="O2754" t="s">
        <v>2566</v>
      </c>
      <c r="P2754">
        <v>8</v>
      </c>
      <c r="Q2754">
        <v>8</v>
      </c>
      <c r="R2754" t="s">
        <v>2568</v>
      </c>
      <c r="S2754" t="s">
        <v>2568</v>
      </c>
      <c r="T2754" t="s">
        <v>2552</v>
      </c>
      <c r="U2754" t="s">
        <v>2576</v>
      </c>
      <c r="V2754" t="s">
        <v>2581</v>
      </c>
      <c r="W2754" t="s">
        <v>2576</v>
      </c>
      <c r="X2754" t="s">
        <v>2577</v>
      </c>
      <c r="Y2754" t="s">
        <v>2575</v>
      </c>
      <c r="Z2754" t="s">
        <v>2576</v>
      </c>
      <c r="AA2754" t="s">
        <v>2576</v>
      </c>
      <c r="AB2754" t="s">
        <v>2575</v>
      </c>
      <c r="AC2754" t="s">
        <v>2577</v>
      </c>
      <c r="AD2754" t="s">
        <v>2581</v>
      </c>
      <c r="AF2754" t="s">
        <v>2575</v>
      </c>
      <c r="AG2754" t="s">
        <v>2576</v>
      </c>
      <c r="AH2754" t="s">
        <v>2576</v>
      </c>
      <c r="AI2754" t="s">
        <v>2577</v>
      </c>
      <c r="AJ2754" t="s">
        <v>2577</v>
      </c>
      <c r="AK2754" t="s">
        <v>2575</v>
      </c>
      <c r="AL2754" t="s">
        <v>2577</v>
      </c>
      <c r="AM2754" t="s">
        <v>2577</v>
      </c>
      <c r="AN2754" t="s">
        <v>2576</v>
      </c>
      <c r="AO2754" t="s">
        <v>2575</v>
      </c>
    </row>
    <row r="2755" spans="1:41" x14ac:dyDescent="0.3">
      <c r="A2755">
        <v>10883501</v>
      </c>
      <c r="B2755" t="s">
        <v>52</v>
      </c>
      <c r="C2755" t="s">
        <v>2420</v>
      </c>
      <c r="D2755">
        <v>11</v>
      </c>
      <c r="E2755" t="s">
        <v>2436</v>
      </c>
      <c r="F2755" t="s">
        <v>2445</v>
      </c>
      <c r="G2755" t="s">
        <v>2465</v>
      </c>
      <c r="H2755">
        <v>3020803502</v>
      </c>
      <c r="I2755" t="s">
        <v>2480</v>
      </c>
      <c r="J2755" t="s">
        <v>2481</v>
      </c>
      <c r="K2755" t="s">
        <v>2485</v>
      </c>
      <c r="L2755">
        <v>23</v>
      </c>
      <c r="M2755">
        <v>141120</v>
      </c>
      <c r="N2755">
        <v>2006</v>
      </c>
      <c r="O2755" t="s">
        <v>2561</v>
      </c>
      <c r="P2755">
        <v>24</v>
      </c>
      <c r="Q2755">
        <v>6</v>
      </c>
      <c r="R2755" t="s">
        <v>2567</v>
      </c>
      <c r="S2755" t="s">
        <v>2570</v>
      </c>
      <c r="T2755" t="s">
        <v>2574</v>
      </c>
      <c r="U2755" t="s">
        <v>2579</v>
      </c>
      <c r="V2755" t="s">
        <v>2575</v>
      </c>
      <c r="W2755" t="s">
        <v>2575</v>
      </c>
      <c r="X2755" t="s">
        <v>2575</v>
      </c>
      <c r="Y2755" t="s">
        <v>2577</v>
      </c>
      <c r="Z2755" t="s">
        <v>2577</v>
      </c>
      <c r="AA2755" t="s">
        <v>2577</v>
      </c>
      <c r="AB2755" t="s">
        <v>2577</v>
      </c>
      <c r="AC2755" t="s">
        <v>2575</v>
      </c>
      <c r="AD2755" t="s">
        <v>2578</v>
      </c>
      <c r="AF2755" t="s">
        <v>2576</v>
      </c>
      <c r="AG2755" t="s">
        <v>2577</v>
      </c>
      <c r="AH2755" t="s">
        <v>2575</v>
      </c>
      <c r="AI2755" t="s">
        <v>2578</v>
      </c>
      <c r="AJ2755" t="s">
        <v>2576</v>
      </c>
      <c r="AK2755" t="s">
        <v>2575</v>
      </c>
      <c r="AL2755" t="s">
        <v>2577</v>
      </c>
      <c r="AM2755" t="s">
        <v>2576</v>
      </c>
      <c r="AN2755" t="s">
        <v>2578</v>
      </c>
      <c r="AO2755" t="s">
        <v>2576</v>
      </c>
    </row>
    <row r="2756" spans="1:41" x14ac:dyDescent="0.3">
      <c r="A2756">
        <v>10883537</v>
      </c>
      <c r="B2756" t="s">
        <v>1752</v>
      </c>
      <c r="C2756" t="s">
        <v>2419</v>
      </c>
      <c r="D2756">
        <v>11</v>
      </c>
      <c r="E2756" t="s">
        <v>2424</v>
      </c>
      <c r="F2756" t="s">
        <v>2447</v>
      </c>
      <c r="G2756" t="s">
        <v>2465</v>
      </c>
      <c r="H2756">
        <v>3020803502</v>
      </c>
      <c r="I2756" t="s">
        <v>2480</v>
      </c>
      <c r="J2756" t="s">
        <v>2481</v>
      </c>
      <c r="K2756" t="s">
        <v>2537</v>
      </c>
      <c r="L2756">
        <v>10</v>
      </c>
      <c r="M2756">
        <v>121002</v>
      </c>
      <c r="N2756">
        <v>2006</v>
      </c>
      <c r="O2756" t="s">
        <v>2565</v>
      </c>
      <c r="P2756">
        <v>14</v>
      </c>
      <c r="Q2756">
        <v>7</v>
      </c>
      <c r="R2756" t="s">
        <v>2568</v>
      </c>
      <c r="S2756" t="s">
        <v>2568</v>
      </c>
      <c r="T2756" t="s">
        <v>2574</v>
      </c>
      <c r="U2756" t="s">
        <v>2575</v>
      </c>
      <c r="V2756" t="s">
        <v>2575</v>
      </c>
      <c r="W2756" t="s">
        <v>2576</v>
      </c>
      <c r="X2756" t="s">
        <v>2577</v>
      </c>
      <c r="Y2756" t="s">
        <v>2577</v>
      </c>
      <c r="Z2756" t="s">
        <v>2575</v>
      </c>
      <c r="AA2756" t="s">
        <v>2575</v>
      </c>
      <c r="AB2756" t="s">
        <v>2575</v>
      </c>
      <c r="AC2756" t="s">
        <v>2575</v>
      </c>
      <c r="AD2756" t="s">
        <v>2581</v>
      </c>
      <c r="AF2756" t="s">
        <v>2575</v>
      </c>
      <c r="AG2756" t="s">
        <v>2575</v>
      </c>
      <c r="AH2756" t="s">
        <v>2575</v>
      </c>
      <c r="AI2756" t="s">
        <v>2575</v>
      </c>
      <c r="AJ2756" t="s">
        <v>2575</v>
      </c>
      <c r="AK2756" t="s">
        <v>2576</v>
      </c>
      <c r="AL2756" t="s">
        <v>2580</v>
      </c>
      <c r="AM2756" t="s">
        <v>2576</v>
      </c>
      <c r="AN2756" t="s">
        <v>2576</v>
      </c>
      <c r="AO2756" t="s">
        <v>2577</v>
      </c>
    </row>
    <row r="2757" spans="1:41" x14ac:dyDescent="0.3">
      <c r="A2757">
        <v>10897001</v>
      </c>
      <c r="B2757" t="s">
        <v>1753</v>
      </c>
      <c r="C2757" t="s">
        <v>2420</v>
      </c>
      <c r="D2757">
        <v>11</v>
      </c>
      <c r="E2757" t="s">
        <v>2436</v>
      </c>
      <c r="F2757" t="s">
        <v>2445</v>
      </c>
      <c r="G2757" t="s">
        <v>2465</v>
      </c>
      <c r="H2757">
        <v>3020803502</v>
      </c>
      <c r="I2757" t="s">
        <v>2480</v>
      </c>
      <c r="J2757" t="s">
        <v>2481</v>
      </c>
      <c r="K2757" t="s">
        <v>2485</v>
      </c>
      <c r="L2757">
        <v>23</v>
      </c>
      <c r="M2757">
        <v>141120</v>
      </c>
      <c r="N2757">
        <v>2004</v>
      </c>
      <c r="O2757" t="s">
        <v>2555</v>
      </c>
      <c r="P2757">
        <v>3</v>
      </c>
      <c r="Q2757">
        <v>4</v>
      </c>
      <c r="R2757" t="s">
        <v>2568</v>
      </c>
      <c r="S2757" t="s">
        <v>2570</v>
      </c>
      <c r="T2757" t="s">
        <v>2552</v>
      </c>
      <c r="U2757" t="s">
        <v>2576</v>
      </c>
      <c r="V2757" t="s">
        <v>2576</v>
      </c>
      <c r="W2757" t="s">
        <v>2576</v>
      </c>
      <c r="X2757" t="s">
        <v>2576</v>
      </c>
      <c r="Y2757" t="s">
        <v>2575</v>
      </c>
      <c r="Z2757" t="s">
        <v>2575</v>
      </c>
      <c r="AA2757" t="s">
        <v>2577</v>
      </c>
      <c r="AB2757" t="s">
        <v>2575</v>
      </c>
      <c r="AC2757" t="s">
        <v>2575</v>
      </c>
      <c r="AD2757" t="s">
        <v>2581</v>
      </c>
      <c r="AF2757" t="s">
        <v>2576</v>
      </c>
      <c r="AG2757" t="s">
        <v>2575</v>
      </c>
      <c r="AH2757" t="s">
        <v>2575</v>
      </c>
      <c r="AI2757" t="s">
        <v>2577</v>
      </c>
      <c r="AJ2757" t="s">
        <v>2576</v>
      </c>
      <c r="AK2757" t="s">
        <v>2576</v>
      </c>
      <c r="AL2757" t="s">
        <v>2575</v>
      </c>
      <c r="AM2757" t="s">
        <v>2575</v>
      </c>
      <c r="AN2757" t="s">
        <v>2576</v>
      </c>
      <c r="AO2757" t="s">
        <v>2576</v>
      </c>
    </row>
    <row r="2758" spans="1:41" x14ac:dyDescent="0.3">
      <c r="A2758">
        <v>10898270</v>
      </c>
      <c r="B2758" t="s">
        <v>1543</v>
      </c>
      <c r="C2758" t="s">
        <v>2419</v>
      </c>
      <c r="D2758">
        <v>11</v>
      </c>
      <c r="E2758" t="s">
        <v>2433</v>
      </c>
      <c r="F2758" t="s">
        <v>2446</v>
      </c>
      <c r="G2758" t="s">
        <v>2465</v>
      </c>
      <c r="H2758">
        <v>3020803502</v>
      </c>
      <c r="I2758" t="s">
        <v>2480</v>
      </c>
      <c r="J2758" t="s">
        <v>2481</v>
      </c>
      <c r="K2758" t="s">
        <v>2493</v>
      </c>
      <c r="L2758">
        <v>16</v>
      </c>
      <c r="M2758">
        <v>400071</v>
      </c>
      <c r="N2758">
        <v>2006</v>
      </c>
      <c r="O2758" t="s">
        <v>2555</v>
      </c>
      <c r="P2758">
        <v>31</v>
      </c>
      <c r="Q2758">
        <v>5</v>
      </c>
      <c r="R2758" t="s">
        <v>2568</v>
      </c>
      <c r="S2758" t="s">
        <v>2570</v>
      </c>
      <c r="T2758" t="s">
        <v>2552</v>
      </c>
      <c r="U2758" t="s">
        <v>2576</v>
      </c>
      <c r="V2758" t="s">
        <v>2575</v>
      </c>
      <c r="W2758" t="s">
        <v>2575</v>
      </c>
      <c r="X2758" t="s">
        <v>2577</v>
      </c>
      <c r="Y2758" t="s">
        <v>2575</v>
      </c>
      <c r="Z2758" t="s">
        <v>2576</v>
      </c>
      <c r="AA2758" t="s">
        <v>2575</v>
      </c>
      <c r="AB2758" t="s">
        <v>2575</v>
      </c>
      <c r="AC2758" t="s">
        <v>2576</v>
      </c>
      <c r="AD2758" t="s">
        <v>2581</v>
      </c>
      <c r="AF2758" t="s">
        <v>2575</v>
      </c>
      <c r="AG2758" t="s">
        <v>2576</v>
      </c>
      <c r="AH2758" t="s">
        <v>2575</v>
      </c>
      <c r="AI2758" t="s">
        <v>2576</v>
      </c>
      <c r="AJ2758" t="s">
        <v>2577</v>
      </c>
      <c r="AK2758" t="s">
        <v>2576</v>
      </c>
      <c r="AL2758" t="s">
        <v>2580</v>
      </c>
      <c r="AM2758" t="s">
        <v>2577</v>
      </c>
      <c r="AN2758" t="s">
        <v>2577</v>
      </c>
      <c r="AO2758" t="s">
        <v>2575</v>
      </c>
    </row>
    <row r="2759" spans="1:41" x14ac:dyDescent="0.3">
      <c r="A2759">
        <v>10914188</v>
      </c>
      <c r="B2759" t="s">
        <v>54</v>
      </c>
      <c r="C2759" t="s">
        <v>2420</v>
      </c>
      <c r="D2759">
        <v>11</v>
      </c>
      <c r="E2759" t="s">
        <v>2436</v>
      </c>
      <c r="F2759" t="s">
        <v>2445</v>
      </c>
      <c r="G2759" t="s">
        <v>2465</v>
      </c>
      <c r="H2759">
        <v>3020803502</v>
      </c>
      <c r="I2759" t="s">
        <v>2480</v>
      </c>
      <c r="J2759" t="s">
        <v>2481</v>
      </c>
      <c r="N2759">
        <v>2006</v>
      </c>
      <c r="O2759" t="s">
        <v>2565</v>
      </c>
      <c r="P2759">
        <v>24</v>
      </c>
      <c r="Q2759">
        <v>5</v>
      </c>
      <c r="R2759" t="s">
        <v>2569</v>
      </c>
      <c r="S2759" t="s">
        <v>2568</v>
      </c>
      <c r="T2759" t="s">
        <v>2552</v>
      </c>
      <c r="U2759" t="s">
        <v>2575</v>
      </c>
      <c r="V2759" t="s">
        <v>2575</v>
      </c>
      <c r="W2759" t="s">
        <v>2575</v>
      </c>
      <c r="X2759" t="s">
        <v>2575</v>
      </c>
      <c r="Y2759" t="s">
        <v>2575</v>
      </c>
      <c r="Z2759" t="s">
        <v>2575</v>
      </c>
      <c r="AA2759" t="s">
        <v>2575</v>
      </c>
      <c r="AB2759" t="s">
        <v>2575</v>
      </c>
      <c r="AC2759" t="s">
        <v>2575</v>
      </c>
      <c r="AD2759" t="s">
        <v>2582</v>
      </c>
      <c r="AE2759" t="s">
        <v>2552</v>
      </c>
      <c r="AF2759" t="s">
        <v>2575</v>
      </c>
      <c r="AG2759" t="s">
        <v>2576</v>
      </c>
      <c r="AH2759" t="s">
        <v>2575</v>
      </c>
      <c r="AI2759" t="s">
        <v>2575</v>
      </c>
      <c r="AJ2759" t="s">
        <v>2575</v>
      </c>
      <c r="AK2759" t="s">
        <v>2575</v>
      </c>
      <c r="AL2759" t="s">
        <v>2575</v>
      </c>
      <c r="AM2759" t="s">
        <v>2575</v>
      </c>
      <c r="AN2759" t="s">
        <v>2575</v>
      </c>
      <c r="AO2759" t="s">
        <v>2575</v>
      </c>
    </row>
    <row r="2760" spans="1:41" x14ac:dyDescent="0.3">
      <c r="A2760">
        <v>10941777</v>
      </c>
      <c r="B2760" t="s">
        <v>1754</v>
      </c>
      <c r="C2760" t="s">
        <v>2420</v>
      </c>
      <c r="D2760">
        <v>11</v>
      </c>
      <c r="E2760" t="s">
        <v>2438</v>
      </c>
      <c r="F2760" t="s">
        <v>2448</v>
      </c>
      <c r="G2760" t="s">
        <v>2465</v>
      </c>
      <c r="H2760">
        <v>3020803502</v>
      </c>
      <c r="I2760" t="s">
        <v>2480</v>
      </c>
      <c r="J2760" t="s">
        <v>2481</v>
      </c>
      <c r="K2760" t="s">
        <v>2492</v>
      </c>
      <c r="L2760">
        <v>23</v>
      </c>
      <c r="M2760">
        <v>144301</v>
      </c>
      <c r="N2760">
        <v>2006</v>
      </c>
      <c r="O2760" t="s">
        <v>2566</v>
      </c>
      <c r="P2760">
        <v>29</v>
      </c>
      <c r="Q2760">
        <v>5</v>
      </c>
      <c r="R2760" t="s">
        <v>2568</v>
      </c>
      <c r="S2760" t="s">
        <v>2568</v>
      </c>
      <c r="T2760" t="s">
        <v>2552</v>
      </c>
      <c r="U2760" t="s">
        <v>2576</v>
      </c>
      <c r="V2760" t="s">
        <v>2580</v>
      </c>
      <c r="W2760" t="s">
        <v>2578</v>
      </c>
      <c r="X2760" t="s">
        <v>2578</v>
      </c>
      <c r="Y2760" t="s">
        <v>2575</v>
      </c>
      <c r="Z2760" t="s">
        <v>2577</v>
      </c>
      <c r="AA2760" t="s">
        <v>2575</v>
      </c>
      <c r="AB2760" t="s">
        <v>2575</v>
      </c>
      <c r="AC2760" t="s">
        <v>2575</v>
      </c>
      <c r="AD2760" t="s">
        <v>2582</v>
      </c>
      <c r="AE2760" t="s">
        <v>3068</v>
      </c>
      <c r="AF2760" t="s">
        <v>2575</v>
      </c>
      <c r="AG2760" t="s">
        <v>2575</v>
      </c>
      <c r="AH2760" t="s">
        <v>2576</v>
      </c>
      <c r="AI2760" t="s">
        <v>2576</v>
      </c>
      <c r="AJ2760" t="s">
        <v>2575</v>
      </c>
      <c r="AK2760" t="s">
        <v>2580</v>
      </c>
      <c r="AL2760" t="s">
        <v>2575</v>
      </c>
      <c r="AM2760" t="s">
        <v>2576</v>
      </c>
      <c r="AN2760" t="s">
        <v>2576</v>
      </c>
      <c r="AO2760" t="s">
        <v>2577</v>
      </c>
    </row>
    <row r="2761" spans="1:41" x14ac:dyDescent="0.3">
      <c r="A2761">
        <v>11004191</v>
      </c>
      <c r="B2761" t="s">
        <v>1755</v>
      </c>
      <c r="C2761" t="s">
        <v>2420</v>
      </c>
      <c r="D2761">
        <v>11</v>
      </c>
      <c r="E2761" t="s">
        <v>2436</v>
      </c>
      <c r="F2761" t="s">
        <v>2445</v>
      </c>
      <c r="G2761" t="s">
        <v>2465</v>
      </c>
      <c r="H2761">
        <v>3020803502</v>
      </c>
      <c r="I2761" t="s">
        <v>2480</v>
      </c>
      <c r="J2761" t="s">
        <v>2481</v>
      </c>
      <c r="K2761" t="s">
        <v>2485</v>
      </c>
      <c r="L2761">
        <v>23</v>
      </c>
      <c r="M2761">
        <v>141120</v>
      </c>
      <c r="N2761">
        <v>2006</v>
      </c>
      <c r="O2761" t="s">
        <v>2559</v>
      </c>
      <c r="P2761">
        <v>4</v>
      </c>
      <c r="Q2761">
        <v>5</v>
      </c>
      <c r="R2761" t="s">
        <v>2568</v>
      </c>
      <c r="S2761" t="s">
        <v>2568</v>
      </c>
      <c r="T2761" t="s">
        <v>2574</v>
      </c>
      <c r="U2761" t="s">
        <v>2575</v>
      </c>
      <c r="V2761" t="s">
        <v>2575</v>
      </c>
      <c r="W2761" t="s">
        <v>2575</v>
      </c>
      <c r="X2761" t="s">
        <v>2576</v>
      </c>
      <c r="Y2761" t="s">
        <v>2577</v>
      </c>
      <c r="Z2761" t="s">
        <v>2577</v>
      </c>
      <c r="AA2761" t="s">
        <v>2577</v>
      </c>
      <c r="AB2761" t="s">
        <v>2575</v>
      </c>
      <c r="AC2761" t="s">
        <v>2577</v>
      </c>
      <c r="AD2761" t="s">
        <v>2581</v>
      </c>
      <c r="AF2761" t="s">
        <v>2575</v>
      </c>
      <c r="AG2761" t="s">
        <v>2576</v>
      </c>
      <c r="AH2761" t="s">
        <v>2577</v>
      </c>
      <c r="AI2761" t="s">
        <v>2575</v>
      </c>
      <c r="AJ2761" t="s">
        <v>2576</v>
      </c>
      <c r="AK2761" t="s">
        <v>2575</v>
      </c>
      <c r="AL2761" t="s">
        <v>2576</v>
      </c>
      <c r="AM2761" t="s">
        <v>2576</v>
      </c>
      <c r="AN2761" t="s">
        <v>2577</v>
      </c>
      <c r="AO2761" t="s">
        <v>2575</v>
      </c>
    </row>
    <row r="2762" spans="1:41" x14ac:dyDescent="0.3">
      <c r="A2762">
        <v>11084147</v>
      </c>
      <c r="B2762" t="s">
        <v>1756</v>
      </c>
      <c r="C2762" t="s">
        <v>2420</v>
      </c>
      <c r="D2762">
        <v>11</v>
      </c>
      <c r="E2762" t="s">
        <v>2433</v>
      </c>
      <c r="F2762" t="s">
        <v>2446</v>
      </c>
      <c r="G2762" t="s">
        <v>2465</v>
      </c>
      <c r="H2762">
        <v>3020803502</v>
      </c>
      <c r="I2762" t="s">
        <v>2480</v>
      </c>
      <c r="J2762" t="s">
        <v>2481</v>
      </c>
      <c r="N2762">
        <v>2006</v>
      </c>
      <c r="O2762" t="s">
        <v>2562</v>
      </c>
      <c r="P2762">
        <v>20</v>
      </c>
      <c r="Q2762">
        <v>5</v>
      </c>
      <c r="R2762" t="s">
        <v>2572</v>
      </c>
      <c r="S2762" t="s">
        <v>2570</v>
      </c>
      <c r="T2762" t="s">
        <v>2574</v>
      </c>
      <c r="U2762" t="s">
        <v>2575</v>
      </c>
      <c r="V2762" t="s">
        <v>2575</v>
      </c>
      <c r="W2762" t="s">
        <v>2575</v>
      </c>
      <c r="X2762" t="s">
        <v>2575</v>
      </c>
      <c r="Y2762" t="s">
        <v>2575</v>
      </c>
      <c r="Z2762" t="s">
        <v>2576</v>
      </c>
      <c r="AA2762" t="s">
        <v>2576</v>
      </c>
      <c r="AB2762" t="s">
        <v>2577</v>
      </c>
      <c r="AC2762" t="s">
        <v>2577</v>
      </c>
      <c r="AD2762" t="s">
        <v>2578</v>
      </c>
      <c r="AF2762" t="s">
        <v>2575</v>
      </c>
      <c r="AG2762" t="s">
        <v>2575</v>
      </c>
      <c r="AH2762" t="s">
        <v>2575</v>
      </c>
      <c r="AI2762" t="s">
        <v>2577</v>
      </c>
      <c r="AJ2762" t="s">
        <v>2575</v>
      </c>
      <c r="AK2762" t="s">
        <v>2576</v>
      </c>
      <c r="AL2762" t="s">
        <v>2576</v>
      </c>
      <c r="AM2762" t="s">
        <v>2576</v>
      </c>
      <c r="AN2762" t="s">
        <v>2576</v>
      </c>
      <c r="AO2762" t="s">
        <v>2576</v>
      </c>
    </row>
    <row r="2763" spans="1:41" x14ac:dyDescent="0.3">
      <c r="A2763">
        <v>11328309</v>
      </c>
      <c r="B2763" t="s">
        <v>1725</v>
      </c>
      <c r="C2763" t="s">
        <v>2420</v>
      </c>
      <c r="D2763">
        <v>11</v>
      </c>
      <c r="E2763" t="s">
        <v>2429</v>
      </c>
      <c r="F2763" t="s">
        <v>2446</v>
      </c>
      <c r="G2763" t="s">
        <v>2465</v>
      </c>
      <c r="H2763">
        <v>3020803502</v>
      </c>
      <c r="I2763" t="s">
        <v>2480</v>
      </c>
      <c r="J2763" t="s">
        <v>2481</v>
      </c>
      <c r="K2763" t="s">
        <v>2487</v>
      </c>
      <c r="L2763">
        <v>5</v>
      </c>
      <c r="M2763">
        <v>160036</v>
      </c>
      <c r="N2763">
        <v>2006</v>
      </c>
      <c r="O2763" t="s">
        <v>2557</v>
      </c>
      <c r="P2763">
        <v>18</v>
      </c>
      <c r="Q2763">
        <v>6</v>
      </c>
      <c r="R2763" t="s">
        <v>2568</v>
      </c>
      <c r="S2763" t="s">
        <v>2568</v>
      </c>
      <c r="T2763" t="s">
        <v>2574</v>
      </c>
      <c r="U2763" t="s">
        <v>2578</v>
      </c>
      <c r="V2763" t="s">
        <v>2575</v>
      </c>
      <c r="W2763" t="s">
        <v>2575</v>
      </c>
      <c r="X2763" t="s">
        <v>2578</v>
      </c>
      <c r="Y2763" t="s">
        <v>2576</v>
      </c>
      <c r="Z2763" t="s">
        <v>2575</v>
      </c>
      <c r="AA2763" t="s">
        <v>2576</v>
      </c>
      <c r="AB2763" t="s">
        <v>2575</v>
      </c>
      <c r="AC2763" t="s">
        <v>2576</v>
      </c>
      <c r="AD2763" t="s">
        <v>2578</v>
      </c>
      <c r="AF2763" t="s">
        <v>2576</v>
      </c>
      <c r="AG2763" t="s">
        <v>2575</v>
      </c>
      <c r="AH2763" t="s">
        <v>2576</v>
      </c>
      <c r="AI2763" t="s">
        <v>2576</v>
      </c>
      <c r="AJ2763" t="s">
        <v>2576</v>
      </c>
      <c r="AK2763" t="s">
        <v>2575</v>
      </c>
      <c r="AL2763" t="s">
        <v>2578</v>
      </c>
      <c r="AM2763" t="s">
        <v>2579</v>
      </c>
      <c r="AN2763" t="s">
        <v>2577</v>
      </c>
      <c r="AO2763" t="s">
        <v>2576</v>
      </c>
    </row>
    <row r="2764" spans="1:41" x14ac:dyDescent="0.3">
      <c r="A2764">
        <v>11328334</v>
      </c>
      <c r="B2764" t="s">
        <v>1757</v>
      </c>
      <c r="C2764" t="s">
        <v>2420</v>
      </c>
      <c r="D2764">
        <v>11</v>
      </c>
      <c r="E2764" t="s">
        <v>2424</v>
      </c>
      <c r="F2764" t="s">
        <v>2447</v>
      </c>
      <c r="G2764" t="s">
        <v>2465</v>
      </c>
      <c r="H2764">
        <v>3020803502</v>
      </c>
      <c r="I2764" t="s">
        <v>2480</v>
      </c>
      <c r="J2764" t="s">
        <v>2481</v>
      </c>
      <c r="K2764" t="s">
        <v>2499</v>
      </c>
      <c r="L2764">
        <v>23</v>
      </c>
      <c r="M2764">
        <v>143102</v>
      </c>
      <c r="N2764">
        <v>2005</v>
      </c>
      <c r="O2764" t="s">
        <v>2555</v>
      </c>
      <c r="P2764">
        <v>15</v>
      </c>
      <c r="Q2764">
        <v>4</v>
      </c>
      <c r="R2764" t="s">
        <v>2568</v>
      </c>
      <c r="S2764" t="s">
        <v>2567</v>
      </c>
      <c r="T2764" t="s">
        <v>2574</v>
      </c>
      <c r="U2764" t="s">
        <v>2575</v>
      </c>
      <c r="V2764" t="s">
        <v>2575</v>
      </c>
      <c r="W2764" t="s">
        <v>2581</v>
      </c>
      <c r="X2764" t="s">
        <v>2578</v>
      </c>
      <c r="Y2764" t="s">
        <v>2581</v>
      </c>
      <c r="Z2764" t="s">
        <v>2581</v>
      </c>
      <c r="AA2764" t="s">
        <v>2575</v>
      </c>
      <c r="AB2764" t="s">
        <v>2575</v>
      </c>
      <c r="AC2764" t="s">
        <v>2576</v>
      </c>
      <c r="AD2764" t="s">
        <v>2581</v>
      </c>
      <c r="AF2764" t="s">
        <v>2578</v>
      </c>
      <c r="AG2764" t="s">
        <v>2578</v>
      </c>
      <c r="AH2764" t="s">
        <v>2576</v>
      </c>
      <c r="AI2764" t="s">
        <v>2576</v>
      </c>
      <c r="AJ2764" t="s">
        <v>2578</v>
      </c>
      <c r="AK2764" t="s">
        <v>2575</v>
      </c>
      <c r="AL2764" t="s">
        <v>2581</v>
      </c>
      <c r="AM2764" t="s">
        <v>2575</v>
      </c>
      <c r="AN2764" t="s">
        <v>2576</v>
      </c>
      <c r="AO2764" t="s">
        <v>2575</v>
      </c>
    </row>
    <row r="2765" spans="1:41" x14ac:dyDescent="0.3">
      <c r="A2765">
        <v>11328340</v>
      </c>
      <c r="B2765" t="s">
        <v>33</v>
      </c>
      <c r="C2765" t="s">
        <v>2420</v>
      </c>
      <c r="D2765">
        <v>11</v>
      </c>
      <c r="E2765" t="s">
        <v>2439</v>
      </c>
      <c r="F2765" t="s">
        <v>2446</v>
      </c>
      <c r="G2765" t="s">
        <v>2465</v>
      </c>
      <c r="H2765">
        <v>3020803502</v>
      </c>
      <c r="I2765" t="s">
        <v>2480</v>
      </c>
      <c r="J2765" t="s">
        <v>2481</v>
      </c>
      <c r="K2765" t="s">
        <v>2499</v>
      </c>
      <c r="L2765">
        <v>23</v>
      </c>
      <c r="M2765">
        <v>143105</v>
      </c>
      <c r="N2765">
        <v>2005</v>
      </c>
      <c r="O2765" t="s">
        <v>2562</v>
      </c>
      <c r="P2765">
        <v>2</v>
      </c>
      <c r="Q2765">
        <v>5</v>
      </c>
      <c r="R2765" t="s">
        <v>2568</v>
      </c>
      <c r="S2765" t="s">
        <v>2568</v>
      </c>
      <c r="T2765" t="s">
        <v>2574</v>
      </c>
      <c r="U2765" t="s">
        <v>2575</v>
      </c>
      <c r="V2765" t="s">
        <v>2575</v>
      </c>
      <c r="W2765" t="s">
        <v>2576</v>
      </c>
      <c r="X2765" t="s">
        <v>2576</v>
      </c>
      <c r="Y2765" t="s">
        <v>2575</v>
      </c>
      <c r="Z2765" t="s">
        <v>2577</v>
      </c>
      <c r="AA2765" t="s">
        <v>2577</v>
      </c>
      <c r="AB2765" t="s">
        <v>2575</v>
      </c>
      <c r="AC2765" t="s">
        <v>2575</v>
      </c>
      <c r="AD2765" t="s">
        <v>2581</v>
      </c>
      <c r="AF2765" t="s">
        <v>2576</v>
      </c>
      <c r="AG2765" t="s">
        <v>2575</v>
      </c>
      <c r="AH2765" t="s">
        <v>2575</v>
      </c>
      <c r="AI2765" t="s">
        <v>2575</v>
      </c>
      <c r="AJ2765" t="s">
        <v>2575</v>
      </c>
      <c r="AK2765" t="s">
        <v>2575</v>
      </c>
      <c r="AL2765" t="s">
        <v>2576</v>
      </c>
      <c r="AM2765" t="s">
        <v>2576</v>
      </c>
      <c r="AN2765" t="s">
        <v>2576</v>
      </c>
      <c r="AO2765" t="s">
        <v>2575</v>
      </c>
    </row>
    <row r="2766" spans="1:41" x14ac:dyDescent="0.3">
      <c r="A2766">
        <v>11328345</v>
      </c>
      <c r="B2766" t="s">
        <v>1464</v>
      </c>
      <c r="C2766" t="s">
        <v>2420</v>
      </c>
      <c r="D2766">
        <v>11</v>
      </c>
      <c r="E2766" t="s">
        <v>2436</v>
      </c>
      <c r="F2766" t="s">
        <v>2445</v>
      </c>
      <c r="G2766" t="s">
        <v>2465</v>
      </c>
      <c r="H2766">
        <v>3020803502</v>
      </c>
      <c r="I2766" t="s">
        <v>2480</v>
      </c>
      <c r="J2766" t="s">
        <v>2481</v>
      </c>
      <c r="K2766" t="s">
        <v>2485</v>
      </c>
      <c r="L2766">
        <v>23</v>
      </c>
      <c r="M2766">
        <v>141120</v>
      </c>
      <c r="N2766">
        <v>2003</v>
      </c>
      <c r="O2766" t="s">
        <v>2564</v>
      </c>
      <c r="P2766">
        <v>20</v>
      </c>
      <c r="Q2766">
        <v>5</v>
      </c>
      <c r="R2766" t="s">
        <v>2567</v>
      </c>
      <c r="S2766" t="s">
        <v>2569</v>
      </c>
      <c r="T2766" t="s">
        <v>2574</v>
      </c>
      <c r="U2766" t="s">
        <v>2575</v>
      </c>
      <c r="V2766" t="s">
        <v>2575</v>
      </c>
      <c r="W2766" t="s">
        <v>2575</v>
      </c>
      <c r="X2766" t="s">
        <v>2575</v>
      </c>
      <c r="Y2766" t="s">
        <v>2575</v>
      </c>
      <c r="Z2766" t="s">
        <v>2575</v>
      </c>
      <c r="AA2766" t="s">
        <v>2576</v>
      </c>
      <c r="AB2766" t="s">
        <v>2575</v>
      </c>
      <c r="AC2766" t="s">
        <v>2575</v>
      </c>
      <c r="AD2766" t="s">
        <v>2581</v>
      </c>
      <c r="AF2766" t="s">
        <v>2575</v>
      </c>
      <c r="AG2766" t="s">
        <v>2576</v>
      </c>
      <c r="AH2766" t="s">
        <v>2575</v>
      </c>
      <c r="AI2766" t="s">
        <v>2575</v>
      </c>
      <c r="AJ2766" t="s">
        <v>2575</v>
      </c>
      <c r="AK2766" t="s">
        <v>2575</v>
      </c>
      <c r="AL2766" t="s">
        <v>2575</v>
      </c>
      <c r="AM2766" t="s">
        <v>2577</v>
      </c>
      <c r="AN2766" t="s">
        <v>2575</v>
      </c>
      <c r="AO2766" t="s">
        <v>2575</v>
      </c>
    </row>
    <row r="2767" spans="1:41" x14ac:dyDescent="0.3">
      <c r="A2767">
        <v>11404074</v>
      </c>
      <c r="B2767" t="s">
        <v>1758</v>
      </c>
      <c r="C2767" t="s">
        <v>2420</v>
      </c>
      <c r="D2767">
        <v>11</v>
      </c>
      <c r="E2767" t="s">
        <v>2432</v>
      </c>
      <c r="F2767" t="s">
        <v>2445</v>
      </c>
      <c r="G2767" t="s">
        <v>2465</v>
      </c>
      <c r="H2767">
        <v>3020803502</v>
      </c>
      <c r="I2767" t="s">
        <v>2480</v>
      </c>
      <c r="J2767" t="s">
        <v>2481</v>
      </c>
      <c r="K2767" t="s">
        <v>2485</v>
      </c>
      <c r="L2767">
        <v>23</v>
      </c>
      <c r="M2767">
        <v>141002</v>
      </c>
      <c r="N2767">
        <v>2005</v>
      </c>
      <c r="O2767" t="s">
        <v>2562</v>
      </c>
      <c r="P2767">
        <v>23</v>
      </c>
      <c r="Q2767">
        <v>5</v>
      </c>
      <c r="R2767" t="s">
        <v>2570</v>
      </c>
      <c r="S2767" t="s">
        <v>2567</v>
      </c>
      <c r="T2767" t="s">
        <v>2552</v>
      </c>
      <c r="U2767" t="s">
        <v>2575</v>
      </c>
      <c r="V2767" t="s">
        <v>2576</v>
      </c>
      <c r="W2767" t="s">
        <v>2575</v>
      </c>
      <c r="X2767" t="s">
        <v>2576</v>
      </c>
      <c r="Y2767" t="s">
        <v>2575</v>
      </c>
      <c r="Z2767" t="s">
        <v>2577</v>
      </c>
      <c r="AA2767" t="s">
        <v>2578</v>
      </c>
      <c r="AB2767" t="s">
        <v>2576</v>
      </c>
      <c r="AC2767" t="s">
        <v>2575</v>
      </c>
      <c r="AD2767" t="s">
        <v>2581</v>
      </c>
      <c r="AF2767" t="s">
        <v>2575</v>
      </c>
      <c r="AG2767" t="s">
        <v>2575</v>
      </c>
      <c r="AH2767" t="s">
        <v>2575</v>
      </c>
      <c r="AI2767" t="s">
        <v>2576</v>
      </c>
      <c r="AJ2767" t="s">
        <v>2575</v>
      </c>
      <c r="AK2767" t="s">
        <v>2576</v>
      </c>
      <c r="AL2767" t="s">
        <v>2575</v>
      </c>
      <c r="AM2767" t="s">
        <v>2576</v>
      </c>
      <c r="AN2767" t="s">
        <v>2575</v>
      </c>
      <c r="AO2767" t="s">
        <v>2575</v>
      </c>
    </row>
    <row r="2768" spans="1:41" x14ac:dyDescent="0.3">
      <c r="A2768">
        <v>11468460</v>
      </c>
      <c r="B2768" t="s">
        <v>1759</v>
      </c>
      <c r="C2768" t="s">
        <v>2420</v>
      </c>
      <c r="D2768">
        <v>11</v>
      </c>
      <c r="E2768" t="s">
        <v>2432</v>
      </c>
      <c r="F2768" t="s">
        <v>2445</v>
      </c>
      <c r="G2768" t="s">
        <v>2465</v>
      </c>
      <c r="H2768">
        <v>3020803502</v>
      </c>
      <c r="I2768" t="s">
        <v>2480</v>
      </c>
      <c r="J2768" t="s">
        <v>2481</v>
      </c>
      <c r="K2768" t="s">
        <v>2499</v>
      </c>
      <c r="L2768">
        <v>23</v>
      </c>
      <c r="M2768">
        <v>143102</v>
      </c>
      <c r="N2768">
        <v>2006</v>
      </c>
      <c r="O2768" t="s">
        <v>2555</v>
      </c>
      <c r="P2768">
        <v>19</v>
      </c>
      <c r="Q2768">
        <v>5</v>
      </c>
      <c r="R2768" t="s">
        <v>2567</v>
      </c>
      <c r="S2768" t="s">
        <v>2570</v>
      </c>
      <c r="T2768" t="s">
        <v>2574</v>
      </c>
      <c r="U2768" t="s">
        <v>2575</v>
      </c>
      <c r="V2768" t="s">
        <v>2575</v>
      </c>
      <c r="W2768" t="s">
        <v>2575</v>
      </c>
      <c r="X2768" t="s">
        <v>2575</v>
      </c>
      <c r="Y2768" t="s">
        <v>2575</v>
      </c>
      <c r="Z2768" t="s">
        <v>2575</v>
      </c>
      <c r="AA2768" t="s">
        <v>2575</v>
      </c>
      <c r="AB2768" t="s">
        <v>2575</v>
      </c>
      <c r="AC2768" t="s">
        <v>2575</v>
      </c>
      <c r="AD2768" t="s">
        <v>2581</v>
      </c>
      <c r="AF2768" t="s">
        <v>2575</v>
      </c>
      <c r="AG2768" t="s">
        <v>2575</v>
      </c>
      <c r="AH2768" t="s">
        <v>2575</v>
      </c>
      <c r="AI2768" t="s">
        <v>2575</v>
      </c>
      <c r="AJ2768" t="s">
        <v>2575</v>
      </c>
      <c r="AK2768" t="s">
        <v>2575</v>
      </c>
      <c r="AL2768" t="s">
        <v>2575</v>
      </c>
      <c r="AM2768" t="s">
        <v>2575</v>
      </c>
      <c r="AN2768" t="s">
        <v>2575</v>
      </c>
      <c r="AO2768" t="s">
        <v>2575</v>
      </c>
    </row>
    <row r="2769" spans="1:41" x14ac:dyDescent="0.3">
      <c r="A2769">
        <v>11505946</v>
      </c>
      <c r="B2769" t="s">
        <v>1760</v>
      </c>
      <c r="C2769" t="s">
        <v>2419</v>
      </c>
      <c r="D2769">
        <v>11</v>
      </c>
      <c r="E2769" t="s">
        <v>2428</v>
      </c>
      <c r="F2769" t="s">
        <v>2445</v>
      </c>
      <c r="G2769" t="s">
        <v>2465</v>
      </c>
      <c r="H2769">
        <v>3020803502</v>
      </c>
      <c r="I2769" t="s">
        <v>2480</v>
      </c>
      <c r="J2769" t="s">
        <v>2481</v>
      </c>
      <c r="N2769">
        <v>2006</v>
      </c>
      <c r="O2769" t="s">
        <v>2557</v>
      </c>
      <c r="P2769">
        <v>27</v>
      </c>
      <c r="Q2769">
        <v>4</v>
      </c>
      <c r="R2769" t="s">
        <v>2571</v>
      </c>
      <c r="S2769" t="s">
        <v>2571</v>
      </c>
      <c r="T2769" t="s">
        <v>2574</v>
      </c>
      <c r="U2769" t="s">
        <v>2575</v>
      </c>
      <c r="V2769" t="s">
        <v>2575</v>
      </c>
      <c r="W2769" t="s">
        <v>2575</v>
      </c>
      <c r="X2769" t="s">
        <v>2575</v>
      </c>
      <c r="Y2769" t="s">
        <v>2575</v>
      </c>
      <c r="Z2769" t="s">
        <v>2577</v>
      </c>
      <c r="AA2769" t="s">
        <v>2575</v>
      </c>
      <c r="AB2769" t="s">
        <v>2576</v>
      </c>
      <c r="AC2769" t="s">
        <v>2578</v>
      </c>
      <c r="AD2769" t="s">
        <v>2578</v>
      </c>
      <c r="AF2769" t="s">
        <v>2575</v>
      </c>
      <c r="AG2769" t="s">
        <v>2575</v>
      </c>
      <c r="AH2769" t="s">
        <v>2577</v>
      </c>
      <c r="AI2769" t="s">
        <v>2575</v>
      </c>
      <c r="AJ2769" t="s">
        <v>2575</v>
      </c>
      <c r="AK2769" t="s">
        <v>2575</v>
      </c>
      <c r="AL2769" t="s">
        <v>2575</v>
      </c>
      <c r="AM2769" t="s">
        <v>2575</v>
      </c>
      <c r="AN2769" t="s">
        <v>2575</v>
      </c>
      <c r="AO2769" t="s">
        <v>2575</v>
      </c>
    </row>
    <row r="2770" spans="1:41" x14ac:dyDescent="0.3">
      <c r="A2770">
        <v>11507700</v>
      </c>
      <c r="B2770" t="s">
        <v>1761</v>
      </c>
      <c r="C2770" t="s">
        <v>2419</v>
      </c>
      <c r="D2770">
        <v>11</v>
      </c>
      <c r="E2770" t="s">
        <v>2421</v>
      </c>
      <c r="F2770" t="s">
        <v>2445</v>
      </c>
      <c r="G2770" t="s">
        <v>2465</v>
      </c>
      <c r="H2770">
        <v>3020803502</v>
      </c>
      <c r="I2770" t="s">
        <v>2480</v>
      </c>
      <c r="J2770" t="s">
        <v>2481</v>
      </c>
      <c r="K2770" t="s">
        <v>2485</v>
      </c>
      <c r="L2770">
        <v>23</v>
      </c>
      <c r="M2770">
        <v>141120</v>
      </c>
      <c r="N2770">
        <v>2005</v>
      </c>
      <c r="O2770" t="s">
        <v>2559</v>
      </c>
      <c r="P2770">
        <v>5</v>
      </c>
      <c r="Q2770">
        <v>5</v>
      </c>
      <c r="R2770" t="s">
        <v>2568</v>
      </c>
      <c r="S2770" t="s">
        <v>2568</v>
      </c>
      <c r="T2770" t="s">
        <v>2574</v>
      </c>
      <c r="U2770" t="s">
        <v>2576</v>
      </c>
      <c r="V2770" t="s">
        <v>2576</v>
      </c>
      <c r="W2770" t="s">
        <v>2575</v>
      </c>
      <c r="X2770" t="s">
        <v>2576</v>
      </c>
      <c r="Y2770" t="s">
        <v>2575</v>
      </c>
      <c r="Z2770" t="s">
        <v>2576</v>
      </c>
      <c r="AA2770" t="s">
        <v>2575</v>
      </c>
      <c r="AB2770" t="s">
        <v>2575</v>
      </c>
      <c r="AC2770" t="s">
        <v>2575</v>
      </c>
      <c r="AD2770" t="s">
        <v>2578</v>
      </c>
      <c r="AF2770" t="s">
        <v>2575</v>
      </c>
      <c r="AG2770" t="s">
        <v>2575</v>
      </c>
      <c r="AH2770" t="s">
        <v>2575</v>
      </c>
      <c r="AI2770" t="s">
        <v>2576</v>
      </c>
      <c r="AJ2770" t="s">
        <v>2575</v>
      </c>
      <c r="AK2770" t="s">
        <v>2575</v>
      </c>
      <c r="AL2770" t="s">
        <v>2575</v>
      </c>
      <c r="AM2770" t="s">
        <v>2575</v>
      </c>
      <c r="AN2770" t="s">
        <v>2576</v>
      </c>
      <c r="AO2770" t="s">
        <v>2577</v>
      </c>
    </row>
    <row r="2771" spans="1:41" x14ac:dyDescent="0.3">
      <c r="A2771">
        <v>11619296</v>
      </c>
      <c r="B2771" t="s">
        <v>1677</v>
      </c>
      <c r="C2771" t="s">
        <v>2419</v>
      </c>
      <c r="D2771">
        <v>11</v>
      </c>
      <c r="E2771" t="s">
        <v>2424</v>
      </c>
      <c r="F2771" t="s">
        <v>2447</v>
      </c>
      <c r="G2771" t="s">
        <v>2465</v>
      </c>
      <c r="H2771">
        <v>3020803502</v>
      </c>
      <c r="I2771" t="s">
        <v>2480</v>
      </c>
      <c r="J2771" t="s">
        <v>2481</v>
      </c>
      <c r="K2771" t="s">
        <v>2485</v>
      </c>
      <c r="L2771">
        <v>23</v>
      </c>
      <c r="M2771">
        <v>141203</v>
      </c>
      <c r="N2771">
        <v>2008</v>
      </c>
      <c r="O2771" t="s">
        <v>2555</v>
      </c>
      <c r="P2771">
        <v>11</v>
      </c>
      <c r="Q2771">
        <v>4</v>
      </c>
      <c r="R2771" t="s">
        <v>2568</v>
      </c>
      <c r="S2771" t="s">
        <v>2569</v>
      </c>
      <c r="T2771" t="s">
        <v>2552</v>
      </c>
      <c r="U2771" t="s">
        <v>2577</v>
      </c>
      <c r="V2771" t="s">
        <v>2577</v>
      </c>
      <c r="W2771" t="s">
        <v>2579</v>
      </c>
      <c r="X2771" t="s">
        <v>2578</v>
      </c>
      <c r="Y2771" t="s">
        <v>2577</v>
      </c>
      <c r="Z2771" t="s">
        <v>2578</v>
      </c>
      <c r="AA2771" t="s">
        <v>2575</v>
      </c>
      <c r="AB2771" t="s">
        <v>2575</v>
      </c>
      <c r="AC2771" t="s">
        <v>2578</v>
      </c>
      <c r="AD2771" t="s">
        <v>2581</v>
      </c>
      <c r="AF2771" t="s">
        <v>2575</v>
      </c>
      <c r="AG2771" t="s">
        <v>2576</v>
      </c>
      <c r="AH2771" t="s">
        <v>2575</v>
      </c>
      <c r="AI2771" t="s">
        <v>2577</v>
      </c>
      <c r="AJ2771" t="s">
        <v>2575</v>
      </c>
      <c r="AK2771" t="s">
        <v>2576</v>
      </c>
      <c r="AL2771" t="s">
        <v>2578</v>
      </c>
      <c r="AM2771" t="s">
        <v>2578</v>
      </c>
      <c r="AN2771" t="s">
        <v>2580</v>
      </c>
      <c r="AO2771" t="s">
        <v>2575</v>
      </c>
    </row>
    <row r="2772" spans="1:41" x14ac:dyDescent="0.3">
      <c r="A2772">
        <v>11624090</v>
      </c>
      <c r="B2772" t="s">
        <v>1762</v>
      </c>
      <c r="C2772" t="s">
        <v>2419</v>
      </c>
      <c r="D2772">
        <v>11</v>
      </c>
      <c r="E2772" t="s">
        <v>2428</v>
      </c>
      <c r="F2772" t="s">
        <v>2445</v>
      </c>
      <c r="G2772" t="s">
        <v>2465</v>
      </c>
      <c r="H2772">
        <v>3020803502</v>
      </c>
      <c r="I2772" t="s">
        <v>2480</v>
      </c>
      <c r="J2772" t="s">
        <v>2481</v>
      </c>
      <c r="K2772" t="s">
        <v>2535</v>
      </c>
      <c r="L2772">
        <v>23</v>
      </c>
      <c r="M2772">
        <v>143506</v>
      </c>
      <c r="N2772">
        <v>2006</v>
      </c>
      <c r="O2772" t="s">
        <v>2565</v>
      </c>
      <c r="P2772">
        <v>12</v>
      </c>
      <c r="Q2772">
        <v>4</v>
      </c>
      <c r="R2772" t="s">
        <v>2567</v>
      </c>
      <c r="S2772" t="s">
        <v>2567</v>
      </c>
      <c r="T2772" t="s">
        <v>2574</v>
      </c>
      <c r="U2772" t="s">
        <v>2581</v>
      </c>
      <c r="V2772" t="s">
        <v>2576</v>
      </c>
      <c r="W2772" t="s">
        <v>2580</v>
      </c>
      <c r="X2772" t="s">
        <v>2575</v>
      </c>
      <c r="Y2772" t="s">
        <v>2577</v>
      </c>
      <c r="Z2772" t="s">
        <v>2575</v>
      </c>
      <c r="AA2772" t="s">
        <v>2575</v>
      </c>
      <c r="AB2772" t="s">
        <v>2575</v>
      </c>
      <c r="AC2772" t="s">
        <v>2580</v>
      </c>
      <c r="AD2772" t="s">
        <v>2578</v>
      </c>
      <c r="AF2772" t="s">
        <v>2575</v>
      </c>
      <c r="AG2772" t="s">
        <v>2575</v>
      </c>
      <c r="AH2772" t="s">
        <v>2575</v>
      </c>
      <c r="AI2772" t="s">
        <v>2575</v>
      </c>
      <c r="AJ2772" t="s">
        <v>2575</v>
      </c>
      <c r="AK2772" t="s">
        <v>2575</v>
      </c>
      <c r="AL2772" t="s">
        <v>2580</v>
      </c>
      <c r="AM2772" t="s">
        <v>2580</v>
      </c>
      <c r="AN2772" t="s">
        <v>2575</v>
      </c>
      <c r="AO2772" t="s">
        <v>2575</v>
      </c>
    </row>
    <row r="2773" spans="1:41" x14ac:dyDescent="0.3">
      <c r="A2773">
        <v>11624346</v>
      </c>
      <c r="B2773" t="s">
        <v>1763</v>
      </c>
      <c r="C2773" t="s">
        <v>2420</v>
      </c>
      <c r="D2773">
        <v>11</v>
      </c>
      <c r="E2773" t="s">
        <v>2438</v>
      </c>
      <c r="F2773" t="s">
        <v>2448</v>
      </c>
      <c r="G2773" t="s">
        <v>2465</v>
      </c>
      <c r="H2773">
        <v>3020803502</v>
      </c>
      <c r="I2773" t="s">
        <v>2480</v>
      </c>
      <c r="J2773" t="s">
        <v>2481</v>
      </c>
      <c r="K2773" t="s">
        <v>2485</v>
      </c>
      <c r="L2773">
        <v>23</v>
      </c>
      <c r="M2773">
        <v>141015</v>
      </c>
      <c r="N2773">
        <v>2005</v>
      </c>
      <c r="O2773" t="s">
        <v>2566</v>
      </c>
      <c r="P2773">
        <v>29</v>
      </c>
      <c r="Q2773">
        <v>5</v>
      </c>
      <c r="R2773" t="s">
        <v>2567</v>
      </c>
      <c r="S2773" t="s">
        <v>2568</v>
      </c>
      <c r="T2773" t="s">
        <v>2574</v>
      </c>
      <c r="U2773" t="s">
        <v>2575</v>
      </c>
      <c r="V2773" t="s">
        <v>2575</v>
      </c>
      <c r="W2773" t="s">
        <v>2578</v>
      </c>
      <c r="X2773" t="s">
        <v>2578</v>
      </c>
      <c r="Y2773" t="s">
        <v>2578</v>
      </c>
      <c r="Z2773" t="s">
        <v>2578</v>
      </c>
      <c r="AA2773" t="s">
        <v>2581</v>
      </c>
      <c r="AB2773" t="s">
        <v>2575</v>
      </c>
      <c r="AC2773" t="s">
        <v>2578</v>
      </c>
      <c r="AD2773" t="s">
        <v>2578</v>
      </c>
      <c r="AF2773" t="s">
        <v>2581</v>
      </c>
      <c r="AG2773" t="s">
        <v>2575</v>
      </c>
      <c r="AH2773" t="s">
        <v>2578</v>
      </c>
      <c r="AI2773" t="s">
        <v>2578</v>
      </c>
      <c r="AJ2773" t="s">
        <v>2576</v>
      </c>
      <c r="AK2773" t="s">
        <v>2576</v>
      </c>
      <c r="AL2773" t="s">
        <v>2578</v>
      </c>
      <c r="AM2773" t="s">
        <v>2578</v>
      </c>
      <c r="AN2773" t="s">
        <v>2578</v>
      </c>
      <c r="AO2773" t="s">
        <v>2575</v>
      </c>
    </row>
    <row r="2774" spans="1:41" x14ac:dyDescent="0.3">
      <c r="A2774">
        <v>11624445</v>
      </c>
      <c r="B2774" t="s">
        <v>408</v>
      </c>
      <c r="C2774" t="s">
        <v>2419</v>
      </c>
      <c r="D2774">
        <v>11</v>
      </c>
      <c r="E2774" t="s">
        <v>2424</v>
      </c>
      <c r="F2774" t="s">
        <v>2447</v>
      </c>
      <c r="G2774" t="s">
        <v>2465</v>
      </c>
      <c r="H2774">
        <v>3020803502</v>
      </c>
      <c r="I2774" t="s">
        <v>2480</v>
      </c>
      <c r="J2774" t="s">
        <v>2481</v>
      </c>
      <c r="K2774" t="s">
        <v>2499</v>
      </c>
      <c r="L2774">
        <v>23</v>
      </c>
      <c r="M2774">
        <v>143105</v>
      </c>
      <c r="N2774">
        <v>2006</v>
      </c>
      <c r="O2774" t="s">
        <v>2559</v>
      </c>
      <c r="P2774">
        <v>18</v>
      </c>
      <c r="Q2774">
        <v>6</v>
      </c>
      <c r="R2774" t="s">
        <v>2569</v>
      </c>
      <c r="S2774" t="s">
        <v>2568</v>
      </c>
      <c r="T2774" t="s">
        <v>2552</v>
      </c>
      <c r="U2774" t="s">
        <v>2581</v>
      </c>
      <c r="V2774" t="s">
        <v>2577</v>
      </c>
      <c r="W2774" t="s">
        <v>2577</v>
      </c>
      <c r="X2774" t="s">
        <v>2577</v>
      </c>
      <c r="Y2774" t="s">
        <v>2577</v>
      </c>
      <c r="Z2774" t="s">
        <v>2577</v>
      </c>
      <c r="AA2774" t="s">
        <v>2577</v>
      </c>
      <c r="AB2774" t="s">
        <v>2575</v>
      </c>
      <c r="AC2774" t="s">
        <v>2577</v>
      </c>
      <c r="AD2774" t="s">
        <v>2580</v>
      </c>
      <c r="AF2774" t="s">
        <v>2577</v>
      </c>
      <c r="AG2774" t="s">
        <v>2577</v>
      </c>
      <c r="AH2774" t="s">
        <v>2575</v>
      </c>
      <c r="AI2774" t="s">
        <v>2577</v>
      </c>
      <c r="AJ2774" t="s">
        <v>2576</v>
      </c>
      <c r="AK2774" t="s">
        <v>2581</v>
      </c>
      <c r="AL2774" t="s">
        <v>2576</v>
      </c>
      <c r="AM2774" t="s">
        <v>2576</v>
      </c>
      <c r="AN2774" t="s">
        <v>2577</v>
      </c>
      <c r="AO2774" t="s">
        <v>2576</v>
      </c>
    </row>
    <row r="2775" spans="1:41" x14ac:dyDescent="0.3">
      <c r="A2775">
        <v>11624524</v>
      </c>
      <c r="B2775" t="s">
        <v>32</v>
      </c>
      <c r="C2775" t="s">
        <v>2419</v>
      </c>
      <c r="D2775">
        <v>11</v>
      </c>
      <c r="E2775" t="s">
        <v>2430</v>
      </c>
      <c r="F2775" t="s">
        <v>2448</v>
      </c>
      <c r="G2775" t="s">
        <v>2465</v>
      </c>
      <c r="H2775">
        <v>3020803502</v>
      </c>
      <c r="I2775" t="s">
        <v>2480</v>
      </c>
      <c r="J2775" t="s">
        <v>2481</v>
      </c>
      <c r="K2775" t="s">
        <v>2485</v>
      </c>
      <c r="L2775">
        <v>23</v>
      </c>
      <c r="M2775">
        <v>141007</v>
      </c>
      <c r="N2775">
        <v>2005</v>
      </c>
      <c r="O2775" t="s">
        <v>2557</v>
      </c>
      <c r="P2775">
        <v>15</v>
      </c>
      <c r="Q2775">
        <v>6</v>
      </c>
      <c r="R2775" t="s">
        <v>2568</v>
      </c>
      <c r="S2775" t="s">
        <v>2570</v>
      </c>
      <c r="T2775" t="s">
        <v>2574</v>
      </c>
      <c r="U2775" t="s">
        <v>2575</v>
      </c>
      <c r="V2775" t="s">
        <v>2576</v>
      </c>
      <c r="W2775" t="s">
        <v>2581</v>
      </c>
      <c r="X2775" t="s">
        <v>2578</v>
      </c>
      <c r="Y2775" t="s">
        <v>2576</v>
      </c>
      <c r="Z2775" t="s">
        <v>2576</v>
      </c>
      <c r="AA2775" t="s">
        <v>2581</v>
      </c>
      <c r="AB2775" t="s">
        <v>2576</v>
      </c>
      <c r="AC2775" t="s">
        <v>2578</v>
      </c>
      <c r="AD2775" t="s">
        <v>2578</v>
      </c>
      <c r="AF2775" t="s">
        <v>2578</v>
      </c>
      <c r="AG2775" t="s">
        <v>2578</v>
      </c>
      <c r="AH2775" t="s">
        <v>2577</v>
      </c>
      <c r="AI2775" t="s">
        <v>2577</v>
      </c>
      <c r="AJ2775" t="s">
        <v>2577</v>
      </c>
      <c r="AK2775" t="s">
        <v>2577</v>
      </c>
      <c r="AL2775" t="s">
        <v>2578</v>
      </c>
      <c r="AM2775" t="s">
        <v>2580</v>
      </c>
      <c r="AN2775" t="s">
        <v>2577</v>
      </c>
      <c r="AO2775" t="s">
        <v>2577</v>
      </c>
    </row>
    <row r="2776" spans="1:41" x14ac:dyDescent="0.3">
      <c r="A2776">
        <v>11687755</v>
      </c>
      <c r="B2776" t="s">
        <v>1764</v>
      </c>
      <c r="C2776" t="s">
        <v>2420</v>
      </c>
      <c r="D2776">
        <v>11</v>
      </c>
      <c r="E2776" t="s">
        <v>2436</v>
      </c>
      <c r="F2776" t="s">
        <v>2445</v>
      </c>
      <c r="G2776" t="s">
        <v>2465</v>
      </c>
      <c r="H2776">
        <v>3020803502</v>
      </c>
      <c r="I2776" t="s">
        <v>2480</v>
      </c>
      <c r="J2776" t="s">
        <v>2481</v>
      </c>
      <c r="K2776" t="s">
        <v>2485</v>
      </c>
      <c r="L2776">
        <v>23</v>
      </c>
      <c r="M2776">
        <v>141015</v>
      </c>
      <c r="N2776">
        <v>2007</v>
      </c>
      <c r="O2776" t="s">
        <v>2562</v>
      </c>
      <c r="P2776">
        <v>7</v>
      </c>
      <c r="Q2776">
        <v>4</v>
      </c>
      <c r="R2776" t="s">
        <v>2570</v>
      </c>
      <c r="S2776" t="s">
        <v>2568</v>
      </c>
      <c r="T2776" t="s">
        <v>2552</v>
      </c>
      <c r="U2776" t="s">
        <v>2576</v>
      </c>
      <c r="V2776" t="s">
        <v>2575</v>
      </c>
      <c r="W2776" t="s">
        <v>2575</v>
      </c>
      <c r="X2776" t="s">
        <v>2575</v>
      </c>
      <c r="Y2776" t="s">
        <v>2575</v>
      </c>
      <c r="Z2776" t="s">
        <v>2576</v>
      </c>
      <c r="AA2776" t="s">
        <v>2576</v>
      </c>
      <c r="AB2776" t="s">
        <v>2575</v>
      </c>
      <c r="AC2776" t="s">
        <v>2576</v>
      </c>
      <c r="AD2776" t="s">
        <v>2582</v>
      </c>
      <c r="AE2776" t="s">
        <v>2552</v>
      </c>
      <c r="AF2776" t="s">
        <v>2576</v>
      </c>
      <c r="AG2776" t="s">
        <v>2575</v>
      </c>
      <c r="AH2776" t="s">
        <v>2576</v>
      </c>
      <c r="AI2776" t="s">
        <v>2575</v>
      </c>
      <c r="AJ2776" t="s">
        <v>2576</v>
      </c>
      <c r="AK2776" t="s">
        <v>2576</v>
      </c>
      <c r="AL2776" t="s">
        <v>2580</v>
      </c>
      <c r="AM2776" t="s">
        <v>2578</v>
      </c>
      <c r="AN2776" t="s">
        <v>2576</v>
      </c>
      <c r="AO2776" t="s">
        <v>2575</v>
      </c>
    </row>
    <row r="2777" spans="1:41" x14ac:dyDescent="0.3">
      <c r="A2777">
        <v>11775549</v>
      </c>
      <c r="B2777" t="s">
        <v>150</v>
      </c>
      <c r="C2777" t="s">
        <v>2420</v>
      </c>
      <c r="D2777">
        <v>11</v>
      </c>
      <c r="E2777" t="s">
        <v>2433</v>
      </c>
      <c r="F2777" t="s">
        <v>2446</v>
      </c>
      <c r="G2777" t="s">
        <v>2465</v>
      </c>
      <c r="H2777">
        <v>3020803502</v>
      </c>
      <c r="I2777" t="s">
        <v>2480</v>
      </c>
      <c r="J2777" t="s">
        <v>2481</v>
      </c>
      <c r="K2777" t="s">
        <v>2485</v>
      </c>
      <c r="L2777">
        <v>23</v>
      </c>
      <c r="M2777">
        <v>141203</v>
      </c>
      <c r="N2777">
        <v>2006</v>
      </c>
      <c r="O2777" t="s">
        <v>2560</v>
      </c>
      <c r="P2777">
        <v>12</v>
      </c>
      <c r="Q2777">
        <v>5</v>
      </c>
      <c r="R2777" t="s">
        <v>2570</v>
      </c>
      <c r="S2777" t="s">
        <v>2570</v>
      </c>
      <c r="T2777" t="s">
        <v>2574</v>
      </c>
      <c r="U2777" t="s">
        <v>2579</v>
      </c>
      <c r="V2777" t="s">
        <v>2576</v>
      </c>
      <c r="W2777" t="s">
        <v>2577</v>
      </c>
      <c r="X2777" t="s">
        <v>2577</v>
      </c>
      <c r="Y2777" t="s">
        <v>2576</v>
      </c>
      <c r="Z2777" t="s">
        <v>2576</v>
      </c>
      <c r="AA2777" t="s">
        <v>2576</v>
      </c>
      <c r="AB2777" t="s">
        <v>2578</v>
      </c>
      <c r="AC2777" t="s">
        <v>2576</v>
      </c>
      <c r="AD2777" t="s">
        <v>2580</v>
      </c>
      <c r="AF2777" t="s">
        <v>2575</v>
      </c>
      <c r="AG2777" t="s">
        <v>2580</v>
      </c>
      <c r="AH2777" t="s">
        <v>2576</v>
      </c>
      <c r="AI2777" t="s">
        <v>2576</v>
      </c>
      <c r="AJ2777" t="s">
        <v>2576</v>
      </c>
      <c r="AK2777" t="s">
        <v>2576</v>
      </c>
      <c r="AL2777" t="s">
        <v>2578</v>
      </c>
      <c r="AM2777" t="s">
        <v>2580</v>
      </c>
      <c r="AN2777" t="s">
        <v>2580</v>
      </c>
      <c r="AO2777" t="s">
        <v>2576</v>
      </c>
    </row>
    <row r="2778" spans="1:41" x14ac:dyDescent="0.3">
      <c r="A2778">
        <v>11920514</v>
      </c>
      <c r="B2778" t="s">
        <v>1765</v>
      </c>
      <c r="C2778" t="s">
        <v>2420</v>
      </c>
      <c r="D2778">
        <v>11</v>
      </c>
      <c r="E2778" t="s">
        <v>2432</v>
      </c>
      <c r="F2778" t="s">
        <v>2445</v>
      </c>
      <c r="G2778" t="s">
        <v>2465</v>
      </c>
      <c r="H2778">
        <v>3020803502</v>
      </c>
      <c r="I2778" t="s">
        <v>2480</v>
      </c>
      <c r="J2778" t="s">
        <v>2481</v>
      </c>
      <c r="K2778" t="s">
        <v>2485</v>
      </c>
      <c r="L2778">
        <v>23</v>
      </c>
      <c r="M2778">
        <v>141002</v>
      </c>
      <c r="N2778">
        <v>2006</v>
      </c>
      <c r="O2778" t="s">
        <v>2561</v>
      </c>
      <c r="P2778">
        <v>26</v>
      </c>
      <c r="Q2778">
        <v>6</v>
      </c>
      <c r="R2778" t="s">
        <v>2570</v>
      </c>
      <c r="S2778" t="s">
        <v>2567</v>
      </c>
      <c r="T2778" t="s">
        <v>2574</v>
      </c>
      <c r="U2778" t="s">
        <v>2575</v>
      </c>
      <c r="V2778" t="s">
        <v>2576</v>
      </c>
      <c r="W2778" t="s">
        <v>2577</v>
      </c>
      <c r="X2778" t="s">
        <v>2576</v>
      </c>
      <c r="Y2778" t="s">
        <v>2575</v>
      </c>
      <c r="Z2778" t="s">
        <v>2576</v>
      </c>
      <c r="AA2778" t="s">
        <v>2575</v>
      </c>
      <c r="AB2778" t="s">
        <v>2576</v>
      </c>
      <c r="AC2778" t="s">
        <v>2577</v>
      </c>
      <c r="AD2778" t="s">
        <v>2581</v>
      </c>
      <c r="AF2778" t="s">
        <v>2580</v>
      </c>
      <c r="AG2778" t="s">
        <v>2576</v>
      </c>
      <c r="AH2778" t="s">
        <v>2575</v>
      </c>
      <c r="AI2778" t="s">
        <v>2577</v>
      </c>
      <c r="AJ2778" t="s">
        <v>2576</v>
      </c>
      <c r="AK2778" t="s">
        <v>2575</v>
      </c>
      <c r="AL2778" t="s">
        <v>2575</v>
      </c>
      <c r="AM2778" t="s">
        <v>2576</v>
      </c>
      <c r="AN2778" t="s">
        <v>2577</v>
      </c>
      <c r="AO2778" t="s">
        <v>2575</v>
      </c>
    </row>
    <row r="2779" spans="1:41" x14ac:dyDescent="0.3">
      <c r="A2779">
        <v>12019503</v>
      </c>
      <c r="B2779" t="s">
        <v>1766</v>
      </c>
      <c r="C2779" t="s">
        <v>2420</v>
      </c>
      <c r="D2779">
        <v>11</v>
      </c>
      <c r="E2779" t="s">
        <v>2432</v>
      </c>
      <c r="F2779" t="s">
        <v>2445</v>
      </c>
      <c r="G2779" t="s">
        <v>2465</v>
      </c>
      <c r="H2779">
        <v>3020803502</v>
      </c>
      <c r="I2779" t="s">
        <v>2480</v>
      </c>
      <c r="J2779" t="s">
        <v>2481</v>
      </c>
      <c r="K2779" t="s">
        <v>2485</v>
      </c>
      <c r="L2779">
        <v>23</v>
      </c>
      <c r="M2779">
        <v>141007</v>
      </c>
      <c r="N2779">
        <v>2005</v>
      </c>
      <c r="O2779" t="s">
        <v>2565</v>
      </c>
      <c r="P2779">
        <v>21</v>
      </c>
      <c r="Q2779">
        <v>4</v>
      </c>
      <c r="R2779" t="s">
        <v>2568</v>
      </c>
      <c r="S2779" t="s">
        <v>2570</v>
      </c>
      <c r="T2779" t="s">
        <v>2552</v>
      </c>
      <c r="U2779" t="s">
        <v>2576</v>
      </c>
      <c r="V2779" t="s">
        <v>2577</v>
      </c>
      <c r="W2779" t="s">
        <v>2579</v>
      </c>
      <c r="X2779" t="s">
        <v>2577</v>
      </c>
      <c r="Y2779" t="s">
        <v>2576</v>
      </c>
      <c r="Z2779" t="s">
        <v>2575</v>
      </c>
      <c r="AA2779" t="s">
        <v>2581</v>
      </c>
      <c r="AB2779" t="s">
        <v>2576</v>
      </c>
      <c r="AC2779" t="s">
        <v>2575</v>
      </c>
      <c r="AD2779" t="s">
        <v>2582</v>
      </c>
      <c r="AE2779" t="s">
        <v>3069</v>
      </c>
      <c r="AF2779" t="s">
        <v>2575</v>
      </c>
      <c r="AG2779" t="s">
        <v>2577</v>
      </c>
      <c r="AH2779" t="s">
        <v>2576</v>
      </c>
      <c r="AI2779" t="s">
        <v>2580</v>
      </c>
      <c r="AJ2779" t="s">
        <v>2575</v>
      </c>
      <c r="AK2779" t="s">
        <v>2575</v>
      </c>
      <c r="AL2779" t="s">
        <v>2576</v>
      </c>
      <c r="AM2779" t="s">
        <v>2575</v>
      </c>
      <c r="AN2779" t="s">
        <v>2576</v>
      </c>
      <c r="AO2779" t="s">
        <v>2575</v>
      </c>
    </row>
    <row r="2780" spans="1:41" x14ac:dyDescent="0.3">
      <c r="A2780">
        <v>12213491</v>
      </c>
      <c r="B2780" t="s">
        <v>808</v>
      </c>
      <c r="C2780" t="s">
        <v>2420</v>
      </c>
      <c r="D2780">
        <v>11</v>
      </c>
      <c r="E2780" t="s">
        <v>2436</v>
      </c>
      <c r="F2780" t="s">
        <v>2445</v>
      </c>
      <c r="G2780" t="s">
        <v>2465</v>
      </c>
      <c r="H2780">
        <v>3020803502</v>
      </c>
      <c r="I2780" t="s">
        <v>2480</v>
      </c>
      <c r="J2780" t="s">
        <v>2481</v>
      </c>
      <c r="K2780" t="s">
        <v>2499</v>
      </c>
      <c r="L2780">
        <v>23</v>
      </c>
      <c r="M2780">
        <v>143102</v>
      </c>
      <c r="N2780">
        <v>2006</v>
      </c>
      <c r="O2780" t="s">
        <v>2556</v>
      </c>
      <c r="P2780">
        <v>6</v>
      </c>
      <c r="Q2780">
        <v>7</v>
      </c>
      <c r="R2780" t="s">
        <v>2569</v>
      </c>
      <c r="S2780" t="s">
        <v>2568</v>
      </c>
      <c r="T2780" t="s">
        <v>2552</v>
      </c>
      <c r="U2780" t="s">
        <v>2575</v>
      </c>
      <c r="V2780" t="s">
        <v>2575</v>
      </c>
      <c r="W2780" t="s">
        <v>2581</v>
      </c>
      <c r="X2780" t="s">
        <v>2575</v>
      </c>
      <c r="Y2780" t="s">
        <v>2578</v>
      </c>
      <c r="Z2780" t="s">
        <v>2578</v>
      </c>
      <c r="AA2780" t="s">
        <v>2575</v>
      </c>
      <c r="AB2780" t="s">
        <v>2575</v>
      </c>
      <c r="AC2780" t="s">
        <v>2578</v>
      </c>
      <c r="AD2780" t="s">
        <v>2582</v>
      </c>
      <c r="AE2780" t="s">
        <v>3070</v>
      </c>
      <c r="AF2780" t="s">
        <v>2575</v>
      </c>
      <c r="AG2780" t="s">
        <v>2575</v>
      </c>
      <c r="AH2780" t="s">
        <v>2580</v>
      </c>
      <c r="AI2780" t="s">
        <v>2575</v>
      </c>
      <c r="AJ2780" t="s">
        <v>2575</v>
      </c>
      <c r="AK2780" t="s">
        <v>2575</v>
      </c>
      <c r="AL2780" t="s">
        <v>2575</v>
      </c>
      <c r="AM2780" t="s">
        <v>2575</v>
      </c>
      <c r="AN2780" t="s">
        <v>2577</v>
      </c>
      <c r="AO2780" t="s">
        <v>2575</v>
      </c>
    </row>
    <row r="2781" spans="1:41" x14ac:dyDescent="0.3">
      <c r="A2781">
        <v>12254404</v>
      </c>
      <c r="B2781" t="s">
        <v>1767</v>
      </c>
      <c r="C2781" t="s">
        <v>2420</v>
      </c>
      <c r="D2781">
        <v>11</v>
      </c>
      <c r="E2781" t="s">
        <v>2436</v>
      </c>
      <c r="F2781" t="s">
        <v>2445</v>
      </c>
      <c r="G2781" t="s">
        <v>2465</v>
      </c>
      <c r="H2781">
        <v>3020803502</v>
      </c>
      <c r="I2781" t="s">
        <v>2480</v>
      </c>
      <c r="J2781" t="s">
        <v>2481</v>
      </c>
      <c r="K2781" t="s">
        <v>2535</v>
      </c>
      <c r="L2781">
        <v>23</v>
      </c>
      <c r="M2781">
        <v>143506</v>
      </c>
      <c r="N2781">
        <v>2006</v>
      </c>
      <c r="O2781" t="s">
        <v>2558</v>
      </c>
      <c r="P2781">
        <v>28</v>
      </c>
      <c r="Q2781">
        <v>4</v>
      </c>
      <c r="R2781" t="s">
        <v>2568</v>
      </c>
      <c r="S2781" t="s">
        <v>2570</v>
      </c>
      <c r="T2781" t="s">
        <v>2574</v>
      </c>
      <c r="U2781" t="s">
        <v>2577</v>
      </c>
      <c r="V2781" t="s">
        <v>2575</v>
      </c>
      <c r="W2781" t="s">
        <v>2577</v>
      </c>
      <c r="X2781" t="s">
        <v>2578</v>
      </c>
      <c r="Y2781" t="s">
        <v>2575</v>
      </c>
      <c r="Z2781" t="s">
        <v>2575</v>
      </c>
      <c r="AA2781" t="s">
        <v>2576</v>
      </c>
      <c r="AB2781" t="s">
        <v>2575</v>
      </c>
      <c r="AC2781" t="s">
        <v>2575</v>
      </c>
      <c r="AD2781" t="s">
        <v>2581</v>
      </c>
      <c r="AF2781" t="s">
        <v>2578</v>
      </c>
      <c r="AG2781" t="s">
        <v>2575</v>
      </c>
      <c r="AH2781" t="s">
        <v>2576</v>
      </c>
      <c r="AI2781" t="s">
        <v>2577</v>
      </c>
      <c r="AJ2781" t="s">
        <v>2575</v>
      </c>
      <c r="AK2781" t="s">
        <v>2575</v>
      </c>
      <c r="AL2781" t="s">
        <v>2575</v>
      </c>
      <c r="AM2781" t="s">
        <v>2575</v>
      </c>
      <c r="AN2781" t="s">
        <v>2576</v>
      </c>
      <c r="AO2781" t="s">
        <v>2575</v>
      </c>
    </row>
    <row r="2782" spans="1:41" x14ac:dyDescent="0.3">
      <c r="A2782">
        <v>12295737</v>
      </c>
      <c r="B2782" t="s">
        <v>1768</v>
      </c>
      <c r="C2782" t="s">
        <v>2420</v>
      </c>
      <c r="D2782">
        <v>11</v>
      </c>
      <c r="E2782" t="s">
        <v>2429</v>
      </c>
      <c r="F2782" t="s">
        <v>2446</v>
      </c>
      <c r="G2782" t="s">
        <v>2465</v>
      </c>
      <c r="H2782">
        <v>3020803502</v>
      </c>
      <c r="I2782" t="s">
        <v>2480</v>
      </c>
      <c r="J2782" t="s">
        <v>2481</v>
      </c>
      <c r="K2782" t="s">
        <v>2538</v>
      </c>
      <c r="L2782">
        <v>10</v>
      </c>
      <c r="M2782">
        <v>134102</v>
      </c>
      <c r="N2782">
        <v>2005</v>
      </c>
      <c r="O2782" t="s">
        <v>2556</v>
      </c>
      <c r="P2782">
        <v>30</v>
      </c>
      <c r="Q2782">
        <v>6</v>
      </c>
      <c r="R2782" t="s">
        <v>2568</v>
      </c>
      <c r="S2782" t="s">
        <v>2568</v>
      </c>
      <c r="T2782" t="s">
        <v>2574</v>
      </c>
      <c r="U2782" t="s">
        <v>2575</v>
      </c>
      <c r="V2782" t="s">
        <v>2575</v>
      </c>
      <c r="W2782" t="s">
        <v>2577</v>
      </c>
      <c r="X2782" t="s">
        <v>2577</v>
      </c>
      <c r="Y2782" t="s">
        <v>2577</v>
      </c>
      <c r="Z2782" t="s">
        <v>2576</v>
      </c>
      <c r="AA2782" t="s">
        <v>2577</v>
      </c>
      <c r="AB2782" t="s">
        <v>2577</v>
      </c>
      <c r="AC2782" t="s">
        <v>2577</v>
      </c>
      <c r="AD2782" t="s">
        <v>2582</v>
      </c>
      <c r="AE2782" t="s">
        <v>3071</v>
      </c>
      <c r="AF2782" t="s">
        <v>2577</v>
      </c>
      <c r="AG2782" t="s">
        <v>2576</v>
      </c>
      <c r="AH2782" t="s">
        <v>2575</v>
      </c>
      <c r="AI2782" t="s">
        <v>2575</v>
      </c>
      <c r="AJ2782" t="s">
        <v>2577</v>
      </c>
      <c r="AK2782" t="s">
        <v>2576</v>
      </c>
      <c r="AL2782" t="s">
        <v>2581</v>
      </c>
      <c r="AM2782" t="s">
        <v>2577</v>
      </c>
      <c r="AN2782" t="s">
        <v>2577</v>
      </c>
      <c r="AO2782" t="s">
        <v>2577</v>
      </c>
    </row>
    <row r="2783" spans="1:41" x14ac:dyDescent="0.3">
      <c r="A2783">
        <v>12324262</v>
      </c>
      <c r="B2783" t="s">
        <v>1769</v>
      </c>
      <c r="C2783" t="s">
        <v>2420</v>
      </c>
      <c r="D2783">
        <v>11</v>
      </c>
      <c r="E2783" t="s">
        <v>2433</v>
      </c>
      <c r="F2783" t="s">
        <v>2446</v>
      </c>
      <c r="G2783" t="s">
        <v>2465</v>
      </c>
      <c r="H2783">
        <v>3020803502</v>
      </c>
      <c r="I2783" t="s">
        <v>2480</v>
      </c>
      <c r="J2783" t="s">
        <v>2481</v>
      </c>
      <c r="K2783" t="s">
        <v>2485</v>
      </c>
      <c r="L2783">
        <v>23</v>
      </c>
      <c r="M2783">
        <v>141007</v>
      </c>
      <c r="N2783">
        <v>2006</v>
      </c>
      <c r="O2783" t="s">
        <v>2566</v>
      </c>
      <c r="P2783">
        <v>9</v>
      </c>
      <c r="Q2783">
        <v>4</v>
      </c>
      <c r="R2783" t="s">
        <v>2570</v>
      </c>
      <c r="S2783" t="s">
        <v>2568</v>
      </c>
      <c r="T2783" t="s">
        <v>2574</v>
      </c>
      <c r="U2783" t="s">
        <v>2575</v>
      </c>
      <c r="V2783" t="s">
        <v>2575</v>
      </c>
      <c r="W2783" t="s">
        <v>2580</v>
      </c>
      <c r="X2783" t="s">
        <v>2577</v>
      </c>
      <c r="Y2783" t="s">
        <v>2577</v>
      </c>
      <c r="Z2783" t="s">
        <v>2576</v>
      </c>
      <c r="AA2783" t="s">
        <v>2576</v>
      </c>
      <c r="AB2783" t="s">
        <v>2576</v>
      </c>
      <c r="AC2783" t="s">
        <v>2576</v>
      </c>
      <c r="AD2783" t="s">
        <v>2578</v>
      </c>
      <c r="AF2783" t="s">
        <v>2577</v>
      </c>
      <c r="AG2783" t="s">
        <v>2577</v>
      </c>
      <c r="AH2783" t="s">
        <v>2575</v>
      </c>
      <c r="AI2783" t="s">
        <v>2576</v>
      </c>
      <c r="AJ2783" t="s">
        <v>2576</v>
      </c>
      <c r="AK2783" t="s">
        <v>2576</v>
      </c>
      <c r="AL2783" t="s">
        <v>2577</v>
      </c>
      <c r="AM2783" t="s">
        <v>2575</v>
      </c>
      <c r="AN2783" t="s">
        <v>2576</v>
      </c>
      <c r="AO2783" t="s">
        <v>2575</v>
      </c>
    </row>
    <row r="2784" spans="1:41" x14ac:dyDescent="0.3">
      <c r="A2784">
        <v>12330219</v>
      </c>
      <c r="B2784" t="s">
        <v>1770</v>
      </c>
      <c r="C2784" t="s">
        <v>2419</v>
      </c>
      <c r="D2784">
        <v>11</v>
      </c>
      <c r="E2784" t="s">
        <v>2433</v>
      </c>
      <c r="F2784" t="s">
        <v>2446</v>
      </c>
      <c r="G2784" t="s">
        <v>2465</v>
      </c>
      <c r="H2784">
        <v>3020803502</v>
      </c>
      <c r="I2784" t="s">
        <v>2480</v>
      </c>
      <c r="J2784" t="s">
        <v>2481</v>
      </c>
      <c r="K2784" t="s">
        <v>2485</v>
      </c>
      <c r="L2784">
        <v>23</v>
      </c>
      <c r="M2784">
        <v>141015</v>
      </c>
      <c r="N2784">
        <v>2007</v>
      </c>
      <c r="O2784" t="s">
        <v>2559</v>
      </c>
      <c r="P2784">
        <v>11</v>
      </c>
      <c r="Q2784">
        <v>4</v>
      </c>
      <c r="R2784" t="s">
        <v>2568</v>
      </c>
      <c r="S2784" t="s">
        <v>2568</v>
      </c>
      <c r="T2784" t="s">
        <v>2552</v>
      </c>
      <c r="U2784" t="s">
        <v>2577</v>
      </c>
      <c r="V2784" t="s">
        <v>2576</v>
      </c>
      <c r="W2784" t="s">
        <v>2581</v>
      </c>
      <c r="X2784" t="s">
        <v>2577</v>
      </c>
      <c r="Y2784" t="s">
        <v>2576</v>
      </c>
      <c r="Z2784" t="s">
        <v>2575</v>
      </c>
      <c r="AA2784" t="s">
        <v>2575</v>
      </c>
      <c r="AB2784" t="s">
        <v>2575</v>
      </c>
      <c r="AC2784" t="s">
        <v>2576</v>
      </c>
      <c r="AD2784" t="s">
        <v>2581</v>
      </c>
      <c r="AF2784" t="s">
        <v>2576</v>
      </c>
      <c r="AG2784" t="s">
        <v>2575</v>
      </c>
      <c r="AH2784" t="s">
        <v>2575</v>
      </c>
      <c r="AI2784" t="s">
        <v>2576</v>
      </c>
      <c r="AJ2784" t="s">
        <v>2576</v>
      </c>
      <c r="AK2784" t="s">
        <v>2575</v>
      </c>
      <c r="AL2784" t="s">
        <v>2577</v>
      </c>
      <c r="AM2784" t="s">
        <v>2576</v>
      </c>
      <c r="AN2784" t="s">
        <v>2575</v>
      </c>
      <c r="AO2784" t="s">
        <v>2576</v>
      </c>
    </row>
    <row r="2785" spans="1:41" x14ac:dyDescent="0.3">
      <c r="A2785">
        <v>12443533</v>
      </c>
      <c r="B2785" t="s">
        <v>1771</v>
      </c>
      <c r="C2785" t="s">
        <v>2420</v>
      </c>
      <c r="D2785">
        <v>11</v>
      </c>
      <c r="E2785" t="s">
        <v>2429</v>
      </c>
      <c r="F2785" t="s">
        <v>2446</v>
      </c>
      <c r="G2785" t="s">
        <v>2465</v>
      </c>
      <c r="H2785">
        <v>3020803502</v>
      </c>
      <c r="I2785" t="s">
        <v>2480</v>
      </c>
      <c r="J2785" t="s">
        <v>2481</v>
      </c>
      <c r="K2785" t="s">
        <v>2487</v>
      </c>
      <c r="L2785">
        <v>5</v>
      </c>
      <c r="M2785">
        <v>160022</v>
      </c>
      <c r="N2785">
        <v>2005</v>
      </c>
      <c r="O2785" t="s">
        <v>2566</v>
      </c>
      <c r="P2785">
        <v>14</v>
      </c>
      <c r="Q2785">
        <v>4</v>
      </c>
      <c r="R2785" t="s">
        <v>2568</v>
      </c>
      <c r="S2785" t="s">
        <v>2570</v>
      </c>
      <c r="T2785" t="s">
        <v>2574</v>
      </c>
      <c r="U2785" t="s">
        <v>2575</v>
      </c>
      <c r="V2785" t="s">
        <v>2575</v>
      </c>
      <c r="W2785" t="s">
        <v>2576</v>
      </c>
      <c r="X2785" t="s">
        <v>2575</v>
      </c>
      <c r="Y2785" t="s">
        <v>2575</v>
      </c>
      <c r="Z2785" t="s">
        <v>2575</v>
      </c>
      <c r="AA2785" t="s">
        <v>2575</v>
      </c>
      <c r="AB2785" t="s">
        <v>2576</v>
      </c>
      <c r="AC2785" t="s">
        <v>2577</v>
      </c>
      <c r="AD2785" t="s">
        <v>2578</v>
      </c>
      <c r="AF2785" t="s">
        <v>2575</v>
      </c>
      <c r="AG2785" t="s">
        <v>2575</v>
      </c>
      <c r="AH2785" t="s">
        <v>2575</v>
      </c>
      <c r="AI2785" t="s">
        <v>2575</v>
      </c>
      <c r="AJ2785" t="s">
        <v>2575</v>
      </c>
      <c r="AK2785" t="s">
        <v>2577</v>
      </c>
      <c r="AL2785" t="s">
        <v>2575</v>
      </c>
      <c r="AM2785" t="s">
        <v>2576</v>
      </c>
      <c r="AN2785" t="s">
        <v>2575</v>
      </c>
      <c r="AO2785" t="s">
        <v>2575</v>
      </c>
    </row>
    <row r="2786" spans="1:41" x14ac:dyDescent="0.3">
      <c r="A2786">
        <v>12539838</v>
      </c>
      <c r="B2786" t="s">
        <v>1083</v>
      </c>
      <c r="C2786" t="s">
        <v>2420</v>
      </c>
      <c r="D2786">
        <v>11</v>
      </c>
      <c r="E2786" t="s">
        <v>2438</v>
      </c>
      <c r="F2786" t="s">
        <v>2448</v>
      </c>
      <c r="G2786" t="s">
        <v>2465</v>
      </c>
      <c r="H2786">
        <v>3020803502</v>
      </c>
      <c r="I2786" t="s">
        <v>2480</v>
      </c>
      <c r="J2786" t="s">
        <v>2481</v>
      </c>
      <c r="K2786" t="s">
        <v>2539</v>
      </c>
      <c r="L2786">
        <v>21</v>
      </c>
      <c r="M2786">
        <v>751030</v>
      </c>
      <c r="N2786">
        <v>2006</v>
      </c>
      <c r="O2786" t="s">
        <v>2555</v>
      </c>
      <c r="P2786">
        <v>1</v>
      </c>
      <c r="Q2786">
        <v>5</v>
      </c>
      <c r="R2786" t="s">
        <v>2567</v>
      </c>
      <c r="S2786" t="s">
        <v>2570</v>
      </c>
      <c r="T2786" t="s">
        <v>2574</v>
      </c>
      <c r="U2786" t="s">
        <v>2575</v>
      </c>
      <c r="V2786" t="s">
        <v>2575</v>
      </c>
      <c r="W2786" t="s">
        <v>2578</v>
      </c>
      <c r="X2786" t="s">
        <v>2579</v>
      </c>
      <c r="Y2786" t="s">
        <v>2575</v>
      </c>
      <c r="Z2786" t="s">
        <v>2575</v>
      </c>
      <c r="AA2786" t="s">
        <v>2575</v>
      </c>
      <c r="AB2786" t="s">
        <v>2575</v>
      </c>
      <c r="AC2786" t="s">
        <v>2575</v>
      </c>
      <c r="AD2786" t="s">
        <v>2578</v>
      </c>
      <c r="AF2786" t="s">
        <v>2576</v>
      </c>
      <c r="AG2786" t="s">
        <v>2575</v>
      </c>
      <c r="AH2786" t="s">
        <v>2575</v>
      </c>
      <c r="AI2786" t="s">
        <v>2581</v>
      </c>
      <c r="AJ2786" t="s">
        <v>2577</v>
      </c>
      <c r="AK2786" t="s">
        <v>2576</v>
      </c>
      <c r="AL2786" t="s">
        <v>2577</v>
      </c>
      <c r="AM2786" t="s">
        <v>2580</v>
      </c>
      <c r="AN2786" t="s">
        <v>2575</v>
      </c>
      <c r="AO2786" t="s">
        <v>2577</v>
      </c>
    </row>
    <row r="2787" spans="1:41" x14ac:dyDescent="0.3">
      <c r="A2787">
        <v>12552551</v>
      </c>
      <c r="B2787" t="s">
        <v>476</v>
      </c>
      <c r="C2787" t="s">
        <v>2420</v>
      </c>
      <c r="D2787">
        <v>11</v>
      </c>
      <c r="E2787" t="s">
        <v>2432</v>
      </c>
      <c r="F2787" t="s">
        <v>2445</v>
      </c>
      <c r="G2787" t="s">
        <v>2465</v>
      </c>
      <c r="H2787">
        <v>3020803502</v>
      </c>
      <c r="I2787" t="s">
        <v>2480</v>
      </c>
      <c r="J2787" t="s">
        <v>2481</v>
      </c>
      <c r="K2787" t="s">
        <v>2486</v>
      </c>
      <c r="L2787">
        <v>23</v>
      </c>
      <c r="M2787">
        <v>140308</v>
      </c>
      <c r="N2787">
        <v>2005</v>
      </c>
      <c r="O2787" t="s">
        <v>2563</v>
      </c>
      <c r="P2787">
        <v>27</v>
      </c>
      <c r="Q2787">
        <v>8</v>
      </c>
      <c r="R2787" t="s">
        <v>2567</v>
      </c>
      <c r="S2787" t="s">
        <v>2567</v>
      </c>
      <c r="T2787" t="s">
        <v>2574</v>
      </c>
      <c r="U2787" t="s">
        <v>2575</v>
      </c>
      <c r="V2787" t="s">
        <v>2575</v>
      </c>
      <c r="W2787" t="s">
        <v>2575</v>
      </c>
      <c r="X2787" t="s">
        <v>2575</v>
      </c>
      <c r="Y2787" t="s">
        <v>2575</v>
      </c>
      <c r="Z2787" t="s">
        <v>2575</v>
      </c>
      <c r="AA2787" t="s">
        <v>2575</v>
      </c>
      <c r="AB2787" t="s">
        <v>2575</v>
      </c>
      <c r="AC2787" t="s">
        <v>2575</v>
      </c>
      <c r="AD2787" t="s">
        <v>2582</v>
      </c>
      <c r="AE2787" t="s">
        <v>2820</v>
      </c>
      <c r="AF2787" t="s">
        <v>2575</v>
      </c>
      <c r="AG2787" t="s">
        <v>2575</v>
      </c>
      <c r="AH2787" t="s">
        <v>2575</v>
      </c>
      <c r="AI2787" t="s">
        <v>2575</v>
      </c>
      <c r="AJ2787" t="s">
        <v>2575</v>
      </c>
      <c r="AK2787" t="s">
        <v>2575</v>
      </c>
      <c r="AL2787" t="s">
        <v>2575</v>
      </c>
      <c r="AM2787" t="s">
        <v>2575</v>
      </c>
      <c r="AN2787" t="s">
        <v>2575</v>
      </c>
      <c r="AO2787" t="s">
        <v>2575</v>
      </c>
    </row>
    <row r="2788" spans="1:41" x14ac:dyDescent="0.3">
      <c r="A2788">
        <v>12552562</v>
      </c>
      <c r="B2788" t="s">
        <v>1772</v>
      </c>
      <c r="C2788" t="s">
        <v>2420</v>
      </c>
      <c r="D2788">
        <v>11</v>
      </c>
      <c r="E2788" t="s">
        <v>2432</v>
      </c>
      <c r="F2788" t="s">
        <v>2445</v>
      </c>
      <c r="G2788" t="s">
        <v>2465</v>
      </c>
      <c r="H2788">
        <v>3020803502</v>
      </c>
      <c r="I2788" t="s">
        <v>2480</v>
      </c>
      <c r="J2788" t="s">
        <v>2481</v>
      </c>
      <c r="K2788" t="s">
        <v>2485</v>
      </c>
      <c r="L2788">
        <v>23</v>
      </c>
      <c r="M2788">
        <v>141007</v>
      </c>
      <c r="N2788">
        <v>2006</v>
      </c>
      <c r="O2788" t="s">
        <v>2557</v>
      </c>
      <c r="P2788">
        <v>15</v>
      </c>
      <c r="Q2788">
        <v>6</v>
      </c>
      <c r="R2788" t="s">
        <v>2570</v>
      </c>
      <c r="S2788" t="s">
        <v>2568</v>
      </c>
      <c r="T2788" t="s">
        <v>2552</v>
      </c>
      <c r="U2788" t="s">
        <v>2575</v>
      </c>
      <c r="V2788" t="s">
        <v>2575</v>
      </c>
      <c r="W2788" t="s">
        <v>2575</v>
      </c>
      <c r="X2788" t="s">
        <v>2575</v>
      </c>
      <c r="Y2788" t="s">
        <v>2575</v>
      </c>
      <c r="Z2788" t="s">
        <v>2575</v>
      </c>
      <c r="AA2788" t="s">
        <v>2575</v>
      </c>
      <c r="AB2788" t="s">
        <v>2575</v>
      </c>
      <c r="AC2788" t="s">
        <v>2575</v>
      </c>
      <c r="AD2788" t="s">
        <v>2582</v>
      </c>
      <c r="AE2788" t="s">
        <v>2552</v>
      </c>
      <c r="AF2788" t="s">
        <v>2575</v>
      </c>
      <c r="AG2788" t="s">
        <v>2575</v>
      </c>
      <c r="AH2788" t="s">
        <v>2575</v>
      </c>
      <c r="AI2788" t="s">
        <v>2575</v>
      </c>
      <c r="AJ2788" t="s">
        <v>2575</v>
      </c>
      <c r="AK2788" t="s">
        <v>2575</v>
      </c>
      <c r="AL2788" t="s">
        <v>2575</v>
      </c>
      <c r="AM2788" t="s">
        <v>2575</v>
      </c>
      <c r="AN2788" t="s">
        <v>2575</v>
      </c>
      <c r="AO2788" t="s">
        <v>2575</v>
      </c>
    </row>
    <row r="2789" spans="1:41" x14ac:dyDescent="0.3">
      <c r="A2789">
        <v>12552644</v>
      </c>
      <c r="B2789" t="s">
        <v>1773</v>
      </c>
      <c r="C2789" t="s">
        <v>2419</v>
      </c>
      <c r="D2789">
        <v>11</v>
      </c>
      <c r="E2789" t="s">
        <v>2424</v>
      </c>
      <c r="F2789" t="s">
        <v>2447</v>
      </c>
      <c r="G2789" t="s">
        <v>2465</v>
      </c>
      <c r="H2789">
        <v>3020803502</v>
      </c>
      <c r="I2789" t="s">
        <v>2480</v>
      </c>
      <c r="J2789" t="s">
        <v>2481</v>
      </c>
      <c r="K2789" t="s">
        <v>2485</v>
      </c>
      <c r="L2789">
        <v>23</v>
      </c>
      <c r="M2789">
        <v>141015</v>
      </c>
      <c r="N2789">
        <v>2006</v>
      </c>
      <c r="O2789" t="s">
        <v>2557</v>
      </c>
      <c r="P2789">
        <v>10</v>
      </c>
      <c r="Q2789">
        <v>6</v>
      </c>
      <c r="R2789" t="s">
        <v>2571</v>
      </c>
      <c r="S2789" t="s">
        <v>2573</v>
      </c>
      <c r="T2789" t="s">
        <v>2574</v>
      </c>
      <c r="U2789" t="s">
        <v>2575</v>
      </c>
      <c r="V2789" t="s">
        <v>2575</v>
      </c>
      <c r="W2789" t="s">
        <v>2575</v>
      </c>
      <c r="X2789" t="s">
        <v>2575</v>
      </c>
      <c r="Y2789" t="s">
        <v>2575</v>
      </c>
      <c r="Z2789" t="s">
        <v>2575</v>
      </c>
      <c r="AA2789" t="s">
        <v>2575</v>
      </c>
      <c r="AB2789" t="s">
        <v>2575</v>
      </c>
      <c r="AC2789" t="s">
        <v>2575</v>
      </c>
      <c r="AD2789" t="s">
        <v>2582</v>
      </c>
      <c r="AE2789" t="s">
        <v>3072</v>
      </c>
      <c r="AF2789" t="s">
        <v>2575</v>
      </c>
      <c r="AG2789" t="s">
        <v>2576</v>
      </c>
      <c r="AH2789" t="s">
        <v>2575</v>
      </c>
      <c r="AI2789" t="s">
        <v>2575</v>
      </c>
      <c r="AJ2789" t="s">
        <v>2581</v>
      </c>
      <c r="AK2789" t="s">
        <v>2575</v>
      </c>
      <c r="AL2789" t="s">
        <v>2576</v>
      </c>
      <c r="AM2789" t="s">
        <v>2576</v>
      </c>
      <c r="AN2789" t="s">
        <v>2575</v>
      </c>
      <c r="AO2789" t="s">
        <v>2575</v>
      </c>
    </row>
    <row r="2790" spans="1:41" x14ac:dyDescent="0.3">
      <c r="A2790">
        <v>12552666</v>
      </c>
      <c r="B2790" t="s">
        <v>1774</v>
      </c>
      <c r="C2790" t="s">
        <v>2420</v>
      </c>
      <c r="D2790">
        <v>11</v>
      </c>
      <c r="E2790" t="s">
        <v>2433</v>
      </c>
      <c r="F2790" t="s">
        <v>2446</v>
      </c>
      <c r="G2790" t="s">
        <v>2465</v>
      </c>
      <c r="H2790">
        <v>3020803502</v>
      </c>
      <c r="I2790" t="s">
        <v>2480</v>
      </c>
      <c r="J2790" t="s">
        <v>2481</v>
      </c>
      <c r="K2790" t="s">
        <v>2485</v>
      </c>
      <c r="L2790">
        <v>23</v>
      </c>
      <c r="M2790">
        <v>141002</v>
      </c>
      <c r="N2790">
        <v>2006</v>
      </c>
      <c r="O2790" t="s">
        <v>2555</v>
      </c>
      <c r="P2790">
        <v>19</v>
      </c>
      <c r="Q2790">
        <v>5</v>
      </c>
      <c r="R2790" t="s">
        <v>2568</v>
      </c>
      <c r="S2790" t="s">
        <v>2570</v>
      </c>
      <c r="T2790" t="s">
        <v>2574</v>
      </c>
      <c r="U2790" t="s">
        <v>2576</v>
      </c>
      <c r="V2790" t="s">
        <v>2575</v>
      </c>
      <c r="W2790" t="s">
        <v>2578</v>
      </c>
      <c r="X2790" t="s">
        <v>2575</v>
      </c>
      <c r="Y2790" t="s">
        <v>2575</v>
      </c>
      <c r="Z2790" t="s">
        <v>2581</v>
      </c>
      <c r="AA2790" t="s">
        <v>2575</v>
      </c>
      <c r="AB2790" t="s">
        <v>2575</v>
      </c>
      <c r="AC2790" t="s">
        <v>2576</v>
      </c>
      <c r="AD2790" t="s">
        <v>2581</v>
      </c>
      <c r="AF2790" t="s">
        <v>2575</v>
      </c>
      <c r="AG2790" t="s">
        <v>2575</v>
      </c>
      <c r="AH2790" t="s">
        <v>2575</v>
      </c>
      <c r="AI2790" t="s">
        <v>2576</v>
      </c>
      <c r="AJ2790" t="s">
        <v>2577</v>
      </c>
      <c r="AK2790" t="s">
        <v>2575</v>
      </c>
      <c r="AL2790" t="s">
        <v>2575</v>
      </c>
      <c r="AM2790" t="s">
        <v>2575</v>
      </c>
      <c r="AN2790" t="s">
        <v>2577</v>
      </c>
      <c r="AO2790" t="s">
        <v>2575</v>
      </c>
    </row>
    <row r="2791" spans="1:41" x14ac:dyDescent="0.3">
      <c r="A2791">
        <v>12552726</v>
      </c>
      <c r="B2791" t="s">
        <v>1775</v>
      </c>
      <c r="C2791" t="s">
        <v>2420</v>
      </c>
      <c r="D2791">
        <v>11</v>
      </c>
      <c r="E2791" t="s">
        <v>2436</v>
      </c>
      <c r="F2791" t="s">
        <v>2445</v>
      </c>
      <c r="G2791" t="s">
        <v>2465</v>
      </c>
      <c r="H2791">
        <v>3020803502</v>
      </c>
      <c r="I2791" t="s">
        <v>2480</v>
      </c>
      <c r="J2791" t="s">
        <v>2481</v>
      </c>
      <c r="K2791" t="s">
        <v>2485</v>
      </c>
      <c r="L2791">
        <v>23</v>
      </c>
      <c r="M2791">
        <v>141014</v>
      </c>
      <c r="N2791">
        <v>2006</v>
      </c>
      <c r="O2791" t="s">
        <v>2562</v>
      </c>
      <c r="P2791">
        <v>22</v>
      </c>
      <c r="Q2791">
        <v>4</v>
      </c>
      <c r="R2791" t="s">
        <v>2569</v>
      </c>
      <c r="S2791" t="s">
        <v>2568</v>
      </c>
      <c r="T2791" t="s">
        <v>2574</v>
      </c>
      <c r="U2791" t="s">
        <v>2576</v>
      </c>
      <c r="V2791" t="s">
        <v>2576</v>
      </c>
      <c r="W2791" t="s">
        <v>2581</v>
      </c>
      <c r="X2791" t="s">
        <v>2575</v>
      </c>
      <c r="Y2791" t="s">
        <v>2576</v>
      </c>
      <c r="Z2791" t="s">
        <v>2576</v>
      </c>
      <c r="AA2791" t="s">
        <v>2576</v>
      </c>
      <c r="AB2791" t="s">
        <v>2576</v>
      </c>
      <c r="AC2791" t="s">
        <v>2576</v>
      </c>
      <c r="AD2791" t="s">
        <v>2582</v>
      </c>
      <c r="AE2791" t="s">
        <v>3073</v>
      </c>
      <c r="AF2791" t="s">
        <v>2576</v>
      </c>
      <c r="AG2791" t="s">
        <v>2576</v>
      </c>
      <c r="AH2791" t="s">
        <v>2576</v>
      </c>
      <c r="AI2791" t="s">
        <v>2576</v>
      </c>
      <c r="AJ2791" t="s">
        <v>2576</v>
      </c>
      <c r="AK2791" t="s">
        <v>2576</v>
      </c>
      <c r="AL2791" t="s">
        <v>2576</v>
      </c>
      <c r="AM2791" t="s">
        <v>2576</v>
      </c>
      <c r="AN2791" t="s">
        <v>2576</v>
      </c>
      <c r="AO2791" t="s">
        <v>2576</v>
      </c>
    </row>
    <row r="2792" spans="1:41" x14ac:dyDescent="0.3">
      <c r="A2792">
        <v>12559252</v>
      </c>
      <c r="B2792" t="s">
        <v>1776</v>
      </c>
      <c r="C2792" t="s">
        <v>2420</v>
      </c>
      <c r="D2792">
        <v>11</v>
      </c>
      <c r="E2792" t="s">
        <v>2432</v>
      </c>
      <c r="F2792" t="s">
        <v>2445</v>
      </c>
      <c r="G2792" t="s">
        <v>2465</v>
      </c>
      <c r="H2792">
        <v>3020803502</v>
      </c>
      <c r="I2792" t="s">
        <v>2480</v>
      </c>
      <c r="J2792" t="s">
        <v>2481</v>
      </c>
      <c r="K2792" t="s">
        <v>2499</v>
      </c>
      <c r="L2792">
        <v>23</v>
      </c>
      <c r="M2792">
        <v>143105</v>
      </c>
      <c r="N2792">
        <v>2005</v>
      </c>
      <c r="O2792" t="s">
        <v>2564</v>
      </c>
      <c r="P2792">
        <v>23</v>
      </c>
      <c r="Q2792">
        <v>5</v>
      </c>
      <c r="R2792" t="s">
        <v>2570</v>
      </c>
      <c r="S2792" t="s">
        <v>2570</v>
      </c>
      <c r="T2792" t="s">
        <v>2552</v>
      </c>
      <c r="U2792" t="s">
        <v>2576</v>
      </c>
      <c r="V2792" t="s">
        <v>2575</v>
      </c>
      <c r="W2792" t="s">
        <v>2577</v>
      </c>
      <c r="X2792" t="s">
        <v>2579</v>
      </c>
      <c r="Y2792" t="s">
        <v>2576</v>
      </c>
      <c r="Z2792" t="s">
        <v>2581</v>
      </c>
      <c r="AA2792" t="s">
        <v>2577</v>
      </c>
      <c r="AB2792" t="s">
        <v>2577</v>
      </c>
      <c r="AC2792" t="s">
        <v>2578</v>
      </c>
      <c r="AD2792" t="s">
        <v>2581</v>
      </c>
      <c r="AF2792" t="s">
        <v>2581</v>
      </c>
      <c r="AG2792" t="s">
        <v>2578</v>
      </c>
      <c r="AH2792" t="s">
        <v>2579</v>
      </c>
      <c r="AI2792" t="s">
        <v>2581</v>
      </c>
      <c r="AJ2792" t="s">
        <v>2577</v>
      </c>
      <c r="AK2792" t="s">
        <v>2577</v>
      </c>
      <c r="AL2792" t="s">
        <v>2578</v>
      </c>
      <c r="AM2792" t="s">
        <v>2577</v>
      </c>
      <c r="AN2792" t="s">
        <v>2581</v>
      </c>
      <c r="AO2792" t="s">
        <v>2575</v>
      </c>
    </row>
    <row r="2793" spans="1:41" x14ac:dyDescent="0.3">
      <c r="A2793">
        <v>12561581</v>
      </c>
      <c r="B2793" t="s">
        <v>1777</v>
      </c>
      <c r="C2793" t="s">
        <v>2419</v>
      </c>
      <c r="D2793">
        <v>11</v>
      </c>
      <c r="E2793" t="s">
        <v>2428</v>
      </c>
      <c r="F2793" t="s">
        <v>2445</v>
      </c>
      <c r="G2793" t="s">
        <v>2465</v>
      </c>
      <c r="H2793">
        <v>3020803502</v>
      </c>
      <c r="I2793" t="s">
        <v>2480</v>
      </c>
      <c r="J2793" t="s">
        <v>2481</v>
      </c>
      <c r="K2793" t="s">
        <v>2509</v>
      </c>
      <c r="L2793">
        <v>23</v>
      </c>
      <c r="M2793">
        <v>140301</v>
      </c>
      <c r="N2793">
        <v>2007</v>
      </c>
      <c r="O2793" t="s">
        <v>2560</v>
      </c>
      <c r="P2793">
        <v>30</v>
      </c>
      <c r="Q2793">
        <v>4</v>
      </c>
      <c r="R2793" t="s">
        <v>2570</v>
      </c>
      <c r="S2793" t="s">
        <v>2570</v>
      </c>
      <c r="T2793" t="s">
        <v>2574</v>
      </c>
      <c r="U2793" t="s">
        <v>2576</v>
      </c>
      <c r="V2793" t="s">
        <v>2575</v>
      </c>
      <c r="W2793" t="s">
        <v>2578</v>
      </c>
      <c r="X2793" t="s">
        <v>2577</v>
      </c>
      <c r="Y2793" t="s">
        <v>2581</v>
      </c>
      <c r="Z2793" t="s">
        <v>2577</v>
      </c>
      <c r="AA2793" t="s">
        <v>2581</v>
      </c>
      <c r="AB2793" t="s">
        <v>2575</v>
      </c>
      <c r="AC2793" t="s">
        <v>2577</v>
      </c>
      <c r="AD2793" t="s">
        <v>2578</v>
      </c>
      <c r="AF2793" t="s">
        <v>2575</v>
      </c>
      <c r="AG2793" t="s">
        <v>2576</v>
      </c>
      <c r="AH2793" t="s">
        <v>2580</v>
      </c>
      <c r="AI2793" t="s">
        <v>2577</v>
      </c>
      <c r="AJ2793" t="s">
        <v>2579</v>
      </c>
      <c r="AK2793" t="s">
        <v>2578</v>
      </c>
      <c r="AL2793" t="s">
        <v>2580</v>
      </c>
      <c r="AM2793" t="s">
        <v>2581</v>
      </c>
      <c r="AN2793" t="s">
        <v>2577</v>
      </c>
      <c r="AO2793" t="s">
        <v>2581</v>
      </c>
    </row>
    <row r="2794" spans="1:41" x14ac:dyDescent="0.3">
      <c r="A2794">
        <v>12573576</v>
      </c>
      <c r="B2794" t="s">
        <v>675</v>
      </c>
      <c r="C2794" t="s">
        <v>2420</v>
      </c>
      <c r="D2794">
        <v>11</v>
      </c>
      <c r="E2794" t="s">
        <v>2439</v>
      </c>
      <c r="F2794" t="s">
        <v>2446</v>
      </c>
      <c r="G2794" t="s">
        <v>2465</v>
      </c>
      <c r="H2794">
        <v>3020803502</v>
      </c>
      <c r="I2794" t="s">
        <v>2480</v>
      </c>
      <c r="J2794" t="s">
        <v>2481</v>
      </c>
      <c r="K2794" t="s">
        <v>2486</v>
      </c>
      <c r="L2794">
        <v>23</v>
      </c>
      <c r="M2794">
        <v>140308</v>
      </c>
      <c r="N2794">
        <v>2005</v>
      </c>
      <c r="O2794" t="s">
        <v>2563</v>
      </c>
      <c r="P2794">
        <v>26</v>
      </c>
      <c r="Q2794">
        <v>5</v>
      </c>
      <c r="R2794" t="s">
        <v>2569</v>
      </c>
      <c r="S2794" t="s">
        <v>2569</v>
      </c>
      <c r="T2794" t="s">
        <v>2574</v>
      </c>
      <c r="U2794" t="s">
        <v>2575</v>
      </c>
      <c r="V2794" t="s">
        <v>2575</v>
      </c>
      <c r="W2794" t="s">
        <v>2580</v>
      </c>
      <c r="X2794" t="s">
        <v>2576</v>
      </c>
      <c r="Y2794" t="s">
        <v>2575</v>
      </c>
      <c r="Z2794" t="s">
        <v>2580</v>
      </c>
      <c r="AA2794" t="s">
        <v>2575</v>
      </c>
      <c r="AB2794" t="s">
        <v>2576</v>
      </c>
      <c r="AC2794" t="s">
        <v>2575</v>
      </c>
      <c r="AD2794" t="s">
        <v>2581</v>
      </c>
      <c r="AF2794" t="s">
        <v>2575</v>
      </c>
      <c r="AG2794" t="s">
        <v>2575</v>
      </c>
      <c r="AH2794" t="s">
        <v>2575</v>
      </c>
      <c r="AI2794" t="s">
        <v>2575</v>
      </c>
      <c r="AJ2794" t="s">
        <v>2575</v>
      </c>
      <c r="AK2794" t="s">
        <v>2575</v>
      </c>
      <c r="AL2794" t="s">
        <v>2575</v>
      </c>
      <c r="AM2794" t="s">
        <v>2576</v>
      </c>
      <c r="AN2794" t="s">
        <v>2575</v>
      </c>
      <c r="AO2794" t="s">
        <v>2575</v>
      </c>
    </row>
    <row r="2795" spans="1:41" x14ac:dyDescent="0.3">
      <c r="A2795">
        <v>12628710</v>
      </c>
      <c r="B2795" t="s">
        <v>1778</v>
      </c>
      <c r="C2795" t="s">
        <v>2420</v>
      </c>
      <c r="D2795">
        <v>11</v>
      </c>
      <c r="E2795" t="s">
        <v>2439</v>
      </c>
      <c r="F2795" t="s">
        <v>2446</v>
      </c>
      <c r="G2795" t="s">
        <v>2465</v>
      </c>
      <c r="H2795">
        <v>3020803502</v>
      </c>
      <c r="I2795" t="s">
        <v>2480</v>
      </c>
      <c r="J2795" t="s">
        <v>2481</v>
      </c>
      <c r="K2795" t="s">
        <v>2499</v>
      </c>
      <c r="L2795">
        <v>23</v>
      </c>
      <c r="M2795">
        <v>143105</v>
      </c>
      <c r="N2795">
        <v>2006</v>
      </c>
      <c r="O2795" t="s">
        <v>2565</v>
      </c>
      <c r="P2795">
        <v>3</v>
      </c>
      <c r="Q2795">
        <v>4</v>
      </c>
      <c r="R2795" t="s">
        <v>2570</v>
      </c>
      <c r="S2795" t="s">
        <v>2569</v>
      </c>
      <c r="T2795" t="s">
        <v>2552</v>
      </c>
      <c r="U2795" t="s">
        <v>2579</v>
      </c>
      <c r="V2795" t="s">
        <v>2575</v>
      </c>
      <c r="W2795" t="s">
        <v>2578</v>
      </c>
      <c r="X2795" t="s">
        <v>2578</v>
      </c>
      <c r="Y2795" t="s">
        <v>2575</v>
      </c>
      <c r="Z2795" t="s">
        <v>2580</v>
      </c>
      <c r="AA2795" t="s">
        <v>2578</v>
      </c>
      <c r="AB2795" t="s">
        <v>2575</v>
      </c>
      <c r="AC2795" t="s">
        <v>2581</v>
      </c>
      <c r="AD2795" t="s">
        <v>2578</v>
      </c>
      <c r="AF2795" t="s">
        <v>2575</v>
      </c>
      <c r="AG2795" t="s">
        <v>2578</v>
      </c>
      <c r="AH2795" t="s">
        <v>2580</v>
      </c>
      <c r="AI2795" t="s">
        <v>2575</v>
      </c>
      <c r="AJ2795" t="s">
        <v>2575</v>
      </c>
      <c r="AK2795" t="s">
        <v>2575</v>
      </c>
      <c r="AL2795" t="s">
        <v>2580</v>
      </c>
      <c r="AM2795" t="s">
        <v>2577</v>
      </c>
      <c r="AN2795" t="s">
        <v>2578</v>
      </c>
      <c r="AO2795" t="s">
        <v>2578</v>
      </c>
    </row>
    <row r="2796" spans="1:41" x14ac:dyDescent="0.3">
      <c r="A2796">
        <v>13180474</v>
      </c>
      <c r="B2796" t="s">
        <v>1779</v>
      </c>
      <c r="C2796" t="s">
        <v>2420</v>
      </c>
      <c r="D2796">
        <v>11</v>
      </c>
      <c r="E2796" t="s">
        <v>2424</v>
      </c>
      <c r="F2796" t="s">
        <v>2447</v>
      </c>
      <c r="G2796" t="s">
        <v>2465</v>
      </c>
      <c r="H2796">
        <v>3020803502</v>
      </c>
      <c r="I2796" t="s">
        <v>2480</v>
      </c>
      <c r="J2796" t="s">
        <v>2481</v>
      </c>
      <c r="K2796" t="s">
        <v>2486</v>
      </c>
      <c r="L2796">
        <v>23</v>
      </c>
      <c r="M2796">
        <v>160062</v>
      </c>
      <c r="N2796">
        <v>2005</v>
      </c>
      <c r="O2796" t="s">
        <v>2556</v>
      </c>
      <c r="P2796">
        <v>15</v>
      </c>
      <c r="Q2796">
        <v>4</v>
      </c>
      <c r="R2796" t="s">
        <v>2570</v>
      </c>
      <c r="S2796" t="s">
        <v>2570</v>
      </c>
      <c r="T2796" t="s">
        <v>2574</v>
      </c>
      <c r="U2796" t="s">
        <v>2579</v>
      </c>
      <c r="V2796" t="s">
        <v>2576</v>
      </c>
      <c r="W2796" t="s">
        <v>2581</v>
      </c>
      <c r="X2796" t="s">
        <v>2576</v>
      </c>
      <c r="Y2796" t="s">
        <v>2576</v>
      </c>
      <c r="Z2796" t="s">
        <v>2577</v>
      </c>
      <c r="AA2796" t="s">
        <v>2576</v>
      </c>
      <c r="AB2796" t="s">
        <v>2575</v>
      </c>
      <c r="AC2796" t="s">
        <v>2581</v>
      </c>
      <c r="AD2796" t="s">
        <v>2582</v>
      </c>
      <c r="AE2796" t="s">
        <v>3074</v>
      </c>
      <c r="AF2796" t="s">
        <v>2581</v>
      </c>
      <c r="AG2796" t="s">
        <v>2578</v>
      </c>
      <c r="AH2796" t="s">
        <v>2580</v>
      </c>
      <c r="AI2796" t="s">
        <v>2577</v>
      </c>
      <c r="AJ2796" t="s">
        <v>2577</v>
      </c>
      <c r="AK2796" t="s">
        <v>2579</v>
      </c>
      <c r="AL2796" t="s">
        <v>2577</v>
      </c>
      <c r="AM2796" t="s">
        <v>2575</v>
      </c>
      <c r="AN2796" t="s">
        <v>2580</v>
      </c>
      <c r="AO2796" t="s">
        <v>2576</v>
      </c>
    </row>
    <row r="2797" spans="1:41" x14ac:dyDescent="0.3">
      <c r="A2797">
        <v>13770142</v>
      </c>
      <c r="B2797" t="s">
        <v>1780</v>
      </c>
      <c r="C2797" t="s">
        <v>2420</v>
      </c>
      <c r="D2797">
        <v>11</v>
      </c>
      <c r="E2797" t="s">
        <v>2432</v>
      </c>
      <c r="F2797" t="s">
        <v>2445</v>
      </c>
      <c r="G2797" t="s">
        <v>2465</v>
      </c>
      <c r="H2797">
        <v>3020803502</v>
      </c>
      <c r="I2797" t="s">
        <v>2480</v>
      </c>
      <c r="J2797" t="s">
        <v>2481</v>
      </c>
      <c r="K2797" t="s">
        <v>2485</v>
      </c>
      <c r="L2797">
        <v>23</v>
      </c>
      <c r="M2797">
        <v>141203</v>
      </c>
      <c r="N2797">
        <v>2006</v>
      </c>
      <c r="O2797" t="s">
        <v>2558</v>
      </c>
      <c r="P2797">
        <v>12</v>
      </c>
      <c r="Q2797">
        <v>6</v>
      </c>
      <c r="R2797" t="s">
        <v>2567</v>
      </c>
      <c r="S2797" t="s">
        <v>2570</v>
      </c>
      <c r="T2797" t="s">
        <v>2574</v>
      </c>
      <c r="U2797" t="s">
        <v>2575</v>
      </c>
      <c r="V2797" t="s">
        <v>2575</v>
      </c>
      <c r="W2797" t="s">
        <v>2578</v>
      </c>
      <c r="X2797" t="s">
        <v>2578</v>
      </c>
      <c r="Y2797" t="s">
        <v>2578</v>
      </c>
      <c r="Z2797" t="s">
        <v>2580</v>
      </c>
      <c r="AA2797" t="s">
        <v>2575</v>
      </c>
      <c r="AB2797" t="s">
        <v>2575</v>
      </c>
      <c r="AC2797" t="s">
        <v>2575</v>
      </c>
      <c r="AD2797" t="s">
        <v>2578</v>
      </c>
      <c r="AF2797" t="s">
        <v>2578</v>
      </c>
      <c r="AG2797" t="s">
        <v>2575</v>
      </c>
      <c r="AH2797" t="s">
        <v>2575</v>
      </c>
      <c r="AI2797" t="s">
        <v>2577</v>
      </c>
      <c r="AJ2797" t="s">
        <v>2575</v>
      </c>
      <c r="AK2797" t="s">
        <v>2575</v>
      </c>
      <c r="AL2797" t="s">
        <v>2575</v>
      </c>
      <c r="AM2797" t="s">
        <v>2575</v>
      </c>
      <c r="AN2797" t="s">
        <v>2576</v>
      </c>
      <c r="AO2797" t="s">
        <v>2575</v>
      </c>
    </row>
    <row r="2798" spans="1:41" x14ac:dyDescent="0.3">
      <c r="A2798">
        <v>14770562</v>
      </c>
      <c r="B2798" t="s">
        <v>299</v>
      </c>
      <c r="C2798" t="s">
        <v>2420</v>
      </c>
      <c r="D2798">
        <v>11</v>
      </c>
      <c r="E2798" t="s">
        <v>2432</v>
      </c>
      <c r="F2798" t="s">
        <v>2445</v>
      </c>
      <c r="G2798" t="s">
        <v>2465</v>
      </c>
      <c r="H2798">
        <v>3020803502</v>
      </c>
      <c r="I2798" t="s">
        <v>2480</v>
      </c>
      <c r="J2798" t="s">
        <v>2481</v>
      </c>
      <c r="K2798" t="s">
        <v>2499</v>
      </c>
      <c r="L2798">
        <v>23</v>
      </c>
      <c r="M2798">
        <v>143102</v>
      </c>
      <c r="N2798">
        <v>2004</v>
      </c>
      <c r="O2798" t="s">
        <v>2557</v>
      </c>
      <c r="P2798">
        <v>9</v>
      </c>
      <c r="Q2798">
        <v>4</v>
      </c>
      <c r="R2798" t="s">
        <v>2570</v>
      </c>
      <c r="S2798" t="s">
        <v>2568</v>
      </c>
      <c r="T2798" t="s">
        <v>2574</v>
      </c>
      <c r="U2798" t="s">
        <v>2575</v>
      </c>
      <c r="V2798" t="s">
        <v>2576</v>
      </c>
      <c r="W2798" t="s">
        <v>2577</v>
      </c>
      <c r="X2798" t="s">
        <v>2577</v>
      </c>
      <c r="Y2798" t="s">
        <v>2575</v>
      </c>
      <c r="Z2798" t="s">
        <v>2577</v>
      </c>
      <c r="AA2798" t="s">
        <v>2576</v>
      </c>
      <c r="AB2798" t="s">
        <v>2575</v>
      </c>
      <c r="AC2798" t="s">
        <v>2575</v>
      </c>
      <c r="AD2798" t="s">
        <v>2578</v>
      </c>
      <c r="AF2798" t="s">
        <v>2576</v>
      </c>
      <c r="AG2798" t="s">
        <v>2577</v>
      </c>
      <c r="AH2798" t="s">
        <v>2575</v>
      </c>
      <c r="AI2798" t="s">
        <v>2575</v>
      </c>
      <c r="AJ2798" t="s">
        <v>2576</v>
      </c>
      <c r="AK2798" t="s">
        <v>2576</v>
      </c>
      <c r="AL2798" t="s">
        <v>2576</v>
      </c>
      <c r="AM2798" t="s">
        <v>2576</v>
      </c>
      <c r="AN2798" t="s">
        <v>2576</v>
      </c>
      <c r="AO2798" t="s">
        <v>2575</v>
      </c>
    </row>
    <row r="2799" spans="1:41" x14ac:dyDescent="0.3">
      <c r="A2799">
        <v>14820893</v>
      </c>
      <c r="B2799" t="s">
        <v>1781</v>
      </c>
      <c r="C2799" t="s">
        <v>2420</v>
      </c>
      <c r="D2799">
        <v>11</v>
      </c>
      <c r="E2799" t="s">
        <v>2424</v>
      </c>
      <c r="F2799" t="s">
        <v>2447</v>
      </c>
      <c r="G2799" t="s">
        <v>2465</v>
      </c>
      <c r="H2799">
        <v>3020803502</v>
      </c>
      <c r="I2799" t="s">
        <v>2480</v>
      </c>
      <c r="J2799" t="s">
        <v>2481</v>
      </c>
      <c r="K2799" t="s">
        <v>2485</v>
      </c>
      <c r="L2799">
        <v>23</v>
      </c>
      <c r="M2799">
        <v>141007</v>
      </c>
      <c r="N2799">
        <v>2005</v>
      </c>
      <c r="O2799" t="s">
        <v>2560</v>
      </c>
      <c r="P2799">
        <v>20</v>
      </c>
      <c r="Q2799">
        <v>4</v>
      </c>
      <c r="R2799" t="s">
        <v>2571</v>
      </c>
      <c r="S2799" t="s">
        <v>2571</v>
      </c>
      <c r="T2799" t="s">
        <v>2574</v>
      </c>
      <c r="U2799" t="s">
        <v>2575</v>
      </c>
      <c r="V2799" t="s">
        <v>2575</v>
      </c>
      <c r="W2799" t="s">
        <v>2575</v>
      </c>
      <c r="X2799" t="s">
        <v>2575</v>
      </c>
      <c r="Y2799" t="s">
        <v>2575</v>
      </c>
      <c r="Z2799" t="s">
        <v>2575</v>
      </c>
      <c r="AA2799" t="s">
        <v>2575</v>
      </c>
      <c r="AB2799" t="s">
        <v>2576</v>
      </c>
      <c r="AC2799" t="s">
        <v>2577</v>
      </c>
      <c r="AD2799" t="s">
        <v>2581</v>
      </c>
      <c r="AF2799" t="s">
        <v>2575</v>
      </c>
      <c r="AG2799" t="s">
        <v>2577</v>
      </c>
      <c r="AH2799" t="s">
        <v>2576</v>
      </c>
      <c r="AI2799" t="s">
        <v>2577</v>
      </c>
      <c r="AJ2799" t="s">
        <v>2577</v>
      </c>
      <c r="AK2799" t="s">
        <v>2577</v>
      </c>
      <c r="AL2799" t="s">
        <v>2577</v>
      </c>
      <c r="AM2799" t="s">
        <v>2577</v>
      </c>
      <c r="AN2799" t="s">
        <v>2577</v>
      </c>
      <c r="AO2799" t="s">
        <v>2576</v>
      </c>
    </row>
    <row r="2800" spans="1:41" x14ac:dyDescent="0.3">
      <c r="A2800">
        <v>14820922</v>
      </c>
      <c r="B2800" t="s">
        <v>1782</v>
      </c>
      <c r="C2800" t="s">
        <v>2420</v>
      </c>
      <c r="D2800">
        <v>11</v>
      </c>
      <c r="E2800" t="s">
        <v>2424</v>
      </c>
      <c r="F2800" t="s">
        <v>2447</v>
      </c>
      <c r="G2800" t="s">
        <v>2465</v>
      </c>
      <c r="H2800">
        <v>3020803502</v>
      </c>
      <c r="I2800" t="s">
        <v>2480</v>
      </c>
      <c r="J2800" t="s">
        <v>2481</v>
      </c>
      <c r="K2800" t="s">
        <v>2499</v>
      </c>
      <c r="L2800">
        <v>23</v>
      </c>
      <c r="M2800">
        <v>143105</v>
      </c>
      <c r="N2800">
        <v>2005</v>
      </c>
      <c r="O2800" t="s">
        <v>2559</v>
      </c>
      <c r="P2800">
        <v>15</v>
      </c>
      <c r="Q2800">
        <v>5</v>
      </c>
      <c r="R2800" t="s">
        <v>2570</v>
      </c>
      <c r="S2800" t="s">
        <v>2569</v>
      </c>
      <c r="T2800" t="s">
        <v>2552</v>
      </c>
      <c r="U2800" t="s">
        <v>2575</v>
      </c>
      <c r="V2800" t="s">
        <v>2575</v>
      </c>
      <c r="W2800" t="s">
        <v>2577</v>
      </c>
      <c r="X2800" t="s">
        <v>2581</v>
      </c>
      <c r="Y2800" t="s">
        <v>2575</v>
      </c>
      <c r="Z2800" t="s">
        <v>2575</v>
      </c>
      <c r="AA2800" t="s">
        <v>2575</v>
      </c>
      <c r="AB2800" t="s">
        <v>2575</v>
      </c>
      <c r="AC2800" t="s">
        <v>2576</v>
      </c>
      <c r="AD2800" t="s">
        <v>2581</v>
      </c>
      <c r="AF2800" t="s">
        <v>2577</v>
      </c>
      <c r="AG2800" t="s">
        <v>2575</v>
      </c>
      <c r="AH2800" t="s">
        <v>2577</v>
      </c>
      <c r="AI2800" t="s">
        <v>2575</v>
      </c>
      <c r="AJ2800" t="s">
        <v>2575</v>
      </c>
      <c r="AK2800" t="s">
        <v>2575</v>
      </c>
      <c r="AL2800" t="s">
        <v>2580</v>
      </c>
      <c r="AM2800" t="s">
        <v>2577</v>
      </c>
      <c r="AN2800" t="s">
        <v>2576</v>
      </c>
      <c r="AO2800" t="s">
        <v>2575</v>
      </c>
    </row>
    <row r="2801" spans="1:41" x14ac:dyDescent="0.3">
      <c r="A2801">
        <v>2294563</v>
      </c>
      <c r="B2801" t="s">
        <v>425</v>
      </c>
      <c r="C2801" t="s">
        <v>2420</v>
      </c>
      <c r="D2801">
        <v>11</v>
      </c>
      <c r="E2801" t="s">
        <v>2430</v>
      </c>
      <c r="F2801" t="s">
        <v>2448</v>
      </c>
      <c r="G2801" t="s">
        <v>2466</v>
      </c>
      <c r="H2801">
        <v>3020800501</v>
      </c>
      <c r="I2801" t="s">
        <v>2480</v>
      </c>
      <c r="J2801" t="s">
        <v>2481</v>
      </c>
      <c r="K2801" t="s">
        <v>2485</v>
      </c>
      <c r="L2801">
        <v>23</v>
      </c>
      <c r="M2801">
        <v>141120</v>
      </c>
      <c r="N2801">
        <v>2001</v>
      </c>
      <c r="O2801" t="s">
        <v>2562</v>
      </c>
      <c r="P2801">
        <v>7</v>
      </c>
      <c r="Q2801">
        <v>4</v>
      </c>
      <c r="R2801" t="s">
        <v>2571</v>
      </c>
      <c r="S2801" t="s">
        <v>2568</v>
      </c>
      <c r="T2801" t="s">
        <v>2574</v>
      </c>
      <c r="U2801" t="s">
        <v>2576</v>
      </c>
      <c r="V2801" t="s">
        <v>2576</v>
      </c>
      <c r="W2801" t="s">
        <v>2576</v>
      </c>
      <c r="X2801" t="s">
        <v>2576</v>
      </c>
      <c r="Y2801" t="s">
        <v>2576</v>
      </c>
      <c r="Z2801" t="s">
        <v>2576</v>
      </c>
      <c r="AA2801" t="s">
        <v>2577</v>
      </c>
      <c r="AB2801" t="s">
        <v>2575</v>
      </c>
      <c r="AC2801" t="s">
        <v>2577</v>
      </c>
      <c r="AD2801" t="s">
        <v>2580</v>
      </c>
      <c r="AF2801" t="s">
        <v>2575</v>
      </c>
      <c r="AG2801" t="s">
        <v>2576</v>
      </c>
      <c r="AH2801" t="s">
        <v>2575</v>
      </c>
      <c r="AI2801" t="s">
        <v>2575</v>
      </c>
      <c r="AJ2801" t="s">
        <v>2576</v>
      </c>
      <c r="AK2801" t="s">
        <v>2575</v>
      </c>
      <c r="AL2801" t="s">
        <v>2576</v>
      </c>
      <c r="AM2801" t="s">
        <v>2575</v>
      </c>
      <c r="AN2801" t="s">
        <v>2576</v>
      </c>
      <c r="AO2801" t="s">
        <v>2575</v>
      </c>
    </row>
    <row r="2802" spans="1:41" x14ac:dyDescent="0.3">
      <c r="A2802">
        <v>3409426</v>
      </c>
      <c r="B2802" t="s">
        <v>821</v>
      </c>
      <c r="C2802" t="s">
        <v>2420</v>
      </c>
      <c r="D2802">
        <v>11</v>
      </c>
      <c r="E2802" t="s">
        <v>2440</v>
      </c>
      <c r="F2802" t="s">
        <v>2445</v>
      </c>
      <c r="G2802" t="s">
        <v>2466</v>
      </c>
      <c r="H2802">
        <v>3020800501</v>
      </c>
      <c r="I2802" t="s">
        <v>2480</v>
      </c>
      <c r="J2802" t="s">
        <v>2481</v>
      </c>
      <c r="K2802" t="s">
        <v>2499</v>
      </c>
      <c r="L2802">
        <v>23</v>
      </c>
      <c r="M2802">
        <v>143102</v>
      </c>
      <c r="N2802">
        <v>2005</v>
      </c>
      <c r="O2802" t="s">
        <v>2564</v>
      </c>
      <c r="P2802">
        <v>25</v>
      </c>
      <c r="Q2802">
        <v>5</v>
      </c>
      <c r="R2802" t="s">
        <v>2567</v>
      </c>
      <c r="S2802" t="s">
        <v>2567</v>
      </c>
      <c r="T2802" t="s">
        <v>2574</v>
      </c>
      <c r="U2802" t="s">
        <v>2575</v>
      </c>
      <c r="V2802" t="s">
        <v>2575</v>
      </c>
      <c r="W2802" t="s">
        <v>2580</v>
      </c>
      <c r="X2802" t="s">
        <v>2581</v>
      </c>
      <c r="Y2802" t="s">
        <v>2575</v>
      </c>
      <c r="Z2802" t="s">
        <v>2577</v>
      </c>
      <c r="AA2802" t="s">
        <v>2577</v>
      </c>
      <c r="AB2802" t="s">
        <v>2577</v>
      </c>
      <c r="AC2802" t="s">
        <v>2577</v>
      </c>
      <c r="AD2802" t="s">
        <v>2581</v>
      </c>
      <c r="AF2802" t="s">
        <v>2581</v>
      </c>
      <c r="AG2802" t="s">
        <v>2575</v>
      </c>
      <c r="AH2802" t="s">
        <v>2577</v>
      </c>
      <c r="AI2802" t="s">
        <v>2580</v>
      </c>
      <c r="AJ2802" t="s">
        <v>2580</v>
      </c>
      <c r="AK2802" t="s">
        <v>2576</v>
      </c>
      <c r="AL2802" t="s">
        <v>2577</v>
      </c>
      <c r="AM2802" t="s">
        <v>2581</v>
      </c>
      <c r="AN2802" t="s">
        <v>2575</v>
      </c>
      <c r="AO2802" t="s">
        <v>2575</v>
      </c>
    </row>
    <row r="2803" spans="1:41" x14ac:dyDescent="0.3">
      <c r="A2803">
        <v>3412369</v>
      </c>
      <c r="B2803" t="s">
        <v>1783</v>
      </c>
      <c r="C2803" t="s">
        <v>2420</v>
      </c>
      <c r="D2803">
        <v>11</v>
      </c>
      <c r="E2803" t="s">
        <v>2436</v>
      </c>
      <c r="F2803" t="s">
        <v>2445</v>
      </c>
      <c r="G2803" t="s">
        <v>2466</v>
      </c>
      <c r="H2803">
        <v>3020800501</v>
      </c>
      <c r="I2803" t="s">
        <v>2480</v>
      </c>
      <c r="J2803" t="s">
        <v>2481</v>
      </c>
      <c r="K2803" t="s">
        <v>2500</v>
      </c>
      <c r="L2803">
        <v>36</v>
      </c>
      <c r="M2803">
        <v>226004</v>
      </c>
      <c r="N2803">
        <v>2006</v>
      </c>
      <c r="O2803" t="s">
        <v>2566</v>
      </c>
      <c r="P2803">
        <v>2</v>
      </c>
      <c r="Q2803">
        <v>5</v>
      </c>
      <c r="R2803" t="s">
        <v>2567</v>
      </c>
      <c r="S2803" t="s">
        <v>2570</v>
      </c>
      <c r="T2803" t="s">
        <v>2574</v>
      </c>
      <c r="U2803" t="s">
        <v>2575</v>
      </c>
      <c r="V2803" t="s">
        <v>2575</v>
      </c>
      <c r="W2803" t="s">
        <v>2575</v>
      </c>
      <c r="X2803" t="s">
        <v>2575</v>
      </c>
      <c r="Y2803" t="s">
        <v>2575</v>
      </c>
      <c r="Z2803" t="s">
        <v>2575</v>
      </c>
      <c r="AA2803" t="s">
        <v>2575</v>
      </c>
      <c r="AB2803" t="s">
        <v>2575</v>
      </c>
      <c r="AC2803" t="s">
        <v>2575</v>
      </c>
      <c r="AD2803" t="s">
        <v>2581</v>
      </c>
      <c r="AF2803" t="s">
        <v>2575</v>
      </c>
      <c r="AG2803" t="s">
        <v>2576</v>
      </c>
      <c r="AH2803" t="s">
        <v>2576</v>
      </c>
      <c r="AI2803" t="s">
        <v>2576</v>
      </c>
      <c r="AJ2803" t="s">
        <v>2575</v>
      </c>
      <c r="AK2803" t="s">
        <v>2575</v>
      </c>
      <c r="AL2803" t="s">
        <v>2576</v>
      </c>
      <c r="AM2803" t="s">
        <v>2577</v>
      </c>
      <c r="AN2803" t="s">
        <v>2576</v>
      </c>
      <c r="AO2803" t="s">
        <v>2575</v>
      </c>
    </row>
    <row r="2804" spans="1:41" x14ac:dyDescent="0.3">
      <c r="A2804">
        <v>3416186</v>
      </c>
      <c r="B2804" t="s">
        <v>1784</v>
      </c>
      <c r="C2804" t="s">
        <v>2420</v>
      </c>
      <c r="D2804">
        <v>11</v>
      </c>
      <c r="E2804" t="s">
        <v>2440</v>
      </c>
      <c r="F2804" t="s">
        <v>2445</v>
      </c>
      <c r="G2804" t="s">
        <v>2466</v>
      </c>
      <c r="H2804">
        <v>3020800501</v>
      </c>
      <c r="I2804" t="s">
        <v>2480</v>
      </c>
      <c r="J2804" t="s">
        <v>2481</v>
      </c>
      <c r="K2804" t="s">
        <v>2487</v>
      </c>
      <c r="L2804">
        <v>5</v>
      </c>
      <c r="M2804">
        <v>160047</v>
      </c>
      <c r="N2804">
        <v>2005</v>
      </c>
      <c r="O2804" t="s">
        <v>2557</v>
      </c>
      <c r="P2804">
        <v>13</v>
      </c>
      <c r="Q2804">
        <v>4</v>
      </c>
      <c r="R2804" t="s">
        <v>2568</v>
      </c>
      <c r="S2804" t="s">
        <v>2570</v>
      </c>
      <c r="T2804" t="s">
        <v>2574</v>
      </c>
      <c r="U2804" t="s">
        <v>2575</v>
      </c>
      <c r="V2804" t="s">
        <v>2575</v>
      </c>
      <c r="W2804" t="s">
        <v>2576</v>
      </c>
      <c r="X2804" t="s">
        <v>2576</v>
      </c>
      <c r="Y2804" t="s">
        <v>2576</v>
      </c>
      <c r="Z2804" t="s">
        <v>2575</v>
      </c>
      <c r="AA2804" t="s">
        <v>2575</v>
      </c>
      <c r="AB2804" t="s">
        <v>2576</v>
      </c>
      <c r="AC2804" t="s">
        <v>2577</v>
      </c>
      <c r="AD2804" t="s">
        <v>2578</v>
      </c>
      <c r="AF2804" t="s">
        <v>2575</v>
      </c>
      <c r="AG2804" t="s">
        <v>2575</v>
      </c>
      <c r="AH2804" t="s">
        <v>2575</v>
      </c>
      <c r="AI2804" t="s">
        <v>2576</v>
      </c>
      <c r="AJ2804" t="s">
        <v>2575</v>
      </c>
      <c r="AK2804" t="s">
        <v>2575</v>
      </c>
      <c r="AL2804" t="s">
        <v>2575</v>
      </c>
      <c r="AM2804" t="s">
        <v>2576</v>
      </c>
      <c r="AN2804" t="s">
        <v>2575</v>
      </c>
      <c r="AO2804" t="s">
        <v>2575</v>
      </c>
    </row>
    <row r="2805" spans="1:41" x14ac:dyDescent="0.3">
      <c r="A2805">
        <v>3419643</v>
      </c>
      <c r="B2805" t="s">
        <v>525</v>
      </c>
      <c r="C2805" t="s">
        <v>2420</v>
      </c>
      <c r="D2805">
        <v>11</v>
      </c>
      <c r="E2805" t="s">
        <v>2432</v>
      </c>
      <c r="F2805" t="s">
        <v>2445</v>
      </c>
      <c r="G2805" t="s">
        <v>2466</v>
      </c>
      <c r="H2805">
        <v>3020800501</v>
      </c>
      <c r="I2805" t="s">
        <v>2480</v>
      </c>
      <c r="J2805" t="s">
        <v>2481</v>
      </c>
      <c r="K2805" t="s">
        <v>2485</v>
      </c>
      <c r="L2805">
        <v>23</v>
      </c>
      <c r="M2805">
        <v>141015</v>
      </c>
      <c r="N2805">
        <v>2003</v>
      </c>
      <c r="O2805" t="s">
        <v>2559</v>
      </c>
      <c r="P2805">
        <v>13</v>
      </c>
      <c r="Q2805">
        <v>4</v>
      </c>
      <c r="R2805" t="s">
        <v>2570</v>
      </c>
      <c r="S2805" t="s">
        <v>2570</v>
      </c>
      <c r="T2805" t="s">
        <v>2574</v>
      </c>
      <c r="U2805" t="s">
        <v>2575</v>
      </c>
      <c r="V2805" t="s">
        <v>2577</v>
      </c>
      <c r="W2805" t="s">
        <v>2575</v>
      </c>
      <c r="X2805" t="s">
        <v>2577</v>
      </c>
      <c r="Y2805" t="s">
        <v>2575</v>
      </c>
      <c r="Z2805" t="s">
        <v>2575</v>
      </c>
      <c r="AA2805" t="s">
        <v>2575</v>
      </c>
      <c r="AB2805" t="s">
        <v>2575</v>
      </c>
      <c r="AC2805" t="s">
        <v>2576</v>
      </c>
      <c r="AD2805" t="s">
        <v>2582</v>
      </c>
      <c r="AE2805" t="s">
        <v>3075</v>
      </c>
      <c r="AF2805" t="s">
        <v>2575</v>
      </c>
      <c r="AG2805" t="s">
        <v>2577</v>
      </c>
      <c r="AH2805" t="s">
        <v>2577</v>
      </c>
      <c r="AI2805" t="s">
        <v>2576</v>
      </c>
      <c r="AJ2805" t="s">
        <v>2581</v>
      </c>
      <c r="AK2805" t="s">
        <v>2576</v>
      </c>
      <c r="AL2805" t="s">
        <v>2576</v>
      </c>
      <c r="AM2805" t="s">
        <v>2575</v>
      </c>
      <c r="AN2805" t="s">
        <v>2575</v>
      </c>
      <c r="AO2805" t="s">
        <v>2577</v>
      </c>
    </row>
    <row r="2806" spans="1:41" x14ac:dyDescent="0.3">
      <c r="A2806">
        <v>3475522</v>
      </c>
      <c r="B2806" t="s">
        <v>1785</v>
      </c>
      <c r="C2806" t="s">
        <v>2420</v>
      </c>
      <c r="D2806">
        <v>11</v>
      </c>
      <c r="E2806" t="s">
        <v>2432</v>
      </c>
      <c r="F2806" t="s">
        <v>2445</v>
      </c>
      <c r="G2806" t="s">
        <v>2466</v>
      </c>
      <c r="H2806">
        <v>3020800501</v>
      </c>
      <c r="I2806" t="s">
        <v>2480</v>
      </c>
      <c r="J2806" t="s">
        <v>2481</v>
      </c>
      <c r="K2806" t="s">
        <v>2492</v>
      </c>
      <c r="L2806">
        <v>23</v>
      </c>
      <c r="M2806">
        <v>144301</v>
      </c>
      <c r="N2806">
        <v>2006</v>
      </c>
      <c r="O2806" t="s">
        <v>2560</v>
      </c>
      <c r="P2806">
        <v>20</v>
      </c>
      <c r="Q2806">
        <v>5</v>
      </c>
      <c r="R2806" t="s">
        <v>2570</v>
      </c>
      <c r="S2806" t="s">
        <v>2568</v>
      </c>
      <c r="T2806" t="s">
        <v>2574</v>
      </c>
      <c r="U2806" t="s">
        <v>2575</v>
      </c>
      <c r="V2806" t="s">
        <v>2576</v>
      </c>
      <c r="W2806" t="s">
        <v>2576</v>
      </c>
      <c r="X2806" t="s">
        <v>2576</v>
      </c>
      <c r="Y2806" t="s">
        <v>2576</v>
      </c>
      <c r="Z2806" t="s">
        <v>2576</v>
      </c>
      <c r="AA2806" t="s">
        <v>2576</v>
      </c>
      <c r="AB2806" t="s">
        <v>2575</v>
      </c>
      <c r="AC2806" t="s">
        <v>2576</v>
      </c>
      <c r="AD2806" t="s">
        <v>2578</v>
      </c>
      <c r="AF2806" t="s">
        <v>2576</v>
      </c>
      <c r="AG2806" t="s">
        <v>2575</v>
      </c>
      <c r="AH2806" t="s">
        <v>2576</v>
      </c>
      <c r="AI2806" t="s">
        <v>2576</v>
      </c>
      <c r="AJ2806" t="s">
        <v>2576</v>
      </c>
      <c r="AK2806" t="s">
        <v>2576</v>
      </c>
      <c r="AL2806" t="s">
        <v>2577</v>
      </c>
      <c r="AM2806" t="s">
        <v>2576</v>
      </c>
      <c r="AN2806" t="s">
        <v>2576</v>
      </c>
      <c r="AO2806" t="s">
        <v>2576</v>
      </c>
    </row>
    <row r="2807" spans="1:41" x14ac:dyDescent="0.3">
      <c r="A2807">
        <v>3485827</v>
      </c>
      <c r="B2807" t="s">
        <v>1173</v>
      </c>
      <c r="C2807" t="s">
        <v>2420</v>
      </c>
      <c r="D2807">
        <v>11</v>
      </c>
      <c r="E2807" t="s">
        <v>2430</v>
      </c>
      <c r="F2807" t="s">
        <v>2448</v>
      </c>
      <c r="G2807" t="s">
        <v>2466</v>
      </c>
      <c r="H2807">
        <v>3020800501</v>
      </c>
      <c r="I2807" t="s">
        <v>2480</v>
      </c>
      <c r="J2807" t="s">
        <v>2481</v>
      </c>
      <c r="K2807" t="s">
        <v>2485</v>
      </c>
      <c r="L2807">
        <v>23</v>
      </c>
      <c r="M2807">
        <v>141007</v>
      </c>
      <c r="N2807">
        <v>2006</v>
      </c>
      <c r="O2807" t="s">
        <v>2556</v>
      </c>
      <c r="P2807">
        <v>17</v>
      </c>
      <c r="Q2807">
        <v>4</v>
      </c>
      <c r="R2807" t="s">
        <v>2569</v>
      </c>
      <c r="S2807" t="s">
        <v>2569</v>
      </c>
      <c r="T2807" t="s">
        <v>2574</v>
      </c>
      <c r="U2807" t="s">
        <v>2575</v>
      </c>
      <c r="V2807" t="s">
        <v>2575</v>
      </c>
      <c r="W2807" t="s">
        <v>2576</v>
      </c>
      <c r="X2807" t="s">
        <v>2575</v>
      </c>
      <c r="Y2807" t="s">
        <v>2575</v>
      </c>
      <c r="Z2807" t="s">
        <v>2576</v>
      </c>
      <c r="AA2807" t="s">
        <v>2575</v>
      </c>
      <c r="AB2807" t="s">
        <v>2575</v>
      </c>
      <c r="AC2807" t="s">
        <v>2575</v>
      </c>
      <c r="AD2807" t="s">
        <v>2578</v>
      </c>
      <c r="AF2807" t="s">
        <v>2576</v>
      </c>
      <c r="AG2807" t="s">
        <v>2575</v>
      </c>
      <c r="AH2807" t="s">
        <v>2575</v>
      </c>
      <c r="AI2807" t="s">
        <v>2576</v>
      </c>
      <c r="AJ2807" t="s">
        <v>2576</v>
      </c>
      <c r="AK2807" t="s">
        <v>2575</v>
      </c>
      <c r="AL2807" t="s">
        <v>2575</v>
      </c>
      <c r="AM2807" t="s">
        <v>2576</v>
      </c>
      <c r="AN2807" t="s">
        <v>2575</v>
      </c>
      <c r="AO2807" t="s">
        <v>2575</v>
      </c>
    </row>
    <row r="2808" spans="1:41" x14ac:dyDescent="0.3">
      <c r="A2808">
        <v>3488420</v>
      </c>
      <c r="B2808" t="s">
        <v>1786</v>
      </c>
      <c r="C2808" t="s">
        <v>2420</v>
      </c>
      <c r="D2808">
        <v>11</v>
      </c>
      <c r="E2808" t="s">
        <v>2428</v>
      </c>
      <c r="F2808" t="s">
        <v>2448</v>
      </c>
      <c r="G2808" t="s">
        <v>2466</v>
      </c>
      <c r="H2808">
        <v>3020800501</v>
      </c>
      <c r="I2808" t="s">
        <v>2480</v>
      </c>
      <c r="J2808" t="s">
        <v>2481</v>
      </c>
      <c r="K2808" t="s">
        <v>2499</v>
      </c>
      <c r="L2808">
        <v>23</v>
      </c>
      <c r="M2808">
        <v>143008</v>
      </c>
      <c r="N2808">
        <v>2005</v>
      </c>
      <c r="O2808" t="s">
        <v>2558</v>
      </c>
      <c r="P2808">
        <v>7</v>
      </c>
      <c r="Q2808">
        <v>6</v>
      </c>
      <c r="R2808" t="s">
        <v>2567</v>
      </c>
      <c r="S2808" t="s">
        <v>2567</v>
      </c>
      <c r="T2808" t="s">
        <v>2574</v>
      </c>
      <c r="U2808" t="s">
        <v>2575</v>
      </c>
      <c r="V2808" t="s">
        <v>2575</v>
      </c>
      <c r="W2808" t="s">
        <v>2575</v>
      </c>
      <c r="X2808" t="s">
        <v>2575</v>
      </c>
      <c r="Y2808" t="s">
        <v>2575</v>
      </c>
      <c r="Z2808" t="s">
        <v>2575</v>
      </c>
      <c r="AA2808" t="s">
        <v>2575</v>
      </c>
      <c r="AB2808" t="s">
        <v>2575</v>
      </c>
      <c r="AC2808" t="s">
        <v>2575</v>
      </c>
      <c r="AD2808" t="s">
        <v>2582</v>
      </c>
      <c r="AE2808" t="s">
        <v>2574</v>
      </c>
      <c r="AF2808" t="s">
        <v>2575</v>
      </c>
      <c r="AG2808" t="s">
        <v>2575</v>
      </c>
      <c r="AH2808" t="s">
        <v>2575</v>
      </c>
      <c r="AI2808" t="s">
        <v>2575</v>
      </c>
      <c r="AJ2808" t="s">
        <v>2575</v>
      </c>
      <c r="AK2808" t="s">
        <v>2575</v>
      </c>
      <c r="AL2808" t="s">
        <v>2575</v>
      </c>
      <c r="AM2808" t="s">
        <v>2575</v>
      </c>
      <c r="AN2808" t="s">
        <v>2575</v>
      </c>
      <c r="AO2808" t="s">
        <v>2575</v>
      </c>
    </row>
    <row r="2809" spans="1:41" x14ac:dyDescent="0.3">
      <c r="A2809">
        <v>3492672</v>
      </c>
      <c r="B2809" t="s">
        <v>1787</v>
      </c>
      <c r="C2809" t="s">
        <v>2420</v>
      </c>
      <c r="D2809">
        <v>11</v>
      </c>
      <c r="E2809" t="s">
        <v>2432</v>
      </c>
      <c r="F2809" t="s">
        <v>2445</v>
      </c>
      <c r="G2809" t="s">
        <v>2466</v>
      </c>
      <c r="H2809">
        <v>3020800501</v>
      </c>
      <c r="I2809" t="s">
        <v>2480</v>
      </c>
      <c r="J2809" t="s">
        <v>2481</v>
      </c>
      <c r="K2809" t="s">
        <v>2485</v>
      </c>
      <c r="L2809">
        <v>23</v>
      </c>
      <c r="M2809">
        <v>141014</v>
      </c>
      <c r="N2809">
        <v>2004</v>
      </c>
      <c r="O2809" t="s">
        <v>2557</v>
      </c>
      <c r="P2809">
        <v>6</v>
      </c>
      <c r="Q2809">
        <v>5</v>
      </c>
      <c r="R2809" t="s">
        <v>2568</v>
      </c>
      <c r="S2809" t="s">
        <v>2570</v>
      </c>
      <c r="T2809" t="s">
        <v>2574</v>
      </c>
      <c r="U2809" t="s">
        <v>2575</v>
      </c>
      <c r="V2809" t="s">
        <v>2577</v>
      </c>
      <c r="W2809" t="s">
        <v>2581</v>
      </c>
      <c r="X2809" t="s">
        <v>2575</v>
      </c>
      <c r="Y2809" t="s">
        <v>2577</v>
      </c>
      <c r="Z2809" t="s">
        <v>2577</v>
      </c>
      <c r="AA2809" t="s">
        <v>2577</v>
      </c>
      <c r="AB2809" t="s">
        <v>2577</v>
      </c>
      <c r="AC2809" t="s">
        <v>2575</v>
      </c>
      <c r="AD2809" t="s">
        <v>2582</v>
      </c>
      <c r="AE2809" t="s">
        <v>3076</v>
      </c>
      <c r="AF2809" t="s">
        <v>2575</v>
      </c>
      <c r="AG2809" t="s">
        <v>2576</v>
      </c>
      <c r="AH2809" t="s">
        <v>2581</v>
      </c>
      <c r="AI2809" t="s">
        <v>2576</v>
      </c>
      <c r="AJ2809" t="s">
        <v>2575</v>
      </c>
      <c r="AK2809" t="s">
        <v>2577</v>
      </c>
      <c r="AL2809" t="s">
        <v>2575</v>
      </c>
      <c r="AM2809" t="s">
        <v>2577</v>
      </c>
      <c r="AN2809" t="s">
        <v>2576</v>
      </c>
      <c r="AO2809" t="s">
        <v>2576</v>
      </c>
    </row>
    <row r="2810" spans="1:41" x14ac:dyDescent="0.3">
      <c r="A2810">
        <v>3512102</v>
      </c>
      <c r="B2810" t="s">
        <v>1725</v>
      </c>
      <c r="C2810" t="s">
        <v>2420</v>
      </c>
      <c r="D2810">
        <v>11</v>
      </c>
      <c r="E2810" t="s">
        <v>2440</v>
      </c>
      <c r="F2810" t="s">
        <v>2445</v>
      </c>
      <c r="G2810" t="s">
        <v>2466</v>
      </c>
      <c r="H2810">
        <v>3020800501</v>
      </c>
      <c r="I2810" t="s">
        <v>2480</v>
      </c>
      <c r="J2810" t="s">
        <v>2481</v>
      </c>
      <c r="K2810" t="s">
        <v>2485</v>
      </c>
      <c r="L2810">
        <v>23</v>
      </c>
      <c r="M2810">
        <v>141203</v>
      </c>
      <c r="N2810">
        <v>2006</v>
      </c>
      <c r="O2810" t="s">
        <v>2563</v>
      </c>
      <c r="P2810">
        <v>27</v>
      </c>
      <c r="Q2810">
        <v>4</v>
      </c>
      <c r="R2810" t="s">
        <v>2569</v>
      </c>
      <c r="S2810" t="s">
        <v>2568</v>
      </c>
      <c r="T2810" t="s">
        <v>2574</v>
      </c>
      <c r="U2810" t="s">
        <v>2576</v>
      </c>
      <c r="V2810" t="s">
        <v>2575</v>
      </c>
      <c r="W2810" t="s">
        <v>2576</v>
      </c>
      <c r="X2810" t="s">
        <v>2577</v>
      </c>
      <c r="Y2810" t="s">
        <v>2575</v>
      </c>
      <c r="Z2810" t="s">
        <v>2575</v>
      </c>
      <c r="AA2810" t="s">
        <v>2575</v>
      </c>
      <c r="AB2810" t="s">
        <v>2575</v>
      </c>
      <c r="AC2810" t="s">
        <v>2575</v>
      </c>
      <c r="AD2810" t="s">
        <v>2582</v>
      </c>
      <c r="AE2810" t="s">
        <v>3077</v>
      </c>
      <c r="AF2810" t="s">
        <v>2577</v>
      </c>
      <c r="AG2810" t="s">
        <v>2577</v>
      </c>
      <c r="AH2810" t="s">
        <v>2575</v>
      </c>
      <c r="AI2810" t="s">
        <v>2575</v>
      </c>
      <c r="AJ2810" t="s">
        <v>2577</v>
      </c>
      <c r="AK2810" t="s">
        <v>2576</v>
      </c>
      <c r="AL2810" t="s">
        <v>2575</v>
      </c>
      <c r="AM2810" t="s">
        <v>2580</v>
      </c>
      <c r="AN2810" t="s">
        <v>2576</v>
      </c>
      <c r="AO2810" t="s">
        <v>2576</v>
      </c>
    </row>
    <row r="2811" spans="1:41" x14ac:dyDescent="0.3">
      <c r="A2811">
        <v>3515233</v>
      </c>
      <c r="B2811" t="s">
        <v>808</v>
      </c>
      <c r="C2811" t="s">
        <v>2420</v>
      </c>
      <c r="D2811">
        <v>11</v>
      </c>
      <c r="E2811" t="s">
        <v>2432</v>
      </c>
      <c r="F2811" t="s">
        <v>2445</v>
      </c>
      <c r="G2811" t="s">
        <v>2466</v>
      </c>
      <c r="H2811">
        <v>3020800501</v>
      </c>
      <c r="I2811" t="s">
        <v>2480</v>
      </c>
      <c r="J2811" t="s">
        <v>2481</v>
      </c>
      <c r="K2811" t="s">
        <v>2499</v>
      </c>
      <c r="L2811">
        <v>23</v>
      </c>
      <c r="M2811">
        <v>143105</v>
      </c>
      <c r="N2811">
        <v>2005</v>
      </c>
      <c r="O2811" t="s">
        <v>2561</v>
      </c>
      <c r="P2811">
        <v>27</v>
      </c>
      <c r="Q2811">
        <v>5</v>
      </c>
      <c r="R2811" t="s">
        <v>2568</v>
      </c>
      <c r="S2811" t="s">
        <v>2568</v>
      </c>
      <c r="T2811" t="s">
        <v>2574</v>
      </c>
      <c r="U2811" t="s">
        <v>2575</v>
      </c>
      <c r="V2811" t="s">
        <v>2575</v>
      </c>
      <c r="W2811" t="s">
        <v>2576</v>
      </c>
      <c r="X2811" t="s">
        <v>2576</v>
      </c>
      <c r="Y2811" t="s">
        <v>2575</v>
      </c>
      <c r="Z2811" t="s">
        <v>2575</v>
      </c>
      <c r="AA2811" t="s">
        <v>2576</v>
      </c>
      <c r="AB2811" t="s">
        <v>2575</v>
      </c>
      <c r="AC2811" t="s">
        <v>2576</v>
      </c>
      <c r="AD2811" t="s">
        <v>2581</v>
      </c>
      <c r="AF2811" t="s">
        <v>2575</v>
      </c>
      <c r="AG2811" t="s">
        <v>2575</v>
      </c>
      <c r="AH2811" t="s">
        <v>2575</v>
      </c>
      <c r="AI2811" t="s">
        <v>2576</v>
      </c>
      <c r="AJ2811" t="s">
        <v>2575</v>
      </c>
      <c r="AK2811" t="s">
        <v>2575</v>
      </c>
      <c r="AL2811" t="s">
        <v>2575</v>
      </c>
      <c r="AM2811" t="s">
        <v>2576</v>
      </c>
      <c r="AN2811" t="s">
        <v>2575</v>
      </c>
      <c r="AO2811" t="s">
        <v>2575</v>
      </c>
    </row>
    <row r="2812" spans="1:41" x14ac:dyDescent="0.3">
      <c r="A2812">
        <v>3555032</v>
      </c>
      <c r="B2812" t="s">
        <v>1788</v>
      </c>
      <c r="C2812" t="s">
        <v>2420</v>
      </c>
      <c r="D2812">
        <v>11</v>
      </c>
      <c r="E2812" t="s">
        <v>2440</v>
      </c>
      <c r="F2812" t="s">
        <v>2445</v>
      </c>
      <c r="G2812" t="s">
        <v>2466</v>
      </c>
      <c r="H2812">
        <v>3020800501</v>
      </c>
      <c r="I2812" t="s">
        <v>2480</v>
      </c>
      <c r="J2812" t="s">
        <v>2481</v>
      </c>
      <c r="K2812" t="s">
        <v>2540</v>
      </c>
      <c r="L2812">
        <v>0</v>
      </c>
      <c r="N2812">
        <v>2007</v>
      </c>
      <c r="O2812" t="s">
        <v>2556</v>
      </c>
      <c r="P2812">
        <v>26</v>
      </c>
      <c r="Q2812">
        <v>4</v>
      </c>
      <c r="R2812" t="s">
        <v>2571</v>
      </c>
      <c r="S2812" t="s">
        <v>2571</v>
      </c>
      <c r="T2812" t="s">
        <v>2574</v>
      </c>
      <c r="U2812" t="s">
        <v>2575</v>
      </c>
      <c r="V2812" t="s">
        <v>2575</v>
      </c>
      <c r="W2812" t="s">
        <v>2580</v>
      </c>
      <c r="X2812" t="s">
        <v>2581</v>
      </c>
      <c r="Y2812" t="s">
        <v>2577</v>
      </c>
      <c r="Z2812" t="s">
        <v>2577</v>
      </c>
      <c r="AA2812" t="s">
        <v>2575</v>
      </c>
      <c r="AB2812" t="s">
        <v>2575</v>
      </c>
      <c r="AC2812" t="s">
        <v>2576</v>
      </c>
      <c r="AD2812" t="s">
        <v>2578</v>
      </c>
      <c r="AF2812" t="s">
        <v>2575</v>
      </c>
      <c r="AG2812" t="s">
        <v>2578</v>
      </c>
      <c r="AH2812" t="s">
        <v>2575</v>
      </c>
      <c r="AI2812" t="s">
        <v>2575</v>
      </c>
      <c r="AJ2812" t="s">
        <v>2575</v>
      </c>
      <c r="AK2812" t="s">
        <v>2575</v>
      </c>
      <c r="AL2812" t="s">
        <v>2575</v>
      </c>
      <c r="AM2812" t="s">
        <v>2578</v>
      </c>
      <c r="AN2812" t="s">
        <v>2575</v>
      </c>
      <c r="AO2812" t="s">
        <v>2575</v>
      </c>
    </row>
    <row r="2813" spans="1:41" x14ac:dyDescent="0.3">
      <c r="A2813">
        <v>3575388</v>
      </c>
      <c r="B2813" t="s">
        <v>1643</v>
      </c>
      <c r="C2813" t="s">
        <v>2420</v>
      </c>
      <c r="D2813">
        <v>11</v>
      </c>
      <c r="E2813" t="s">
        <v>2432</v>
      </c>
      <c r="F2813" t="s">
        <v>2445</v>
      </c>
      <c r="G2813" t="s">
        <v>2466</v>
      </c>
      <c r="H2813">
        <v>3020800501</v>
      </c>
      <c r="I2813" t="s">
        <v>2480</v>
      </c>
      <c r="J2813" t="s">
        <v>2481</v>
      </c>
      <c r="N2813">
        <v>2007</v>
      </c>
      <c r="O2813" t="s">
        <v>2561</v>
      </c>
      <c r="P2813">
        <v>27</v>
      </c>
      <c r="Q2813">
        <v>5</v>
      </c>
      <c r="R2813" t="s">
        <v>2569</v>
      </c>
      <c r="S2813" t="s">
        <v>2569</v>
      </c>
      <c r="T2813" t="s">
        <v>2574</v>
      </c>
      <c r="U2813" t="s">
        <v>2576</v>
      </c>
      <c r="V2813" t="s">
        <v>2575</v>
      </c>
      <c r="W2813" t="s">
        <v>2580</v>
      </c>
      <c r="X2813" t="s">
        <v>2577</v>
      </c>
      <c r="Y2813" t="s">
        <v>2576</v>
      </c>
      <c r="Z2813" t="s">
        <v>2577</v>
      </c>
      <c r="AA2813" t="s">
        <v>2575</v>
      </c>
      <c r="AB2813" t="s">
        <v>2576</v>
      </c>
      <c r="AC2813" t="s">
        <v>2576</v>
      </c>
      <c r="AD2813" t="s">
        <v>2578</v>
      </c>
      <c r="AF2813" t="s">
        <v>2577</v>
      </c>
      <c r="AG2813" t="s">
        <v>2576</v>
      </c>
      <c r="AH2813" t="s">
        <v>2577</v>
      </c>
      <c r="AI2813" t="s">
        <v>2576</v>
      </c>
      <c r="AJ2813" t="s">
        <v>2575</v>
      </c>
      <c r="AK2813" t="s">
        <v>2576</v>
      </c>
      <c r="AL2813" t="s">
        <v>2577</v>
      </c>
      <c r="AM2813" t="s">
        <v>2577</v>
      </c>
      <c r="AN2813" t="s">
        <v>2576</v>
      </c>
      <c r="AO2813" t="s">
        <v>2581</v>
      </c>
    </row>
    <row r="2814" spans="1:41" x14ac:dyDescent="0.3">
      <c r="A2814">
        <v>3584021</v>
      </c>
      <c r="B2814" t="s">
        <v>277</v>
      </c>
      <c r="C2814" t="s">
        <v>2420</v>
      </c>
      <c r="D2814">
        <v>11</v>
      </c>
      <c r="E2814" t="s">
        <v>2436</v>
      </c>
      <c r="F2814" t="s">
        <v>2445</v>
      </c>
      <c r="G2814" t="s">
        <v>2466</v>
      </c>
      <c r="H2814">
        <v>3020800501</v>
      </c>
      <c r="I2814" t="s">
        <v>2480</v>
      </c>
      <c r="J2814" t="s">
        <v>2481</v>
      </c>
      <c r="K2814" t="s">
        <v>2485</v>
      </c>
      <c r="L2814">
        <v>23</v>
      </c>
      <c r="M2814">
        <v>141203</v>
      </c>
      <c r="N2814">
        <v>2005</v>
      </c>
      <c r="O2814" t="s">
        <v>2563</v>
      </c>
      <c r="P2814">
        <v>26</v>
      </c>
      <c r="Q2814">
        <v>5</v>
      </c>
      <c r="R2814" t="s">
        <v>2569</v>
      </c>
      <c r="S2814" t="s">
        <v>2569</v>
      </c>
      <c r="T2814" t="s">
        <v>2574</v>
      </c>
      <c r="U2814" t="s">
        <v>2581</v>
      </c>
      <c r="V2814" t="s">
        <v>2576</v>
      </c>
      <c r="W2814" t="s">
        <v>2580</v>
      </c>
      <c r="X2814" t="s">
        <v>2580</v>
      </c>
      <c r="Y2814" t="s">
        <v>2577</v>
      </c>
      <c r="Z2814" t="s">
        <v>2576</v>
      </c>
      <c r="AA2814" t="s">
        <v>2575</v>
      </c>
      <c r="AB2814" t="s">
        <v>2579</v>
      </c>
      <c r="AC2814" t="s">
        <v>2577</v>
      </c>
      <c r="AD2814" t="s">
        <v>2579</v>
      </c>
      <c r="AF2814" t="s">
        <v>2575</v>
      </c>
      <c r="AG2814" t="s">
        <v>2577</v>
      </c>
      <c r="AH2814" t="s">
        <v>2575</v>
      </c>
      <c r="AI2814" t="s">
        <v>2576</v>
      </c>
      <c r="AJ2814" t="s">
        <v>2581</v>
      </c>
      <c r="AK2814" t="s">
        <v>2577</v>
      </c>
      <c r="AL2814" t="s">
        <v>2577</v>
      </c>
      <c r="AM2814" t="s">
        <v>2578</v>
      </c>
      <c r="AN2814" t="s">
        <v>2577</v>
      </c>
      <c r="AO2814" t="s">
        <v>2581</v>
      </c>
    </row>
    <row r="2815" spans="1:41" x14ac:dyDescent="0.3">
      <c r="A2815">
        <v>3584025</v>
      </c>
      <c r="B2815" t="s">
        <v>1789</v>
      </c>
      <c r="C2815" t="s">
        <v>2420</v>
      </c>
      <c r="D2815">
        <v>11</v>
      </c>
      <c r="E2815" t="s">
        <v>2436</v>
      </c>
      <c r="F2815" t="s">
        <v>2445</v>
      </c>
      <c r="G2815" t="s">
        <v>2466</v>
      </c>
      <c r="H2815">
        <v>3020800501</v>
      </c>
      <c r="I2815" t="s">
        <v>2480</v>
      </c>
      <c r="J2815" t="s">
        <v>2481</v>
      </c>
      <c r="K2815" t="s">
        <v>2485</v>
      </c>
      <c r="L2815">
        <v>23</v>
      </c>
      <c r="M2815">
        <v>141002</v>
      </c>
      <c r="N2815">
        <v>2005</v>
      </c>
      <c r="O2815" t="s">
        <v>2563</v>
      </c>
      <c r="P2815">
        <v>26</v>
      </c>
      <c r="Q2815">
        <v>5</v>
      </c>
      <c r="R2815" t="s">
        <v>2567</v>
      </c>
      <c r="S2815" t="s">
        <v>2567</v>
      </c>
      <c r="T2815" t="s">
        <v>2574</v>
      </c>
      <c r="U2815" t="s">
        <v>2577</v>
      </c>
      <c r="V2815" t="s">
        <v>2581</v>
      </c>
      <c r="W2815" t="s">
        <v>2578</v>
      </c>
      <c r="X2815" t="s">
        <v>2578</v>
      </c>
      <c r="Y2815" t="s">
        <v>2580</v>
      </c>
      <c r="Z2815" t="s">
        <v>2575</v>
      </c>
      <c r="AA2815" t="s">
        <v>2575</v>
      </c>
      <c r="AB2815" t="s">
        <v>2578</v>
      </c>
      <c r="AC2815" t="s">
        <v>2576</v>
      </c>
      <c r="AD2815" t="s">
        <v>2578</v>
      </c>
      <c r="AF2815" t="s">
        <v>2576</v>
      </c>
      <c r="AG2815" t="s">
        <v>2577</v>
      </c>
      <c r="AH2815" t="s">
        <v>2576</v>
      </c>
      <c r="AI2815" t="s">
        <v>2576</v>
      </c>
      <c r="AJ2815" t="s">
        <v>2576</v>
      </c>
      <c r="AK2815" t="s">
        <v>2576</v>
      </c>
      <c r="AL2815" t="s">
        <v>2576</v>
      </c>
      <c r="AM2815" t="s">
        <v>2580</v>
      </c>
      <c r="AN2815" t="s">
        <v>2577</v>
      </c>
      <c r="AO2815" t="s">
        <v>2575</v>
      </c>
    </row>
    <row r="2816" spans="1:41" x14ac:dyDescent="0.3">
      <c r="A2816">
        <v>3589219</v>
      </c>
      <c r="B2816" t="s">
        <v>1182</v>
      </c>
      <c r="C2816" t="s">
        <v>2420</v>
      </c>
      <c r="D2816">
        <v>11</v>
      </c>
      <c r="E2816" t="s">
        <v>2436</v>
      </c>
      <c r="F2816" t="s">
        <v>2445</v>
      </c>
      <c r="G2816" t="s">
        <v>2466</v>
      </c>
      <c r="H2816">
        <v>3020800501</v>
      </c>
      <c r="I2816" t="s">
        <v>2480</v>
      </c>
      <c r="J2816" t="s">
        <v>2481</v>
      </c>
      <c r="K2816" t="s">
        <v>2499</v>
      </c>
      <c r="L2816">
        <v>23</v>
      </c>
      <c r="M2816">
        <v>143102</v>
      </c>
      <c r="N2816">
        <v>2005</v>
      </c>
      <c r="O2816" t="s">
        <v>2558</v>
      </c>
      <c r="P2816">
        <v>4</v>
      </c>
      <c r="Q2816">
        <v>7</v>
      </c>
      <c r="R2816" t="s">
        <v>2570</v>
      </c>
      <c r="S2816" t="s">
        <v>2567</v>
      </c>
      <c r="T2816" t="s">
        <v>2574</v>
      </c>
      <c r="U2816" t="s">
        <v>2575</v>
      </c>
      <c r="V2816" t="s">
        <v>2575</v>
      </c>
      <c r="W2816" t="s">
        <v>2575</v>
      </c>
      <c r="X2816" t="s">
        <v>2575</v>
      </c>
      <c r="Y2816" t="s">
        <v>2575</v>
      </c>
      <c r="Z2816" t="s">
        <v>2575</v>
      </c>
      <c r="AA2816" t="s">
        <v>2575</v>
      </c>
      <c r="AB2816" t="s">
        <v>2575</v>
      </c>
      <c r="AC2816" t="s">
        <v>2575</v>
      </c>
      <c r="AD2816" t="s">
        <v>2582</v>
      </c>
      <c r="AE2816" t="s">
        <v>3078</v>
      </c>
      <c r="AF2816" t="s">
        <v>2575</v>
      </c>
      <c r="AG2816" t="s">
        <v>2575</v>
      </c>
      <c r="AH2816" t="s">
        <v>2575</v>
      </c>
      <c r="AI2816" t="s">
        <v>2575</v>
      </c>
      <c r="AJ2816" t="s">
        <v>2575</v>
      </c>
      <c r="AK2816" t="s">
        <v>2575</v>
      </c>
      <c r="AL2816" t="s">
        <v>2575</v>
      </c>
      <c r="AM2816" t="s">
        <v>2575</v>
      </c>
      <c r="AN2816" t="s">
        <v>2575</v>
      </c>
      <c r="AO2816" t="s">
        <v>2575</v>
      </c>
    </row>
    <row r="2817" spans="1:41" x14ac:dyDescent="0.3">
      <c r="A2817">
        <v>3594893</v>
      </c>
      <c r="B2817" t="s">
        <v>1790</v>
      </c>
      <c r="C2817" t="s">
        <v>2420</v>
      </c>
      <c r="D2817">
        <v>11</v>
      </c>
      <c r="E2817" t="s">
        <v>2428</v>
      </c>
      <c r="F2817" t="s">
        <v>2448</v>
      </c>
      <c r="G2817" t="s">
        <v>2466</v>
      </c>
      <c r="H2817">
        <v>3020800501</v>
      </c>
      <c r="I2817" t="s">
        <v>2480</v>
      </c>
      <c r="J2817" t="s">
        <v>2481</v>
      </c>
      <c r="K2817" t="s">
        <v>2499</v>
      </c>
      <c r="L2817">
        <v>23</v>
      </c>
      <c r="M2817">
        <v>143105</v>
      </c>
      <c r="N2817">
        <v>2004</v>
      </c>
      <c r="O2817" t="s">
        <v>2556</v>
      </c>
      <c r="P2817">
        <v>23</v>
      </c>
      <c r="Q2817">
        <v>5</v>
      </c>
      <c r="R2817" t="s">
        <v>2570</v>
      </c>
      <c r="S2817" t="s">
        <v>2570</v>
      </c>
      <c r="T2817" t="s">
        <v>2574</v>
      </c>
      <c r="U2817" t="s">
        <v>2575</v>
      </c>
      <c r="V2817" t="s">
        <v>2575</v>
      </c>
      <c r="W2817" t="s">
        <v>2575</v>
      </c>
      <c r="X2817" t="s">
        <v>2575</v>
      </c>
      <c r="Y2817" t="s">
        <v>2575</v>
      </c>
      <c r="Z2817" t="s">
        <v>2575</v>
      </c>
      <c r="AA2817" t="s">
        <v>2575</v>
      </c>
      <c r="AB2817" t="s">
        <v>2575</v>
      </c>
      <c r="AC2817" t="s">
        <v>2575</v>
      </c>
      <c r="AD2817" t="s">
        <v>2582</v>
      </c>
      <c r="AE2817" t="s">
        <v>2552</v>
      </c>
      <c r="AF2817" t="s">
        <v>2575</v>
      </c>
      <c r="AG2817" t="s">
        <v>2575</v>
      </c>
      <c r="AH2817" t="s">
        <v>2575</v>
      </c>
      <c r="AI2817" t="s">
        <v>2575</v>
      </c>
      <c r="AJ2817" t="s">
        <v>2575</v>
      </c>
      <c r="AK2817" t="s">
        <v>2575</v>
      </c>
      <c r="AL2817" t="s">
        <v>2575</v>
      </c>
      <c r="AM2817" t="s">
        <v>2575</v>
      </c>
      <c r="AN2817" t="s">
        <v>2575</v>
      </c>
      <c r="AO2817" t="s">
        <v>2575</v>
      </c>
    </row>
    <row r="2818" spans="1:41" x14ac:dyDescent="0.3">
      <c r="A2818">
        <v>3596179</v>
      </c>
      <c r="B2818" t="s">
        <v>299</v>
      </c>
      <c r="C2818" t="s">
        <v>2420</v>
      </c>
      <c r="D2818">
        <v>11</v>
      </c>
      <c r="E2818" t="s">
        <v>2440</v>
      </c>
      <c r="F2818" t="s">
        <v>2445</v>
      </c>
      <c r="G2818" t="s">
        <v>2466</v>
      </c>
      <c r="H2818">
        <v>3020800501</v>
      </c>
      <c r="I2818" t="s">
        <v>2480</v>
      </c>
      <c r="J2818" t="s">
        <v>2481</v>
      </c>
      <c r="K2818" t="s">
        <v>2508</v>
      </c>
      <c r="L2818">
        <v>36</v>
      </c>
      <c r="M2818">
        <v>250002</v>
      </c>
      <c r="N2818">
        <v>2005</v>
      </c>
      <c r="O2818" t="s">
        <v>2557</v>
      </c>
      <c r="P2818">
        <v>1</v>
      </c>
      <c r="Q2818">
        <v>9</v>
      </c>
      <c r="R2818" t="s">
        <v>2567</v>
      </c>
      <c r="S2818" t="s">
        <v>2567</v>
      </c>
      <c r="T2818" t="s">
        <v>2552</v>
      </c>
      <c r="U2818" t="s">
        <v>2576</v>
      </c>
      <c r="V2818" t="s">
        <v>2575</v>
      </c>
      <c r="W2818" t="s">
        <v>2581</v>
      </c>
      <c r="X2818" t="s">
        <v>2575</v>
      </c>
      <c r="Y2818" t="s">
        <v>2575</v>
      </c>
      <c r="Z2818" t="s">
        <v>2575</v>
      </c>
      <c r="AA2818" t="s">
        <v>2576</v>
      </c>
      <c r="AB2818" t="s">
        <v>2575</v>
      </c>
      <c r="AC2818" t="s">
        <v>2581</v>
      </c>
      <c r="AD2818" t="s">
        <v>2582</v>
      </c>
      <c r="AE2818" t="s">
        <v>2552</v>
      </c>
      <c r="AF2818" t="s">
        <v>2575</v>
      </c>
      <c r="AG2818" t="s">
        <v>2581</v>
      </c>
      <c r="AH2818" t="s">
        <v>2575</v>
      </c>
      <c r="AI2818" t="s">
        <v>2577</v>
      </c>
      <c r="AJ2818" t="s">
        <v>2577</v>
      </c>
      <c r="AK2818" t="s">
        <v>2575</v>
      </c>
      <c r="AL2818" t="s">
        <v>2576</v>
      </c>
      <c r="AM2818" t="s">
        <v>2578</v>
      </c>
      <c r="AN2818" t="s">
        <v>2578</v>
      </c>
      <c r="AO2818" t="s">
        <v>2576</v>
      </c>
    </row>
    <row r="2819" spans="1:41" x14ac:dyDescent="0.3">
      <c r="A2819">
        <v>3620850</v>
      </c>
      <c r="B2819" t="s">
        <v>1386</v>
      </c>
      <c r="C2819" t="s">
        <v>2420</v>
      </c>
      <c r="D2819">
        <v>11</v>
      </c>
      <c r="E2819" t="s">
        <v>2439</v>
      </c>
      <c r="F2819" t="s">
        <v>2446</v>
      </c>
      <c r="G2819" t="s">
        <v>2466</v>
      </c>
      <c r="H2819">
        <v>3020800501</v>
      </c>
      <c r="I2819" t="s">
        <v>2480</v>
      </c>
      <c r="J2819" t="s">
        <v>2481</v>
      </c>
      <c r="K2819" t="s">
        <v>2485</v>
      </c>
      <c r="L2819">
        <v>23</v>
      </c>
      <c r="M2819">
        <v>141203</v>
      </c>
      <c r="N2819">
        <v>2006</v>
      </c>
      <c r="O2819" t="s">
        <v>2556</v>
      </c>
      <c r="P2819">
        <v>30</v>
      </c>
      <c r="Q2819">
        <v>3</v>
      </c>
      <c r="R2819" t="s">
        <v>2567</v>
      </c>
      <c r="S2819" t="s">
        <v>2567</v>
      </c>
      <c r="T2819" t="s">
        <v>2552</v>
      </c>
      <c r="U2819" t="s">
        <v>2576</v>
      </c>
      <c r="V2819" t="s">
        <v>2581</v>
      </c>
      <c r="W2819" t="s">
        <v>2581</v>
      </c>
      <c r="X2819" t="s">
        <v>2578</v>
      </c>
      <c r="Y2819" t="s">
        <v>2575</v>
      </c>
      <c r="Z2819" t="s">
        <v>2581</v>
      </c>
      <c r="AA2819" t="s">
        <v>2575</v>
      </c>
      <c r="AB2819" t="s">
        <v>2575</v>
      </c>
      <c r="AC2819" t="s">
        <v>2575</v>
      </c>
      <c r="AD2819" t="s">
        <v>2581</v>
      </c>
      <c r="AF2819" t="s">
        <v>2575</v>
      </c>
      <c r="AG2819" t="s">
        <v>2575</v>
      </c>
      <c r="AH2819" t="s">
        <v>2575</v>
      </c>
      <c r="AI2819" t="s">
        <v>2576</v>
      </c>
      <c r="AJ2819" t="s">
        <v>2575</v>
      </c>
      <c r="AK2819" t="s">
        <v>2575</v>
      </c>
      <c r="AL2819" t="s">
        <v>2575</v>
      </c>
      <c r="AM2819" t="s">
        <v>2576</v>
      </c>
      <c r="AN2819" t="s">
        <v>2577</v>
      </c>
      <c r="AO2819" t="s">
        <v>2575</v>
      </c>
    </row>
    <row r="2820" spans="1:41" x14ac:dyDescent="0.3">
      <c r="A2820">
        <v>4060186</v>
      </c>
      <c r="B2820" t="s">
        <v>1791</v>
      </c>
      <c r="C2820" t="s">
        <v>2420</v>
      </c>
      <c r="D2820">
        <v>11</v>
      </c>
      <c r="E2820" t="s">
        <v>2432</v>
      </c>
      <c r="F2820" t="s">
        <v>2445</v>
      </c>
      <c r="G2820" t="s">
        <v>2466</v>
      </c>
      <c r="H2820">
        <v>3020800501</v>
      </c>
      <c r="I2820" t="s">
        <v>2480</v>
      </c>
      <c r="J2820" t="s">
        <v>2481</v>
      </c>
      <c r="K2820" t="s">
        <v>2485</v>
      </c>
      <c r="L2820">
        <v>23</v>
      </c>
      <c r="M2820">
        <v>141007</v>
      </c>
      <c r="N2820">
        <v>2004</v>
      </c>
      <c r="O2820" t="s">
        <v>2562</v>
      </c>
      <c r="P2820">
        <v>27</v>
      </c>
      <c r="Q2820">
        <v>5</v>
      </c>
      <c r="R2820" t="s">
        <v>2567</v>
      </c>
      <c r="S2820" t="s">
        <v>2569</v>
      </c>
      <c r="T2820" t="s">
        <v>2574</v>
      </c>
      <c r="U2820" t="s">
        <v>2575</v>
      </c>
      <c r="V2820" t="s">
        <v>2575</v>
      </c>
      <c r="W2820" t="s">
        <v>2578</v>
      </c>
      <c r="X2820" t="s">
        <v>2575</v>
      </c>
      <c r="Y2820" t="s">
        <v>2575</v>
      </c>
      <c r="Z2820" t="s">
        <v>2580</v>
      </c>
      <c r="AA2820" t="s">
        <v>2575</v>
      </c>
      <c r="AB2820" t="s">
        <v>2575</v>
      </c>
      <c r="AC2820" t="s">
        <v>2575</v>
      </c>
      <c r="AD2820" t="s">
        <v>2582</v>
      </c>
      <c r="AE2820" t="s">
        <v>3079</v>
      </c>
      <c r="AF2820" t="s">
        <v>2575</v>
      </c>
      <c r="AG2820" t="s">
        <v>2575</v>
      </c>
      <c r="AH2820" t="s">
        <v>2580</v>
      </c>
      <c r="AI2820" t="s">
        <v>2575</v>
      </c>
      <c r="AJ2820" t="s">
        <v>2575</v>
      </c>
      <c r="AK2820" t="s">
        <v>2575</v>
      </c>
      <c r="AL2820" t="s">
        <v>2575</v>
      </c>
      <c r="AM2820" t="s">
        <v>2575</v>
      </c>
      <c r="AN2820" t="s">
        <v>2578</v>
      </c>
      <c r="AO2820" t="s">
        <v>2575</v>
      </c>
    </row>
    <row r="2821" spans="1:41" x14ac:dyDescent="0.3">
      <c r="A2821">
        <v>4311930</v>
      </c>
      <c r="B2821" t="s">
        <v>1792</v>
      </c>
      <c r="C2821" t="s">
        <v>2420</v>
      </c>
      <c r="D2821">
        <v>11</v>
      </c>
      <c r="E2821" t="s">
        <v>2436</v>
      </c>
      <c r="F2821" t="s">
        <v>2445</v>
      </c>
      <c r="G2821" t="s">
        <v>2466</v>
      </c>
      <c r="H2821">
        <v>3020800501</v>
      </c>
      <c r="I2821" t="s">
        <v>2480</v>
      </c>
      <c r="J2821" t="s">
        <v>2481</v>
      </c>
      <c r="K2821" t="s">
        <v>2499</v>
      </c>
      <c r="L2821">
        <v>23</v>
      </c>
      <c r="M2821">
        <v>143105</v>
      </c>
      <c r="N2821">
        <v>2006</v>
      </c>
      <c r="O2821" t="s">
        <v>2555</v>
      </c>
      <c r="P2821">
        <v>8</v>
      </c>
      <c r="Q2821">
        <v>6</v>
      </c>
      <c r="R2821" t="s">
        <v>2570</v>
      </c>
      <c r="S2821" t="s">
        <v>2570</v>
      </c>
      <c r="T2821" t="s">
        <v>2552</v>
      </c>
      <c r="U2821" t="s">
        <v>2575</v>
      </c>
      <c r="V2821" t="s">
        <v>2575</v>
      </c>
      <c r="W2821" t="s">
        <v>2575</v>
      </c>
      <c r="X2821" t="s">
        <v>2575</v>
      </c>
      <c r="Y2821" t="s">
        <v>2577</v>
      </c>
      <c r="Z2821" t="s">
        <v>2575</v>
      </c>
      <c r="AA2821" t="s">
        <v>2575</v>
      </c>
      <c r="AB2821" t="s">
        <v>2575</v>
      </c>
      <c r="AC2821" t="s">
        <v>2576</v>
      </c>
      <c r="AD2821" t="s">
        <v>2582</v>
      </c>
      <c r="AE2821" t="s">
        <v>3080</v>
      </c>
      <c r="AF2821" t="s">
        <v>2576</v>
      </c>
      <c r="AG2821" t="s">
        <v>2575</v>
      </c>
      <c r="AH2821" t="s">
        <v>2577</v>
      </c>
      <c r="AI2821" t="s">
        <v>2575</v>
      </c>
      <c r="AJ2821" t="s">
        <v>2576</v>
      </c>
      <c r="AK2821" t="s">
        <v>2575</v>
      </c>
      <c r="AL2821" t="s">
        <v>2575</v>
      </c>
      <c r="AM2821" t="s">
        <v>2577</v>
      </c>
      <c r="AN2821" t="s">
        <v>2575</v>
      </c>
      <c r="AO2821" t="s">
        <v>2575</v>
      </c>
    </row>
    <row r="2822" spans="1:41" x14ac:dyDescent="0.3">
      <c r="A2822">
        <v>4422140</v>
      </c>
      <c r="B2822" t="s">
        <v>238</v>
      </c>
      <c r="C2822" t="s">
        <v>2420</v>
      </c>
      <c r="D2822">
        <v>11</v>
      </c>
      <c r="E2822" t="s">
        <v>2428</v>
      </c>
      <c r="F2822" t="s">
        <v>2448</v>
      </c>
      <c r="G2822" t="s">
        <v>2466</v>
      </c>
      <c r="H2822">
        <v>3020800501</v>
      </c>
      <c r="I2822" t="s">
        <v>2480</v>
      </c>
      <c r="J2822" t="s">
        <v>2481</v>
      </c>
      <c r="K2822" t="s">
        <v>2499</v>
      </c>
      <c r="L2822">
        <v>23</v>
      </c>
      <c r="M2822">
        <v>143008</v>
      </c>
      <c r="N2822">
        <v>2004</v>
      </c>
      <c r="O2822" t="s">
        <v>2559</v>
      </c>
      <c r="P2822">
        <v>4</v>
      </c>
      <c r="Q2822">
        <v>5</v>
      </c>
      <c r="R2822" t="s">
        <v>2569</v>
      </c>
      <c r="S2822" t="s">
        <v>2569</v>
      </c>
      <c r="T2822" t="s">
        <v>2574</v>
      </c>
      <c r="U2822" t="s">
        <v>2575</v>
      </c>
      <c r="V2822" t="s">
        <v>2575</v>
      </c>
      <c r="W2822" t="s">
        <v>2578</v>
      </c>
      <c r="X2822" t="s">
        <v>2576</v>
      </c>
      <c r="Y2822" t="s">
        <v>2578</v>
      </c>
      <c r="Z2822" t="s">
        <v>2575</v>
      </c>
      <c r="AA2822" t="s">
        <v>2575</v>
      </c>
      <c r="AB2822" t="s">
        <v>2575</v>
      </c>
      <c r="AC2822" t="s">
        <v>2578</v>
      </c>
      <c r="AD2822" t="s">
        <v>2581</v>
      </c>
      <c r="AF2822" t="s">
        <v>2575</v>
      </c>
      <c r="AG2822" t="s">
        <v>2576</v>
      </c>
      <c r="AH2822" t="s">
        <v>2576</v>
      </c>
      <c r="AI2822" t="s">
        <v>2575</v>
      </c>
      <c r="AJ2822" t="s">
        <v>2576</v>
      </c>
      <c r="AK2822" t="s">
        <v>2575</v>
      </c>
      <c r="AL2822" t="s">
        <v>2576</v>
      </c>
      <c r="AM2822" t="s">
        <v>2576</v>
      </c>
      <c r="AN2822" t="s">
        <v>2576</v>
      </c>
      <c r="AO2822" t="s">
        <v>2575</v>
      </c>
    </row>
    <row r="2823" spans="1:41" x14ac:dyDescent="0.3">
      <c r="A2823">
        <v>4422340</v>
      </c>
      <c r="B2823" t="s">
        <v>238</v>
      </c>
      <c r="C2823" t="s">
        <v>2420</v>
      </c>
      <c r="D2823">
        <v>11</v>
      </c>
      <c r="E2823" t="s">
        <v>2428</v>
      </c>
      <c r="F2823" t="s">
        <v>2448</v>
      </c>
      <c r="G2823" t="s">
        <v>2466</v>
      </c>
      <c r="H2823">
        <v>3020800501</v>
      </c>
      <c r="I2823" t="s">
        <v>2480</v>
      </c>
      <c r="J2823" t="s">
        <v>2481</v>
      </c>
      <c r="N2823">
        <v>2003</v>
      </c>
      <c r="O2823" t="s">
        <v>2565</v>
      </c>
      <c r="P2823">
        <v>10</v>
      </c>
      <c r="Q2823">
        <v>5</v>
      </c>
      <c r="R2823" t="s">
        <v>2569</v>
      </c>
      <c r="S2823" t="s">
        <v>2568</v>
      </c>
      <c r="T2823" t="s">
        <v>2574</v>
      </c>
      <c r="U2823" t="s">
        <v>2576</v>
      </c>
      <c r="V2823" t="s">
        <v>2576</v>
      </c>
      <c r="W2823" t="s">
        <v>2575</v>
      </c>
      <c r="X2823" t="s">
        <v>2577</v>
      </c>
      <c r="Y2823" t="s">
        <v>2576</v>
      </c>
      <c r="Z2823" t="s">
        <v>2575</v>
      </c>
      <c r="AA2823" t="s">
        <v>2577</v>
      </c>
      <c r="AB2823" t="s">
        <v>2575</v>
      </c>
      <c r="AC2823" t="s">
        <v>2576</v>
      </c>
      <c r="AD2823" t="s">
        <v>2582</v>
      </c>
      <c r="AE2823" t="s">
        <v>2552</v>
      </c>
      <c r="AF2823" t="s">
        <v>2575</v>
      </c>
      <c r="AG2823" t="s">
        <v>2577</v>
      </c>
      <c r="AH2823" t="s">
        <v>2577</v>
      </c>
      <c r="AI2823" t="s">
        <v>2577</v>
      </c>
      <c r="AJ2823" t="s">
        <v>2576</v>
      </c>
      <c r="AK2823" t="s">
        <v>2575</v>
      </c>
      <c r="AL2823" t="s">
        <v>2576</v>
      </c>
      <c r="AM2823" t="s">
        <v>2577</v>
      </c>
      <c r="AN2823" t="s">
        <v>2580</v>
      </c>
      <c r="AO2823" t="s">
        <v>2576</v>
      </c>
    </row>
    <row r="2824" spans="1:41" x14ac:dyDescent="0.3">
      <c r="A2824">
        <v>4422397</v>
      </c>
      <c r="B2824" t="s">
        <v>903</v>
      </c>
      <c r="C2824" t="s">
        <v>2420</v>
      </c>
      <c r="D2824">
        <v>11</v>
      </c>
      <c r="E2824" t="s">
        <v>2428</v>
      </c>
      <c r="F2824" t="s">
        <v>2448</v>
      </c>
      <c r="G2824" t="s">
        <v>2466</v>
      </c>
      <c r="H2824">
        <v>3020800501</v>
      </c>
      <c r="I2824" t="s">
        <v>2480</v>
      </c>
      <c r="J2824" t="s">
        <v>2481</v>
      </c>
      <c r="K2824" t="s">
        <v>2485</v>
      </c>
      <c r="L2824">
        <v>23</v>
      </c>
      <c r="M2824">
        <v>141015</v>
      </c>
      <c r="N2824">
        <v>2005</v>
      </c>
      <c r="O2824" t="s">
        <v>2560</v>
      </c>
      <c r="P2824">
        <v>12</v>
      </c>
      <c r="Q2824">
        <v>5</v>
      </c>
      <c r="R2824" t="s">
        <v>2567</v>
      </c>
      <c r="S2824" t="s">
        <v>2567</v>
      </c>
      <c r="T2824" t="s">
        <v>2574</v>
      </c>
      <c r="U2824" t="s">
        <v>2575</v>
      </c>
      <c r="V2824" t="s">
        <v>2576</v>
      </c>
      <c r="W2824" t="s">
        <v>2576</v>
      </c>
      <c r="X2824" t="s">
        <v>2575</v>
      </c>
      <c r="Y2824" t="s">
        <v>2576</v>
      </c>
      <c r="Z2824" t="s">
        <v>2577</v>
      </c>
      <c r="AA2824" t="s">
        <v>2575</v>
      </c>
      <c r="AB2824" t="s">
        <v>2577</v>
      </c>
      <c r="AC2824" t="s">
        <v>2575</v>
      </c>
      <c r="AD2824" t="s">
        <v>2580</v>
      </c>
      <c r="AF2824" t="s">
        <v>2575</v>
      </c>
      <c r="AG2824" t="s">
        <v>2577</v>
      </c>
      <c r="AH2824" t="s">
        <v>2576</v>
      </c>
      <c r="AI2824" t="s">
        <v>2575</v>
      </c>
      <c r="AJ2824" t="s">
        <v>2576</v>
      </c>
      <c r="AK2824" t="s">
        <v>2581</v>
      </c>
      <c r="AL2824" t="s">
        <v>2576</v>
      </c>
      <c r="AM2824" t="s">
        <v>2575</v>
      </c>
      <c r="AN2824" t="s">
        <v>2576</v>
      </c>
      <c r="AO2824" t="s">
        <v>2575</v>
      </c>
    </row>
    <row r="2825" spans="1:41" x14ac:dyDescent="0.3">
      <c r="A2825">
        <v>4422439</v>
      </c>
      <c r="B2825" t="s">
        <v>1054</v>
      </c>
      <c r="C2825" t="s">
        <v>2420</v>
      </c>
      <c r="D2825">
        <v>11</v>
      </c>
      <c r="E2825" t="s">
        <v>2428</v>
      </c>
      <c r="F2825" t="s">
        <v>2448</v>
      </c>
      <c r="G2825" t="s">
        <v>2466</v>
      </c>
      <c r="H2825">
        <v>3020800501</v>
      </c>
      <c r="I2825" t="s">
        <v>2480</v>
      </c>
      <c r="J2825" t="s">
        <v>2481</v>
      </c>
      <c r="K2825" t="s">
        <v>2499</v>
      </c>
      <c r="L2825">
        <v>23</v>
      </c>
      <c r="M2825">
        <v>143008</v>
      </c>
      <c r="N2825">
        <v>2004</v>
      </c>
      <c r="O2825" t="s">
        <v>2566</v>
      </c>
      <c r="P2825">
        <v>4</v>
      </c>
      <c r="Q2825">
        <v>4</v>
      </c>
      <c r="R2825" t="s">
        <v>2567</v>
      </c>
      <c r="S2825" t="s">
        <v>2567</v>
      </c>
      <c r="T2825" t="s">
        <v>2574</v>
      </c>
      <c r="U2825" t="s">
        <v>2575</v>
      </c>
      <c r="V2825" t="s">
        <v>2575</v>
      </c>
      <c r="W2825" t="s">
        <v>2578</v>
      </c>
      <c r="X2825" t="s">
        <v>2578</v>
      </c>
      <c r="Y2825" t="s">
        <v>2578</v>
      </c>
      <c r="Z2825" t="s">
        <v>2577</v>
      </c>
      <c r="AA2825" t="s">
        <v>2575</v>
      </c>
      <c r="AB2825" t="s">
        <v>2575</v>
      </c>
      <c r="AC2825" t="s">
        <v>2575</v>
      </c>
      <c r="AD2825" t="s">
        <v>2578</v>
      </c>
      <c r="AF2825" t="s">
        <v>2578</v>
      </c>
      <c r="AG2825" t="s">
        <v>2575</v>
      </c>
      <c r="AH2825" t="s">
        <v>2578</v>
      </c>
      <c r="AI2825" t="s">
        <v>2575</v>
      </c>
      <c r="AJ2825" t="s">
        <v>2575</v>
      </c>
      <c r="AK2825" t="s">
        <v>2575</v>
      </c>
      <c r="AL2825" t="s">
        <v>2575</v>
      </c>
      <c r="AM2825" t="s">
        <v>2578</v>
      </c>
      <c r="AN2825" t="s">
        <v>2575</v>
      </c>
      <c r="AO2825" t="s">
        <v>2578</v>
      </c>
    </row>
    <row r="2826" spans="1:41" x14ac:dyDescent="0.3">
      <c r="A2826">
        <v>4948254</v>
      </c>
      <c r="B2826" t="s">
        <v>1793</v>
      </c>
      <c r="C2826" t="s">
        <v>2420</v>
      </c>
      <c r="D2826">
        <v>11</v>
      </c>
      <c r="E2826" t="s">
        <v>2432</v>
      </c>
      <c r="F2826" t="s">
        <v>2445</v>
      </c>
      <c r="G2826" t="s">
        <v>2466</v>
      </c>
      <c r="H2826">
        <v>3020800501</v>
      </c>
      <c r="I2826" t="s">
        <v>2480</v>
      </c>
      <c r="J2826" t="s">
        <v>2481</v>
      </c>
      <c r="K2826" t="s">
        <v>2493</v>
      </c>
      <c r="L2826">
        <v>16</v>
      </c>
      <c r="M2826">
        <v>400070</v>
      </c>
      <c r="N2826">
        <v>2005</v>
      </c>
      <c r="O2826" t="s">
        <v>2562</v>
      </c>
      <c r="P2826">
        <v>10</v>
      </c>
      <c r="Q2826">
        <v>7</v>
      </c>
      <c r="R2826" t="s">
        <v>2569</v>
      </c>
      <c r="S2826" t="s">
        <v>2569</v>
      </c>
      <c r="T2826" t="s">
        <v>2574</v>
      </c>
      <c r="U2826" t="s">
        <v>2579</v>
      </c>
      <c r="V2826" t="s">
        <v>2575</v>
      </c>
      <c r="W2826" t="s">
        <v>2575</v>
      </c>
      <c r="X2826" t="s">
        <v>2578</v>
      </c>
      <c r="Y2826" t="s">
        <v>2575</v>
      </c>
      <c r="Z2826" t="s">
        <v>2575</v>
      </c>
      <c r="AA2826" t="s">
        <v>2575</v>
      </c>
      <c r="AB2826" t="s">
        <v>2575</v>
      </c>
      <c r="AC2826" t="s">
        <v>2576</v>
      </c>
      <c r="AD2826" t="s">
        <v>2581</v>
      </c>
      <c r="AF2826" t="s">
        <v>2576</v>
      </c>
      <c r="AG2826" t="s">
        <v>2576</v>
      </c>
      <c r="AH2826" t="s">
        <v>2575</v>
      </c>
      <c r="AI2826" t="s">
        <v>2575</v>
      </c>
      <c r="AJ2826" t="s">
        <v>2576</v>
      </c>
      <c r="AK2826" t="s">
        <v>2576</v>
      </c>
      <c r="AL2826" t="s">
        <v>2578</v>
      </c>
      <c r="AM2826" t="s">
        <v>2580</v>
      </c>
      <c r="AN2826" t="s">
        <v>2576</v>
      </c>
      <c r="AO2826" t="s">
        <v>2576</v>
      </c>
    </row>
    <row r="2827" spans="1:41" x14ac:dyDescent="0.3">
      <c r="A2827">
        <v>4956588</v>
      </c>
      <c r="B2827" t="s">
        <v>715</v>
      </c>
      <c r="C2827" t="s">
        <v>2420</v>
      </c>
      <c r="D2827">
        <v>11</v>
      </c>
      <c r="E2827" t="s">
        <v>2430</v>
      </c>
      <c r="F2827" t="s">
        <v>2448</v>
      </c>
      <c r="G2827" t="s">
        <v>2466</v>
      </c>
      <c r="H2827">
        <v>3020800501</v>
      </c>
      <c r="I2827" t="s">
        <v>2480</v>
      </c>
      <c r="J2827" t="s">
        <v>2481</v>
      </c>
      <c r="K2827" t="s">
        <v>2485</v>
      </c>
      <c r="L2827">
        <v>23</v>
      </c>
      <c r="M2827">
        <v>141015</v>
      </c>
      <c r="N2827">
        <v>2003</v>
      </c>
      <c r="O2827" t="s">
        <v>2556</v>
      </c>
      <c r="P2827">
        <v>8</v>
      </c>
      <c r="Q2827">
        <v>5</v>
      </c>
      <c r="R2827" t="s">
        <v>2569</v>
      </c>
      <c r="S2827" t="s">
        <v>2568</v>
      </c>
      <c r="T2827" t="s">
        <v>2552</v>
      </c>
      <c r="U2827" t="s">
        <v>2575</v>
      </c>
      <c r="V2827" t="s">
        <v>2575</v>
      </c>
      <c r="W2827" t="s">
        <v>2580</v>
      </c>
      <c r="X2827" t="s">
        <v>2578</v>
      </c>
      <c r="Y2827" t="s">
        <v>2575</v>
      </c>
      <c r="Z2827" t="s">
        <v>2575</v>
      </c>
      <c r="AA2827" t="s">
        <v>2576</v>
      </c>
      <c r="AB2827" t="s">
        <v>2577</v>
      </c>
      <c r="AC2827" t="s">
        <v>2577</v>
      </c>
      <c r="AD2827" t="s">
        <v>2578</v>
      </c>
      <c r="AF2827" t="s">
        <v>2575</v>
      </c>
      <c r="AG2827" t="s">
        <v>2576</v>
      </c>
      <c r="AH2827" t="s">
        <v>2580</v>
      </c>
      <c r="AI2827" t="s">
        <v>2575</v>
      </c>
      <c r="AJ2827" t="s">
        <v>2578</v>
      </c>
      <c r="AK2827" t="s">
        <v>2576</v>
      </c>
      <c r="AL2827" t="s">
        <v>2578</v>
      </c>
      <c r="AM2827" t="s">
        <v>2577</v>
      </c>
      <c r="AN2827" t="s">
        <v>2576</v>
      </c>
      <c r="AO2827" t="s">
        <v>2576</v>
      </c>
    </row>
    <row r="2828" spans="1:41" x14ac:dyDescent="0.3">
      <c r="A2828">
        <v>4957025</v>
      </c>
      <c r="B2828" t="s">
        <v>199</v>
      </c>
      <c r="C2828" t="s">
        <v>2420</v>
      </c>
      <c r="D2828">
        <v>11</v>
      </c>
      <c r="E2828" t="s">
        <v>2430</v>
      </c>
      <c r="F2828" t="s">
        <v>2448</v>
      </c>
      <c r="G2828" t="s">
        <v>2466</v>
      </c>
      <c r="H2828">
        <v>3020800501</v>
      </c>
      <c r="I2828" t="s">
        <v>2480</v>
      </c>
      <c r="J2828" t="s">
        <v>2481</v>
      </c>
      <c r="K2828" t="s">
        <v>2499</v>
      </c>
      <c r="L2828">
        <v>23</v>
      </c>
      <c r="M2828">
        <v>143102</v>
      </c>
      <c r="N2828">
        <v>2006</v>
      </c>
      <c r="O2828" t="s">
        <v>2562</v>
      </c>
      <c r="P2828">
        <v>7</v>
      </c>
      <c r="Q2828">
        <v>5</v>
      </c>
      <c r="R2828" t="s">
        <v>2568</v>
      </c>
      <c r="S2828" t="s">
        <v>2568</v>
      </c>
      <c r="T2828" t="s">
        <v>2574</v>
      </c>
      <c r="U2828" t="s">
        <v>2576</v>
      </c>
      <c r="V2828" t="s">
        <v>2575</v>
      </c>
      <c r="W2828" t="s">
        <v>2575</v>
      </c>
      <c r="X2828" t="s">
        <v>2576</v>
      </c>
      <c r="Y2828" t="s">
        <v>2577</v>
      </c>
      <c r="Z2828" t="s">
        <v>2581</v>
      </c>
      <c r="AA2828" t="s">
        <v>2577</v>
      </c>
      <c r="AB2828" t="s">
        <v>2576</v>
      </c>
      <c r="AC2828" t="s">
        <v>2576</v>
      </c>
      <c r="AD2828" t="s">
        <v>2582</v>
      </c>
      <c r="AE2828" t="s">
        <v>3081</v>
      </c>
      <c r="AF2828" t="s">
        <v>2575</v>
      </c>
      <c r="AG2828" t="s">
        <v>2576</v>
      </c>
      <c r="AH2828" t="s">
        <v>2576</v>
      </c>
      <c r="AI2828" t="s">
        <v>2576</v>
      </c>
      <c r="AJ2828" t="s">
        <v>2576</v>
      </c>
      <c r="AK2828" t="s">
        <v>2575</v>
      </c>
      <c r="AL2828" t="s">
        <v>2576</v>
      </c>
      <c r="AM2828" t="s">
        <v>2576</v>
      </c>
      <c r="AN2828" t="s">
        <v>2576</v>
      </c>
      <c r="AO2828" t="s">
        <v>2576</v>
      </c>
    </row>
    <row r="2829" spans="1:41" x14ac:dyDescent="0.3">
      <c r="A2829">
        <v>4958053</v>
      </c>
      <c r="B2829" t="s">
        <v>1794</v>
      </c>
      <c r="C2829" t="s">
        <v>2420</v>
      </c>
      <c r="D2829">
        <v>11</v>
      </c>
      <c r="E2829" t="s">
        <v>2430</v>
      </c>
      <c r="F2829" t="s">
        <v>2448</v>
      </c>
      <c r="G2829" t="s">
        <v>2466</v>
      </c>
      <c r="H2829">
        <v>3020800501</v>
      </c>
      <c r="I2829" t="s">
        <v>2480</v>
      </c>
      <c r="J2829" t="s">
        <v>2481</v>
      </c>
      <c r="K2829" t="s">
        <v>2485</v>
      </c>
      <c r="L2829">
        <v>23</v>
      </c>
      <c r="M2829">
        <v>141002</v>
      </c>
      <c r="N2829">
        <v>2005</v>
      </c>
      <c r="O2829" t="s">
        <v>2562</v>
      </c>
      <c r="P2829">
        <v>5</v>
      </c>
      <c r="Q2829">
        <v>5</v>
      </c>
      <c r="R2829" t="s">
        <v>2568</v>
      </c>
      <c r="S2829" t="s">
        <v>2569</v>
      </c>
      <c r="T2829" t="s">
        <v>2574</v>
      </c>
      <c r="U2829" t="s">
        <v>2576</v>
      </c>
      <c r="V2829" t="s">
        <v>2576</v>
      </c>
      <c r="W2829" t="s">
        <v>2577</v>
      </c>
      <c r="X2829" t="s">
        <v>2576</v>
      </c>
      <c r="Y2829" t="s">
        <v>2576</v>
      </c>
      <c r="Z2829" t="s">
        <v>2576</v>
      </c>
      <c r="AA2829" t="s">
        <v>2576</v>
      </c>
      <c r="AB2829" t="s">
        <v>2575</v>
      </c>
      <c r="AC2829" t="s">
        <v>2577</v>
      </c>
      <c r="AD2829" t="s">
        <v>2578</v>
      </c>
      <c r="AF2829" t="s">
        <v>2577</v>
      </c>
      <c r="AG2829" t="s">
        <v>2577</v>
      </c>
      <c r="AH2829" t="s">
        <v>2576</v>
      </c>
      <c r="AI2829" t="s">
        <v>2575</v>
      </c>
      <c r="AJ2829" t="s">
        <v>2576</v>
      </c>
      <c r="AK2829" t="s">
        <v>2576</v>
      </c>
      <c r="AL2829" t="s">
        <v>2576</v>
      </c>
      <c r="AM2829" t="s">
        <v>2577</v>
      </c>
      <c r="AN2829" t="s">
        <v>2576</v>
      </c>
      <c r="AO2829" t="s">
        <v>2575</v>
      </c>
    </row>
    <row r="2830" spans="1:41" x14ac:dyDescent="0.3">
      <c r="A2830">
        <v>6099521</v>
      </c>
      <c r="B2830" t="s">
        <v>1795</v>
      </c>
      <c r="C2830" t="s">
        <v>2420</v>
      </c>
      <c r="D2830">
        <v>11</v>
      </c>
      <c r="E2830" t="s">
        <v>2430</v>
      </c>
      <c r="F2830" t="s">
        <v>2448</v>
      </c>
      <c r="G2830" t="s">
        <v>2466</v>
      </c>
      <c r="H2830">
        <v>3020800501</v>
      </c>
      <c r="I2830" t="s">
        <v>2480</v>
      </c>
      <c r="J2830" t="s">
        <v>2481</v>
      </c>
      <c r="K2830" t="s">
        <v>2506</v>
      </c>
      <c r="L2830">
        <v>10</v>
      </c>
      <c r="M2830">
        <v>133001</v>
      </c>
      <c r="N2830">
        <v>2005</v>
      </c>
      <c r="O2830" t="s">
        <v>2566</v>
      </c>
      <c r="P2830">
        <v>5</v>
      </c>
      <c r="Q2830">
        <v>4</v>
      </c>
      <c r="R2830" t="s">
        <v>2569</v>
      </c>
      <c r="S2830" t="s">
        <v>2570</v>
      </c>
      <c r="T2830" t="s">
        <v>2574</v>
      </c>
      <c r="U2830" t="s">
        <v>2576</v>
      </c>
      <c r="V2830" t="s">
        <v>2575</v>
      </c>
      <c r="W2830" t="s">
        <v>2575</v>
      </c>
      <c r="X2830" t="s">
        <v>2577</v>
      </c>
      <c r="Y2830" t="s">
        <v>2575</v>
      </c>
      <c r="Z2830" t="s">
        <v>2577</v>
      </c>
      <c r="AA2830" t="s">
        <v>2575</v>
      </c>
      <c r="AB2830" t="s">
        <v>2575</v>
      </c>
      <c r="AC2830" t="s">
        <v>2578</v>
      </c>
      <c r="AD2830" t="s">
        <v>2582</v>
      </c>
      <c r="AE2830" t="s">
        <v>3082</v>
      </c>
      <c r="AF2830" t="s">
        <v>2575</v>
      </c>
      <c r="AG2830" t="s">
        <v>2575</v>
      </c>
      <c r="AH2830" t="s">
        <v>2575</v>
      </c>
      <c r="AI2830" t="s">
        <v>2575</v>
      </c>
      <c r="AJ2830" t="s">
        <v>2575</v>
      </c>
      <c r="AK2830" t="s">
        <v>2575</v>
      </c>
      <c r="AL2830" t="s">
        <v>2578</v>
      </c>
      <c r="AM2830" t="s">
        <v>2578</v>
      </c>
      <c r="AN2830" t="s">
        <v>2578</v>
      </c>
      <c r="AO2830" t="s">
        <v>2575</v>
      </c>
    </row>
    <row r="2831" spans="1:41" x14ac:dyDescent="0.3">
      <c r="A2831">
        <v>6099648</v>
      </c>
      <c r="B2831" t="s">
        <v>166</v>
      </c>
      <c r="C2831" t="s">
        <v>2420</v>
      </c>
      <c r="D2831">
        <v>11</v>
      </c>
      <c r="E2831" t="s">
        <v>2430</v>
      </c>
      <c r="F2831" t="s">
        <v>2448</v>
      </c>
      <c r="G2831" t="s">
        <v>2466</v>
      </c>
      <c r="H2831">
        <v>3020800501</v>
      </c>
      <c r="I2831" t="s">
        <v>2480</v>
      </c>
      <c r="J2831" t="s">
        <v>2481</v>
      </c>
      <c r="K2831" t="s">
        <v>2499</v>
      </c>
      <c r="L2831">
        <v>23</v>
      </c>
      <c r="M2831">
        <v>143102</v>
      </c>
      <c r="N2831">
        <v>2005</v>
      </c>
      <c r="O2831" t="s">
        <v>2562</v>
      </c>
      <c r="P2831">
        <v>27</v>
      </c>
      <c r="Q2831">
        <v>4</v>
      </c>
      <c r="R2831" t="s">
        <v>2569</v>
      </c>
      <c r="S2831" t="s">
        <v>2568</v>
      </c>
      <c r="T2831" t="s">
        <v>2574</v>
      </c>
      <c r="U2831" t="s">
        <v>2575</v>
      </c>
      <c r="V2831" t="s">
        <v>2576</v>
      </c>
      <c r="W2831" t="s">
        <v>2575</v>
      </c>
      <c r="X2831" t="s">
        <v>2576</v>
      </c>
      <c r="Y2831" t="s">
        <v>2576</v>
      </c>
      <c r="Z2831" t="s">
        <v>2576</v>
      </c>
      <c r="AA2831" t="s">
        <v>2576</v>
      </c>
      <c r="AB2831" t="s">
        <v>2575</v>
      </c>
      <c r="AC2831" t="s">
        <v>2576</v>
      </c>
      <c r="AD2831" t="s">
        <v>2581</v>
      </c>
      <c r="AF2831" t="s">
        <v>2577</v>
      </c>
      <c r="AG2831" t="s">
        <v>2576</v>
      </c>
      <c r="AH2831" t="s">
        <v>2576</v>
      </c>
      <c r="AI2831" t="s">
        <v>2577</v>
      </c>
      <c r="AJ2831" t="s">
        <v>2576</v>
      </c>
      <c r="AK2831" t="s">
        <v>2577</v>
      </c>
      <c r="AL2831" t="s">
        <v>2575</v>
      </c>
      <c r="AM2831" t="s">
        <v>2576</v>
      </c>
      <c r="AN2831" t="s">
        <v>2577</v>
      </c>
      <c r="AO2831" t="s">
        <v>2575</v>
      </c>
    </row>
    <row r="2832" spans="1:41" x14ac:dyDescent="0.3">
      <c r="A2832">
        <v>6099705</v>
      </c>
      <c r="B2832" t="s">
        <v>262</v>
      </c>
      <c r="C2832" t="s">
        <v>2420</v>
      </c>
      <c r="D2832">
        <v>11</v>
      </c>
      <c r="E2832" t="s">
        <v>2440</v>
      </c>
      <c r="F2832" t="s">
        <v>2445</v>
      </c>
      <c r="G2832" t="s">
        <v>2466</v>
      </c>
      <c r="H2832">
        <v>3020800501</v>
      </c>
      <c r="I2832" t="s">
        <v>2480</v>
      </c>
      <c r="J2832" t="s">
        <v>2481</v>
      </c>
      <c r="K2832" t="s">
        <v>2485</v>
      </c>
      <c r="L2832">
        <v>23</v>
      </c>
      <c r="M2832">
        <v>141015</v>
      </c>
      <c r="N2832">
        <v>2006</v>
      </c>
      <c r="O2832" t="s">
        <v>2555</v>
      </c>
      <c r="P2832">
        <v>22</v>
      </c>
      <c r="Q2832">
        <v>5</v>
      </c>
      <c r="R2832" t="s">
        <v>2567</v>
      </c>
      <c r="S2832" t="s">
        <v>2568</v>
      </c>
      <c r="T2832" t="s">
        <v>2552</v>
      </c>
      <c r="U2832" t="s">
        <v>2576</v>
      </c>
      <c r="V2832" t="s">
        <v>2576</v>
      </c>
      <c r="W2832" t="s">
        <v>2575</v>
      </c>
      <c r="X2832" t="s">
        <v>2576</v>
      </c>
      <c r="Y2832" t="s">
        <v>2575</v>
      </c>
      <c r="Z2832" t="s">
        <v>2576</v>
      </c>
      <c r="AA2832" t="s">
        <v>2575</v>
      </c>
      <c r="AB2832" t="s">
        <v>2577</v>
      </c>
      <c r="AC2832" t="s">
        <v>2576</v>
      </c>
      <c r="AD2832" t="s">
        <v>2582</v>
      </c>
      <c r="AE2832" t="s">
        <v>3083</v>
      </c>
      <c r="AF2832" t="s">
        <v>2576</v>
      </c>
      <c r="AG2832" t="s">
        <v>2575</v>
      </c>
      <c r="AH2832" t="s">
        <v>2575</v>
      </c>
      <c r="AI2832" t="s">
        <v>2576</v>
      </c>
      <c r="AJ2832" t="s">
        <v>2577</v>
      </c>
      <c r="AK2832" t="s">
        <v>2575</v>
      </c>
      <c r="AL2832" t="s">
        <v>2576</v>
      </c>
      <c r="AM2832" t="s">
        <v>2579</v>
      </c>
      <c r="AN2832" t="s">
        <v>2577</v>
      </c>
      <c r="AO2832" t="s">
        <v>2576</v>
      </c>
    </row>
    <row r="2833" spans="1:41" x14ac:dyDescent="0.3">
      <c r="A2833">
        <v>6099957</v>
      </c>
      <c r="B2833" t="s">
        <v>1796</v>
      </c>
      <c r="C2833" t="s">
        <v>2420</v>
      </c>
      <c r="D2833">
        <v>11</v>
      </c>
      <c r="E2833" t="s">
        <v>2424</v>
      </c>
      <c r="F2833" t="s">
        <v>2448</v>
      </c>
      <c r="G2833" t="s">
        <v>2466</v>
      </c>
      <c r="H2833">
        <v>3020800501</v>
      </c>
      <c r="I2833" t="s">
        <v>2480</v>
      </c>
      <c r="J2833" t="s">
        <v>2481</v>
      </c>
      <c r="K2833" t="s">
        <v>2485</v>
      </c>
      <c r="L2833">
        <v>23</v>
      </c>
      <c r="M2833">
        <v>141002</v>
      </c>
      <c r="N2833">
        <v>2006</v>
      </c>
      <c r="O2833" t="s">
        <v>2562</v>
      </c>
      <c r="P2833">
        <v>28</v>
      </c>
      <c r="Q2833">
        <v>3</v>
      </c>
      <c r="R2833" t="s">
        <v>2568</v>
      </c>
      <c r="S2833" t="s">
        <v>2569</v>
      </c>
      <c r="T2833" t="s">
        <v>2574</v>
      </c>
      <c r="U2833" t="s">
        <v>2576</v>
      </c>
      <c r="V2833" t="s">
        <v>2575</v>
      </c>
      <c r="W2833" t="s">
        <v>2576</v>
      </c>
      <c r="X2833" t="s">
        <v>2578</v>
      </c>
      <c r="Y2833" t="s">
        <v>2575</v>
      </c>
      <c r="Z2833" t="s">
        <v>2575</v>
      </c>
      <c r="AA2833" t="s">
        <v>2575</v>
      </c>
      <c r="AB2833" t="s">
        <v>2576</v>
      </c>
      <c r="AC2833" t="s">
        <v>2576</v>
      </c>
      <c r="AD2833" t="s">
        <v>2578</v>
      </c>
      <c r="AF2833" t="s">
        <v>2575</v>
      </c>
      <c r="AG2833" t="s">
        <v>2576</v>
      </c>
      <c r="AH2833" t="s">
        <v>2576</v>
      </c>
      <c r="AI2833" t="s">
        <v>2576</v>
      </c>
      <c r="AJ2833" t="s">
        <v>2576</v>
      </c>
      <c r="AK2833" t="s">
        <v>2576</v>
      </c>
      <c r="AL2833" t="s">
        <v>2576</v>
      </c>
      <c r="AM2833" t="s">
        <v>2576</v>
      </c>
      <c r="AN2833" t="s">
        <v>2576</v>
      </c>
      <c r="AO2833" t="s">
        <v>2575</v>
      </c>
    </row>
    <row r="2834" spans="1:41" x14ac:dyDescent="0.3">
      <c r="A2834">
        <v>6100000</v>
      </c>
      <c r="B2834" t="s">
        <v>1797</v>
      </c>
      <c r="C2834" t="s">
        <v>2420</v>
      </c>
      <c r="D2834">
        <v>11</v>
      </c>
      <c r="E2834" t="s">
        <v>2439</v>
      </c>
      <c r="F2834" t="s">
        <v>2446</v>
      </c>
      <c r="G2834" t="s">
        <v>2466</v>
      </c>
      <c r="H2834">
        <v>3020800501</v>
      </c>
      <c r="I2834" t="s">
        <v>2480</v>
      </c>
      <c r="J2834" t="s">
        <v>2481</v>
      </c>
      <c r="K2834" t="s">
        <v>2485</v>
      </c>
      <c r="L2834">
        <v>23</v>
      </c>
      <c r="M2834">
        <v>141015</v>
      </c>
      <c r="N2834">
        <v>2006</v>
      </c>
      <c r="O2834" t="s">
        <v>2555</v>
      </c>
      <c r="P2834">
        <v>13</v>
      </c>
      <c r="Q2834">
        <v>5</v>
      </c>
      <c r="R2834" t="s">
        <v>2569</v>
      </c>
      <c r="S2834" t="s">
        <v>2568</v>
      </c>
      <c r="T2834" t="s">
        <v>2574</v>
      </c>
      <c r="U2834" t="s">
        <v>2578</v>
      </c>
      <c r="V2834" t="s">
        <v>2575</v>
      </c>
      <c r="W2834" t="s">
        <v>2578</v>
      </c>
      <c r="X2834" t="s">
        <v>2578</v>
      </c>
      <c r="Y2834" t="s">
        <v>2575</v>
      </c>
      <c r="Z2834" t="s">
        <v>2575</v>
      </c>
      <c r="AA2834" t="s">
        <v>2575</v>
      </c>
      <c r="AB2834" t="s">
        <v>2575</v>
      </c>
      <c r="AC2834" t="s">
        <v>2575</v>
      </c>
      <c r="AD2834" t="s">
        <v>2578</v>
      </c>
      <c r="AF2834" t="s">
        <v>2576</v>
      </c>
      <c r="AG2834" t="s">
        <v>2575</v>
      </c>
      <c r="AH2834" t="s">
        <v>2575</v>
      </c>
      <c r="AI2834" t="s">
        <v>2576</v>
      </c>
      <c r="AJ2834" t="s">
        <v>2575</v>
      </c>
      <c r="AK2834" t="s">
        <v>2575</v>
      </c>
      <c r="AL2834" t="s">
        <v>2576</v>
      </c>
      <c r="AM2834" t="s">
        <v>2576</v>
      </c>
      <c r="AN2834" t="s">
        <v>2575</v>
      </c>
      <c r="AO2834" t="s">
        <v>2575</v>
      </c>
    </row>
    <row r="2835" spans="1:41" x14ac:dyDescent="0.3">
      <c r="A2835">
        <v>6100064</v>
      </c>
      <c r="B2835" t="s">
        <v>1798</v>
      </c>
      <c r="C2835" t="s">
        <v>2420</v>
      </c>
      <c r="D2835">
        <v>11</v>
      </c>
      <c r="E2835" t="s">
        <v>2439</v>
      </c>
      <c r="F2835" t="s">
        <v>2446</v>
      </c>
      <c r="G2835" t="s">
        <v>2466</v>
      </c>
      <c r="H2835">
        <v>3020800501</v>
      </c>
      <c r="I2835" t="s">
        <v>2480</v>
      </c>
      <c r="J2835" t="s">
        <v>2481</v>
      </c>
      <c r="K2835" t="s">
        <v>2499</v>
      </c>
      <c r="L2835">
        <v>23</v>
      </c>
      <c r="M2835">
        <v>143008</v>
      </c>
      <c r="N2835">
        <v>2006</v>
      </c>
      <c r="O2835" t="s">
        <v>2557</v>
      </c>
      <c r="P2835">
        <v>14</v>
      </c>
      <c r="Q2835">
        <v>3</v>
      </c>
      <c r="R2835" t="s">
        <v>2567</v>
      </c>
      <c r="S2835" t="s">
        <v>2570</v>
      </c>
      <c r="T2835" t="s">
        <v>2574</v>
      </c>
      <c r="U2835" t="s">
        <v>2578</v>
      </c>
      <c r="V2835" t="s">
        <v>2575</v>
      </c>
      <c r="W2835" t="s">
        <v>2578</v>
      </c>
      <c r="X2835" t="s">
        <v>2576</v>
      </c>
      <c r="Y2835" t="s">
        <v>2575</v>
      </c>
      <c r="Z2835" t="s">
        <v>2576</v>
      </c>
      <c r="AA2835" t="s">
        <v>2575</v>
      </c>
      <c r="AB2835" t="s">
        <v>2575</v>
      </c>
      <c r="AC2835" t="s">
        <v>2575</v>
      </c>
      <c r="AD2835" t="s">
        <v>2578</v>
      </c>
      <c r="AF2835" t="s">
        <v>2576</v>
      </c>
      <c r="AG2835" t="s">
        <v>2575</v>
      </c>
      <c r="AH2835" t="s">
        <v>2576</v>
      </c>
      <c r="AI2835" t="s">
        <v>2575</v>
      </c>
      <c r="AJ2835" t="s">
        <v>2576</v>
      </c>
      <c r="AK2835" t="s">
        <v>2576</v>
      </c>
      <c r="AL2835" t="s">
        <v>2576</v>
      </c>
      <c r="AM2835" t="s">
        <v>2576</v>
      </c>
      <c r="AN2835" t="s">
        <v>2575</v>
      </c>
      <c r="AO2835" t="s">
        <v>2575</v>
      </c>
    </row>
    <row r="2836" spans="1:41" x14ac:dyDescent="0.3">
      <c r="A2836">
        <v>6100147</v>
      </c>
      <c r="B2836" t="s">
        <v>462</v>
      </c>
      <c r="C2836" t="s">
        <v>2420</v>
      </c>
      <c r="D2836">
        <v>11</v>
      </c>
      <c r="E2836" t="s">
        <v>2440</v>
      </c>
      <c r="F2836" t="s">
        <v>2445</v>
      </c>
      <c r="G2836" t="s">
        <v>2466</v>
      </c>
      <c r="H2836">
        <v>3020800501</v>
      </c>
      <c r="I2836" t="s">
        <v>2480</v>
      </c>
      <c r="J2836" t="s">
        <v>2481</v>
      </c>
      <c r="K2836" t="s">
        <v>2487</v>
      </c>
      <c r="L2836">
        <v>5</v>
      </c>
      <c r="M2836">
        <v>160047</v>
      </c>
      <c r="N2836">
        <v>2006</v>
      </c>
      <c r="O2836" t="s">
        <v>2561</v>
      </c>
      <c r="P2836">
        <v>25</v>
      </c>
      <c r="Q2836">
        <v>7</v>
      </c>
      <c r="R2836" t="s">
        <v>2567</v>
      </c>
      <c r="S2836" t="s">
        <v>2570</v>
      </c>
      <c r="T2836" t="s">
        <v>2574</v>
      </c>
      <c r="U2836" t="s">
        <v>2575</v>
      </c>
      <c r="V2836" t="s">
        <v>2575</v>
      </c>
      <c r="W2836" t="s">
        <v>2575</v>
      </c>
      <c r="X2836" t="s">
        <v>2575</v>
      </c>
      <c r="Y2836" t="s">
        <v>2575</v>
      </c>
      <c r="Z2836" t="s">
        <v>2575</v>
      </c>
      <c r="AA2836" t="s">
        <v>2575</v>
      </c>
      <c r="AB2836" t="s">
        <v>2575</v>
      </c>
      <c r="AC2836" t="s">
        <v>2575</v>
      </c>
      <c r="AD2836" t="s">
        <v>2582</v>
      </c>
      <c r="AE2836" t="s">
        <v>3084</v>
      </c>
      <c r="AF2836" t="s">
        <v>2575</v>
      </c>
      <c r="AG2836" t="s">
        <v>2575</v>
      </c>
      <c r="AH2836" t="s">
        <v>2575</v>
      </c>
      <c r="AI2836" t="s">
        <v>2575</v>
      </c>
      <c r="AJ2836" t="s">
        <v>2575</v>
      </c>
      <c r="AK2836" t="s">
        <v>2575</v>
      </c>
      <c r="AL2836" t="s">
        <v>2575</v>
      </c>
      <c r="AM2836" t="s">
        <v>2575</v>
      </c>
      <c r="AN2836" t="s">
        <v>2575</v>
      </c>
      <c r="AO2836" t="s">
        <v>2576</v>
      </c>
    </row>
    <row r="2837" spans="1:41" x14ac:dyDescent="0.3">
      <c r="A2837">
        <v>6126744</v>
      </c>
      <c r="B2837" t="s">
        <v>1444</v>
      </c>
      <c r="C2837" t="s">
        <v>2420</v>
      </c>
      <c r="D2837">
        <v>11</v>
      </c>
      <c r="E2837" t="s">
        <v>2432</v>
      </c>
      <c r="F2837" t="s">
        <v>2445</v>
      </c>
      <c r="G2837" t="s">
        <v>2466</v>
      </c>
      <c r="H2837">
        <v>3020800501</v>
      </c>
      <c r="I2837" t="s">
        <v>2480</v>
      </c>
      <c r="J2837" t="s">
        <v>2481</v>
      </c>
      <c r="K2837" t="s">
        <v>2486</v>
      </c>
      <c r="L2837">
        <v>23</v>
      </c>
      <c r="M2837">
        <v>160059</v>
      </c>
      <c r="N2837">
        <v>2006</v>
      </c>
      <c r="O2837" t="s">
        <v>2559</v>
      </c>
      <c r="P2837">
        <v>22</v>
      </c>
      <c r="Q2837">
        <v>5</v>
      </c>
      <c r="R2837" t="s">
        <v>2569</v>
      </c>
      <c r="S2837" t="s">
        <v>2569</v>
      </c>
      <c r="T2837" t="s">
        <v>2574</v>
      </c>
      <c r="U2837" t="s">
        <v>2576</v>
      </c>
      <c r="V2837" t="s">
        <v>2575</v>
      </c>
      <c r="W2837" t="s">
        <v>2577</v>
      </c>
      <c r="X2837" t="s">
        <v>2576</v>
      </c>
      <c r="Y2837" t="s">
        <v>2575</v>
      </c>
      <c r="Z2837" t="s">
        <v>2575</v>
      </c>
      <c r="AA2837" t="s">
        <v>2576</v>
      </c>
      <c r="AB2837" t="s">
        <v>2575</v>
      </c>
      <c r="AC2837" t="s">
        <v>2575</v>
      </c>
      <c r="AD2837" t="s">
        <v>2580</v>
      </c>
      <c r="AF2837" t="s">
        <v>2576</v>
      </c>
      <c r="AG2837" t="s">
        <v>2576</v>
      </c>
      <c r="AH2837" t="s">
        <v>2575</v>
      </c>
      <c r="AI2837" t="s">
        <v>2575</v>
      </c>
      <c r="AJ2837" t="s">
        <v>2575</v>
      </c>
      <c r="AK2837" t="s">
        <v>2575</v>
      </c>
      <c r="AL2837" t="s">
        <v>2578</v>
      </c>
      <c r="AM2837" t="s">
        <v>2580</v>
      </c>
      <c r="AN2837" t="s">
        <v>2576</v>
      </c>
      <c r="AO2837" t="s">
        <v>2577</v>
      </c>
    </row>
    <row r="2838" spans="1:41" x14ac:dyDescent="0.3">
      <c r="A2838">
        <v>6211599</v>
      </c>
      <c r="B2838" t="s">
        <v>1151</v>
      </c>
      <c r="C2838" t="s">
        <v>2420</v>
      </c>
      <c r="D2838">
        <v>11</v>
      </c>
      <c r="E2838" t="s">
        <v>2428</v>
      </c>
      <c r="F2838" t="s">
        <v>2448</v>
      </c>
      <c r="G2838" t="s">
        <v>2466</v>
      </c>
      <c r="H2838">
        <v>3020800501</v>
      </c>
      <c r="I2838" t="s">
        <v>2480</v>
      </c>
      <c r="J2838" t="s">
        <v>2481</v>
      </c>
      <c r="K2838" t="s">
        <v>2485</v>
      </c>
      <c r="L2838">
        <v>23</v>
      </c>
      <c r="M2838">
        <v>141015</v>
      </c>
      <c r="N2838">
        <v>2005</v>
      </c>
      <c r="O2838" t="s">
        <v>2558</v>
      </c>
      <c r="P2838">
        <v>24</v>
      </c>
      <c r="Q2838">
        <v>9</v>
      </c>
      <c r="R2838" t="s">
        <v>2567</v>
      </c>
      <c r="S2838" t="s">
        <v>2567</v>
      </c>
      <c r="T2838" t="s">
        <v>2574</v>
      </c>
      <c r="U2838" t="s">
        <v>2576</v>
      </c>
      <c r="V2838" t="s">
        <v>2575</v>
      </c>
      <c r="W2838" t="s">
        <v>2581</v>
      </c>
      <c r="X2838" t="s">
        <v>2577</v>
      </c>
      <c r="Y2838" t="s">
        <v>2575</v>
      </c>
      <c r="Z2838" t="s">
        <v>2581</v>
      </c>
      <c r="AA2838" t="s">
        <v>2575</v>
      </c>
      <c r="AB2838" t="s">
        <v>2575</v>
      </c>
      <c r="AC2838" t="s">
        <v>2575</v>
      </c>
      <c r="AD2838" t="s">
        <v>2581</v>
      </c>
      <c r="AF2838" t="s">
        <v>2575</v>
      </c>
      <c r="AG2838" t="s">
        <v>2577</v>
      </c>
      <c r="AH2838" t="s">
        <v>2575</v>
      </c>
      <c r="AI2838" t="s">
        <v>2576</v>
      </c>
      <c r="AJ2838" t="s">
        <v>2576</v>
      </c>
      <c r="AK2838" t="s">
        <v>2575</v>
      </c>
      <c r="AL2838" t="s">
        <v>2577</v>
      </c>
      <c r="AM2838" t="s">
        <v>2576</v>
      </c>
      <c r="AN2838" t="s">
        <v>2580</v>
      </c>
      <c r="AO2838" t="s">
        <v>2575</v>
      </c>
    </row>
    <row r="2839" spans="1:41" x14ac:dyDescent="0.3">
      <c r="A2839">
        <v>6240194</v>
      </c>
      <c r="B2839" t="s">
        <v>1799</v>
      </c>
      <c r="C2839" t="s">
        <v>2420</v>
      </c>
      <c r="D2839">
        <v>11</v>
      </c>
      <c r="E2839" t="s">
        <v>2439</v>
      </c>
      <c r="F2839" t="s">
        <v>2446</v>
      </c>
      <c r="G2839" t="s">
        <v>2466</v>
      </c>
      <c r="H2839">
        <v>3020800501</v>
      </c>
      <c r="I2839" t="s">
        <v>2480</v>
      </c>
      <c r="J2839" t="s">
        <v>2481</v>
      </c>
      <c r="N2839">
        <v>2005</v>
      </c>
      <c r="O2839" t="s">
        <v>2555</v>
      </c>
      <c r="P2839">
        <v>17</v>
      </c>
      <c r="Q2839">
        <v>5</v>
      </c>
      <c r="R2839" t="s">
        <v>2568</v>
      </c>
      <c r="S2839" t="s">
        <v>2570</v>
      </c>
      <c r="T2839" t="s">
        <v>2574</v>
      </c>
      <c r="U2839" t="s">
        <v>2577</v>
      </c>
      <c r="V2839" t="s">
        <v>2581</v>
      </c>
      <c r="W2839" t="s">
        <v>2579</v>
      </c>
      <c r="X2839" t="s">
        <v>2575</v>
      </c>
      <c r="Y2839" t="s">
        <v>2577</v>
      </c>
      <c r="Z2839" t="s">
        <v>2575</v>
      </c>
      <c r="AA2839" t="s">
        <v>2577</v>
      </c>
      <c r="AB2839" t="s">
        <v>2576</v>
      </c>
      <c r="AC2839" t="s">
        <v>2577</v>
      </c>
      <c r="AD2839" t="s">
        <v>2580</v>
      </c>
      <c r="AF2839" t="s">
        <v>2577</v>
      </c>
      <c r="AG2839" t="s">
        <v>2576</v>
      </c>
      <c r="AH2839" t="s">
        <v>2577</v>
      </c>
      <c r="AI2839" t="s">
        <v>2577</v>
      </c>
      <c r="AJ2839" t="s">
        <v>2577</v>
      </c>
      <c r="AK2839" t="s">
        <v>2576</v>
      </c>
      <c r="AL2839" t="s">
        <v>2576</v>
      </c>
      <c r="AM2839" t="s">
        <v>2577</v>
      </c>
      <c r="AN2839" t="s">
        <v>2577</v>
      </c>
      <c r="AO2839" t="s">
        <v>2575</v>
      </c>
    </row>
    <row r="2840" spans="1:41" x14ac:dyDescent="0.3">
      <c r="A2840">
        <v>6531524</v>
      </c>
      <c r="B2840" t="s">
        <v>1800</v>
      </c>
      <c r="C2840" t="s">
        <v>2420</v>
      </c>
      <c r="D2840">
        <v>11</v>
      </c>
      <c r="E2840" t="s">
        <v>2428</v>
      </c>
      <c r="F2840" t="s">
        <v>2448</v>
      </c>
      <c r="G2840" t="s">
        <v>2466</v>
      </c>
      <c r="H2840">
        <v>3020800501</v>
      </c>
      <c r="I2840" t="s">
        <v>2480</v>
      </c>
      <c r="J2840" t="s">
        <v>2481</v>
      </c>
      <c r="K2840" t="s">
        <v>2499</v>
      </c>
      <c r="L2840">
        <v>23</v>
      </c>
      <c r="M2840">
        <v>143102</v>
      </c>
      <c r="N2840">
        <v>2004</v>
      </c>
      <c r="O2840" t="s">
        <v>2563</v>
      </c>
      <c r="P2840">
        <v>21</v>
      </c>
      <c r="Q2840">
        <v>4</v>
      </c>
      <c r="R2840" t="s">
        <v>2568</v>
      </c>
      <c r="S2840" t="s">
        <v>2567</v>
      </c>
      <c r="T2840" t="s">
        <v>2574</v>
      </c>
      <c r="U2840" t="s">
        <v>2575</v>
      </c>
      <c r="V2840" t="s">
        <v>2575</v>
      </c>
      <c r="W2840" t="s">
        <v>2581</v>
      </c>
      <c r="X2840" t="s">
        <v>2575</v>
      </c>
      <c r="Y2840" t="s">
        <v>2575</v>
      </c>
      <c r="Z2840" t="s">
        <v>2575</v>
      </c>
      <c r="AA2840" t="s">
        <v>2575</v>
      </c>
      <c r="AB2840" t="s">
        <v>2576</v>
      </c>
      <c r="AC2840" t="s">
        <v>2575</v>
      </c>
      <c r="AD2840" t="s">
        <v>2580</v>
      </c>
      <c r="AF2840" t="s">
        <v>2575</v>
      </c>
      <c r="AG2840" t="s">
        <v>2576</v>
      </c>
      <c r="AH2840" t="s">
        <v>2575</v>
      </c>
      <c r="AI2840" t="s">
        <v>2575</v>
      </c>
      <c r="AJ2840" t="s">
        <v>2575</v>
      </c>
      <c r="AK2840" t="s">
        <v>2575</v>
      </c>
      <c r="AL2840" t="s">
        <v>2576</v>
      </c>
      <c r="AM2840" t="s">
        <v>2580</v>
      </c>
      <c r="AN2840" t="s">
        <v>2577</v>
      </c>
      <c r="AO2840" t="s">
        <v>2576</v>
      </c>
    </row>
    <row r="2841" spans="1:41" x14ac:dyDescent="0.3">
      <c r="A2841">
        <v>6541082</v>
      </c>
      <c r="B2841" t="s">
        <v>1801</v>
      </c>
      <c r="C2841" t="s">
        <v>2420</v>
      </c>
      <c r="D2841">
        <v>11</v>
      </c>
      <c r="E2841" t="s">
        <v>2439</v>
      </c>
      <c r="F2841" t="s">
        <v>2446</v>
      </c>
      <c r="G2841" t="s">
        <v>2466</v>
      </c>
      <c r="H2841">
        <v>3020800501</v>
      </c>
      <c r="I2841" t="s">
        <v>2480</v>
      </c>
      <c r="J2841" t="s">
        <v>2481</v>
      </c>
      <c r="K2841" t="s">
        <v>2492</v>
      </c>
      <c r="L2841">
        <v>23</v>
      </c>
      <c r="M2841">
        <v>144301</v>
      </c>
      <c r="N2841">
        <v>2005</v>
      </c>
      <c r="O2841" t="s">
        <v>2556</v>
      </c>
      <c r="P2841">
        <v>26</v>
      </c>
      <c r="Q2841">
        <v>4</v>
      </c>
      <c r="R2841" t="s">
        <v>2572</v>
      </c>
      <c r="S2841" t="s">
        <v>2571</v>
      </c>
      <c r="T2841" t="s">
        <v>2574</v>
      </c>
      <c r="U2841" t="s">
        <v>2575</v>
      </c>
      <c r="V2841" t="s">
        <v>2575</v>
      </c>
      <c r="W2841" t="s">
        <v>2577</v>
      </c>
      <c r="X2841" t="s">
        <v>2576</v>
      </c>
      <c r="Y2841" t="s">
        <v>2576</v>
      </c>
      <c r="Z2841" t="s">
        <v>2576</v>
      </c>
      <c r="AA2841" t="s">
        <v>2575</v>
      </c>
      <c r="AB2841" t="s">
        <v>2576</v>
      </c>
      <c r="AC2841" t="s">
        <v>2576</v>
      </c>
      <c r="AD2841" t="s">
        <v>2582</v>
      </c>
      <c r="AE2841" t="s">
        <v>3085</v>
      </c>
      <c r="AF2841" t="s">
        <v>2575</v>
      </c>
      <c r="AG2841" t="s">
        <v>2576</v>
      </c>
      <c r="AH2841" t="s">
        <v>2576</v>
      </c>
      <c r="AI2841" t="s">
        <v>2576</v>
      </c>
      <c r="AJ2841" t="s">
        <v>2576</v>
      </c>
      <c r="AK2841" t="s">
        <v>2576</v>
      </c>
      <c r="AL2841" t="s">
        <v>2576</v>
      </c>
      <c r="AM2841" t="s">
        <v>2576</v>
      </c>
      <c r="AN2841" t="s">
        <v>2576</v>
      </c>
      <c r="AO2841" t="s">
        <v>2575</v>
      </c>
    </row>
    <row r="2842" spans="1:41" x14ac:dyDescent="0.3">
      <c r="A2842">
        <v>6912088</v>
      </c>
      <c r="B2842" t="s">
        <v>1802</v>
      </c>
      <c r="C2842" t="s">
        <v>2420</v>
      </c>
      <c r="D2842">
        <v>11</v>
      </c>
      <c r="E2842" t="s">
        <v>2436</v>
      </c>
      <c r="F2842" t="s">
        <v>2445</v>
      </c>
      <c r="G2842" t="s">
        <v>2466</v>
      </c>
      <c r="H2842">
        <v>3020800501</v>
      </c>
      <c r="I2842" t="s">
        <v>2480</v>
      </c>
      <c r="J2842" t="s">
        <v>2481</v>
      </c>
      <c r="K2842" t="s">
        <v>2485</v>
      </c>
      <c r="L2842">
        <v>23</v>
      </c>
      <c r="M2842">
        <v>141015</v>
      </c>
      <c r="N2842">
        <v>2005</v>
      </c>
      <c r="O2842" t="s">
        <v>2561</v>
      </c>
      <c r="P2842">
        <v>29</v>
      </c>
      <c r="Q2842">
        <v>4</v>
      </c>
      <c r="R2842" t="s">
        <v>2571</v>
      </c>
      <c r="S2842" t="s">
        <v>2569</v>
      </c>
      <c r="T2842" t="s">
        <v>2552</v>
      </c>
      <c r="U2842" t="s">
        <v>2575</v>
      </c>
      <c r="V2842" t="s">
        <v>2575</v>
      </c>
      <c r="W2842" t="s">
        <v>2576</v>
      </c>
      <c r="X2842" t="s">
        <v>2575</v>
      </c>
      <c r="Y2842" t="s">
        <v>2576</v>
      </c>
      <c r="Z2842" t="s">
        <v>2576</v>
      </c>
      <c r="AA2842" t="s">
        <v>2575</v>
      </c>
      <c r="AB2842" t="s">
        <v>2575</v>
      </c>
      <c r="AC2842" t="s">
        <v>2575</v>
      </c>
      <c r="AD2842" t="s">
        <v>2581</v>
      </c>
      <c r="AF2842" t="s">
        <v>2575</v>
      </c>
      <c r="AG2842" t="s">
        <v>2576</v>
      </c>
      <c r="AH2842" t="s">
        <v>2576</v>
      </c>
      <c r="AI2842" t="s">
        <v>2576</v>
      </c>
      <c r="AJ2842" t="s">
        <v>2575</v>
      </c>
      <c r="AK2842" t="s">
        <v>2577</v>
      </c>
      <c r="AL2842" t="s">
        <v>2575</v>
      </c>
      <c r="AM2842" t="s">
        <v>2577</v>
      </c>
      <c r="AN2842" t="s">
        <v>2575</v>
      </c>
      <c r="AO2842" t="s">
        <v>2575</v>
      </c>
    </row>
    <row r="2843" spans="1:41" x14ac:dyDescent="0.3">
      <c r="A2843">
        <v>7064815</v>
      </c>
      <c r="B2843" t="s">
        <v>355</v>
      </c>
      <c r="C2843" t="s">
        <v>2420</v>
      </c>
      <c r="D2843">
        <v>11</v>
      </c>
      <c r="E2843" t="s">
        <v>2433</v>
      </c>
      <c r="F2843" t="s">
        <v>2447</v>
      </c>
      <c r="G2843" t="s">
        <v>2466</v>
      </c>
      <c r="H2843">
        <v>3020800501</v>
      </c>
      <c r="I2843" t="s">
        <v>2480</v>
      </c>
      <c r="J2843" t="s">
        <v>2481</v>
      </c>
      <c r="K2843" t="s">
        <v>2485</v>
      </c>
      <c r="L2843">
        <v>23</v>
      </c>
      <c r="M2843">
        <v>141203</v>
      </c>
      <c r="N2843">
        <v>2006</v>
      </c>
      <c r="O2843" t="s">
        <v>2557</v>
      </c>
      <c r="P2843">
        <v>25</v>
      </c>
      <c r="Q2843">
        <v>5</v>
      </c>
      <c r="R2843" t="s">
        <v>2568</v>
      </c>
      <c r="S2843" t="s">
        <v>2568</v>
      </c>
      <c r="T2843" t="s">
        <v>2552</v>
      </c>
      <c r="U2843" t="s">
        <v>2580</v>
      </c>
      <c r="V2843" t="s">
        <v>2575</v>
      </c>
      <c r="W2843" t="s">
        <v>2575</v>
      </c>
      <c r="X2843" t="s">
        <v>2575</v>
      </c>
      <c r="Y2843" t="s">
        <v>2575</v>
      </c>
      <c r="Z2843" t="s">
        <v>2577</v>
      </c>
      <c r="AA2843" t="s">
        <v>2575</v>
      </c>
      <c r="AB2843" t="s">
        <v>2575</v>
      </c>
      <c r="AC2843" t="s">
        <v>2575</v>
      </c>
      <c r="AD2843" t="s">
        <v>2581</v>
      </c>
      <c r="AF2843" t="s">
        <v>2575</v>
      </c>
      <c r="AG2843" t="s">
        <v>2575</v>
      </c>
      <c r="AH2843" t="s">
        <v>2575</v>
      </c>
      <c r="AI2843" t="s">
        <v>2575</v>
      </c>
      <c r="AJ2843" t="s">
        <v>2577</v>
      </c>
      <c r="AK2843" t="s">
        <v>2577</v>
      </c>
      <c r="AL2843" t="s">
        <v>2580</v>
      </c>
      <c r="AM2843" t="s">
        <v>2581</v>
      </c>
      <c r="AN2843" t="s">
        <v>2577</v>
      </c>
      <c r="AO2843" t="s">
        <v>2575</v>
      </c>
    </row>
    <row r="2844" spans="1:41" x14ac:dyDescent="0.3">
      <c r="A2844">
        <v>7065422</v>
      </c>
      <c r="B2844" t="s">
        <v>808</v>
      </c>
      <c r="C2844" t="s">
        <v>2420</v>
      </c>
      <c r="D2844">
        <v>11</v>
      </c>
      <c r="E2844" t="s">
        <v>2433</v>
      </c>
      <c r="F2844" t="s">
        <v>2447</v>
      </c>
      <c r="G2844" t="s">
        <v>2466</v>
      </c>
      <c r="H2844">
        <v>3020800501</v>
      </c>
      <c r="I2844" t="s">
        <v>2480</v>
      </c>
      <c r="J2844" t="s">
        <v>2481</v>
      </c>
      <c r="K2844" t="s">
        <v>2485</v>
      </c>
      <c r="L2844">
        <v>23</v>
      </c>
      <c r="M2844">
        <v>141015</v>
      </c>
      <c r="N2844">
        <v>2007</v>
      </c>
      <c r="O2844" t="s">
        <v>2565</v>
      </c>
      <c r="P2844">
        <v>14</v>
      </c>
      <c r="Q2844">
        <v>6</v>
      </c>
      <c r="R2844" t="s">
        <v>2571</v>
      </c>
      <c r="S2844" t="s">
        <v>2568</v>
      </c>
      <c r="T2844" t="s">
        <v>2574</v>
      </c>
      <c r="U2844" t="s">
        <v>2578</v>
      </c>
      <c r="V2844" t="s">
        <v>2575</v>
      </c>
      <c r="W2844" t="s">
        <v>2581</v>
      </c>
      <c r="X2844" t="s">
        <v>2575</v>
      </c>
      <c r="Y2844" t="s">
        <v>2575</v>
      </c>
      <c r="Z2844" t="s">
        <v>2575</v>
      </c>
      <c r="AA2844" t="s">
        <v>2576</v>
      </c>
      <c r="AB2844" t="s">
        <v>2575</v>
      </c>
      <c r="AC2844" t="s">
        <v>2575</v>
      </c>
      <c r="AD2844" t="s">
        <v>2578</v>
      </c>
      <c r="AF2844" t="s">
        <v>2575</v>
      </c>
      <c r="AG2844" t="s">
        <v>2575</v>
      </c>
      <c r="AH2844" t="s">
        <v>2575</v>
      </c>
      <c r="AI2844" t="s">
        <v>2577</v>
      </c>
      <c r="AJ2844" t="s">
        <v>2578</v>
      </c>
      <c r="AK2844" t="s">
        <v>2577</v>
      </c>
      <c r="AL2844" t="s">
        <v>2577</v>
      </c>
      <c r="AM2844" t="s">
        <v>2579</v>
      </c>
      <c r="AN2844" t="s">
        <v>2575</v>
      </c>
      <c r="AO2844" t="s">
        <v>2576</v>
      </c>
    </row>
    <row r="2845" spans="1:41" x14ac:dyDescent="0.3">
      <c r="A2845">
        <v>7085678</v>
      </c>
      <c r="B2845" t="s">
        <v>1803</v>
      </c>
      <c r="C2845" t="s">
        <v>2420</v>
      </c>
      <c r="D2845">
        <v>11</v>
      </c>
      <c r="E2845" t="s">
        <v>2430</v>
      </c>
      <c r="F2845" t="s">
        <v>2448</v>
      </c>
      <c r="G2845" t="s">
        <v>2466</v>
      </c>
      <c r="H2845">
        <v>3020800501</v>
      </c>
      <c r="I2845" t="s">
        <v>2480</v>
      </c>
      <c r="J2845" t="s">
        <v>2481</v>
      </c>
      <c r="K2845" t="s">
        <v>2485</v>
      </c>
      <c r="L2845">
        <v>23</v>
      </c>
      <c r="M2845">
        <v>141015</v>
      </c>
      <c r="N2845">
        <v>2004</v>
      </c>
      <c r="O2845" t="s">
        <v>2555</v>
      </c>
      <c r="P2845">
        <v>27</v>
      </c>
      <c r="Q2845">
        <v>5</v>
      </c>
      <c r="R2845" t="s">
        <v>2568</v>
      </c>
      <c r="S2845" t="s">
        <v>2569</v>
      </c>
      <c r="T2845" t="s">
        <v>2574</v>
      </c>
      <c r="U2845" t="s">
        <v>2575</v>
      </c>
      <c r="V2845" t="s">
        <v>2575</v>
      </c>
      <c r="W2845" t="s">
        <v>2576</v>
      </c>
      <c r="X2845" t="s">
        <v>2578</v>
      </c>
      <c r="Y2845" t="s">
        <v>2576</v>
      </c>
      <c r="Z2845" t="s">
        <v>2576</v>
      </c>
      <c r="AA2845" t="s">
        <v>2575</v>
      </c>
      <c r="AB2845" t="s">
        <v>2575</v>
      </c>
      <c r="AC2845" t="s">
        <v>2575</v>
      </c>
      <c r="AD2845" t="s">
        <v>2581</v>
      </c>
      <c r="AF2845" t="s">
        <v>2576</v>
      </c>
      <c r="AG2845" t="s">
        <v>2576</v>
      </c>
      <c r="AH2845" t="s">
        <v>2577</v>
      </c>
      <c r="AI2845" t="s">
        <v>2576</v>
      </c>
      <c r="AJ2845" t="s">
        <v>2575</v>
      </c>
      <c r="AK2845" t="s">
        <v>2577</v>
      </c>
      <c r="AL2845" t="s">
        <v>2579</v>
      </c>
      <c r="AM2845" t="s">
        <v>2577</v>
      </c>
      <c r="AN2845" t="s">
        <v>2577</v>
      </c>
      <c r="AO2845" t="s">
        <v>2576</v>
      </c>
    </row>
    <row r="2846" spans="1:41" x14ac:dyDescent="0.3">
      <c r="A2846">
        <v>7085706</v>
      </c>
      <c r="B2846" t="s">
        <v>473</v>
      </c>
      <c r="C2846" t="s">
        <v>2420</v>
      </c>
      <c r="D2846">
        <v>11</v>
      </c>
      <c r="E2846" t="s">
        <v>2430</v>
      </c>
      <c r="F2846" t="s">
        <v>2448</v>
      </c>
      <c r="G2846" t="s">
        <v>2466</v>
      </c>
      <c r="H2846">
        <v>3020800501</v>
      </c>
      <c r="I2846" t="s">
        <v>2480</v>
      </c>
      <c r="J2846" t="s">
        <v>2481</v>
      </c>
      <c r="K2846" t="s">
        <v>2485</v>
      </c>
      <c r="L2846">
        <v>23</v>
      </c>
      <c r="M2846">
        <v>141015</v>
      </c>
      <c r="N2846">
        <v>2006</v>
      </c>
      <c r="O2846" t="s">
        <v>2558</v>
      </c>
      <c r="P2846">
        <v>27</v>
      </c>
      <c r="Q2846">
        <v>5</v>
      </c>
      <c r="R2846" t="s">
        <v>2569</v>
      </c>
      <c r="S2846" t="s">
        <v>2569</v>
      </c>
      <c r="T2846" t="s">
        <v>2574</v>
      </c>
      <c r="U2846" t="s">
        <v>2577</v>
      </c>
      <c r="V2846" t="s">
        <v>2575</v>
      </c>
      <c r="W2846" t="s">
        <v>2577</v>
      </c>
      <c r="X2846" t="s">
        <v>2581</v>
      </c>
      <c r="Y2846" t="s">
        <v>2575</v>
      </c>
      <c r="Z2846" t="s">
        <v>2575</v>
      </c>
      <c r="AA2846" t="s">
        <v>2575</v>
      </c>
      <c r="AB2846" t="s">
        <v>2575</v>
      </c>
      <c r="AC2846" t="s">
        <v>2576</v>
      </c>
      <c r="AD2846" t="s">
        <v>2581</v>
      </c>
      <c r="AF2846" t="s">
        <v>2576</v>
      </c>
      <c r="AG2846" t="s">
        <v>2576</v>
      </c>
      <c r="AH2846" t="s">
        <v>2575</v>
      </c>
      <c r="AI2846" t="s">
        <v>2577</v>
      </c>
      <c r="AJ2846" t="s">
        <v>2576</v>
      </c>
      <c r="AK2846" t="s">
        <v>2576</v>
      </c>
      <c r="AL2846" t="s">
        <v>2577</v>
      </c>
      <c r="AM2846" t="s">
        <v>2580</v>
      </c>
      <c r="AN2846" t="s">
        <v>2577</v>
      </c>
      <c r="AO2846" t="s">
        <v>2575</v>
      </c>
    </row>
    <row r="2847" spans="1:41" x14ac:dyDescent="0.3">
      <c r="A2847">
        <v>7151265</v>
      </c>
      <c r="B2847" t="s">
        <v>238</v>
      </c>
      <c r="C2847" t="s">
        <v>2420</v>
      </c>
      <c r="D2847">
        <v>11</v>
      </c>
      <c r="E2847" t="s">
        <v>2428</v>
      </c>
      <c r="F2847" t="s">
        <v>2448</v>
      </c>
      <c r="G2847" t="s">
        <v>2466</v>
      </c>
      <c r="H2847">
        <v>3020800501</v>
      </c>
      <c r="I2847" t="s">
        <v>2480</v>
      </c>
      <c r="J2847" t="s">
        <v>2481</v>
      </c>
      <c r="K2847" t="s">
        <v>2485</v>
      </c>
      <c r="L2847">
        <v>23</v>
      </c>
      <c r="M2847">
        <v>141203</v>
      </c>
      <c r="N2847">
        <v>2006</v>
      </c>
      <c r="O2847" t="s">
        <v>2563</v>
      </c>
      <c r="P2847">
        <v>12</v>
      </c>
      <c r="Q2847">
        <v>6</v>
      </c>
      <c r="R2847" t="s">
        <v>2569</v>
      </c>
      <c r="S2847" t="s">
        <v>2568</v>
      </c>
      <c r="T2847" t="s">
        <v>2574</v>
      </c>
      <c r="U2847" t="s">
        <v>2575</v>
      </c>
      <c r="V2847" t="s">
        <v>2576</v>
      </c>
      <c r="W2847" t="s">
        <v>2576</v>
      </c>
      <c r="X2847" t="s">
        <v>2576</v>
      </c>
      <c r="Y2847" t="s">
        <v>2576</v>
      </c>
      <c r="Z2847" t="s">
        <v>2576</v>
      </c>
      <c r="AA2847" t="s">
        <v>2575</v>
      </c>
      <c r="AB2847" t="s">
        <v>2577</v>
      </c>
      <c r="AC2847" t="s">
        <v>2576</v>
      </c>
      <c r="AD2847" t="s">
        <v>2582</v>
      </c>
      <c r="AE2847" t="s">
        <v>3086</v>
      </c>
      <c r="AF2847" t="s">
        <v>2576</v>
      </c>
      <c r="AG2847" t="s">
        <v>2576</v>
      </c>
      <c r="AH2847" t="s">
        <v>2576</v>
      </c>
      <c r="AI2847" t="s">
        <v>2575</v>
      </c>
      <c r="AJ2847" t="s">
        <v>2575</v>
      </c>
      <c r="AK2847" t="s">
        <v>2575</v>
      </c>
      <c r="AL2847" t="s">
        <v>2576</v>
      </c>
      <c r="AM2847" t="s">
        <v>2577</v>
      </c>
      <c r="AN2847" t="s">
        <v>2580</v>
      </c>
      <c r="AO2847" t="s">
        <v>2577</v>
      </c>
    </row>
    <row r="2848" spans="1:41" x14ac:dyDescent="0.3">
      <c r="A2848">
        <v>7157583</v>
      </c>
      <c r="B2848" t="s">
        <v>1804</v>
      </c>
      <c r="C2848" t="s">
        <v>2420</v>
      </c>
      <c r="D2848">
        <v>11</v>
      </c>
      <c r="E2848" t="s">
        <v>2432</v>
      </c>
      <c r="F2848" t="s">
        <v>2445</v>
      </c>
      <c r="G2848" t="s">
        <v>2466</v>
      </c>
      <c r="H2848">
        <v>3020800501</v>
      </c>
      <c r="I2848" t="s">
        <v>2480</v>
      </c>
      <c r="J2848" t="s">
        <v>2481</v>
      </c>
      <c r="K2848" t="s">
        <v>2487</v>
      </c>
      <c r="L2848">
        <v>5</v>
      </c>
      <c r="M2848">
        <v>160047</v>
      </c>
      <c r="N2848">
        <v>2006</v>
      </c>
      <c r="O2848" t="s">
        <v>2559</v>
      </c>
      <c r="P2848">
        <v>18</v>
      </c>
      <c r="Q2848">
        <v>5</v>
      </c>
      <c r="R2848" t="s">
        <v>2570</v>
      </c>
      <c r="S2848" t="s">
        <v>2568</v>
      </c>
      <c r="T2848" t="s">
        <v>2574</v>
      </c>
      <c r="U2848" t="s">
        <v>2575</v>
      </c>
      <c r="V2848" t="s">
        <v>2575</v>
      </c>
      <c r="W2848" t="s">
        <v>2575</v>
      </c>
      <c r="X2848" t="s">
        <v>2575</v>
      </c>
      <c r="Y2848" t="s">
        <v>2575</v>
      </c>
      <c r="Z2848" t="s">
        <v>2575</v>
      </c>
      <c r="AA2848" t="s">
        <v>2575</v>
      </c>
      <c r="AB2848" t="s">
        <v>2575</v>
      </c>
      <c r="AC2848" t="s">
        <v>2578</v>
      </c>
      <c r="AD2848" t="s">
        <v>2582</v>
      </c>
      <c r="AE2848" t="s">
        <v>3084</v>
      </c>
      <c r="AF2848" t="s">
        <v>2575</v>
      </c>
      <c r="AG2848" t="s">
        <v>2575</v>
      </c>
      <c r="AH2848" t="s">
        <v>2576</v>
      </c>
      <c r="AI2848" t="s">
        <v>2575</v>
      </c>
      <c r="AJ2848" t="s">
        <v>2578</v>
      </c>
      <c r="AK2848" t="s">
        <v>2575</v>
      </c>
      <c r="AL2848" t="s">
        <v>2580</v>
      </c>
      <c r="AM2848" t="s">
        <v>2575</v>
      </c>
      <c r="AN2848" t="s">
        <v>2578</v>
      </c>
      <c r="AO2848" t="s">
        <v>2575</v>
      </c>
    </row>
    <row r="2849" spans="1:41" x14ac:dyDescent="0.3">
      <c r="A2849">
        <v>7159431</v>
      </c>
      <c r="B2849" t="s">
        <v>93</v>
      </c>
      <c r="C2849" t="s">
        <v>2420</v>
      </c>
      <c r="D2849">
        <v>11</v>
      </c>
      <c r="E2849" t="s">
        <v>2438</v>
      </c>
      <c r="F2849" t="s">
        <v>2448</v>
      </c>
      <c r="G2849" t="s">
        <v>2466</v>
      </c>
      <c r="H2849">
        <v>3020800501</v>
      </c>
      <c r="I2849" t="s">
        <v>2480</v>
      </c>
      <c r="J2849" t="s">
        <v>2481</v>
      </c>
      <c r="K2849" t="s">
        <v>2499</v>
      </c>
      <c r="L2849">
        <v>23</v>
      </c>
      <c r="M2849">
        <v>143105</v>
      </c>
      <c r="N2849">
        <v>2005</v>
      </c>
      <c r="O2849" t="s">
        <v>2566</v>
      </c>
      <c r="P2849">
        <v>4</v>
      </c>
      <c r="Q2849">
        <v>3</v>
      </c>
      <c r="R2849" t="s">
        <v>2569</v>
      </c>
      <c r="S2849" t="s">
        <v>2570</v>
      </c>
      <c r="T2849" t="s">
        <v>2574</v>
      </c>
      <c r="U2849" t="s">
        <v>2576</v>
      </c>
      <c r="V2849" t="s">
        <v>2575</v>
      </c>
      <c r="W2849" t="s">
        <v>2576</v>
      </c>
      <c r="X2849" t="s">
        <v>2575</v>
      </c>
      <c r="Y2849" t="s">
        <v>2575</v>
      </c>
      <c r="Z2849" t="s">
        <v>2575</v>
      </c>
      <c r="AA2849" t="s">
        <v>2575</v>
      </c>
      <c r="AB2849" t="s">
        <v>2576</v>
      </c>
      <c r="AC2849" t="s">
        <v>2575</v>
      </c>
      <c r="AD2849" t="s">
        <v>2578</v>
      </c>
      <c r="AF2849" t="s">
        <v>2575</v>
      </c>
      <c r="AG2849" t="s">
        <v>2576</v>
      </c>
      <c r="AH2849" t="s">
        <v>2575</v>
      </c>
      <c r="AI2849" t="s">
        <v>2576</v>
      </c>
      <c r="AJ2849" t="s">
        <v>2575</v>
      </c>
      <c r="AK2849" t="s">
        <v>2575</v>
      </c>
      <c r="AL2849" t="s">
        <v>2575</v>
      </c>
      <c r="AM2849" t="s">
        <v>2575</v>
      </c>
      <c r="AN2849" t="s">
        <v>2580</v>
      </c>
      <c r="AO2849" t="s">
        <v>2575</v>
      </c>
    </row>
    <row r="2850" spans="1:41" x14ac:dyDescent="0.3">
      <c r="A2850">
        <v>7180769</v>
      </c>
      <c r="B2850" t="s">
        <v>1805</v>
      </c>
      <c r="C2850" t="s">
        <v>2420</v>
      </c>
      <c r="D2850">
        <v>11</v>
      </c>
      <c r="E2850" t="s">
        <v>2439</v>
      </c>
      <c r="F2850" t="s">
        <v>2446</v>
      </c>
      <c r="G2850" t="s">
        <v>2466</v>
      </c>
      <c r="H2850">
        <v>3020800501</v>
      </c>
      <c r="I2850" t="s">
        <v>2480</v>
      </c>
      <c r="J2850" t="s">
        <v>2481</v>
      </c>
      <c r="K2850" t="s">
        <v>2499</v>
      </c>
      <c r="L2850">
        <v>23</v>
      </c>
      <c r="M2850">
        <v>143102</v>
      </c>
      <c r="N2850">
        <v>2005</v>
      </c>
      <c r="O2850" t="s">
        <v>2562</v>
      </c>
      <c r="P2850">
        <v>10</v>
      </c>
      <c r="Q2850">
        <v>3</v>
      </c>
      <c r="R2850" t="s">
        <v>2567</v>
      </c>
      <c r="S2850" t="s">
        <v>2567</v>
      </c>
      <c r="T2850" t="s">
        <v>2574</v>
      </c>
      <c r="U2850" t="s">
        <v>2575</v>
      </c>
      <c r="V2850" t="s">
        <v>2575</v>
      </c>
      <c r="W2850" t="s">
        <v>2575</v>
      </c>
      <c r="X2850" t="s">
        <v>2576</v>
      </c>
      <c r="Y2850" t="s">
        <v>2575</v>
      </c>
      <c r="Z2850" t="s">
        <v>2575</v>
      </c>
      <c r="AA2850" t="s">
        <v>2575</v>
      </c>
      <c r="AB2850" t="s">
        <v>2575</v>
      </c>
      <c r="AC2850" t="s">
        <v>2577</v>
      </c>
      <c r="AD2850" t="s">
        <v>2582</v>
      </c>
      <c r="AE2850" t="s">
        <v>2618</v>
      </c>
      <c r="AF2850" t="s">
        <v>2575</v>
      </c>
      <c r="AG2850" t="s">
        <v>2575</v>
      </c>
      <c r="AH2850" t="s">
        <v>2575</v>
      </c>
      <c r="AI2850" t="s">
        <v>2575</v>
      </c>
      <c r="AJ2850" t="s">
        <v>2575</v>
      </c>
      <c r="AK2850" t="s">
        <v>2576</v>
      </c>
      <c r="AL2850" t="s">
        <v>2575</v>
      </c>
      <c r="AM2850" t="s">
        <v>2576</v>
      </c>
      <c r="AN2850" t="s">
        <v>2575</v>
      </c>
      <c r="AO2850" t="s">
        <v>2575</v>
      </c>
    </row>
    <row r="2851" spans="1:41" x14ac:dyDescent="0.3">
      <c r="A2851">
        <v>7181269</v>
      </c>
      <c r="B2851" t="s">
        <v>1806</v>
      </c>
      <c r="C2851" t="s">
        <v>2420</v>
      </c>
      <c r="D2851">
        <v>11</v>
      </c>
      <c r="E2851" t="s">
        <v>2440</v>
      </c>
      <c r="F2851" t="s">
        <v>2445</v>
      </c>
      <c r="G2851" t="s">
        <v>2466</v>
      </c>
      <c r="H2851">
        <v>3020800501</v>
      </c>
      <c r="I2851" t="s">
        <v>2480</v>
      </c>
      <c r="J2851" t="s">
        <v>2481</v>
      </c>
      <c r="K2851" t="s">
        <v>2485</v>
      </c>
      <c r="L2851">
        <v>23</v>
      </c>
      <c r="M2851">
        <v>141002</v>
      </c>
      <c r="N2851">
        <v>2006</v>
      </c>
      <c r="O2851" t="s">
        <v>2557</v>
      </c>
      <c r="P2851">
        <v>5</v>
      </c>
      <c r="Q2851">
        <v>8</v>
      </c>
      <c r="R2851" t="s">
        <v>2570</v>
      </c>
      <c r="S2851" t="s">
        <v>2570</v>
      </c>
      <c r="T2851" t="s">
        <v>2574</v>
      </c>
      <c r="U2851" t="s">
        <v>2575</v>
      </c>
      <c r="V2851" t="s">
        <v>2575</v>
      </c>
      <c r="W2851" t="s">
        <v>2578</v>
      </c>
      <c r="X2851" t="s">
        <v>2575</v>
      </c>
      <c r="Y2851" t="s">
        <v>2575</v>
      </c>
      <c r="Z2851" t="s">
        <v>2575</v>
      </c>
      <c r="AA2851" t="s">
        <v>2577</v>
      </c>
      <c r="AB2851" t="s">
        <v>2575</v>
      </c>
      <c r="AC2851" t="s">
        <v>2575</v>
      </c>
      <c r="AD2851" t="s">
        <v>2582</v>
      </c>
      <c r="AE2851" t="s">
        <v>3087</v>
      </c>
      <c r="AF2851" t="s">
        <v>2576</v>
      </c>
      <c r="AG2851" t="s">
        <v>2576</v>
      </c>
      <c r="AH2851" t="s">
        <v>2575</v>
      </c>
      <c r="AI2851" t="s">
        <v>2576</v>
      </c>
      <c r="AJ2851" t="s">
        <v>2576</v>
      </c>
      <c r="AK2851" t="s">
        <v>2575</v>
      </c>
      <c r="AL2851" t="s">
        <v>2575</v>
      </c>
      <c r="AM2851" t="s">
        <v>2577</v>
      </c>
      <c r="AN2851" t="s">
        <v>2575</v>
      </c>
      <c r="AO2851" t="s">
        <v>2575</v>
      </c>
    </row>
    <row r="2852" spans="1:41" x14ac:dyDescent="0.3">
      <c r="A2852">
        <v>7181543</v>
      </c>
      <c r="B2852" t="s">
        <v>1807</v>
      </c>
      <c r="C2852" t="s">
        <v>2420</v>
      </c>
      <c r="D2852">
        <v>11</v>
      </c>
      <c r="E2852" t="s">
        <v>2424</v>
      </c>
      <c r="F2852" t="s">
        <v>2448</v>
      </c>
      <c r="G2852" t="s">
        <v>2466</v>
      </c>
      <c r="H2852">
        <v>3020800501</v>
      </c>
      <c r="I2852" t="s">
        <v>2480</v>
      </c>
      <c r="J2852" t="s">
        <v>2481</v>
      </c>
      <c r="K2852" t="s">
        <v>2485</v>
      </c>
      <c r="L2852">
        <v>23</v>
      </c>
      <c r="M2852">
        <v>141007</v>
      </c>
      <c r="N2852">
        <v>2006</v>
      </c>
      <c r="O2852" t="s">
        <v>2557</v>
      </c>
      <c r="P2852">
        <v>12</v>
      </c>
      <c r="Q2852">
        <v>6</v>
      </c>
      <c r="R2852" t="s">
        <v>2567</v>
      </c>
      <c r="S2852" t="s">
        <v>2567</v>
      </c>
      <c r="T2852" t="s">
        <v>2552</v>
      </c>
      <c r="U2852" t="s">
        <v>2575</v>
      </c>
      <c r="V2852" t="s">
        <v>2575</v>
      </c>
      <c r="W2852" t="s">
        <v>2580</v>
      </c>
      <c r="X2852" t="s">
        <v>2578</v>
      </c>
      <c r="Y2852" t="s">
        <v>2577</v>
      </c>
      <c r="Z2852" t="s">
        <v>2580</v>
      </c>
      <c r="AA2852" t="s">
        <v>2575</v>
      </c>
      <c r="AB2852" t="s">
        <v>2575</v>
      </c>
      <c r="AC2852" t="s">
        <v>2575</v>
      </c>
      <c r="AD2852" t="s">
        <v>2578</v>
      </c>
      <c r="AF2852" t="s">
        <v>2578</v>
      </c>
      <c r="AG2852" t="s">
        <v>2575</v>
      </c>
      <c r="AH2852" t="s">
        <v>2575</v>
      </c>
      <c r="AI2852" t="s">
        <v>2575</v>
      </c>
      <c r="AJ2852" t="s">
        <v>2575</v>
      </c>
      <c r="AK2852" t="s">
        <v>2575</v>
      </c>
      <c r="AL2852" t="s">
        <v>2575</v>
      </c>
      <c r="AM2852" t="s">
        <v>2575</v>
      </c>
      <c r="AN2852" t="s">
        <v>2575</v>
      </c>
      <c r="AO2852" t="s">
        <v>2575</v>
      </c>
    </row>
    <row r="2853" spans="1:41" x14ac:dyDescent="0.3">
      <c r="A2853">
        <v>7216182</v>
      </c>
      <c r="B2853" t="s">
        <v>1786</v>
      </c>
      <c r="C2853" t="s">
        <v>2420</v>
      </c>
      <c r="D2853">
        <v>11</v>
      </c>
      <c r="E2853" t="s">
        <v>2440</v>
      </c>
      <c r="F2853" t="s">
        <v>2445</v>
      </c>
      <c r="G2853" t="s">
        <v>2466</v>
      </c>
      <c r="H2853">
        <v>3020800501</v>
      </c>
      <c r="I2853" t="s">
        <v>2480</v>
      </c>
      <c r="J2853" t="s">
        <v>2481</v>
      </c>
      <c r="K2853" t="s">
        <v>2485</v>
      </c>
      <c r="L2853">
        <v>23</v>
      </c>
      <c r="M2853">
        <v>141015</v>
      </c>
      <c r="N2853">
        <v>2005</v>
      </c>
      <c r="O2853" t="s">
        <v>2555</v>
      </c>
      <c r="P2853">
        <v>5</v>
      </c>
      <c r="Q2853">
        <v>6</v>
      </c>
      <c r="R2853" t="s">
        <v>2568</v>
      </c>
      <c r="S2853" t="s">
        <v>2568</v>
      </c>
      <c r="T2853" t="s">
        <v>2574</v>
      </c>
      <c r="U2853" t="s">
        <v>2575</v>
      </c>
      <c r="V2853" t="s">
        <v>2575</v>
      </c>
      <c r="W2853" t="s">
        <v>2580</v>
      </c>
      <c r="X2853" t="s">
        <v>2577</v>
      </c>
      <c r="Y2853" t="s">
        <v>2576</v>
      </c>
      <c r="Z2853" t="s">
        <v>2575</v>
      </c>
      <c r="AA2853" t="s">
        <v>2581</v>
      </c>
      <c r="AB2853" t="s">
        <v>2575</v>
      </c>
      <c r="AC2853" t="s">
        <v>2575</v>
      </c>
      <c r="AD2853" t="s">
        <v>2580</v>
      </c>
      <c r="AF2853" t="s">
        <v>2575</v>
      </c>
      <c r="AG2853" t="s">
        <v>2575</v>
      </c>
      <c r="AH2853" t="s">
        <v>2575</v>
      </c>
      <c r="AI2853" t="s">
        <v>2575</v>
      </c>
      <c r="AJ2853" t="s">
        <v>2575</v>
      </c>
      <c r="AK2853" t="s">
        <v>2577</v>
      </c>
      <c r="AL2853" t="s">
        <v>2575</v>
      </c>
      <c r="AM2853" t="s">
        <v>2577</v>
      </c>
      <c r="AN2853" t="s">
        <v>2578</v>
      </c>
      <c r="AO2853" t="s">
        <v>2575</v>
      </c>
    </row>
    <row r="2854" spans="1:41" x14ac:dyDescent="0.3">
      <c r="A2854">
        <v>7221492</v>
      </c>
      <c r="B2854" t="s">
        <v>1273</v>
      </c>
      <c r="C2854" t="s">
        <v>2420</v>
      </c>
      <c r="D2854">
        <v>11</v>
      </c>
      <c r="E2854" t="s">
        <v>2440</v>
      </c>
      <c r="F2854" t="s">
        <v>2445</v>
      </c>
      <c r="G2854" t="s">
        <v>2466</v>
      </c>
      <c r="H2854">
        <v>3020800501</v>
      </c>
      <c r="I2854" t="s">
        <v>2480</v>
      </c>
      <c r="J2854" t="s">
        <v>2481</v>
      </c>
      <c r="K2854" t="s">
        <v>2485</v>
      </c>
      <c r="L2854">
        <v>23</v>
      </c>
      <c r="M2854">
        <v>141203</v>
      </c>
      <c r="N2854">
        <v>2006</v>
      </c>
      <c r="O2854" t="s">
        <v>2565</v>
      </c>
      <c r="P2854">
        <v>20</v>
      </c>
      <c r="Q2854">
        <v>4</v>
      </c>
      <c r="R2854" t="s">
        <v>2567</v>
      </c>
      <c r="S2854" t="s">
        <v>2567</v>
      </c>
      <c r="T2854" t="s">
        <v>2574</v>
      </c>
      <c r="U2854" t="s">
        <v>2575</v>
      </c>
      <c r="V2854" t="s">
        <v>2575</v>
      </c>
      <c r="W2854" t="s">
        <v>2575</v>
      </c>
      <c r="X2854" t="s">
        <v>2575</v>
      </c>
      <c r="Y2854" t="s">
        <v>2576</v>
      </c>
      <c r="Z2854" t="s">
        <v>2575</v>
      </c>
      <c r="AA2854" t="s">
        <v>2575</v>
      </c>
      <c r="AB2854" t="s">
        <v>2575</v>
      </c>
      <c r="AC2854" t="s">
        <v>2575</v>
      </c>
      <c r="AD2854" t="s">
        <v>2582</v>
      </c>
      <c r="AE2854" t="s">
        <v>3088</v>
      </c>
      <c r="AF2854" t="s">
        <v>2575</v>
      </c>
      <c r="AG2854" t="s">
        <v>2576</v>
      </c>
      <c r="AH2854" t="s">
        <v>2575</v>
      </c>
      <c r="AI2854" t="s">
        <v>2575</v>
      </c>
      <c r="AJ2854" t="s">
        <v>2575</v>
      </c>
      <c r="AK2854" t="s">
        <v>2575</v>
      </c>
      <c r="AL2854" t="s">
        <v>2575</v>
      </c>
      <c r="AM2854" t="s">
        <v>2576</v>
      </c>
      <c r="AN2854" t="s">
        <v>2580</v>
      </c>
      <c r="AO2854" t="s">
        <v>2575</v>
      </c>
    </row>
    <row r="2855" spans="1:41" x14ac:dyDescent="0.3">
      <c r="A2855">
        <v>7284430</v>
      </c>
      <c r="B2855" t="s">
        <v>821</v>
      </c>
      <c r="C2855" t="s">
        <v>2420</v>
      </c>
      <c r="D2855">
        <v>11</v>
      </c>
      <c r="E2855" t="s">
        <v>2440</v>
      </c>
      <c r="F2855" t="s">
        <v>2445</v>
      </c>
      <c r="G2855" t="s">
        <v>2466</v>
      </c>
      <c r="H2855">
        <v>3020800501</v>
      </c>
      <c r="I2855" t="s">
        <v>2480</v>
      </c>
      <c r="J2855" t="s">
        <v>2481</v>
      </c>
      <c r="K2855" t="s">
        <v>2485</v>
      </c>
      <c r="L2855">
        <v>23</v>
      </c>
      <c r="M2855">
        <v>141120</v>
      </c>
      <c r="N2855">
        <v>2005</v>
      </c>
      <c r="O2855" t="s">
        <v>2566</v>
      </c>
      <c r="P2855">
        <v>11</v>
      </c>
      <c r="Q2855">
        <v>4</v>
      </c>
      <c r="R2855" t="s">
        <v>2567</v>
      </c>
      <c r="S2855" t="s">
        <v>2567</v>
      </c>
      <c r="T2855" t="s">
        <v>2552</v>
      </c>
      <c r="U2855" t="s">
        <v>2575</v>
      </c>
      <c r="V2855" t="s">
        <v>2576</v>
      </c>
      <c r="W2855" t="s">
        <v>2575</v>
      </c>
      <c r="X2855" t="s">
        <v>2576</v>
      </c>
      <c r="Y2855" t="s">
        <v>2575</v>
      </c>
      <c r="Z2855" t="s">
        <v>2576</v>
      </c>
      <c r="AA2855" t="s">
        <v>2577</v>
      </c>
      <c r="AB2855" t="s">
        <v>2577</v>
      </c>
      <c r="AC2855" t="s">
        <v>2578</v>
      </c>
      <c r="AD2855" t="s">
        <v>2578</v>
      </c>
      <c r="AF2855" t="s">
        <v>2575</v>
      </c>
      <c r="AG2855" t="s">
        <v>2576</v>
      </c>
      <c r="AH2855" t="s">
        <v>2577</v>
      </c>
      <c r="AI2855" t="s">
        <v>2575</v>
      </c>
      <c r="AJ2855" t="s">
        <v>2577</v>
      </c>
      <c r="AK2855" t="s">
        <v>2575</v>
      </c>
      <c r="AL2855" t="s">
        <v>2580</v>
      </c>
      <c r="AM2855" t="s">
        <v>2575</v>
      </c>
      <c r="AN2855" t="s">
        <v>2577</v>
      </c>
      <c r="AO2855" t="s">
        <v>2578</v>
      </c>
    </row>
    <row r="2856" spans="1:41" x14ac:dyDescent="0.3">
      <c r="A2856">
        <v>7300067</v>
      </c>
      <c r="B2856" t="s">
        <v>1723</v>
      </c>
      <c r="C2856" t="s">
        <v>2420</v>
      </c>
      <c r="D2856">
        <v>11</v>
      </c>
      <c r="E2856" t="s">
        <v>2430</v>
      </c>
      <c r="F2856" t="s">
        <v>2448</v>
      </c>
      <c r="G2856" t="s">
        <v>2466</v>
      </c>
      <c r="H2856">
        <v>3020800501</v>
      </c>
      <c r="I2856" t="s">
        <v>2480</v>
      </c>
      <c r="J2856" t="s">
        <v>2481</v>
      </c>
      <c r="K2856" t="s">
        <v>2499</v>
      </c>
      <c r="L2856">
        <v>23</v>
      </c>
      <c r="M2856">
        <v>143102</v>
      </c>
      <c r="N2856">
        <v>2005</v>
      </c>
      <c r="O2856" t="s">
        <v>2560</v>
      </c>
      <c r="P2856">
        <v>16</v>
      </c>
      <c r="Q2856">
        <v>6</v>
      </c>
      <c r="R2856" t="s">
        <v>2569</v>
      </c>
      <c r="S2856" t="s">
        <v>2568</v>
      </c>
      <c r="T2856" t="s">
        <v>2574</v>
      </c>
      <c r="U2856" t="s">
        <v>2575</v>
      </c>
      <c r="V2856" t="s">
        <v>2575</v>
      </c>
      <c r="W2856" t="s">
        <v>2576</v>
      </c>
      <c r="X2856" t="s">
        <v>2576</v>
      </c>
      <c r="Y2856" t="s">
        <v>2577</v>
      </c>
      <c r="Z2856" t="s">
        <v>2577</v>
      </c>
      <c r="AA2856" t="s">
        <v>2575</v>
      </c>
      <c r="AB2856" t="s">
        <v>2576</v>
      </c>
      <c r="AC2856" t="s">
        <v>2576</v>
      </c>
      <c r="AD2856" t="s">
        <v>2581</v>
      </c>
      <c r="AF2856" t="s">
        <v>2576</v>
      </c>
      <c r="AG2856" t="s">
        <v>2577</v>
      </c>
      <c r="AH2856" t="s">
        <v>2577</v>
      </c>
      <c r="AI2856" t="s">
        <v>2577</v>
      </c>
      <c r="AJ2856" t="s">
        <v>2576</v>
      </c>
      <c r="AK2856" t="s">
        <v>2575</v>
      </c>
      <c r="AL2856" t="s">
        <v>2578</v>
      </c>
      <c r="AM2856" t="s">
        <v>2576</v>
      </c>
      <c r="AN2856" t="s">
        <v>2576</v>
      </c>
      <c r="AO2856" t="s">
        <v>2575</v>
      </c>
    </row>
    <row r="2857" spans="1:41" x14ac:dyDescent="0.3">
      <c r="A2857">
        <v>7347932</v>
      </c>
      <c r="B2857" t="s">
        <v>52</v>
      </c>
      <c r="C2857" t="s">
        <v>2420</v>
      </c>
      <c r="D2857">
        <v>11</v>
      </c>
      <c r="E2857" t="s">
        <v>2436</v>
      </c>
      <c r="F2857" t="s">
        <v>2445</v>
      </c>
      <c r="G2857" t="s">
        <v>2466</v>
      </c>
      <c r="H2857">
        <v>3020800501</v>
      </c>
      <c r="I2857" t="s">
        <v>2480</v>
      </c>
      <c r="J2857" t="s">
        <v>2481</v>
      </c>
      <c r="K2857" t="s">
        <v>2485</v>
      </c>
      <c r="L2857">
        <v>23</v>
      </c>
      <c r="M2857">
        <v>142027</v>
      </c>
      <c r="N2857">
        <v>2005</v>
      </c>
      <c r="O2857" t="s">
        <v>2559</v>
      </c>
      <c r="P2857">
        <v>26</v>
      </c>
      <c r="Q2857">
        <v>4</v>
      </c>
      <c r="R2857" t="s">
        <v>2567</v>
      </c>
      <c r="S2857" t="s">
        <v>2568</v>
      </c>
      <c r="T2857" t="s">
        <v>2574</v>
      </c>
      <c r="U2857" t="s">
        <v>2575</v>
      </c>
      <c r="V2857" t="s">
        <v>2575</v>
      </c>
      <c r="W2857" t="s">
        <v>2575</v>
      </c>
      <c r="X2857" t="s">
        <v>2575</v>
      </c>
      <c r="Y2857" t="s">
        <v>2575</v>
      </c>
      <c r="Z2857" t="s">
        <v>2576</v>
      </c>
      <c r="AA2857" t="s">
        <v>2577</v>
      </c>
      <c r="AB2857" t="s">
        <v>2575</v>
      </c>
      <c r="AC2857" t="s">
        <v>2576</v>
      </c>
      <c r="AD2857" t="s">
        <v>2581</v>
      </c>
      <c r="AF2857" t="s">
        <v>2575</v>
      </c>
      <c r="AG2857" t="s">
        <v>2575</v>
      </c>
      <c r="AH2857" t="s">
        <v>2576</v>
      </c>
      <c r="AI2857" t="s">
        <v>2576</v>
      </c>
      <c r="AJ2857" t="s">
        <v>2576</v>
      </c>
      <c r="AK2857" t="s">
        <v>2575</v>
      </c>
      <c r="AL2857" t="s">
        <v>2576</v>
      </c>
      <c r="AM2857" t="s">
        <v>2577</v>
      </c>
      <c r="AN2857" t="s">
        <v>2577</v>
      </c>
      <c r="AO2857" t="s">
        <v>2577</v>
      </c>
    </row>
    <row r="2858" spans="1:41" x14ac:dyDescent="0.3">
      <c r="A2858">
        <v>7391007</v>
      </c>
      <c r="B2858" t="s">
        <v>1808</v>
      </c>
      <c r="C2858" t="s">
        <v>2420</v>
      </c>
      <c r="D2858">
        <v>11</v>
      </c>
      <c r="E2858" t="s">
        <v>2432</v>
      </c>
      <c r="F2858" t="s">
        <v>2445</v>
      </c>
      <c r="G2858" t="s">
        <v>2466</v>
      </c>
      <c r="H2858">
        <v>3020800501</v>
      </c>
      <c r="I2858" t="s">
        <v>2480</v>
      </c>
      <c r="J2858" t="s">
        <v>2481</v>
      </c>
      <c r="K2858" t="s">
        <v>2485</v>
      </c>
      <c r="L2858">
        <v>23</v>
      </c>
      <c r="M2858">
        <v>141203</v>
      </c>
      <c r="N2858">
        <v>2007</v>
      </c>
      <c r="O2858" t="s">
        <v>2555</v>
      </c>
      <c r="P2858">
        <v>6</v>
      </c>
      <c r="Q2858">
        <v>4</v>
      </c>
      <c r="R2858" t="s">
        <v>2568</v>
      </c>
      <c r="S2858" t="s">
        <v>2568</v>
      </c>
      <c r="T2858" t="s">
        <v>2574</v>
      </c>
      <c r="U2858" t="s">
        <v>2575</v>
      </c>
      <c r="V2858" t="s">
        <v>2575</v>
      </c>
      <c r="W2858" t="s">
        <v>2576</v>
      </c>
      <c r="X2858" t="s">
        <v>2577</v>
      </c>
      <c r="Y2858" t="s">
        <v>2575</v>
      </c>
      <c r="Z2858" t="s">
        <v>2575</v>
      </c>
      <c r="AA2858" t="s">
        <v>2575</v>
      </c>
      <c r="AB2858" t="s">
        <v>2575</v>
      </c>
      <c r="AC2858" t="s">
        <v>2575</v>
      </c>
      <c r="AD2858" t="s">
        <v>2582</v>
      </c>
      <c r="AE2858" t="s">
        <v>3089</v>
      </c>
      <c r="AF2858" t="s">
        <v>2575</v>
      </c>
      <c r="AG2858" t="s">
        <v>2577</v>
      </c>
      <c r="AH2858" t="s">
        <v>2575</v>
      </c>
      <c r="AI2858" t="s">
        <v>2575</v>
      </c>
      <c r="AJ2858" t="s">
        <v>2575</v>
      </c>
      <c r="AK2858" t="s">
        <v>2575</v>
      </c>
      <c r="AL2858" t="s">
        <v>2575</v>
      </c>
      <c r="AM2858" t="s">
        <v>2575</v>
      </c>
      <c r="AN2858" t="s">
        <v>2576</v>
      </c>
      <c r="AO2858" t="s">
        <v>2576</v>
      </c>
    </row>
    <row r="2859" spans="1:41" x14ac:dyDescent="0.3">
      <c r="A2859">
        <v>7461004</v>
      </c>
      <c r="B2859" t="s">
        <v>1725</v>
      </c>
      <c r="C2859" t="s">
        <v>2420</v>
      </c>
      <c r="D2859">
        <v>11</v>
      </c>
      <c r="E2859" t="s">
        <v>2432</v>
      </c>
      <c r="F2859" t="s">
        <v>2445</v>
      </c>
      <c r="G2859" t="s">
        <v>2466</v>
      </c>
      <c r="H2859">
        <v>3020800501</v>
      </c>
      <c r="I2859" t="s">
        <v>2480</v>
      </c>
      <c r="J2859" t="s">
        <v>2481</v>
      </c>
      <c r="K2859" t="s">
        <v>2485</v>
      </c>
      <c r="L2859">
        <v>23</v>
      </c>
      <c r="M2859">
        <v>141002</v>
      </c>
      <c r="N2859">
        <v>2006</v>
      </c>
      <c r="O2859" t="s">
        <v>2565</v>
      </c>
      <c r="P2859">
        <v>5</v>
      </c>
      <c r="Q2859">
        <v>5</v>
      </c>
      <c r="R2859" t="s">
        <v>2568</v>
      </c>
      <c r="S2859" t="s">
        <v>2568</v>
      </c>
      <c r="T2859" t="s">
        <v>2574</v>
      </c>
      <c r="U2859" t="s">
        <v>2575</v>
      </c>
      <c r="V2859" t="s">
        <v>2575</v>
      </c>
      <c r="W2859" t="s">
        <v>2577</v>
      </c>
      <c r="X2859" t="s">
        <v>2579</v>
      </c>
      <c r="Y2859" t="s">
        <v>2577</v>
      </c>
      <c r="Z2859" t="s">
        <v>2575</v>
      </c>
      <c r="AA2859" t="s">
        <v>2579</v>
      </c>
      <c r="AB2859" t="s">
        <v>2575</v>
      </c>
      <c r="AC2859" t="s">
        <v>2575</v>
      </c>
      <c r="AD2859" t="s">
        <v>2579</v>
      </c>
      <c r="AF2859" t="s">
        <v>2577</v>
      </c>
      <c r="AG2859" t="s">
        <v>2577</v>
      </c>
      <c r="AH2859" t="s">
        <v>2575</v>
      </c>
      <c r="AI2859" t="s">
        <v>2575</v>
      </c>
      <c r="AJ2859" t="s">
        <v>2575</v>
      </c>
      <c r="AK2859" t="s">
        <v>2575</v>
      </c>
      <c r="AL2859" t="s">
        <v>2576</v>
      </c>
      <c r="AM2859" t="s">
        <v>2576</v>
      </c>
      <c r="AN2859" t="s">
        <v>2576</v>
      </c>
      <c r="AO2859" t="s">
        <v>2575</v>
      </c>
    </row>
    <row r="2860" spans="1:41" x14ac:dyDescent="0.3">
      <c r="A2860">
        <v>7461702</v>
      </c>
      <c r="B2860" t="s">
        <v>1173</v>
      </c>
      <c r="C2860" t="s">
        <v>2420</v>
      </c>
      <c r="D2860">
        <v>11</v>
      </c>
      <c r="E2860" t="s">
        <v>2430</v>
      </c>
      <c r="F2860" t="s">
        <v>2448</v>
      </c>
      <c r="G2860" t="s">
        <v>2466</v>
      </c>
      <c r="H2860">
        <v>3020800501</v>
      </c>
      <c r="I2860" t="s">
        <v>2480</v>
      </c>
      <c r="J2860" t="s">
        <v>2481</v>
      </c>
      <c r="K2860" t="s">
        <v>2485</v>
      </c>
      <c r="L2860">
        <v>23</v>
      </c>
      <c r="M2860">
        <v>141203</v>
      </c>
      <c r="N2860">
        <v>2004</v>
      </c>
      <c r="O2860" t="s">
        <v>2566</v>
      </c>
      <c r="P2860">
        <v>24</v>
      </c>
      <c r="Q2860">
        <v>6</v>
      </c>
      <c r="R2860" t="s">
        <v>2567</v>
      </c>
      <c r="S2860" t="s">
        <v>2569</v>
      </c>
      <c r="T2860" t="s">
        <v>2574</v>
      </c>
      <c r="U2860" t="s">
        <v>2575</v>
      </c>
      <c r="V2860" t="s">
        <v>2576</v>
      </c>
      <c r="W2860" t="s">
        <v>2576</v>
      </c>
      <c r="X2860" t="s">
        <v>2579</v>
      </c>
      <c r="Y2860" t="s">
        <v>2577</v>
      </c>
      <c r="Z2860" t="s">
        <v>2576</v>
      </c>
      <c r="AA2860" t="s">
        <v>2576</v>
      </c>
      <c r="AB2860" t="s">
        <v>2575</v>
      </c>
      <c r="AC2860" t="s">
        <v>2576</v>
      </c>
      <c r="AD2860" t="s">
        <v>2581</v>
      </c>
      <c r="AF2860" t="s">
        <v>2576</v>
      </c>
      <c r="AG2860" t="s">
        <v>2575</v>
      </c>
      <c r="AH2860" t="s">
        <v>2577</v>
      </c>
      <c r="AI2860" t="s">
        <v>2575</v>
      </c>
      <c r="AJ2860" t="s">
        <v>2577</v>
      </c>
      <c r="AK2860" t="s">
        <v>2577</v>
      </c>
      <c r="AL2860" t="s">
        <v>2577</v>
      </c>
      <c r="AM2860" t="s">
        <v>2576</v>
      </c>
      <c r="AN2860" t="s">
        <v>2576</v>
      </c>
      <c r="AO2860" t="s">
        <v>2575</v>
      </c>
    </row>
    <row r="2861" spans="1:41" x14ac:dyDescent="0.3">
      <c r="A2861">
        <v>7461735</v>
      </c>
      <c r="B2861" t="s">
        <v>352</v>
      </c>
      <c r="C2861" t="s">
        <v>2420</v>
      </c>
      <c r="D2861">
        <v>11</v>
      </c>
      <c r="E2861" t="s">
        <v>2430</v>
      </c>
      <c r="F2861" t="s">
        <v>2448</v>
      </c>
      <c r="G2861" t="s">
        <v>2466</v>
      </c>
      <c r="H2861">
        <v>3020800501</v>
      </c>
      <c r="I2861" t="s">
        <v>2480</v>
      </c>
      <c r="J2861" t="s">
        <v>2481</v>
      </c>
      <c r="K2861" t="s">
        <v>2499</v>
      </c>
      <c r="L2861">
        <v>23</v>
      </c>
      <c r="M2861">
        <v>143105</v>
      </c>
      <c r="N2861">
        <v>2005</v>
      </c>
      <c r="O2861" t="s">
        <v>2556</v>
      </c>
      <c r="P2861">
        <v>18</v>
      </c>
      <c r="Q2861">
        <v>7</v>
      </c>
      <c r="R2861" t="s">
        <v>2567</v>
      </c>
      <c r="S2861" t="s">
        <v>2567</v>
      </c>
      <c r="T2861" t="s">
        <v>2574</v>
      </c>
      <c r="U2861" t="s">
        <v>2576</v>
      </c>
      <c r="V2861" t="s">
        <v>2575</v>
      </c>
      <c r="W2861" t="s">
        <v>2576</v>
      </c>
      <c r="X2861" t="s">
        <v>2577</v>
      </c>
      <c r="Y2861" t="s">
        <v>2576</v>
      </c>
      <c r="Z2861" t="s">
        <v>2575</v>
      </c>
      <c r="AA2861" t="s">
        <v>2575</v>
      </c>
      <c r="AB2861" t="s">
        <v>2575</v>
      </c>
      <c r="AC2861" t="s">
        <v>2577</v>
      </c>
      <c r="AD2861" t="s">
        <v>2581</v>
      </c>
      <c r="AF2861" t="s">
        <v>2576</v>
      </c>
      <c r="AG2861" t="s">
        <v>2576</v>
      </c>
      <c r="AH2861" t="s">
        <v>2577</v>
      </c>
      <c r="AI2861" t="s">
        <v>2576</v>
      </c>
      <c r="AJ2861" t="s">
        <v>2577</v>
      </c>
      <c r="AK2861" t="s">
        <v>2576</v>
      </c>
      <c r="AL2861" t="s">
        <v>2576</v>
      </c>
      <c r="AM2861" t="s">
        <v>2577</v>
      </c>
      <c r="AN2861" t="s">
        <v>2576</v>
      </c>
      <c r="AO2861" t="s">
        <v>2575</v>
      </c>
    </row>
    <row r="2862" spans="1:41" x14ac:dyDescent="0.3">
      <c r="A2862">
        <v>7461755</v>
      </c>
      <c r="B2862" t="s">
        <v>867</v>
      </c>
      <c r="C2862" t="s">
        <v>2420</v>
      </c>
      <c r="D2862">
        <v>11</v>
      </c>
      <c r="E2862" t="s">
        <v>2430</v>
      </c>
      <c r="F2862" t="s">
        <v>2448</v>
      </c>
      <c r="G2862" t="s">
        <v>2466</v>
      </c>
      <c r="H2862">
        <v>3020800501</v>
      </c>
      <c r="I2862" t="s">
        <v>2480</v>
      </c>
      <c r="J2862" t="s">
        <v>2481</v>
      </c>
      <c r="K2862" t="s">
        <v>2492</v>
      </c>
      <c r="L2862">
        <v>23</v>
      </c>
      <c r="M2862">
        <v>144301</v>
      </c>
      <c r="N2862">
        <v>2005</v>
      </c>
      <c r="O2862" t="s">
        <v>2555</v>
      </c>
      <c r="P2862">
        <v>5</v>
      </c>
      <c r="Q2862">
        <v>5</v>
      </c>
      <c r="R2862" t="s">
        <v>2568</v>
      </c>
      <c r="S2862" t="s">
        <v>2570</v>
      </c>
      <c r="T2862" t="s">
        <v>2552</v>
      </c>
      <c r="U2862" t="s">
        <v>2577</v>
      </c>
      <c r="V2862" t="s">
        <v>2576</v>
      </c>
      <c r="W2862" t="s">
        <v>2577</v>
      </c>
      <c r="X2862" t="s">
        <v>2576</v>
      </c>
      <c r="Y2862" t="s">
        <v>2577</v>
      </c>
      <c r="Z2862" t="s">
        <v>2577</v>
      </c>
      <c r="AA2862" t="s">
        <v>2581</v>
      </c>
      <c r="AB2862" t="s">
        <v>2576</v>
      </c>
      <c r="AC2862" t="s">
        <v>2576</v>
      </c>
      <c r="AD2862" t="s">
        <v>2578</v>
      </c>
      <c r="AF2862" t="s">
        <v>2578</v>
      </c>
      <c r="AG2862" t="s">
        <v>2580</v>
      </c>
      <c r="AH2862" t="s">
        <v>2578</v>
      </c>
      <c r="AI2862" t="s">
        <v>2577</v>
      </c>
      <c r="AJ2862" t="s">
        <v>2576</v>
      </c>
      <c r="AK2862" t="s">
        <v>2576</v>
      </c>
      <c r="AL2862" t="s">
        <v>2576</v>
      </c>
      <c r="AM2862" t="s">
        <v>2576</v>
      </c>
      <c r="AN2862" t="s">
        <v>2577</v>
      </c>
      <c r="AO2862" t="s">
        <v>2576</v>
      </c>
    </row>
    <row r="2863" spans="1:41" x14ac:dyDescent="0.3">
      <c r="A2863">
        <v>7478187</v>
      </c>
      <c r="B2863" t="s">
        <v>334</v>
      </c>
      <c r="C2863" t="s">
        <v>2420</v>
      </c>
      <c r="D2863">
        <v>11</v>
      </c>
      <c r="E2863" t="s">
        <v>2438</v>
      </c>
      <c r="F2863" t="s">
        <v>2448</v>
      </c>
      <c r="G2863" t="s">
        <v>2466</v>
      </c>
      <c r="H2863">
        <v>3020800501</v>
      </c>
      <c r="I2863" t="s">
        <v>2480</v>
      </c>
      <c r="J2863" t="s">
        <v>2481</v>
      </c>
      <c r="K2863" t="s">
        <v>2485</v>
      </c>
      <c r="L2863">
        <v>23</v>
      </c>
      <c r="M2863">
        <v>141007</v>
      </c>
      <c r="N2863">
        <v>2004</v>
      </c>
      <c r="O2863" t="s">
        <v>2562</v>
      </c>
      <c r="P2863">
        <v>26</v>
      </c>
      <c r="Q2863">
        <v>4</v>
      </c>
      <c r="R2863" t="s">
        <v>2569</v>
      </c>
      <c r="S2863" t="s">
        <v>2569</v>
      </c>
      <c r="T2863" t="s">
        <v>2574</v>
      </c>
      <c r="U2863" t="s">
        <v>2575</v>
      </c>
      <c r="V2863" t="s">
        <v>2575</v>
      </c>
      <c r="W2863" t="s">
        <v>2575</v>
      </c>
      <c r="X2863" t="s">
        <v>2575</v>
      </c>
      <c r="Y2863" t="s">
        <v>2575</v>
      </c>
      <c r="Z2863" t="s">
        <v>2575</v>
      </c>
      <c r="AA2863" t="s">
        <v>2576</v>
      </c>
      <c r="AB2863" t="s">
        <v>2576</v>
      </c>
      <c r="AC2863" t="s">
        <v>2576</v>
      </c>
      <c r="AD2863" t="s">
        <v>2578</v>
      </c>
      <c r="AF2863" t="s">
        <v>2576</v>
      </c>
      <c r="AG2863" t="s">
        <v>2576</v>
      </c>
      <c r="AH2863" t="s">
        <v>2575</v>
      </c>
      <c r="AI2863" t="s">
        <v>2577</v>
      </c>
      <c r="AJ2863" t="s">
        <v>2575</v>
      </c>
      <c r="AK2863" t="s">
        <v>2577</v>
      </c>
      <c r="AL2863" t="s">
        <v>2575</v>
      </c>
      <c r="AM2863" t="s">
        <v>2580</v>
      </c>
      <c r="AN2863" t="s">
        <v>2575</v>
      </c>
      <c r="AO2863" t="s">
        <v>2576</v>
      </c>
    </row>
    <row r="2864" spans="1:41" x14ac:dyDescent="0.3">
      <c r="A2864">
        <v>7508018</v>
      </c>
      <c r="B2864" t="s">
        <v>1687</v>
      </c>
      <c r="C2864" t="s">
        <v>2420</v>
      </c>
      <c r="D2864">
        <v>11</v>
      </c>
      <c r="E2864" t="s">
        <v>2432</v>
      </c>
      <c r="F2864" t="s">
        <v>2445</v>
      </c>
      <c r="G2864" t="s">
        <v>2466</v>
      </c>
      <c r="H2864">
        <v>3020800501</v>
      </c>
      <c r="I2864" t="s">
        <v>2480</v>
      </c>
      <c r="J2864" t="s">
        <v>2481</v>
      </c>
      <c r="K2864" t="s">
        <v>2499</v>
      </c>
      <c r="L2864">
        <v>23</v>
      </c>
      <c r="M2864">
        <v>143105</v>
      </c>
      <c r="N2864">
        <v>2005</v>
      </c>
      <c r="O2864" t="s">
        <v>2560</v>
      </c>
      <c r="P2864">
        <v>6</v>
      </c>
      <c r="Q2864">
        <v>5</v>
      </c>
      <c r="R2864" t="s">
        <v>2567</v>
      </c>
      <c r="S2864" t="s">
        <v>2568</v>
      </c>
      <c r="T2864" t="s">
        <v>2574</v>
      </c>
      <c r="U2864" t="s">
        <v>2575</v>
      </c>
      <c r="V2864" t="s">
        <v>2575</v>
      </c>
      <c r="W2864" t="s">
        <v>2576</v>
      </c>
      <c r="X2864" t="s">
        <v>2576</v>
      </c>
      <c r="Y2864" t="s">
        <v>2581</v>
      </c>
      <c r="Z2864" t="s">
        <v>2577</v>
      </c>
      <c r="AA2864" t="s">
        <v>2576</v>
      </c>
      <c r="AB2864" t="s">
        <v>2576</v>
      </c>
      <c r="AC2864" t="s">
        <v>2577</v>
      </c>
      <c r="AD2864" t="s">
        <v>2580</v>
      </c>
      <c r="AF2864" t="s">
        <v>2577</v>
      </c>
      <c r="AG2864" t="s">
        <v>2577</v>
      </c>
      <c r="AH2864" t="s">
        <v>2577</v>
      </c>
      <c r="AI2864" t="s">
        <v>2576</v>
      </c>
      <c r="AJ2864" t="s">
        <v>2576</v>
      </c>
      <c r="AK2864" t="s">
        <v>2575</v>
      </c>
      <c r="AL2864" t="s">
        <v>2575</v>
      </c>
      <c r="AM2864" t="s">
        <v>2577</v>
      </c>
      <c r="AN2864" t="s">
        <v>2575</v>
      </c>
      <c r="AO2864" t="s">
        <v>2575</v>
      </c>
    </row>
    <row r="2865" spans="1:41" x14ac:dyDescent="0.3">
      <c r="A2865">
        <v>7588466</v>
      </c>
      <c r="B2865" t="s">
        <v>1809</v>
      </c>
      <c r="C2865" t="s">
        <v>2420</v>
      </c>
      <c r="D2865">
        <v>11</v>
      </c>
      <c r="E2865" t="s">
        <v>2432</v>
      </c>
      <c r="F2865" t="s">
        <v>2445</v>
      </c>
      <c r="G2865" t="s">
        <v>2466</v>
      </c>
      <c r="H2865">
        <v>3020800501</v>
      </c>
      <c r="I2865" t="s">
        <v>2480</v>
      </c>
      <c r="J2865" t="s">
        <v>2481</v>
      </c>
      <c r="K2865" t="s">
        <v>2485</v>
      </c>
      <c r="L2865">
        <v>23</v>
      </c>
      <c r="M2865">
        <v>141120</v>
      </c>
      <c r="N2865">
        <v>2006</v>
      </c>
      <c r="O2865" t="s">
        <v>2558</v>
      </c>
      <c r="P2865">
        <v>7</v>
      </c>
      <c r="Q2865">
        <v>4</v>
      </c>
      <c r="R2865" t="s">
        <v>2571</v>
      </c>
      <c r="S2865" t="s">
        <v>2573</v>
      </c>
      <c r="T2865" t="s">
        <v>2574</v>
      </c>
      <c r="U2865" t="s">
        <v>2578</v>
      </c>
      <c r="V2865" t="s">
        <v>2575</v>
      </c>
      <c r="W2865" t="s">
        <v>2575</v>
      </c>
      <c r="X2865" t="s">
        <v>2575</v>
      </c>
      <c r="Y2865" t="s">
        <v>2575</v>
      </c>
      <c r="Z2865" t="s">
        <v>2575</v>
      </c>
      <c r="AA2865" t="s">
        <v>2575</v>
      </c>
      <c r="AB2865" t="s">
        <v>2575</v>
      </c>
      <c r="AC2865" t="s">
        <v>2575</v>
      </c>
      <c r="AD2865" t="s">
        <v>2578</v>
      </c>
      <c r="AF2865" t="s">
        <v>2578</v>
      </c>
      <c r="AG2865" t="s">
        <v>2575</v>
      </c>
      <c r="AH2865" t="s">
        <v>2575</v>
      </c>
      <c r="AI2865" t="s">
        <v>2575</v>
      </c>
      <c r="AJ2865" t="s">
        <v>2575</v>
      </c>
      <c r="AK2865" t="s">
        <v>2576</v>
      </c>
      <c r="AL2865" t="s">
        <v>2576</v>
      </c>
      <c r="AM2865" t="s">
        <v>2575</v>
      </c>
      <c r="AN2865" t="s">
        <v>2575</v>
      </c>
      <c r="AO2865" t="s">
        <v>2575</v>
      </c>
    </row>
    <row r="2866" spans="1:41" x14ac:dyDescent="0.3">
      <c r="A2866">
        <v>7588802</v>
      </c>
      <c r="B2866" t="s">
        <v>1810</v>
      </c>
      <c r="C2866" t="s">
        <v>2420</v>
      </c>
      <c r="D2866">
        <v>11</v>
      </c>
      <c r="E2866" t="s">
        <v>2432</v>
      </c>
      <c r="F2866" t="s">
        <v>2445</v>
      </c>
      <c r="G2866" t="s">
        <v>2466</v>
      </c>
      <c r="H2866">
        <v>3020800501</v>
      </c>
      <c r="I2866" t="s">
        <v>2480</v>
      </c>
      <c r="J2866" t="s">
        <v>2481</v>
      </c>
      <c r="K2866" t="s">
        <v>2492</v>
      </c>
      <c r="L2866">
        <v>23</v>
      </c>
      <c r="M2866">
        <v>144301</v>
      </c>
      <c r="N2866">
        <v>2006</v>
      </c>
      <c r="O2866" t="s">
        <v>2558</v>
      </c>
      <c r="P2866">
        <v>5</v>
      </c>
      <c r="Q2866">
        <v>5</v>
      </c>
      <c r="R2866" t="s">
        <v>2569</v>
      </c>
      <c r="S2866" t="s">
        <v>2568</v>
      </c>
      <c r="T2866" t="s">
        <v>2574</v>
      </c>
      <c r="U2866" t="s">
        <v>2575</v>
      </c>
      <c r="V2866" t="s">
        <v>2575</v>
      </c>
      <c r="W2866" t="s">
        <v>2575</v>
      </c>
      <c r="X2866" t="s">
        <v>2576</v>
      </c>
      <c r="Y2866" t="s">
        <v>2575</v>
      </c>
      <c r="Z2866" t="s">
        <v>2575</v>
      </c>
      <c r="AA2866" t="s">
        <v>2575</v>
      </c>
      <c r="AB2866" t="s">
        <v>2575</v>
      </c>
      <c r="AC2866" t="s">
        <v>2575</v>
      </c>
      <c r="AD2866" t="s">
        <v>2581</v>
      </c>
      <c r="AF2866" t="s">
        <v>2575</v>
      </c>
      <c r="AG2866" t="s">
        <v>2575</v>
      </c>
      <c r="AH2866" t="s">
        <v>2575</v>
      </c>
      <c r="AI2866" t="s">
        <v>2575</v>
      </c>
      <c r="AJ2866" t="s">
        <v>2575</v>
      </c>
      <c r="AK2866" t="s">
        <v>2575</v>
      </c>
      <c r="AL2866" t="s">
        <v>2578</v>
      </c>
      <c r="AM2866" t="s">
        <v>2576</v>
      </c>
      <c r="AN2866" t="s">
        <v>2576</v>
      </c>
      <c r="AO2866" t="s">
        <v>2575</v>
      </c>
    </row>
    <row r="2867" spans="1:41" x14ac:dyDescent="0.3">
      <c r="A2867">
        <v>7588915</v>
      </c>
      <c r="B2867" t="s">
        <v>1083</v>
      </c>
      <c r="C2867" t="s">
        <v>2420</v>
      </c>
      <c r="D2867">
        <v>11</v>
      </c>
      <c r="E2867" t="s">
        <v>2439</v>
      </c>
      <c r="F2867" t="s">
        <v>2446</v>
      </c>
      <c r="G2867" t="s">
        <v>2466</v>
      </c>
      <c r="H2867">
        <v>3020800501</v>
      </c>
      <c r="I2867" t="s">
        <v>2480</v>
      </c>
      <c r="J2867" t="s">
        <v>2481</v>
      </c>
      <c r="K2867" t="s">
        <v>2487</v>
      </c>
      <c r="L2867">
        <v>5</v>
      </c>
      <c r="M2867">
        <v>160047</v>
      </c>
      <c r="N2867">
        <v>2004</v>
      </c>
      <c r="O2867" t="s">
        <v>2557</v>
      </c>
      <c r="P2867">
        <v>6</v>
      </c>
      <c r="Q2867">
        <v>4</v>
      </c>
      <c r="R2867" t="s">
        <v>2570</v>
      </c>
      <c r="S2867" t="s">
        <v>2569</v>
      </c>
      <c r="T2867" t="s">
        <v>2574</v>
      </c>
      <c r="U2867" t="s">
        <v>2575</v>
      </c>
      <c r="V2867" t="s">
        <v>2575</v>
      </c>
      <c r="W2867" t="s">
        <v>2575</v>
      </c>
      <c r="X2867" t="s">
        <v>2575</v>
      </c>
      <c r="Y2867" t="s">
        <v>2575</v>
      </c>
      <c r="Z2867" t="s">
        <v>2575</v>
      </c>
      <c r="AA2867" t="s">
        <v>2575</v>
      </c>
      <c r="AB2867" t="s">
        <v>2575</v>
      </c>
      <c r="AC2867" t="s">
        <v>2575</v>
      </c>
      <c r="AD2867" t="s">
        <v>2582</v>
      </c>
      <c r="AE2867" t="s">
        <v>2574</v>
      </c>
      <c r="AF2867" t="s">
        <v>2575</v>
      </c>
      <c r="AG2867" t="s">
        <v>2577</v>
      </c>
      <c r="AH2867" t="s">
        <v>2575</v>
      </c>
      <c r="AI2867" t="s">
        <v>2575</v>
      </c>
      <c r="AJ2867" t="s">
        <v>2575</v>
      </c>
      <c r="AK2867" t="s">
        <v>2575</v>
      </c>
      <c r="AL2867" t="s">
        <v>2575</v>
      </c>
      <c r="AM2867" t="s">
        <v>2575</v>
      </c>
      <c r="AN2867" t="s">
        <v>2575</v>
      </c>
      <c r="AO2867" t="s">
        <v>2575</v>
      </c>
    </row>
    <row r="2868" spans="1:41" x14ac:dyDescent="0.3">
      <c r="A2868">
        <v>7618067</v>
      </c>
      <c r="B2868" t="s">
        <v>1811</v>
      </c>
      <c r="C2868" t="s">
        <v>2420</v>
      </c>
      <c r="D2868">
        <v>11</v>
      </c>
      <c r="E2868" t="s">
        <v>2439</v>
      </c>
      <c r="F2868" t="s">
        <v>2446</v>
      </c>
      <c r="G2868" t="s">
        <v>2466</v>
      </c>
      <c r="H2868">
        <v>3020800501</v>
      </c>
      <c r="I2868" t="s">
        <v>2480</v>
      </c>
      <c r="J2868" t="s">
        <v>2481</v>
      </c>
      <c r="K2868" t="s">
        <v>2499</v>
      </c>
      <c r="L2868">
        <v>23</v>
      </c>
      <c r="M2868">
        <v>143105</v>
      </c>
      <c r="N2868">
        <v>2006</v>
      </c>
      <c r="O2868" t="s">
        <v>2562</v>
      </c>
      <c r="P2868">
        <v>23</v>
      </c>
      <c r="Q2868">
        <v>5</v>
      </c>
      <c r="R2868" t="s">
        <v>2570</v>
      </c>
      <c r="S2868" t="s">
        <v>2570</v>
      </c>
      <c r="T2868" t="s">
        <v>2574</v>
      </c>
      <c r="U2868" t="s">
        <v>2575</v>
      </c>
      <c r="V2868" t="s">
        <v>2575</v>
      </c>
      <c r="W2868" t="s">
        <v>2576</v>
      </c>
      <c r="X2868" t="s">
        <v>2577</v>
      </c>
      <c r="Y2868" t="s">
        <v>2577</v>
      </c>
      <c r="Z2868" t="s">
        <v>2575</v>
      </c>
      <c r="AA2868" t="s">
        <v>2576</v>
      </c>
      <c r="AB2868" t="s">
        <v>2575</v>
      </c>
      <c r="AC2868" t="s">
        <v>2576</v>
      </c>
      <c r="AD2868" t="s">
        <v>2581</v>
      </c>
      <c r="AF2868" t="s">
        <v>2576</v>
      </c>
      <c r="AG2868" t="s">
        <v>2576</v>
      </c>
      <c r="AH2868" t="s">
        <v>2575</v>
      </c>
      <c r="AI2868" t="s">
        <v>2576</v>
      </c>
      <c r="AJ2868" t="s">
        <v>2575</v>
      </c>
      <c r="AK2868" t="s">
        <v>2577</v>
      </c>
      <c r="AL2868" t="s">
        <v>2575</v>
      </c>
      <c r="AM2868" t="s">
        <v>2576</v>
      </c>
      <c r="AN2868" t="s">
        <v>2575</v>
      </c>
      <c r="AO2868" t="s">
        <v>2575</v>
      </c>
    </row>
    <row r="2869" spans="1:41" x14ac:dyDescent="0.3">
      <c r="A2869">
        <v>7619211</v>
      </c>
      <c r="B2869" t="s">
        <v>1812</v>
      </c>
      <c r="C2869" t="s">
        <v>2420</v>
      </c>
      <c r="D2869">
        <v>11</v>
      </c>
      <c r="E2869" t="s">
        <v>2430</v>
      </c>
      <c r="F2869" t="s">
        <v>2448</v>
      </c>
      <c r="G2869" t="s">
        <v>2466</v>
      </c>
      <c r="H2869">
        <v>3020800501</v>
      </c>
      <c r="I2869" t="s">
        <v>2480</v>
      </c>
      <c r="J2869" t="s">
        <v>2481</v>
      </c>
      <c r="K2869" t="s">
        <v>2499</v>
      </c>
      <c r="L2869">
        <v>23</v>
      </c>
      <c r="M2869">
        <v>143102</v>
      </c>
      <c r="N2869">
        <v>2005</v>
      </c>
      <c r="O2869" t="s">
        <v>2564</v>
      </c>
      <c r="P2869">
        <v>25</v>
      </c>
      <c r="Q2869">
        <v>4</v>
      </c>
      <c r="R2869" t="s">
        <v>2569</v>
      </c>
      <c r="S2869" t="s">
        <v>2568</v>
      </c>
      <c r="T2869" t="s">
        <v>2574</v>
      </c>
      <c r="U2869" t="s">
        <v>2575</v>
      </c>
      <c r="V2869" t="s">
        <v>2576</v>
      </c>
      <c r="W2869" t="s">
        <v>2577</v>
      </c>
      <c r="X2869" t="s">
        <v>2575</v>
      </c>
      <c r="Y2869" t="s">
        <v>2576</v>
      </c>
      <c r="Z2869" t="s">
        <v>2577</v>
      </c>
      <c r="AA2869" t="s">
        <v>2576</v>
      </c>
      <c r="AB2869" t="s">
        <v>2576</v>
      </c>
      <c r="AC2869" t="s">
        <v>2577</v>
      </c>
      <c r="AD2869" t="s">
        <v>2582</v>
      </c>
      <c r="AE2869" t="s">
        <v>3081</v>
      </c>
      <c r="AF2869" t="s">
        <v>2575</v>
      </c>
      <c r="AG2869" t="s">
        <v>2576</v>
      </c>
      <c r="AH2869" t="s">
        <v>2575</v>
      </c>
      <c r="AI2869" t="s">
        <v>2575</v>
      </c>
      <c r="AJ2869" t="s">
        <v>2576</v>
      </c>
      <c r="AK2869" t="s">
        <v>2575</v>
      </c>
      <c r="AL2869" t="s">
        <v>2576</v>
      </c>
      <c r="AM2869" t="s">
        <v>2577</v>
      </c>
      <c r="AN2869" t="s">
        <v>2575</v>
      </c>
      <c r="AO2869" t="s">
        <v>2575</v>
      </c>
    </row>
    <row r="2870" spans="1:41" x14ac:dyDescent="0.3">
      <c r="A2870">
        <v>7620785</v>
      </c>
      <c r="B2870" t="s">
        <v>1813</v>
      </c>
      <c r="C2870" t="s">
        <v>2420</v>
      </c>
      <c r="D2870">
        <v>11</v>
      </c>
      <c r="E2870" t="s">
        <v>2432</v>
      </c>
      <c r="F2870" t="s">
        <v>2445</v>
      </c>
      <c r="G2870" t="s">
        <v>2466</v>
      </c>
      <c r="H2870">
        <v>3020800501</v>
      </c>
      <c r="I2870" t="s">
        <v>2480</v>
      </c>
      <c r="J2870" t="s">
        <v>2481</v>
      </c>
      <c r="K2870" t="s">
        <v>2487</v>
      </c>
      <c r="L2870">
        <v>5</v>
      </c>
      <c r="M2870">
        <v>160047</v>
      </c>
      <c r="N2870">
        <v>2007</v>
      </c>
      <c r="O2870" t="s">
        <v>2564</v>
      </c>
      <c r="P2870">
        <v>12</v>
      </c>
      <c r="Q2870">
        <v>6</v>
      </c>
      <c r="R2870" t="s">
        <v>2568</v>
      </c>
      <c r="S2870" t="s">
        <v>2568</v>
      </c>
      <c r="T2870" t="s">
        <v>2574</v>
      </c>
      <c r="U2870" t="s">
        <v>2575</v>
      </c>
      <c r="V2870" t="s">
        <v>2575</v>
      </c>
      <c r="W2870" t="s">
        <v>2581</v>
      </c>
      <c r="X2870" t="s">
        <v>2576</v>
      </c>
      <c r="Y2870" t="s">
        <v>2580</v>
      </c>
      <c r="Z2870" t="s">
        <v>2581</v>
      </c>
      <c r="AA2870" t="s">
        <v>2576</v>
      </c>
      <c r="AB2870" t="s">
        <v>2575</v>
      </c>
      <c r="AC2870" t="s">
        <v>2578</v>
      </c>
      <c r="AD2870" t="s">
        <v>2581</v>
      </c>
      <c r="AF2870" t="s">
        <v>2575</v>
      </c>
      <c r="AG2870" t="s">
        <v>2575</v>
      </c>
      <c r="AH2870" t="s">
        <v>2575</v>
      </c>
      <c r="AI2870" t="s">
        <v>2576</v>
      </c>
      <c r="AJ2870" t="s">
        <v>2576</v>
      </c>
      <c r="AK2870" t="s">
        <v>2577</v>
      </c>
      <c r="AL2870" t="s">
        <v>2577</v>
      </c>
      <c r="AM2870" t="s">
        <v>2576</v>
      </c>
      <c r="AN2870" t="s">
        <v>2575</v>
      </c>
      <c r="AO2870" t="s">
        <v>2576</v>
      </c>
    </row>
    <row r="2871" spans="1:41" x14ac:dyDescent="0.3">
      <c r="A2871">
        <v>7620967</v>
      </c>
      <c r="B2871" t="s">
        <v>189</v>
      </c>
      <c r="C2871" t="s">
        <v>2420</v>
      </c>
      <c r="D2871">
        <v>11</v>
      </c>
      <c r="E2871" t="s">
        <v>2428</v>
      </c>
      <c r="F2871" t="s">
        <v>2448</v>
      </c>
      <c r="G2871" t="s">
        <v>2466</v>
      </c>
      <c r="H2871">
        <v>3020800501</v>
      </c>
      <c r="I2871" t="s">
        <v>2480</v>
      </c>
      <c r="J2871" t="s">
        <v>2481</v>
      </c>
      <c r="K2871" t="s">
        <v>2509</v>
      </c>
      <c r="L2871">
        <v>23</v>
      </c>
      <c r="M2871">
        <v>140301</v>
      </c>
      <c r="N2871">
        <v>2006</v>
      </c>
      <c r="O2871" t="s">
        <v>2563</v>
      </c>
      <c r="P2871">
        <v>7</v>
      </c>
      <c r="Q2871">
        <v>4</v>
      </c>
      <c r="R2871" t="s">
        <v>2567</v>
      </c>
      <c r="S2871" t="s">
        <v>2568</v>
      </c>
      <c r="T2871" t="s">
        <v>2552</v>
      </c>
      <c r="U2871" t="s">
        <v>2575</v>
      </c>
      <c r="V2871" t="s">
        <v>2575</v>
      </c>
      <c r="W2871" t="s">
        <v>2575</v>
      </c>
      <c r="X2871" t="s">
        <v>2576</v>
      </c>
      <c r="Y2871" t="s">
        <v>2575</v>
      </c>
      <c r="Z2871" t="s">
        <v>2575</v>
      </c>
      <c r="AA2871" t="s">
        <v>2575</v>
      </c>
      <c r="AB2871" t="s">
        <v>2575</v>
      </c>
      <c r="AC2871" t="s">
        <v>2576</v>
      </c>
      <c r="AD2871" t="s">
        <v>2582</v>
      </c>
      <c r="AE2871" t="s">
        <v>3090</v>
      </c>
      <c r="AF2871" t="s">
        <v>2575</v>
      </c>
      <c r="AG2871" t="s">
        <v>2575</v>
      </c>
      <c r="AH2871" t="s">
        <v>2575</v>
      </c>
      <c r="AI2871" t="s">
        <v>2575</v>
      </c>
      <c r="AJ2871" t="s">
        <v>2575</v>
      </c>
      <c r="AK2871" t="s">
        <v>2575</v>
      </c>
      <c r="AL2871" t="s">
        <v>2575</v>
      </c>
      <c r="AM2871" t="s">
        <v>2575</v>
      </c>
      <c r="AN2871" t="s">
        <v>2575</v>
      </c>
      <c r="AO2871" t="s">
        <v>2575</v>
      </c>
    </row>
    <row r="2872" spans="1:41" x14ac:dyDescent="0.3">
      <c r="A2872">
        <v>7622584</v>
      </c>
      <c r="B2872" t="s">
        <v>1814</v>
      </c>
      <c r="C2872" t="s">
        <v>2420</v>
      </c>
      <c r="D2872">
        <v>11</v>
      </c>
      <c r="E2872" t="s">
        <v>2438</v>
      </c>
      <c r="F2872" t="s">
        <v>2448</v>
      </c>
      <c r="G2872" t="s">
        <v>2466</v>
      </c>
      <c r="H2872">
        <v>3020800501</v>
      </c>
      <c r="I2872" t="s">
        <v>2480</v>
      </c>
      <c r="J2872" t="s">
        <v>2481</v>
      </c>
      <c r="K2872" t="s">
        <v>2485</v>
      </c>
      <c r="L2872">
        <v>23</v>
      </c>
      <c r="M2872">
        <v>141015</v>
      </c>
      <c r="N2872">
        <v>2005</v>
      </c>
      <c r="O2872" t="s">
        <v>2557</v>
      </c>
      <c r="P2872">
        <v>21</v>
      </c>
      <c r="Q2872">
        <v>3</v>
      </c>
      <c r="R2872" t="s">
        <v>2567</v>
      </c>
      <c r="S2872" t="s">
        <v>2569</v>
      </c>
      <c r="T2872" t="s">
        <v>2574</v>
      </c>
      <c r="U2872" t="s">
        <v>2575</v>
      </c>
      <c r="V2872" t="s">
        <v>2575</v>
      </c>
      <c r="W2872" t="s">
        <v>2576</v>
      </c>
      <c r="X2872" t="s">
        <v>2576</v>
      </c>
      <c r="Y2872" t="s">
        <v>2575</v>
      </c>
      <c r="Z2872" t="s">
        <v>2576</v>
      </c>
      <c r="AA2872" t="s">
        <v>2577</v>
      </c>
      <c r="AB2872" t="s">
        <v>2575</v>
      </c>
      <c r="AC2872" t="s">
        <v>2575</v>
      </c>
      <c r="AD2872" t="s">
        <v>2581</v>
      </c>
      <c r="AF2872" t="s">
        <v>2576</v>
      </c>
      <c r="AG2872" t="s">
        <v>2575</v>
      </c>
      <c r="AH2872" t="s">
        <v>2580</v>
      </c>
      <c r="AI2872" t="s">
        <v>2576</v>
      </c>
      <c r="AJ2872" t="s">
        <v>2576</v>
      </c>
      <c r="AK2872" t="s">
        <v>2576</v>
      </c>
      <c r="AL2872" t="s">
        <v>2576</v>
      </c>
      <c r="AM2872" t="s">
        <v>2576</v>
      </c>
      <c r="AN2872" t="s">
        <v>2576</v>
      </c>
      <c r="AO2872" t="s">
        <v>2576</v>
      </c>
    </row>
    <row r="2873" spans="1:41" x14ac:dyDescent="0.3">
      <c r="A2873">
        <v>7623004</v>
      </c>
      <c r="B2873" t="s">
        <v>1815</v>
      </c>
      <c r="C2873" t="s">
        <v>2420</v>
      </c>
      <c r="D2873">
        <v>11</v>
      </c>
      <c r="E2873" t="s">
        <v>2438</v>
      </c>
      <c r="F2873" t="s">
        <v>2448</v>
      </c>
      <c r="G2873" t="s">
        <v>2466</v>
      </c>
      <c r="H2873">
        <v>3020800501</v>
      </c>
      <c r="I2873" t="s">
        <v>2480</v>
      </c>
      <c r="J2873" t="s">
        <v>2481</v>
      </c>
      <c r="K2873" t="s">
        <v>2492</v>
      </c>
      <c r="L2873">
        <v>23</v>
      </c>
      <c r="M2873">
        <v>144301</v>
      </c>
      <c r="N2873">
        <v>2006</v>
      </c>
      <c r="O2873" t="s">
        <v>2556</v>
      </c>
      <c r="P2873">
        <v>6</v>
      </c>
      <c r="Q2873">
        <v>4</v>
      </c>
      <c r="R2873" t="s">
        <v>2570</v>
      </c>
      <c r="S2873" t="s">
        <v>2570</v>
      </c>
      <c r="T2873" t="s">
        <v>2574</v>
      </c>
      <c r="U2873" t="s">
        <v>2575</v>
      </c>
      <c r="V2873" t="s">
        <v>2575</v>
      </c>
      <c r="W2873" t="s">
        <v>2576</v>
      </c>
      <c r="X2873" t="s">
        <v>2575</v>
      </c>
      <c r="Y2873" t="s">
        <v>2575</v>
      </c>
      <c r="Z2873" t="s">
        <v>2575</v>
      </c>
      <c r="AA2873" t="s">
        <v>2578</v>
      </c>
      <c r="AB2873" t="s">
        <v>2575</v>
      </c>
      <c r="AC2873" t="s">
        <v>2576</v>
      </c>
      <c r="AD2873" t="s">
        <v>2578</v>
      </c>
      <c r="AF2873" t="s">
        <v>2575</v>
      </c>
      <c r="AG2873" t="s">
        <v>2575</v>
      </c>
      <c r="AH2873" t="s">
        <v>2576</v>
      </c>
      <c r="AI2873" t="s">
        <v>2577</v>
      </c>
      <c r="AJ2873" t="s">
        <v>2576</v>
      </c>
      <c r="AK2873" t="s">
        <v>2576</v>
      </c>
      <c r="AL2873" t="s">
        <v>2575</v>
      </c>
      <c r="AM2873" t="s">
        <v>2575</v>
      </c>
      <c r="AN2873" t="s">
        <v>2576</v>
      </c>
      <c r="AO2873" t="s">
        <v>2575</v>
      </c>
    </row>
    <row r="2874" spans="1:41" x14ac:dyDescent="0.3">
      <c r="A2874">
        <v>7624335</v>
      </c>
      <c r="B2874" t="s">
        <v>1759</v>
      </c>
      <c r="C2874" t="s">
        <v>2420</v>
      </c>
      <c r="D2874">
        <v>11</v>
      </c>
      <c r="E2874" t="s">
        <v>2440</v>
      </c>
      <c r="F2874" t="s">
        <v>2445</v>
      </c>
      <c r="G2874" t="s">
        <v>2466</v>
      </c>
      <c r="H2874">
        <v>3020800501</v>
      </c>
      <c r="I2874" t="s">
        <v>2480</v>
      </c>
      <c r="J2874" t="s">
        <v>2481</v>
      </c>
      <c r="K2874" t="s">
        <v>2485</v>
      </c>
      <c r="L2874">
        <v>23</v>
      </c>
      <c r="M2874">
        <v>141015</v>
      </c>
      <c r="N2874">
        <v>2004</v>
      </c>
      <c r="O2874" t="s">
        <v>2555</v>
      </c>
      <c r="P2874">
        <v>2</v>
      </c>
      <c r="Q2874">
        <v>5</v>
      </c>
      <c r="R2874" t="s">
        <v>2567</v>
      </c>
      <c r="S2874" t="s">
        <v>2567</v>
      </c>
      <c r="T2874" t="s">
        <v>2574</v>
      </c>
      <c r="U2874" t="s">
        <v>2575</v>
      </c>
      <c r="V2874" t="s">
        <v>2575</v>
      </c>
      <c r="W2874" t="s">
        <v>2575</v>
      </c>
      <c r="X2874" t="s">
        <v>2575</v>
      </c>
      <c r="Y2874" t="s">
        <v>2575</v>
      </c>
      <c r="Z2874" t="s">
        <v>2575</v>
      </c>
      <c r="AA2874" t="s">
        <v>2575</v>
      </c>
      <c r="AB2874" t="s">
        <v>2575</v>
      </c>
      <c r="AC2874" t="s">
        <v>2575</v>
      </c>
      <c r="AD2874" t="s">
        <v>2582</v>
      </c>
      <c r="AE2874" t="s">
        <v>3091</v>
      </c>
      <c r="AF2874" t="s">
        <v>2577</v>
      </c>
      <c r="AG2874" t="s">
        <v>2576</v>
      </c>
      <c r="AH2874" t="s">
        <v>2575</v>
      </c>
      <c r="AI2874" t="s">
        <v>2575</v>
      </c>
      <c r="AJ2874" t="s">
        <v>2577</v>
      </c>
      <c r="AK2874" t="s">
        <v>2576</v>
      </c>
      <c r="AL2874" t="s">
        <v>2577</v>
      </c>
      <c r="AM2874" t="s">
        <v>2577</v>
      </c>
      <c r="AN2874" t="s">
        <v>2576</v>
      </c>
      <c r="AO2874" t="s">
        <v>2575</v>
      </c>
    </row>
    <row r="2875" spans="1:41" x14ac:dyDescent="0.3">
      <c r="A2875">
        <v>7703842</v>
      </c>
      <c r="B2875" t="s">
        <v>1770</v>
      </c>
      <c r="C2875" t="s">
        <v>2420</v>
      </c>
      <c r="D2875">
        <v>11</v>
      </c>
      <c r="E2875" t="s">
        <v>2440</v>
      </c>
      <c r="F2875" t="s">
        <v>2445</v>
      </c>
      <c r="G2875" t="s">
        <v>2466</v>
      </c>
      <c r="H2875">
        <v>3020800501</v>
      </c>
      <c r="I2875" t="s">
        <v>2480</v>
      </c>
      <c r="J2875" t="s">
        <v>2481</v>
      </c>
      <c r="K2875" t="s">
        <v>2492</v>
      </c>
      <c r="L2875">
        <v>23</v>
      </c>
      <c r="M2875">
        <v>144301</v>
      </c>
      <c r="N2875">
        <v>2006</v>
      </c>
      <c r="O2875" t="s">
        <v>2558</v>
      </c>
      <c r="P2875">
        <v>13</v>
      </c>
      <c r="Q2875">
        <v>5</v>
      </c>
      <c r="R2875" t="s">
        <v>2567</v>
      </c>
      <c r="S2875" t="s">
        <v>2569</v>
      </c>
      <c r="T2875" t="s">
        <v>2574</v>
      </c>
      <c r="U2875" t="s">
        <v>2575</v>
      </c>
      <c r="V2875" t="s">
        <v>2575</v>
      </c>
      <c r="W2875" t="s">
        <v>2578</v>
      </c>
      <c r="X2875" t="s">
        <v>2575</v>
      </c>
      <c r="Y2875" t="s">
        <v>2575</v>
      </c>
      <c r="Z2875" t="s">
        <v>2575</v>
      </c>
      <c r="AA2875" t="s">
        <v>2575</v>
      </c>
      <c r="AB2875" t="s">
        <v>2575</v>
      </c>
      <c r="AC2875" t="s">
        <v>2575</v>
      </c>
      <c r="AD2875" t="s">
        <v>2578</v>
      </c>
      <c r="AF2875" t="s">
        <v>2576</v>
      </c>
      <c r="AG2875" t="s">
        <v>2575</v>
      </c>
      <c r="AH2875" t="s">
        <v>2575</v>
      </c>
      <c r="AI2875" t="s">
        <v>2575</v>
      </c>
      <c r="AJ2875" t="s">
        <v>2577</v>
      </c>
      <c r="AK2875" t="s">
        <v>2575</v>
      </c>
      <c r="AL2875" t="s">
        <v>2575</v>
      </c>
      <c r="AM2875" t="s">
        <v>2576</v>
      </c>
      <c r="AN2875" t="s">
        <v>2575</v>
      </c>
      <c r="AO2875" t="s">
        <v>2575</v>
      </c>
    </row>
    <row r="2876" spans="1:41" x14ac:dyDescent="0.3">
      <c r="A2876">
        <v>7705999</v>
      </c>
      <c r="B2876" t="s">
        <v>1816</v>
      </c>
      <c r="C2876" t="s">
        <v>2420</v>
      </c>
      <c r="D2876">
        <v>11</v>
      </c>
      <c r="E2876" t="s">
        <v>2428</v>
      </c>
      <c r="F2876" t="s">
        <v>2448</v>
      </c>
      <c r="G2876" t="s">
        <v>2466</v>
      </c>
      <c r="H2876">
        <v>3020800501</v>
      </c>
      <c r="I2876" t="s">
        <v>2480</v>
      </c>
      <c r="J2876" t="s">
        <v>2481</v>
      </c>
      <c r="K2876" t="s">
        <v>2492</v>
      </c>
      <c r="L2876">
        <v>23</v>
      </c>
      <c r="M2876">
        <v>144301</v>
      </c>
      <c r="N2876">
        <v>2005</v>
      </c>
      <c r="O2876" t="s">
        <v>2566</v>
      </c>
      <c r="P2876">
        <v>20</v>
      </c>
      <c r="Q2876">
        <v>4</v>
      </c>
      <c r="R2876" t="s">
        <v>2569</v>
      </c>
      <c r="S2876" t="s">
        <v>2570</v>
      </c>
      <c r="T2876" t="s">
        <v>2574</v>
      </c>
      <c r="U2876" t="s">
        <v>2577</v>
      </c>
      <c r="V2876" t="s">
        <v>2575</v>
      </c>
      <c r="W2876" t="s">
        <v>2580</v>
      </c>
      <c r="X2876" t="s">
        <v>2576</v>
      </c>
      <c r="Y2876" t="s">
        <v>2575</v>
      </c>
      <c r="Z2876" t="s">
        <v>2581</v>
      </c>
      <c r="AA2876" t="s">
        <v>2578</v>
      </c>
      <c r="AB2876" t="s">
        <v>2577</v>
      </c>
      <c r="AC2876" t="s">
        <v>2577</v>
      </c>
      <c r="AD2876" t="s">
        <v>2578</v>
      </c>
      <c r="AF2876" t="s">
        <v>2580</v>
      </c>
      <c r="AG2876" t="s">
        <v>2580</v>
      </c>
      <c r="AH2876" t="s">
        <v>2577</v>
      </c>
      <c r="AI2876" t="s">
        <v>2580</v>
      </c>
      <c r="AJ2876" t="s">
        <v>2578</v>
      </c>
      <c r="AK2876" t="s">
        <v>2576</v>
      </c>
      <c r="AL2876" t="s">
        <v>2576</v>
      </c>
      <c r="AM2876" t="s">
        <v>2575</v>
      </c>
      <c r="AN2876" t="s">
        <v>2576</v>
      </c>
      <c r="AO2876" t="s">
        <v>2575</v>
      </c>
    </row>
    <row r="2877" spans="1:41" x14ac:dyDescent="0.3">
      <c r="A2877">
        <v>7706907</v>
      </c>
      <c r="B2877" t="s">
        <v>1817</v>
      </c>
      <c r="C2877" t="s">
        <v>2420</v>
      </c>
      <c r="D2877">
        <v>11</v>
      </c>
      <c r="E2877" t="s">
        <v>2436</v>
      </c>
      <c r="F2877" t="s">
        <v>2445</v>
      </c>
      <c r="G2877" t="s">
        <v>2466</v>
      </c>
      <c r="H2877">
        <v>3020800501</v>
      </c>
      <c r="I2877" t="s">
        <v>2480</v>
      </c>
      <c r="J2877" t="s">
        <v>2481</v>
      </c>
      <c r="K2877" t="s">
        <v>2499</v>
      </c>
      <c r="L2877">
        <v>23</v>
      </c>
      <c r="M2877">
        <v>143105</v>
      </c>
      <c r="N2877">
        <v>2005</v>
      </c>
      <c r="O2877" t="s">
        <v>2566</v>
      </c>
      <c r="P2877">
        <v>6</v>
      </c>
      <c r="Q2877">
        <v>4</v>
      </c>
      <c r="R2877" t="s">
        <v>2568</v>
      </c>
      <c r="S2877" t="s">
        <v>2568</v>
      </c>
      <c r="T2877" t="s">
        <v>2574</v>
      </c>
      <c r="U2877" t="s">
        <v>2576</v>
      </c>
      <c r="V2877" t="s">
        <v>2577</v>
      </c>
      <c r="W2877" t="s">
        <v>2580</v>
      </c>
      <c r="X2877" t="s">
        <v>2577</v>
      </c>
      <c r="Y2877" t="s">
        <v>2575</v>
      </c>
      <c r="Z2877" t="s">
        <v>2581</v>
      </c>
      <c r="AA2877" t="s">
        <v>2576</v>
      </c>
      <c r="AB2877" t="s">
        <v>2576</v>
      </c>
      <c r="AC2877" t="s">
        <v>2576</v>
      </c>
      <c r="AD2877" t="s">
        <v>2580</v>
      </c>
      <c r="AF2877" t="s">
        <v>2577</v>
      </c>
      <c r="AG2877" t="s">
        <v>2575</v>
      </c>
      <c r="AH2877" t="s">
        <v>2575</v>
      </c>
      <c r="AI2877" t="s">
        <v>2576</v>
      </c>
      <c r="AJ2877" t="s">
        <v>2575</v>
      </c>
      <c r="AK2877" t="s">
        <v>2575</v>
      </c>
      <c r="AL2877" t="s">
        <v>2576</v>
      </c>
      <c r="AM2877" t="s">
        <v>2577</v>
      </c>
      <c r="AN2877" t="s">
        <v>2575</v>
      </c>
      <c r="AO2877" t="s">
        <v>2575</v>
      </c>
    </row>
    <row r="2878" spans="1:41" x14ac:dyDescent="0.3">
      <c r="A2878">
        <v>7707092</v>
      </c>
      <c r="B2878" t="s">
        <v>1818</v>
      </c>
      <c r="C2878" t="s">
        <v>2420</v>
      </c>
      <c r="D2878">
        <v>11</v>
      </c>
      <c r="E2878" t="s">
        <v>2436</v>
      </c>
      <c r="F2878" t="s">
        <v>2445</v>
      </c>
      <c r="G2878" t="s">
        <v>2466</v>
      </c>
      <c r="H2878">
        <v>3020800501</v>
      </c>
      <c r="I2878" t="s">
        <v>2480</v>
      </c>
      <c r="J2878" t="s">
        <v>2481</v>
      </c>
      <c r="K2878" t="s">
        <v>2485</v>
      </c>
      <c r="L2878">
        <v>23</v>
      </c>
      <c r="M2878">
        <v>142027</v>
      </c>
      <c r="N2878">
        <v>2005</v>
      </c>
      <c r="O2878" t="s">
        <v>2566</v>
      </c>
      <c r="P2878">
        <v>15</v>
      </c>
      <c r="Q2878">
        <v>6</v>
      </c>
      <c r="R2878" t="s">
        <v>2567</v>
      </c>
      <c r="S2878" t="s">
        <v>2568</v>
      </c>
      <c r="T2878" t="s">
        <v>2552</v>
      </c>
      <c r="U2878" t="s">
        <v>2577</v>
      </c>
      <c r="V2878" t="s">
        <v>2575</v>
      </c>
      <c r="W2878" t="s">
        <v>2577</v>
      </c>
      <c r="X2878" t="s">
        <v>2575</v>
      </c>
      <c r="Y2878" t="s">
        <v>2575</v>
      </c>
      <c r="Z2878" t="s">
        <v>2576</v>
      </c>
      <c r="AA2878" t="s">
        <v>2575</v>
      </c>
      <c r="AB2878" t="s">
        <v>2575</v>
      </c>
      <c r="AC2878" t="s">
        <v>2577</v>
      </c>
      <c r="AD2878" t="s">
        <v>2582</v>
      </c>
      <c r="AE2878" t="s">
        <v>3092</v>
      </c>
      <c r="AF2878" t="s">
        <v>2581</v>
      </c>
      <c r="AG2878" t="s">
        <v>2576</v>
      </c>
      <c r="AH2878" t="s">
        <v>2576</v>
      </c>
      <c r="AI2878" t="s">
        <v>2576</v>
      </c>
      <c r="AJ2878" t="s">
        <v>2578</v>
      </c>
      <c r="AK2878" t="s">
        <v>2576</v>
      </c>
      <c r="AL2878" t="s">
        <v>2578</v>
      </c>
      <c r="AM2878" t="s">
        <v>2575</v>
      </c>
      <c r="AN2878" t="s">
        <v>2575</v>
      </c>
      <c r="AO2878" t="s">
        <v>2577</v>
      </c>
    </row>
    <row r="2879" spans="1:41" x14ac:dyDescent="0.3">
      <c r="A2879">
        <v>7708567</v>
      </c>
      <c r="B2879" t="s">
        <v>52</v>
      </c>
      <c r="C2879" t="s">
        <v>2420</v>
      </c>
      <c r="D2879">
        <v>11</v>
      </c>
      <c r="E2879" t="s">
        <v>2439</v>
      </c>
      <c r="F2879" t="s">
        <v>2446</v>
      </c>
      <c r="G2879" t="s">
        <v>2466</v>
      </c>
      <c r="H2879">
        <v>3020800501</v>
      </c>
      <c r="I2879" t="s">
        <v>2480</v>
      </c>
      <c r="J2879" t="s">
        <v>2481</v>
      </c>
      <c r="K2879" t="s">
        <v>2499</v>
      </c>
      <c r="L2879">
        <v>23</v>
      </c>
      <c r="M2879">
        <v>143105</v>
      </c>
      <c r="N2879">
        <v>2003</v>
      </c>
      <c r="O2879" t="s">
        <v>2562</v>
      </c>
      <c r="P2879">
        <v>16</v>
      </c>
      <c r="Q2879">
        <v>3</v>
      </c>
      <c r="R2879" t="s">
        <v>2568</v>
      </c>
      <c r="S2879" t="s">
        <v>2570</v>
      </c>
      <c r="T2879" t="s">
        <v>2552</v>
      </c>
      <c r="U2879" t="s">
        <v>2576</v>
      </c>
      <c r="V2879" t="s">
        <v>2575</v>
      </c>
      <c r="W2879" t="s">
        <v>2578</v>
      </c>
      <c r="X2879" t="s">
        <v>2579</v>
      </c>
      <c r="Y2879" t="s">
        <v>2576</v>
      </c>
      <c r="Z2879" t="s">
        <v>2578</v>
      </c>
      <c r="AA2879" t="s">
        <v>2578</v>
      </c>
      <c r="AB2879" t="s">
        <v>2576</v>
      </c>
      <c r="AC2879" t="s">
        <v>2577</v>
      </c>
      <c r="AD2879" t="s">
        <v>2578</v>
      </c>
      <c r="AF2879" t="s">
        <v>2581</v>
      </c>
      <c r="AG2879" t="s">
        <v>2575</v>
      </c>
      <c r="AH2879" t="s">
        <v>2577</v>
      </c>
      <c r="AI2879" t="s">
        <v>2575</v>
      </c>
      <c r="AJ2879" t="s">
        <v>2575</v>
      </c>
      <c r="AK2879" t="s">
        <v>2581</v>
      </c>
      <c r="AL2879" t="s">
        <v>2580</v>
      </c>
      <c r="AM2879" t="s">
        <v>2581</v>
      </c>
      <c r="AN2879" t="s">
        <v>2577</v>
      </c>
      <c r="AO2879" t="s">
        <v>2575</v>
      </c>
    </row>
    <row r="2880" spans="1:41" x14ac:dyDescent="0.3">
      <c r="A2880">
        <v>7709792</v>
      </c>
      <c r="B2880" t="s">
        <v>93</v>
      </c>
      <c r="C2880" t="s">
        <v>2420</v>
      </c>
      <c r="D2880">
        <v>11</v>
      </c>
      <c r="E2880" t="s">
        <v>2428</v>
      </c>
      <c r="F2880" t="s">
        <v>2448</v>
      </c>
      <c r="G2880" t="s">
        <v>2466</v>
      </c>
      <c r="H2880">
        <v>3020800501</v>
      </c>
      <c r="I2880" t="s">
        <v>2480</v>
      </c>
      <c r="J2880" t="s">
        <v>2481</v>
      </c>
      <c r="K2880" t="s">
        <v>2499</v>
      </c>
      <c r="L2880">
        <v>23</v>
      </c>
      <c r="M2880">
        <v>143008</v>
      </c>
      <c r="N2880">
        <v>2005</v>
      </c>
      <c r="O2880" t="s">
        <v>2556</v>
      </c>
      <c r="P2880">
        <v>6</v>
      </c>
      <c r="Q2880">
        <v>4</v>
      </c>
      <c r="R2880" t="s">
        <v>2568</v>
      </c>
      <c r="S2880" t="s">
        <v>2568</v>
      </c>
      <c r="T2880" t="s">
        <v>2574</v>
      </c>
      <c r="U2880" t="s">
        <v>2575</v>
      </c>
      <c r="V2880" t="s">
        <v>2575</v>
      </c>
      <c r="W2880" t="s">
        <v>2575</v>
      </c>
      <c r="X2880" t="s">
        <v>2575</v>
      </c>
      <c r="Y2880" t="s">
        <v>2577</v>
      </c>
      <c r="Z2880" t="s">
        <v>2575</v>
      </c>
      <c r="AA2880" t="s">
        <v>2575</v>
      </c>
      <c r="AB2880" t="s">
        <v>2575</v>
      </c>
      <c r="AC2880" t="s">
        <v>2575</v>
      </c>
      <c r="AD2880" t="s">
        <v>2582</v>
      </c>
      <c r="AE2880" t="s">
        <v>2552</v>
      </c>
      <c r="AF2880" t="s">
        <v>2575</v>
      </c>
      <c r="AG2880" t="s">
        <v>2575</v>
      </c>
      <c r="AH2880" t="s">
        <v>2575</v>
      </c>
      <c r="AI2880" t="s">
        <v>2575</v>
      </c>
      <c r="AJ2880" t="s">
        <v>2575</v>
      </c>
      <c r="AK2880" t="s">
        <v>2576</v>
      </c>
      <c r="AL2880" t="s">
        <v>2575</v>
      </c>
      <c r="AM2880" t="s">
        <v>2575</v>
      </c>
      <c r="AN2880" t="s">
        <v>2577</v>
      </c>
      <c r="AO2880" t="s">
        <v>2575</v>
      </c>
    </row>
    <row r="2881" spans="1:41" x14ac:dyDescent="0.3">
      <c r="A2881">
        <v>7719692</v>
      </c>
      <c r="B2881" t="s">
        <v>33</v>
      </c>
      <c r="C2881" t="s">
        <v>2420</v>
      </c>
      <c r="D2881">
        <v>11</v>
      </c>
      <c r="E2881" t="s">
        <v>2430</v>
      </c>
      <c r="F2881" t="s">
        <v>2448</v>
      </c>
      <c r="G2881" t="s">
        <v>2466</v>
      </c>
      <c r="H2881">
        <v>3020800501</v>
      </c>
      <c r="I2881" t="s">
        <v>2480</v>
      </c>
      <c r="J2881" t="s">
        <v>2481</v>
      </c>
      <c r="K2881" t="s">
        <v>2499</v>
      </c>
      <c r="L2881">
        <v>23</v>
      </c>
      <c r="M2881">
        <v>143102</v>
      </c>
      <c r="N2881">
        <v>2004</v>
      </c>
      <c r="O2881" t="s">
        <v>2557</v>
      </c>
      <c r="P2881">
        <v>4</v>
      </c>
      <c r="Q2881">
        <v>5</v>
      </c>
      <c r="R2881" t="s">
        <v>2569</v>
      </c>
      <c r="S2881" t="s">
        <v>2569</v>
      </c>
      <c r="T2881" t="s">
        <v>2574</v>
      </c>
      <c r="U2881" t="s">
        <v>2576</v>
      </c>
      <c r="V2881" t="s">
        <v>2575</v>
      </c>
      <c r="W2881" t="s">
        <v>2577</v>
      </c>
      <c r="X2881" t="s">
        <v>2577</v>
      </c>
      <c r="Y2881" t="s">
        <v>2577</v>
      </c>
      <c r="Z2881" t="s">
        <v>2576</v>
      </c>
      <c r="AA2881" t="s">
        <v>2577</v>
      </c>
      <c r="AB2881" t="s">
        <v>2576</v>
      </c>
      <c r="AC2881" t="s">
        <v>2576</v>
      </c>
      <c r="AD2881" t="s">
        <v>2582</v>
      </c>
      <c r="AE2881" t="s">
        <v>3093</v>
      </c>
      <c r="AF2881" t="s">
        <v>2576</v>
      </c>
      <c r="AG2881" t="s">
        <v>2575</v>
      </c>
      <c r="AH2881" t="s">
        <v>2577</v>
      </c>
      <c r="AI2881" t="s">
        <v>2575</v>
      </c>
      <c r="AJ2881" t="s">
        <v>2576</v>
      </c>
      <c r="AK2881" t="s">
        <v>2575</v>
      </c>
      <c r="AL2881" t="s">
        <v>2576</v>
      </c>
      <c r="AM2881" t="s">
        <v>2576</v>
      </c>
      <c r="AN2881" t="s">
        <v>2576</v>
      </c>
      <c r="AO2881" t="s">
        <v>2575</v>
      </c>
    </row>
    <row r="2882" spans="1:41" x14ac:dyDescent="0.3">
      <c r="A2882">
        <v>7761601</v>
      </c>
      <c r="B2882" t="s">
        <v>1819</v>
      </c>
      <c r="C2882" t="s">
        <v>2420</v>
      </c>
      <c r="D2882">
        <v>11</v>
      </c>
      <c r="E2882" t="s">
        <v>2430</v>
      </c>
      <c r="F2882" t="s">
        <v>2448</v>
      </c>
      <c r="G2882" t="s">
        <v>2466</v>
      </c>
      <c r="H2882">
        <v>3020800501</v>
      </c>
      <c r="I2882" t="s">
        <v>2480</v>
      </c>
      <c r="J2882" t="s">
        <v>2481</v>
      </c>
      <c r="K2882" t="s">
        <v>2492</v>
      </c>
      <c r="L2882">
        <v>23</v>
      </c>
      <c r="M2882">
        <v>144301</v>
      </c>
      <c r="N2882">
        <v>2005</v>
      </c>
      <c r="O2882" t="s">
        <v>2555</v>
      </c>
      <c r="P2882">
        <v>7</v>
      </c>
      <c r="Q2882">
        <v>2</v>
      </c>
      <c r="R2882" t="s">
        <v>2570</v>
      </c>
      <c r="S2882" t="s">
        <v>2570</v>
      </c>
      <c r="T2882" t="s">
        <v>2552</v>
      </c>
      <c r="U2882" t="s">
        <v>2577</v>
      </c>
      <c r="V2882" t="s">
        <v>2577</v>
      </c>
      <c r="W2882" t="s">
        <v>2580</v>
      </c>
      <c r="X2882" t="s">
        <v>2577</v>
      </c>
      <c r="Y2882" t="s">
        <v>2577</v>
      </c>
      <c r="Z2882" t="s">
        <v>2576</v>
      </c>
      <c r="AA2882" t="s">
        <v>2577</v>
      </c>
      <c r="AB2882" t="s">
        <v>2577</v>
      </c>
      <c r="AC2882" t="s">
        <v>2577</v>
      </c>
      <c r="AD2882" t="s">
        <v>2581</v>
      </c>
      <c r="AF2882" t="s">
        <v>2576</v>
      </c>
      <c r="AG2882" t="s">
        <v>2577</v>
      </c>
      <c r="AH2882" t="s">
        <v>2577</v>
      </c>
      <c r="AI2882" t="s">
        <v>2577</v>
      </c>
      <c r="AJ2882" t="s">
        <v>2577</v>
      </c>
      <c r="AK2882" t="s">
        <v>2577</v>
      </c>
      <c r="AL2882" t="s">
        <v>2576</v>
      </c>
      <c r="AM2882" t="s">
        <v>2576</v>
      </c>
      <c r="AN2882" t="s">
        <v>2576</v>
      </c>
      <c r="AO2882" t="s">
        <v>2575</v>
      </c>
    </row>
    <row r="2883" spans="1:41" x14ac:dyDescent="0.3">
      <c r="A2883">
        <v>7763567</v>
      </c>
      <c r="B2883" t="s">
        <v>1820</v>
      </c>
      <c r="C2883" t="s">
        <v>2420</v>
      </c>
      <c r="D2883">
        <v>11</v>
      </c>
      <c r="E2883" t="s">
        <v>2433</v>
      </c>
      <c r="F2883" t="s">
        <v>2447</v>
      </c>
      <c r="G2883" t="s">
        <v>2466</v>
      </c>
      <c r="H2883">
        <v>3020800501</v>
      </c>
      <c r="I2883" t="s">
        <v>2480</v>
      </c>
      <c r="J2883" t="s">
        <v>2481</v>
      </c>
      <c r="K2883" t="s">
        <v>2489</v>
      </c>
      <c r="L2883">
        <v>7</v>
      </c>
      <c r="M2883">
        <v>110001</v>
      </c>
      <c r="N2883">
        <v>2005</v>
      </c>
      <c r="O2883" t="s">
        <v>2557</v>
      </c>
      <c r="P2883">
        <v>11</v>
      </c>
      <c r="Q2883">
        <v>4</v>
      </c>
      <c r="R2883" t="s">
        <v>2570</v>
      </c>
      <c r="S2883" t="s">
        <v>2568</v>
      </c>
      <c r="T2883" t="s">
        <v>2574</v>
      </c>
      <c r="U2883" t="s">
        <v>2575</v>
      </c>
      <c r="V2883" t="s">
        <v>2575</v>
      </c>
      <c r="W2883" t="s">
        <v>2577</v>
      </c>
      <c r="X2883" t="s">
        <v>2577</v>
      </c>
      <c r="Y2883" t="s">
        <v>2577</v>
      </c>
      <c r="Z2883" t="s">
        <v>2577</v>
      </c>
      <c r="AA2883" t="s">
        <v>2575</v>
      </c>
      <c r="AB2883" t="s">
        <v>2575</v>
      </c>
      <c r="AC2883" t="s">
        <v>2575</v>
      </c>
      <c r="AD2883" t="s">
        <v>2582</v>
      </c>
      <c r="AE2883" t="s">
        <v>3094</v>
      </c>
      <c r="AF2883" t="s">
        <v>2575</v>
      </c>
      <c r="AG2883" t="s">
        <v>2575</v>
      </c>
      <c r="AH2883" t="s">
        <v>2578</v>
      </c>
      <c r="AI2883" t="s">
        <v>2578</v>
      </c>
      <c r="AJ2883" t="s">
        <v>2575</v>
      </c>
      <c r="AK2883" t="s">
        <v>2575</v>
      </c>
      <c r="AL2883" t="s">
        <v>2575</v>
      </c>
      <c r="AM2883" t="s">
        <v>2575</v>
      </c>
      <c r="AN2883" t="s">
        <v>2575</v>
      </c>
      <c r="AO2883" t="s">
        <v>2576</v>
      </c>
    </row>
    <row r="2884" spans="1:41" x14ac:dyDescent="0.3">
      <c r="A2884">
        <v>7808780</v>
      </c>
      <c r="B2884" t="s">
        <v>668</v>
      </c>
      <c r="C2884" t="s">
        <v>2420</v>
      </c>
      <c r="D2884">
        <v>11</v>
      </c>
      <c r="E2884" t="s">
        <v>2440</v>
      </c>
      <c r="F2884" t="s">
        <v>2445</v>
      </c>
      <c r="G2884" t="s">
        <v>2466</v>
      </c>
      <c r="H2884">
        <v>3020800501</v>
      </c>
      <c r="I2884" t="s">
        <v>2480</v>
      </c>
      <c r="J2884" t="s">
        <v>2481</v>
      </c>
      <c r="K2884" t="s">
        <v>2499</v>
      </c>
      <c r="L2884">
        <v>23</v>
      </c>
      <c r="M2884">
        <v>143105</v>
      </c>
      <c r="N2884">
        <v>2004</v>
      </c>
      <c r="O2884" t="s">
        <v>2559</v>
      </c>
      <c r="P2884">
        <v>10</v>
      </c>
      <c r="Q2884">
        <v>6</v>
      </c>
      <c r="R2884" t="s">
        <v>2567</v>
      </c>
      <c r="S2884" t="s">
        <v>2569</v>
      </c>
      <c r="T2884" t="s">
        <v>2574</v>
      </c>
      <c r="U2884" t="s">
        <v>2575</v>
      </c>
      <c r="V2884" t="s">
        <v>2575</v>
      </c>
      <c r="W2884" t="s">
        <v>2575</v>
      </c>
      <c r="X2884" t="s">
        <v>2575</v>
      </c>
      <c r="Y2884" t="s">
        <v>2575</v>
      </c>
      <c r="Z2884" t="s">
        <v>2575</v>
      </c>
      <c r="AA2884" t="s">
        <v>2575</v>
      </c>
      <c r="AB2884" t="s">
        <v>2575</v>
      </c>
      <c r="AC2884" t="s">
        <v>2575</v>
      </c>
      <c r="AD2884" t="s">
        <v>2578</v>
      </c>
      <c r="AF2884" t="s">
        <v>2575</v>
      </c>
      <c r="AG2884" t="s">
        <v>2575</v>
      </c>
      <c r="AH2884" t="s">
        <v>2575</v>
      </c>
      <c r="AI2884" t="s">
        <v>2575</v>
      </c>
      <c r="AJ2884" t="s">
        <v>2575</v>
      </c>
      <c r="AK2884" t="s">
        <v>2575</v>
      </c>
      <c r="AL2884" t="s">
        <v>2575</v>
      </c>
      <c r="AM2884" t="s">
        <v>2575</v>
      </c>
      <c r="AN2884" t="s">
        <v>2575</v>
      </c>
      <c r="AO2884" t="s">
        <v>2575</v>
      </c>
    </row>
    <row r="2885" spans="1:41" x14ac:dyDescent="0.3">
      <c r="A2885">
        <v>7864397</v>
      </c>
      <c r="B2885" t="s">
        <v>1821</v>
      </c>
      <c r="C2885" t="s">
        <v>2420</v>
      </c>
      <c r="D2885">
        <v>11</v>
      </c>
      <c r="E2885" t="s">
        <v>2439</v>
      </c>
      <c r="F2885" t="s">
        <v>2446</v>
      </c>
      <c r="G2885" t="s">
        <v>2466</v>
      </c>
      <c r="H2885">
        <v>3020800501</v>
      </c>
      <c r="I2885" t="s">
        <v>2480</v>
      </c>
      <c r="J2885" t="s">
        <v>2481</v>
      </c>
      <c r="K2885" t="s">
        <v>2485</v>
      </c>
      <c r="L2885">
        <v>23</v>
      </c>
      <c r="M2885">
        <v>141015</v>
      </c>
      <c r="N2885">
        <v>2005</v>
      </c>
      <c r="O2885" t="s">
        <v>2563</v>
      </c>
      <c r="P2885">
        <v>21</v>
      </c>
      <c r="Q2885">
        <v>4</v>
      </c>
      <c r="R2885" t="s">
        <v>2569</v>
      </c>
      <c r="S2885" t="s">
        <v>2568</v>
      </c>
      <c r="T2885" t="s">
        <v>2574</v>
      </c>
      <c r="U2885" t="s">
        <v>2576</v>
      </c>
      <c r="V2885" t="s">
        <v>2576</v>
      </c>
      <c r="W2885" t="s">
        <v>2580</v>
      </c>
      <c r="X2885" t="s">
        <v>2580</v>
      </c>
      <c r="Y2885" t="s">
        <v>2575</v>
      </c>
      <c r="Z2885" t="s">
        <v>2575</v>
      </c>
      <c r="AA2885" t="s">
        <v>2576</v>
      </c>
      <c r="AB2885" t="s">
        <v>2577</v>
      </c>
      <c r="AC2885" t="s">
        <v>2577</v>
      </c>
      <c r="AD2885" t="s">
        <v>2578</v>
      </c>
      <c r="AF2885" t="s">
        <v>2580</v>
      </c>
      <c r="AG2885" t="s">
        <v>2576</v>
      </c>
      <c r="AH2885" t="s">
        <v>2575</v>
      </c>
      <c r="AI2885" t="s">
        <v>2580</v>
      </c>
      <c r="AJ2885" t="s">
        <v>2580</v>
      </c>
      <c r="AK2885" t="s">
        <v>2575</v>
      </c>
      <c r="AL2885" t="s">
        <v>2580</v>
      </c>
      <c r="AM2885" t="s">
        <v>2577</v>
      </c>
      <c r="AN2885" t="s">
        <v>2580</v>
      </c>
      <c r="AO2885" t="s">
        <v>2575</v>
      </c>
    </row>
    <row r="2886" spans="1:41" x14ac:dyDescent="0.3">
      <c r="A2886">
        <v>7956250</v>
      </c>
      <c r="B2886" t="s">
        <v>626</v>
      </c>
      <c r="C2886" t="s">
        <v>2420</v>
      </c>
      <c r="D2886">
        <v>11</v>
      </c>
      <c r="E2886" t="s">
        <v>2424</v>
      </c>
      <c r="F2886" t="s">
        <v>2448</v>
      </c>
      <c r="G2886" t="s">
        <v>2466</v>
      </c>
      <c r="H2886">
        <v>3020800501</v>
      </c>
      <c r="I2886" t="s">
        <v>2480</v>
      </c>
      <c r="J2886" t="s">
        <v>2481</v>
      </c>
      <c r="K2886" t="s">
        <v>2485</v>
      </c>
      <c r="L2886">
        <v>23</v>
      </c>
      <c r="M2886">
        <v>141014</v>
      </c>
      <c r="N2886">
        <v>2005</v>
      </c>
      <c r="O2886" t="s">
        <v>2557</v>
      </c>
      <c r="P2886">
        <v>12</v>
      </c>
      <c r="Q2886">
        <v>4</v>
      </c>
      <c r="R2886" t="s">
        <v>2568</v>
      </c>
      <c r="S2886" t="s">
        <v>2568</v>
      </c>
      <c r="T2886" t="s">
        <v>2574</v>
      </c>
      <c r="U2886" t="s">
        <v>2577</v>
      </c>
      <c r="V2886" t="s">
        <v>2576</v>
      </c>
      <c r="W2886" t="s">
        <v>2575</v>
      </c>
      <c r="X2886" t="s">
        <v>2577</v>
      </c>
      <c r="Y2886" t="s">
        <v>2576</v>
      </c>
      <c r="Z2886" t="s">
        <v>2576</v>
      </c>
      <c r="AA2886" t="s">
        <v>2577</v>
      </c>
      <c r="AB2886" t="s">
        <v>2575</v>
      </c>
      <c r="AC2886" t="s">
        <v>2577</v>
      </c>
      <c r="AD2886" t="s">
        <v>2581</v>
      </c>
      <c r="AF2886" t="s">
        <v>2576</v>
      </c>
      <c r="AG2886" t="s">
        <v>2576</v>
      </c>
      <c r="AH2886" t="s">
        <v>2575</v>
      </c>
      <c r="AI2886" t="s">
        <v>2577</v>
      </c>
      <c r="AJ2886" t="s">
        <v>2577</v>
      </c>
      <c r="AK2886" t="s">
        <v>2576</v>
      </c>
      <c r="AL2886" t="s">
        <v>2577</v>
      </c>
      <c r="AM2886" t="s">
        <v>2577</v>
      </c>
      <c r="AN2886" t="s">
        <v>2576</v>
      </c>
      <c r="AO2886" t="s">
        <v>2577</v>
      </c>
    </row>
    <row r="2887" spans="1:41" x14ac:dyDescent="0.3">
      <c r="A2887">
        <v>7998707</v>
      </c>
      <c r="B2887" t="s">
        <v>1822</v>
      </c>
      <c r="C2887" t="s">
        <v>2420</v>
      </c>
      <c r="D2887">
        <v>11</v>
      </c>
      <c r="E2887" t="s">
        <v>2439</v>
      </c>
      <c r="F2887" t="s">
        <v>2446</v>
      </c>
      <c r="G2887" t="s">
        <v>2466</v>
      </c>
      <c r="H2887">
        <v>3020800501</v>
      </c>
      <c r="I2887" t="s">
        <v>2480</v>
      </c>
      <c r="J2887" t="s">
        <v>2481</v>
      </c>
      <c r="K2887" t="s">
        <v>2485</v>
      </c>
      <c r="L2887">
        <v>23</v>
      </c>
      <c r="M2887">
        <v>141016</v>
      </c>
      <c r="N2887">
        <v>2005</v>
      </c>
      <c r="O2887" t="s">
        <v>2560</v>
      </c>
      <c r="P2887">
        <v>1</v>
      </c>
      <c r="Q2887">
        <v>4</v>
      </c>
      <c r="R2887" t="s">
        <v>2570</v>
      </c>
      <c r="S2887" t="s">
        <v>2570</v>
      </c>
      <c r="T2887" t="s">
        <v>2574</v>
      </c>
      <c r="U2887" t="s">
        <v>2575</v>
      </c>
      <c r="V2887" t="s">
        <v>2575</v>
      </c>
      <c r="W2887" t="s">
        <v>2575</v>
      </c>
      <c r="X2887" t="s">
        <v>2576</v>
      </c>
      <c r="Y2887" t="s">
        <v>2575</v>
      </c>
      <c r="Z2887" t="s">
        <v>2575</v>
      </c>
      <c r="AA2887" t="s">
        <v>2575</v>
      </c>
      <c r="AB2887" t="s">
        <v>2575</v>
      </c>
      <c r="AC2887" t="s">
        <v>2575</v>
      </c>
      <c r="AD2887" t="s">
        <v>2578</v>
      </c>
      <c r="AF2887" t="s">
        <v>2575</v>
      </c>
      <c r="AG2887" t="s">
        <v>2575</v>
      </c>
      <c r="AH2887" t="s">
        <v>2575</v>
      </c>
      <c r="AI2887" t="s">
        <v>2575</v>
      </c>
      <c r="AJ2887" t="s">
        <v>2575</v>
      </c>
      <c r="AK2887" t="s">
        <v>2575</v>
      </c>
      <c r="AL2887" t="s">
        <v>2575</v>
      </c>
      <c r="AM2887" t="s">
        <v>2575</v>
      </c>
      <c r="AN2887" t="s">
        <v>2580</v>
      </c>
      <c r="AO2887" t="s">
        <v>2576</v>
      </c>
    </row>
    <row r="2888" spans="1:41" x14ac:dyDescent="0.3">
      <c r="A2888">
        <v>8122629</v>
      </c>
      <c r="B2888" t="s">
        <v>1823</v>
      </c>
      <c r="C2888" t="s">
        <v>2420</v>
      </c>
      <c r="D2888">
        <v>11</v>
      </c>
      <c r="E2888" t="s">
        <v>2428</v>
      </c>
      <c r="F2888" t="s">
        <v>2448</v>
      </c>
      <c r="G2888" t="s">
        <v>2466</v>
      </c>
      <c r="H2888">
        <v>3020800501</v>
      </c>
      <c r="I2888" t="s">
        <v>2480</v>
      </c>
      <c r="J2888" t="s">
        <v>2481</v>
      </c>
      <c r="K2888" t="s">
        <v>2499</v>
      </c>
      <c r="L2888">
        <v>23</v>
      </c>
      <c r="M2888">
        <v>143105</v>
      </c>
      <c r="N2888">
        <v>2004</v>
      </c>
      <c r="O2888" t="s">
        <v>2564</v>
      </c>
      <c r="P2888">
        <v>24</v>
      </c>
      <c r="Q2888">
        <v>9</v>
      </c>
      <c r="R2888" t="s">
        <v>2567</v>
      </c>
      <c r="S2888" t="s">
        <v>2567</v>
      </c>
      <c r="T2888" t="s">
        <v>2574</v>
      </c>
      <c r="U2888" t="s">
        <v>2575</v>
      </c>
      <c r="V2888" t="s">
        <v>2575</v>
      </c>
      <c r="W2888" t="s">
        <v>2575</v>
      </c>
      <c r="X2888" t="s">
        <v>2575</v>
      </c>
      <c r="Y2888" t="s">
        <v>2575</v>
      </c>
      <c r="Z2888" t="s">
        <v>2575</v>
      </c>
      <c r="AA2888" t="s">
        <v>2575</v>
      </c>
      <c r="AB2888" t="s">
        <v>2575</v>
      </c>
      <c r="AC2888" t="s">
        <v>2575</v>
      </c>
      <c r="AD2888" t="s">
        <v>2582</v>
      </c>
      <c r="AE2888" t="s">
        <v>2574</v>
      </c>
      <c r="AF2888" t="s">
        <v>2575</v>
      </c>
      <c r="AG2888" t="s">
        <v>2575</v>
      </c>
      <c r="AH2888" t="s">
        <v>2575</v>
      </c>
      <c r="AI2888" t="s">
        <v>2575</v>
      </c>
      <c r="AJ2888" t="s">
        <v>2575</v>
      </c>
      <c r="AK2888" t="s">
        <v>2575</v>
      </c>
      <c r="AL2888" t="s">
        <v>2575</v>
      </c>
      <c r="AM2888" t="s">
        <v>2576</v>
      </c>
      <c r="AN2888" t="s">
        <v>2575</v>
      </c>
      <c r="AO2888" t="s">
        <v>2575</v>
      </c>
    </row>
    <row r="2889" spans="1:41" x14ac:dyDescent="0.3">
      <c r="A2889">
        <v>8175381</v>
      </c>
      <c r="B2889" t="s">
        <v>55</v>
      </c>
      <c r="C2889" t="s">
        <v>2420</v>
      </c>
      <c r="D2889">
        <v>11</v>
      </c>
      <c r="E2889" t="s">
        <v>2440</v>
      </c>
      <c r="F2889" t="s">
        <v>2445</v>
      </c>
      <c r="G2889" t="s">
        <v>2466</v>
      </c>
      <c r="H2889">
        <v>3020800501</v>
      </c>
      <c r="I2889" t="s">
        <v>2480</v>
      </c>
      <c r="J2889" t="s">
        <v>2481</v>
      </c>
      <c r="K2889" t="s">
        <v>2485</v>
      </c>
      <c r="L2889">
        <v>23</v>
      </c>
      <c r="M2889">
        <v>142022</v>
      </c>
      <c r="N2889">
        <v>2006</v>
      </c>
      <c r="O2889" t="s">
        <v>2558</v>
      </c>
      <c r="P2889">
        <v>30</v>
      </c>
      <c r="Q2889">
        <v>7</v>
      </c>
      <c r="R2889" t="s">
        <v>2568</v>
      </c>
      <c r="S2889" t="s">
        <v>2568</v>
      </c>
      <c r="T2889" t="s">
        <v>2552</v>
      </c>
      <c r="U2889" t="s">
        <v>2576</v>
      </c>
      <c r="V2889" t="s">
        <v>2576</v>
      </c>
      <c r="W2889" t="s">
        <v>2578</v>
      </c>
      <c r="X2889" t="s">
        <v>2576</v>
      </c>
      <c r="Y2889" t="s">
        <v>2575</v>
      </c>
      <c r="Z2889" t="s">
        <v>2578</v>
      </c>
      <c r="AA2889" t="s">
        <v>2578</v>
      </c>
      <c r="AB2889" t="s">
        <v>2575</v>
      </c>
      <c r="AC2889" t="s">
        <v>2575</v>
      </c>
      <c r="AD2889" t="s">
        <v>2578</v>
      </c>
      <c r="AF2889" t="s">
        <v>2576</v>
      </c>
      <c r="AG2889" t="s">
        <v>2575</v>
      </c>
      <c r="AH2889" t="s">
        <v>2576</v>
      </c>
      <c r="AI2889" t="s">
        <v>2576</v>
      </c>
      <c r="AJ2889" t="s">
        <v>2575</v>
      </c>
      <c r="AK2889" t="s">
        <v>2575</v>
      </c>
      <c r="AL2889" t="s">
        <v>2576</v>
      </c>
      <c r="AM2889" t="s">
        <v>2575</v>
      </c>
      <c r="AN2889" t="s">
        <v>2575</v>
      </c>
      <c r="AO2889" t="s">
        <v>2575</v>
      </c>
    </row>
    <row r="2890" spans="1:41" x14ac:dyDescent="0.3">
      <c r="A2890">
        <v>8195981</v>
      </c>
      <c r="B2890" t="s">
        <v>1824</v>
      </c>
      <c r="C2890" t="s">
        <v>2420</v>
      </c>
      <c r="D2890">
        <v>11</v>
      </c>
      <c r="E2890" t="s">
        <v>2440</v>
      </c>
      <c r="F2890" t="s">
        <v>2445</v>
      </c>
      <c r="G2890" t="s">
        <v>2466</v>
      </c>
      <c r="H2890">
        <v>3020800501</v>
      </c>
      <c r="I2890" t="s">
        <v>2480</v>
      </c>
      <c r="J2890" t="s">
        <v>2481</v>
      </c>
      <c r="K2890" t="s">
        <v>2499</v>
      </c>
      <c r="L2890">
        <v>23</v>
      </c>
      <c r="M2890">
        <v>143102</v>
      </c>
      <c r="N2890">
        <v>2005</v>
      </c>
      <c r="O2890" t="s">
        <v>2559</v>
      </c>
      <c r="P2890">
        <v>30</v>
      </c>
      <c r="Q2890">
        <v>6</v>
      </c>
      <c r="R2890" t="s">
        <v>2567</v>
      </c>
      <c r="S2890" t="s">
        <v>2567</v>
      </c>
      <c r="T2890" t="s">
        <v>2552</v>
      </c>
      <c r="U2890" t="s">
        <v>2575</v>
      </c>
      <c r="V2890" t="s">
        <v>2576</v>
      </c>
      <c r="W2890" t="s">
        <v>2575</v>
      </c>
      <c r="X2890" t="s">
        <v>2575</v>
      </c>
      <c r="Y2890" t="s">
        <v>2577</v>
      </c>
      <c r="Z2890" t="s">
        <v>2576</v>
      </c>
      <c r="AA2890" t="s">
        <v>2576</v>
      </c>
      <c r="AB2890" t="s">
        <v>2576</v>
      </c>
      <c r="AC2890" t="s">
        <v>2576</v>
      </c>
      <c r="AD2890" t="s">
        <v>2578</v>
      </c>
      <c r="AF2890" t="s">
        <v>2575</v>
      </c>
      <c r="AG2890" t="s">
        <v>2576</v>
      </c>
      <c r="AH2890" t="s">
        <v>2576</v>
      </c>
      <c r="AI2890" t="s">
        <v>2575</v>
      </c>
      <c r="AJ2890" t="s">
        <v>2576</v>
      </c>
      <c r="AK2890" t="s">
        <v>2576</v>
      </c>
      <c r="AL2890" t="s">
        <v>2575</v>
      </c>
      <c r="AM2890" t="s">
        <v>2576</v>
      </c>
      <c r="AN2890" t="s">
        <v>2576</v>
      </c>
      <c r="AO2890" t="s">
        <v>2575</v>
      </c>
    </row>
    <row r="2891" spans="1:41" x14ac:dyDescent="0.3">
      <c r="A2891">
        <v>8263009</v>
      </c>
      <c r="B2891" t="s">
        <v>1825</v>
      </c>
      <c r="C2891" t="s">
        <v>2420</v>
      </c>
      <c r="D2891">
        <v>11</v>
      </c>
      <c r="E2891" t="s">
        <v>2436</v>
      </c>
      <c r="F2891" t="s">
        <v>2445</v>
      </c>
      <c r="G2891" t="s">
        <v>2466</v>
      </c>
      <c r="H2891">
        <v>3020800501</v>
      </c>
      <c r="I2891" t="s">
        <v>2480</v>
      </c>
      <c r="J2891" t="s">
        <v>2481</v>
      </c>
      <c r="K2891" t="s">
        <v>2485</v>
      </c>
      <c r="L2891">
        <v>23</v>
      </c>
      <c r="M2891">
        <v>141007</v>
      </c>
      <c r="N2891">
        <v>2005</v>
      </c>
      <c r="O2891" t="s">
        <v>2557</v>
      </c>
      <c r="P2891">
        <v>24</v>
      </c>
      <c r="Q2891">
        <v>5</v>
      </c>
      <c r="R2891" t="s">
        <v>2570</v>
      </c>
      <c r="S2891" t="s">
        <v>2568</v>
      </c>
      <c r="T2891" t="s">
        <v>2574</v>
      </c>
      <c r="U2891" t="s">
        <v>2576</v>
      </c>
      <c r="V2891" t="s">
        <v>2576</v>
      </c>
      <c r="W2891" t="s">
        <v>2577</v>
      </c>
      <c r="X2891" t="s">
        <v>2576</v>
      </c>
      <c r="Y2891" t="s">
        <v>2581</v>
      </c>
      <c r="Z2891" t="s">
        <v>2575</v>
      </c>
      <c r="AA2891" t="s">
        <v>2577</v>
      </c>
      <c r="AB2891" t="s">
        <v>2576</v>
      </c>
      <c r="AC2891" t="s">
        <v>2576</v>
      </c>
      <c r="AD2891" t="s">
        <v>2582</v>
      </c>
      <c r="AE2891" t="s">
        <v>2552</v>
      </c>
      <c r="AF2891" t="s">
        <v>2576</v>
      </c>
      <c r="AG2891" t="s">
        <v>2576</v>
      </c>
      <c r="AH2891" t="s">
        <v>2577</v>
      </c>
      <c r="AI2891" t="s">
        <v>2576</v>
      </c>
      <c r="AJ2891" t="s">
        <v>2575</v>
      </c>
      <c r="AK2891" t="s">
        <v>2577</v>
      </c>
      <c r="AL2891" t="s">
        <v>2576</v>
      </c>
      <c r="AM2891" t="s">
        <v>2577</v>
      </c>
      <c r="AN2891" t="s">
        <v>2576</v>
      </c>
      <c r="AO2891" t="s">
        <v>2576</v>
      </c>
    </row>
    <row r="2892" spans="1:41" x14ac:dyDescent="0.3">
      <c r="A2892">
        <v>8727300</v>
      </c>
      <c r="B2892" t="s">
        <v>1283</v>
      </c>
      <c r="C2892" t="s">
        <v>2420</v>
      </c>
      <c r="D2892">
        <v>11</v>
      </c>
      <c r="E2892" t="s">
        <v>2438</v>
      </c>
      <c r="F2892" t="s">
        <v>2448</v>
      </c>
      <c r="G2892" t="s">
        <v>2466</v>
      </c>
      <c r="H2892">
        <v>3020800501</v>
      </c>
      <c r="I2892" t="s">
        <v>2480</v>
      </c>
      <c r="J2892" t="s">
        <v>2481</v>
      </c>
      <c r="K2892" t="s">
        <v>2492</v>
      </c>
      <c r="L2892">
        <v>23</v>
      </c>
      <c r="M2892">
        <v>144301</v>
      </c>
      <c r="N2892">
        <v>2005</v>
      </c>
      <c r="O2892" t="s">
        <v>2558</v>
      </c>
      <c r="P2892">
        <v>13</v>
      </c>
      <c r="Q2892">
        <v>6</v>
      </c>
      <c r="R2892" t="s">
        <v>2569</v>
      </c>
      <c r="S2892" t="s">
        <v>2567</v>
      </c>
      <c r="T2892" t="s">
        <v>2574</v>
      </c>
      <c r="U2892" t="s">
        <v>2575</v>
      </c>
      <c r="V2892" t="s">
        <v>2576</v>
      </c>
      <c r="W2892" t="s">
        <v>2575</v>
      </c>
      <c r="X2892" t="s">
        <v>2577</v>
      </c>
      <c r="Y2892" t="s">
        <v>2576</v>
      </c>
      <c r="Z2892" t="s">
        <v>2576</v>
      </c>
      <c r="AA2892" t="s">
        <v>2576</v>
      </c>
      <c r="AB2892" t="s">
        <v>2576</v>
      </c>
      <c r="AC2892" t="s">
        <v>2577</v>
      </c>
      <c r="AD2892" t="s">
        <v>2580</v>
      </c>
      <c r="AF2892" t="s">
        <v>2575</v>
      </c>
      <c r="AG2892" t="s">
        <v>2575</v>
      </c>
      <c r="AH2892" t="s">
        <v>2576</v>
      </c>
      <c r="AI2892" t="s">
        <v>2577</v>
      </c>
      <c r="AJ2892" t="s">
        <v>2575</v>
      </c>
      <c r="AK2892" t="s">
        <v>2576</v>
      </c>
      <c r="AL2892" t="s">
        <v>2575</v>
      </c>
      <c r="AM2892" t="s">
        <v>2575</v>
      </c>
      <c r="AN2892" t="s">
        <v>2575</v>
      </c>
      <c r="AO2892" t="s">
        <v>2575</v>
      </c>
    </row>
    <row r="2893" spans="1:41" x14ac:dyDescent="0.3">
      <c r="A2893">
        <v>8732778</v>
      </c>
      <c r="B2893" t="s">
        <v>1826</v>
      </c>
      <c r="C2893" t="s">
        <v>2420</v>
      </c>
      <c r="D2893">
        <v>11</v>
      </c>
      <c r="E2893" t="s">
        <v>2430</v>
      </c>
      <c r="F2893" t="s">
        <v>2448</v>
      </c>
      <c r="G2893" t="s">
        <v>2466</v>
      </c>
      <c r="H2893">
        <v>3020800501</v>
      </c>
      <c r="I2893" t="s">
        <v>2480</v>
      </c>
      <c r="J2893" t="s">
        <v>2481</v>
      </c>
      <c r="K2893" t="s">
        <v>2485</v>
      </c>
      <c r="L2893">
        <v>23</v>
      </c>
      <c r="M2893">
        <v>142022</v>
      </c>
      <c r="N2893">
        <v>2006</v>
      </c>
      <c r="O2893" t="s">
        <v>2555</v>
      </c>
      <c r="P2893">
        <v>22</v>
      </c>
      <c r="Q2893">
        <v>6</v>
      </c>
      <c r="R2893" t="s">
        <v>2568</v>
      </c>
      <c r="S2893" t="s">
        <v>2570</v>
      </c>
      <c r="T2893" t="s">
        <v>2552</v>
      </c>
      <c r="U2893" t="s">
        <v>2577</v>
      </c>
      <c r="V2893" t="s">
        <v>2575</v>
      </c>
      <c r="W2893" t="s">
        <v>2581</v>
      </c>
      <c r="X2893" t="s">
        <v>2577</v>
      </c>
      <c r="Y2893" t="s">
        <v>2576</v>
      </c>
      <c r="Z2893" t="s">
        <v>2575</v>
      </c>
      <c r="AA2893" t="s">
        <v>2577</v>
      </c>
      <c r="AB2893" t="s">
        <v>2575</v>
      </c>
      <c r="AC2893" t="s">
        <v>2576</v>
      </c>
      <c r="AD2893" t="s">
        <v>2582</v>
      </c>
      <c r="AE2893" t="s">
        <v>3095</v>
      </c>
      <c r="AF2893" t="s">
        <v>2576</v>
      </c>
      <c r="AG2893" t="s">
        <v>2575</v>
      </c>
      <c r="AH2893" t="s">
        <v>2580</v>
      </c>
      <c r="AI2893" t="s">
        <v>2575</v>
      </c>
      <c r="AJ2893" t="s">
        <v>2576</v>
      </c>
      <c r="AK2893" t="s">
        <v>2577</v>
      </c>
      <c r="AL2893" t="s">
        <v>2580</v>
      </c>
      <c r="AM2893" t="s">
        <v>2577</v>
      </c>
      <c r="AN2893" t="s">
        <v>2575</v>
      </c>
      <c r="AO2893" t="s">
        <v>2577</v>
      </c>
    </row>
    <row r="2894" spans="1:41" x14ac:dyDescent="0.3">
      <c r="A2894">
        <v>8800010</v>
      </c>
      <c r="B2894" t="s">
        <v>1827</v>
      </c>
      <c r="C2894" t="s">
        <v>2420</v>
      </c>
      <c r="D2894">
        <v>11</v>
      </c>
      <c r="E2894" t="s">
        <v>2424</v>
      </c>
      <c r="F2894" t="s">
        <v>2448</v>
      </c>
      <c r="G2894" t="s">
        <v>2466</v>
      </c>
      <c r="H2894">
        <v>3020800501</v>
      </c>
      <c r="I2894" t="s">
        <v>2480</v>
      </c>
      <c r="J2894" t="s">
        <v>2481</v>
      </c>
      <c r="K2894" t="s">
        <v>2499</v>
      </c>
      <c r="L2894">
        <v>23</v>
      </c>
      <c r="M2894">
        <v>143105</v>
      </c>
      <c r="N2894">
        <v>2005</v>
      </c>
      <c r="O2894" t="s">
        <v>2566</v>
      </c>
      <c r="P2894">
        <v>23</v>
      </c>
      <c r="Q2894">
        <v>6</v>
      </c>
      <c r="R2894" t="s">
        <v>2567</v>
      </c>
      <c r="S2894" t="s">
        <v>2567</v>
      </c>
      <c r="T2894" t="s">
        <v>2574</v>
      </c>
      <c r="U2894" t="s">
        <v>2576</v>
      </c>
      <c r="V2894" t="s">
        <v>2580</v>
      </c>
      <c r="W2894" t="s">
        <v>2576</v>
      </c>
      <c r="X2894" t="s">
        <v>2577</v>
      </c>
      <c r="Y2894" t="s">
        <v>2575</v>
      </c>
      <c r="Z2894" t="s">
        <v>2576</v>
      </c>
      <c r="AA2894" t="s">
        <v>2576</v>
      </c>
      <c r="AB2894" t="s">
        <v>2576</v>
      </c>
      <c r="AC2894" t="s">
        <v>2576</v>
      </c>
      <c r="AD2894" t="s">
        <v>2581</v>
      </c>
      <c r="AF2894" t="s">
        <v>2577</v>
      </c>
      <c r="AG2894" t="s">
        <v>2575</v>
      </c>
      <c r="AH2894" t="s">
        <v>2575</v>
      </c>
      <c r="AI2894" t="s">
        <v>2577</v>
      </c>
      <c r="AJ2894" t="s">
        <v>2576</v>
      </c>
      <c r="AK2894" t="s">
        <v>2575</v>
      </c>
      <c r="AL2894" t="s">
        <v>2576</v>
      </c>
      <c r="AM2894" t="s">
        <v>2578</v>
      </c>
      <c r="AN2894" t="s">
        <v>2577</v>
      </c>
      <c r="AO2894" t="s">
        <v>2575</v>
      </c>
    </row>
    <row r="2895" spans="1:41" x14ac:dyDescent="0.3">
      <c r="A2895">
        <v>8800070</v>
      </c>
      <c r="B2895" t="s">
        <v>1828</v>
      </c>
      <c r="C2895" t="s">
        <v>2420</v>
      </c>
      <c r="D2895">
        <v>11</v>
      </c>
      <c r="E2895" t="s">
        <v>2430</v>
      </c>
      <c r="F2895" t="s">
        <v>2448</v>
      </c>
      <c r="G2895" t="s">
        <v>2466</v>
      </c>
      <c r="H2895">
        <v>3020800501</v>
      </c>
      <c r="I2895" t="s">
        <v>2480</v>
      </c>
      <c r="J2895" t="s">
        <v>2481</v>
      </c>
      <c r="N2895">
        <v>2005</v>
      </c>
      <c r="O2895" t="s">
        <v>2559</v>
      </c>
      <c r="P2895">
        <v>5</v>
      </c>
      <c r="Q2895">
        <v>9</v>
      </c>
      <c r="R2895" t="s">
        <v>2569</v>
      </c>
      <c r="S2895" t="s">
        <v>2570</v>
      </c>
      <c r="T2895" t="s">
        <v>2552</v>
      </c>
      <c r="U2895" t="s">
        <v>2575</v>
      </c>
      <c r="V2895" t="s">
        <v>2575</v>
      </c>
      <c r="W2895" t="s">
        <v>2578</v>
      </c>
      <c r="X2895" t="s">
        <v>2578</v>
      </c>
      <c r="Y2895" t="s">
        <v>2576</v>
      </c>
      <c r="Z2895" t="s">
        <v>2576</v>
      </c>
      <c r="AA2895" t="s">
        <v>2576</v>
      </c>
      <c r="AB2895" t="s">
        <v>2575</v>
      </c>
      <c r="AC2895" t="s">
        <v>2576</v>
      </c>
      <c r="AD2895" t="s">
        <v>2578</v>
      </c>
      <c r="AF2895" t="s">
        <v>2576</v>
      </c>
      <c r="AG2895" t="s">
        <v>2576</v>
      </c>
      <c r="AH2895" t="s">
        <v>2576</v>
      </c>
      <c r="AI2895" t="s">
        <v>2576</v>
      </c>
      <c r="AJ2895" t="s">
        <v>2577</v>
      </c>
      <c r="AK2895" t="s">
        <v>2575</v>
      </c>
      <c r="AL2895" t="s">
        <v>2577</v>
      </c>
      <c r="AM2895" t="s">
        <v>2579</v>
      </c>
      <c r="AN2895" t="s">
        <v>2576</v>
      </c>
      <c r="AO2895" t="s">
        <v>2576</v>
      </c>
    </row>
    <row r="2896" spans="1:41" x14ac:dyDescent="0.3">
      <c r="A2896">
        <v>8800206</v>
      </c>
      <c r="B2896" t="s">
        <v>930</v>
      </c>
      <c r="C2896" t="s">
        <v>2420</v>
      </c>
      <c r="D2896">
        <v>11</v>
      </c>
      <c r="E2896" t="s">
        <v>2424</v>
      </c>
      <c r="F2896" t="s">
        <v>2448</v>
      </c>
      <c r="G2896" t="s">
        <v>2466</v>
      </c>
      <c r="H2896">
        <v>3020800501</v>
      </c>
      <c r="I2896" t="s">
        <v>2480</v>
      </c>
      <c r="J2896" t="s">
        <v>2481</v>
      </c>
      <c r="K2896" t="s">
        <v>2485</v>
      </c>
      <c r="L2896">
        <v>23</v>
      </c>
      <c r="M2896">
        <v>141120</v>
      </c>
      <c r="N2896">
        <v>2005</v>
      </c>
      <c r="O2896" t="s">
        <v>2565</v>
      </c>
      <c r="P2896">
        <v>22</v>
      </c>
      <c r="Q2896">
        <v>7</v>
      </c>
      <c r="R2896" t="s">
        <v>2568</v>
      </c>
      <c r="S2896" t="s">
        <v>2570</v>
      </c>
      <c r="T2896" t="s">
        <v>2574</v>
      </c>
      <c r="U2896" t="s">
        <v>2575</v>
      </c>
      <c r="V2896" t="s">
        <v>2575</v>
      </c>
      <c r="W2896" t="s">
        <v>2575</v>
      </c>
      <c r="X2896" t="s">
        <v>2575</v>
      </c>
      <c r="Y2896" t="s">
        <v>2575</v>
      </c>
      <c r="Z2896" t="s">
        <v>2577</v>
      </c>
      <c r="AA2896" t="s">
        <v>2576</v>
      </c>
      <c r="AB2896" t="s">
        <v>2575</v>
      </c>
      <c r="AC2896" t="s">
        <v>2575</v>
      </c>
      <c r="AD2896" t="s">
        <v>2578</v>
      </c>
      <c r="AF2896" t="s">
        <v>2575</v>
      </c>
      <c r="AG2896" t="s">
        <v>2575</v>
      </c>
      <c r="AH2896" t="s">
        <v>2576</v>
      </c>
      <c r="AI2896" t="s">
        <v>2575</v>
      </c>
      <c r="AJ2896" t="s">
        <v>2577</v>
      </c>
      <c r="AK2896" t="s">
        <v>2575</v>
      </c>
      <c r="AL2896" t="s">
        <v>2576</v>
      </c>
      <c r="AM2896" t="s">
        <v>2576</v>
      </c>
      <c r="AN2896" t="s">
        <v>2577</v>
      </c>
      <c r="AO2896" t="s">
        <v>2575</v>
      </c>
    </row>
    <row r="2897" spans="1:41" x14ac:dyDescent="0.3">
      <c r="A2897">
        <v>8804504</v>
      </c>
      <c r="B2897" t="s">
        <v>31</v>
      </c>
      <c r="C2897" t="s">
        <v>2420</v>
      </c>
      <c r="D2897">
        <v>11</v>
      </c>
      <c r="E2897" t="s">
        <v>2424</v>
      </c>
      <c r="F2897" t="s">
        <v>2448</v>
      </c>
      <c r="G2897" t="s">
        <v>2466</v>
      </c>
      <c r="H2897">
        <v>3020800501</v>
      </c>
      <c r="I2897" t="s">
        <v>2480</v>
      </c>
      <c r="J2897" t="s">
        <v>2481</v>
      </c>
      <c r="K2897" t="s">
        <v>2487</v>
      </c>
      <c r="L2897">
        <v>5</v>
      </c>
      <c r="M2897">
        <v>160030</v>
      </c>
      <c r="N2897">
        <v>2004</v>
      </c>
      <c r="O2897" t="s">
        <v>2556</v>
      </c>
      <c r="P2897">
        <v>30</v>
      </c>
      <c r="Q2897">
        <v>3</v>
      </c>
      <c r="R2897" t="s">
        <v>2568</v>
      </c>
      <c r="S2897" t="s">
        <v>2567</v>
      </c>
      <c r="T2897" t="s">
        <v>2574</v>
      </c>
      <c r="U2897" t="s">
        <v>2575</v>
      </c>
      <c r="V2897" t="s">
        <v>2575</v>
      </c>
      <c r="W2897" t="s">
        <v>2577</v>
      </c>
      <c r="X2897" t="s">
        <v>2575</v>
      </c>
      <c r="Y2897" t="s">
        <v>2575</v>
      </c>
      <c r="Z2897" t="s">
        <v>2576</v>
      </c>
      <c r="AA2897" t="s">
        <v>2576</v>
      </c>
      <c r="AB2897" t="s">
        <v>2575</v>
      </c>
      <c r="AC2897" t="s">
        <v>2577</v>
      </c>
      <c r="AD2897" t="s">
        <v>2578</v>
      </c>
      <c r="AF2897" t="s">
        <v>2575</v>
      </c>
      <c r="AG2897" t="s">
        <v>2575</v>
      </c>
      <c r="AH2897" t="s">
        <v>2575</v>
      </c>
      <c r="AI2897" t="s">
        <v>2577</v>
      </c>
      <c r="AJ2897" t="s">
        <v>2577</v>
      </c>
      <c r="AK2897" t="s">
        <v>2576</v>
      </c>
      <c r="AL2897" t="s">
        <v>2576</v>
      </c>
      <c r="AM2897" t="s">
        <v>2577</v>
      </c>
      <c r="AN2897" t="s">
        <v>2576</v>
      </c>
      <c r="AO2897" t="s">
        <v>2575</v>
      </c>
    </row>
    <row r="2898" spans="1:41" x14ac:dyDescent="0.3">
      <c r="A2898">
        <v>8863963</v>
      </c>
      <c r="B2898" t="s">
        <v>1829</v>
      </c>
      <c r="C2898" t="s">
        <v>2420</v>
      </c>
      <c r="D2898">
        <v>11</v>
      </c>
      <c r="E2898" t="s">
        <v>2432</v>
      </c>
      <c r="F2898" t="s">
        <v>2445</v>
      </c>
      <c r="G2898" t="s">
        <v>2466</v>
      </c>
      <c r="H2898">
        <v>3020800501</v>
      </c>
      <c r="I2898" t="s">
        <v>2480</v>
      </c>
      <c r="J2898" t="s">
        <v>2481</v>
      </c>
      <c r="K2898" t="s">
        <v>2485</v>
      </c>
      <c r="L2898">
        <v>23</v>
      </c>
      <c r="M2898">
        <v>141002</v>
      </c>
      <c r="N2898">
        <v>2005</v>
      </c>
      <c r="O2898" t="s">
        <v>2560</v>
      </c>
      <c r="P2898">
        <v>21</v>
      </c>
      <c r="Q2898">
        <v>4</v>
      </c>
      <c r="R2898" t="s">
        <v>2568</v>
      </c>
      <c r="S2898" t="s">
        <v>2568</v>
      </c>
      <c r="T2898" t="s">
        <v>2574</v>
      </c>
      <c r="U2898" t="s">
        <v>2575</v>
      </c>
      <c r="V2898" t="s">
        <v>2575</v>
      </c>
      <c r="W2898" t="s">
        <v>2581</v>
      </c>
      <c r="X2898" t="s">
        <v>2575</v>
      </c>
      <c r="Y2898" t="s">
        <v>2575</v>
      </c>
      <c r="Z2898" t="s">
        <v>2576</v>
      </c>
      <c r="AA2898" t="s">
        <v>2575</v>
      </c>
      <c r="AB2898" t="s">
        <v>2575</v>
      </c>
      <c r="AC2898" t="s">
        <v>2575</v>
      </c>
      <c r="AD2898" t="s">
        <v>2582</v>
      </c>
      <c r="AE2898" t="s">
        <v>2613</v>
      </c>
      <c r="AF2898" t="s">
        <v>2575</v>
      </c>
      <c r="AG2898" t="s">
        <v>2575</v>
      </c>
      <c r="AH2898" t="s">
        <v>2575</v>
      </c>
      <c r="AI2898" t="s">
        <v>2577</v>
      </c>
      <c r="AJ2898" t="s">
        <v>2575</v>
      </c>
      <c r="AK2898" t="s">
        <v>2581</v>
      </c>
      <c r="AL2898" t="s">
        <v>2578</v>
      </c>
      <c r="AM2898" t="s">
        <v>2575</v>
      </c>
      <c r="AN2898" t="s">
        <v>2577</v>
      </c>
      <c r="AO2898" t="s">
        <v>2575</v>
      </c>
    </row>
    <row r="2899" spans="1:41" x14ac:dyDescent="0.3">
      <c r="A2899">
        <v>8947041</v>
      </c>
      <c r="B2899" t="s">
        <v>658</v>
      </c>
      <c r="C2899" t="s">
        <v>2420</v>
      </c>
      <c r="D2899">
        <v>11</v>
      </c>
      <c r="E2899" t="s">
        <v>2439</v>
      </c>
      <c r="F2899" t="s">
        <v>2446</v>
      </c>
      <c r="G2899" t="s">
        <v>2466</v>
      </c>
      <c r="H2899">
        <v>3020800501</v>
      </c>
      <c r="I2899" t="s">
        <v>2480</v>
      </c>
      <c r="J2899" t="s">
        <v>2481</v>
      </c>
      <c r="N2899">
        <v>2005</v>
      </c>
      <c r="O2899" t="s">
        <v>2566</v>
      </c>
      <c r="P2899">
        <v>5</v>
      </c>
      <c r="Q2899">
        <v>4</v>
      </c>
      <c r="R2899" t="s">
        <v>2567</v>
      </c>
      <c r="S2899" t="s">
        <v>2568</v>
      </c>
      <c r="T2899" t="s">
        <v>2574</v>
      </c>
      <c r="U2899" t="s">
        <v>2581</v>
      </c>
      <c r="V2899" t="s">
        <v>2576</v>
      </c>
      <c r="W2899" t="s">
        <v>2581</v>
      </c>
      <c r="X2899" t="s">
        <v>2580</v>
      </c>
      <c r="Y2899" t="s">
        <v>2575</v>
      </c>
      <c r="Z2899" t="s">
        <v>2581</v>
      </c>
      <c r="AA2899" t="s">
        <v>2575</v>
      </c>
      <c r="AB2899" t="s">
        <v>2576</v>
      </c>
      <c r="AC2899" t="s">
        <v>2575</v>
      </c>
      <c r="AD2899" t="s">
        <v>2581</v>
      </c>
      <c r="AF2899" t="s">
        <v>2578</v>
      </c>
      <c r="AG2899" t="s">
        <v>2575</v>
      </c>
      <c r="AH2899" t="s">
        <v>2576</v>
      </c>
      <c r="AI2899" t="s">
        <v>2576</v>
      </c>
      <c r="AJ2899" t="s">
        <v>2578</v>
      </c>
      <c r="AK2899" t="s">
        <v>2576</v>
      </c>
      <c r="AL2899" t="s">
        <v>2575</v>
      </c>
      <c r="AM2899" t="s">
        <v>2577</v>
      </c>
      <c r="AN2899" t="s">
        <v>2576</v>
      </c>
      <c r="AO2899" t="s">
        <v>2575</v>
      </c>
    </row>
    <row r="2900" spans="1:41" x14ac:dyDescent="0.3">
      <c r="A2900">
        <v>9134427</v>
      </c>
      <c r="B2900" t="s">
        <v>1830</v>
      </c>
      <c r="C2900" t="s">
        <v>2420</v>
      </c>
      <c r="D2900">
        <v>11</v>
      </c>
      <c r="E2900" t="s">
        <v>2439</v>
      </c>
      <c r="F2900" t="s">
        <v>2446</v>
      </c>
      <c r="G2900" t="s">
        <v>2466</v>
      </c>
      <c r="H2900">
        <v>3020800501</v>
      </c>
      <c r="I2900" t="s">
        <v>2480</v>
      </c>
      <c r="J2900" t="s">
        <v>2481</v>
      </c>
      <c r="K2900" t="s">
        <v>2499</v>
      </c>
      <c r="L2900">
        <v>23</v>
      </c>
      <c r="M2900">
        <v>143105</v>
      </c>
      <c r="N2900">
        <v>2005</v>
      </c>
      <c r="O2900" t="s">
        <v>2564</v>
      </c>
      <c r="P2900">
        <v>15</v>
      </c>
      <c r="Q2900">
        <v>4</v>
      </c>
      <c r="R2900" t="s">
        <v>2571</v>
      </c>
      <c r="S2900" t="s">
        <v>2568</v>
      </c>
      <c r="T2900" t="s">
        <v>2574</v>
      </c>
      <c r="U2900" t="s">
        <v>2575</v>
      </c>
      <c r="V2900" t="s">
        <v>2575</v>
      </c>
      <c r="W2900" t="s">
        <v>2575</v>
      </c>
      <c r="X2900" t="s">
        <v>2575</v>
      </c>
      <c r="Y2900" t="s">
        <v>2575</v>
      </c>
      <c r="Z2900" t="s">
        <v>2581</v>
      </c>
      <c r="AA2900" t="s">
        <v>2575</v>
      </c>
      <c r="AB2900" t="s">
        <v>2575</v>
      </c>
      <c r="AC2900" t="s">
        <v>2576</v>
      </c>
      <c r="AD2900" t="s">
        <v>2579</v>
      </c>
      <c r="AF2900" t="s">
        <v>2575</v>
      </c>
      <c r="AG2900" t="s">
        <v>2578</v>
      </c>
      <c r="AH2900" t="s">
        <v>2575</v>
      </c>
      <c r="AI2900" t="s">
        <v>2575</v>
      </c>
      <c r="AJ2900" t="s">
        <v>2575</v>
      </c>
      <c r="AK2900" t="s">
        <v>2575</v>
      </c>
      <c r="AL2900" t="s">
        <v>2577</v>
      </c>
      <c r="AM2900" t="s">
        <v>2575</v>
      </c>
      <c r="AN2900" t="s">
        <v>2575</v>
      </c>
      <c r="AO2900" t="s">
        <v>2576</v>
      </c>
    </row>
    <row r="2901" spans="1:41" x14ac:dyDescent="0.3">
      <c r="A2901">
        <v>9215476</v>
      </c>
      <c r="B2901" t="s">
        <v>1831</v>
      </c>
      <c r="C2901" t="s">
        <v>2420</v>
      </c>
      <c r="D2901">
        <v>11</v>
      </c>
      <c r="E2901" t="s">
        <v>2439</v>
      </c>
      <c r="F2901" t="s">
        <v>2446</v>
      </c>
      <c r="G2901" t="s">
        <v>2466</v>
      </c>
      <c r="H2901">
        <v>3020800501</v>
      </c>
      <c r="I2901" t="s">
        <v>2480</v>
      </c>
      <c r="J2901" t="s">
        <v>2481</v>
      </c>
      <c r="K2901" t="s">
        <v>2485</v>
      </c>
      <c r="L2901">
        <v>23</v>
      </c>
      <c r="M2901">
        <v>141002</v>
      </c>
      <c r="N2901">
        <v>2005</v>
      </c>
      <c r="O2901" t="s">
        <v>2566</v>
      </c>
      <c r="P2901">
        <v>23</v>
      </c>
      <c r="Q2901">
        <v>5</v>
      </c>
      <c r="R2901" t="s">
        <v>2570</v>
      </c>
      <c r="S2901" t="s">
        <v>2570</v>
      </c>
      <c r="T2901" t="s">
        <v>2574</v>
      </c>
      <c r="U2901" t="s">
        <v>2575</v>
      </c>
      <c r="V2901" t="s">
        <v>2575</v>
      </c>
      <c r="W2901" t="s">
        <v>2577</v>
      </c>
      <c r="X2901" t="s">
        <v>2575</v>
      </c>
      <c r="Y2901" t="s">
        <v>2575</v>
      </c>
      <c r="Z2901" t="s">
        <v>2577</v>
      </c>
      <c r="AA2901" t="s">
        <v>2576</v>
      </c>
      <c r="AB2901" t="s">
        <v>2575</v>
      </c>
      <c r="AC2901" t="s">
        <v>2575</v>
      </c>
      <c r="AD2901" t="s">
        <v>2578</v>
      </c>
      <c r="AF2901" t="s">
        <v>2575</v>
      </c>
      <c r="AG2901" t="s">
        <v>2576</v>
      </c>
      <c r="AH2901" t="s">
        <v>2575</v>
      </c>
      <c r="AI2901" t="s">
        <v>2578</v>
      </c>
      <c r="AJ2901" t="s">
        <v>2575</v>
      </c>
      <c r="AK2901" t="s">
        <v>2576</v>
      </c>
      <c r="AL2901" t="s">
        <v>2580</v>
      </c>
      <c r="AM2901" t="s">
        <v>2577</v>
      </c>
      <c r="AN2901" t="s">
        <v>2575</v>
      </c>
      <c r="AO2901" t="s">
        <v>2576</v>
      </c>
    </row>
    <row r="2902" spans="1:41" x14ac:dyDescent="0.3">
      <c r="A2902">
        <v>9234442</v>
      </c>
      <c r="B2902" t="s">
        <v>193</v>
      </c>
      <c r="C2902" t="s">
        <v>2420</v>
      </c>
      <c r="D2902">
        <v>11</v>
      </c>
      <c r="E2902" t="s">
        <v>2440</v>
      </c>
      <c r="F2902" t="s">
        <v>2445</v>
      </c>
      <c r="G2902" t="s">
        <v>2466</v>
      </c>
      <c r="H2902">
        <v>3020800501</v>
      </c>
      <c r="I2902" t="s">
        <v>2480</v>
      </c>
      <c r="J2902" t="s">
        <v>2481</v>
      </c>
      <c r="K2902" t="s">
        <v>2485</v>
      </c>
      <c r="L2902">
        <v>23</v>
      </c>
      <c r="M2902">
        <v>141007</v>
      </c>
      <c r="N2902">
        <v>2006</v>
      </c>
      <c r="O2902" t="s">
        <v>2562</v>
      </c>
      <c r="P2902">
        <v>27</v>
      </c>
      <c r="Q2902">
        <v>4</v>
      </c>
      <c r="R2902" t="s">
        <v>2567</v>
      </c>
      <c r="S2902" t="s">
        <v>2567</v>
      </c>
      <c r="T2902" t="s">
        <v>2574</v>
      </c>
      <c r="U2902" t="s">
        <v>2575</v>
      </c>
      <c r="V2902" t="s">
        <v>2576</v>
      </c>
      <c r="W2902" t="s">
        <v>2575</v>
      </c>
      <c r="X2902" t="s">
        <v>2575</v>
      </c>
      <c r="Y2902" t="s">
        <v>2575</v>
      </c>
      <c r="Z2902" t="s">
        <v>2575</v>
      </c>
      <c r="AA2902" t="s">
        <v>2575</v>
      </c>
      <c r="AB2902" t="s">
        <v>2575</v>
      </c>
      <c r="AC2902" t="s">
        <v>2575</v>
      </c>
      <c r="AD2902" t="s">
        <v>2578</v>
      </c>
      <c r="AF2902" t="s">
        <v>2576</v>
      </c>
      <c r="AG2902" t="s">
        <v>2577</v>
      </c>
      <c r="AH2902" t="s">
        <v>2577</v>
      </c>
      <c r="AI2902" t="s">
        <v>2575</v>
      </c>
      <c r="AJ2902" t="s">
        <v>2575</v>
      </c>
      <c r="AK2902" t="s">
        <v>2576</v>
      </c>
      <c r="AL2902" t="s">
        <v>2575</v>
      </c>
      <c r="AM2902" t="s">
        <v>2575</v>
      </c>
      <c r="AN2902" t="s">
        <v>2575</v>
      </c>
      <c r="AO2902" t="s">
        <v>2575</v>
      </c>
    </row>
    <row r="2903" spans="1:41" x14ac:dyDescent="0.3">
      <c r="A2903">
        <v>9285173</v>
      </c>
      <c r="B2903" t="s">
        <v>1832</v>
      </c>
      <c r="C2903" t="s">
        <v>2420</v>
      </c>
      <c r="D2903">
        <v>11</v>
      </c>
      <c r="E2903" t="s">
        <v>2424</v>
      </c>
      <c r="F2903" t="s">
        <v>2448</v>
      </c>
      <c r="G2903" t="s">
        <v>2466</v>
      </c>
      <c r="H2903">
        <v>3020800501</v>
      </c>
      <c r="I2903" t="s">
        <v>2480</v>
      </c>
      <c r="J2903" t="s">
        <v>2481</v>
      </c>
      <c r="K2903" t="s">
        <v>2485</v>
      </c>
      <c r="L2903">
        <v>23</v>
      </c>
      <c r="M2903">
        <v>141120</v>
      </c>
      <c r="N2903">
        <v>2005</v>
      </c>
      <c r="O2903" t="s">
        <v>2559</v>
      </c>
      <c r="P2903">
        <v>24</v>
      </c>
      <c r="Q2903">
        <v>5</v>
      </c>
      <c r="R2903" t="s">
        <v>2571</v>
      </c>
      <c r="S2903" t="s">
        <v>2570</v>
      </c>
      <c r="T2903" t="s">
        <v>2574</v>
      </c>
      <c r="U2903" t="s">
        <v>2575</v>
      </c>
      <c r="V2903" t="s">
        <v>2575</v>
      </c>
      <c r="W2903" t="s">
        <v>2577</v>
      </c>
      <c r="X2903" t="s">
        <v>2577</v>
      </c>
      <c r="Y2903" t="s">
        <v>2577</v>
      </c>
      <c r="Z2903" t="s">
        <v>2577</v>
      </c>
      <c r="AA2903" t="s">
        <v>2577</v>
      </c>
      <c r="AB2903" t="s">
        <v>2576</v>
      </c>
      <c r="AC2903" t="s">
        <v>2578</v>
      </c>
      <c r="AD2903" t="s">
        <v>2582</v>
      </c>
      <c r="AE2903" t="s">
        <v>3096</v>
      </c>
      <c r="AF2903" t="s">
        <v>2577</v>
      </c>
      <c r="AG2903" t="s">
        <v>2575</v>
      </c>
      <c r="AH2903" t="s">
        <v>2577</v>
      </c>
      <c r="AI2903" t="s">
        <v>2580</v>
      </c>
      <c r="AJ2903" t="s">
        <v>2578</v>
      </c>
      <c r="AK2903" t="s">
        <v>2576</v>
      </c>
      <c r="AL2903" t="s">
        <v>2578</v>
      </c>
      <c r="AM2903" t="s">
        <v>2577</v>
      </c>
      <c r="AN2903" t="s">
        <v>2580</v>
      </c>
      <c r="AO2903" t="s">
        <v>2577</v>
      </c>
    </row>
    <row r="2904" spans="1:41" x14ac:dyDescent="0.3">
      <c r="A2904">
        <v>9466617</v>
      </c>
      <c r="B2904" t="s">
        <v>1833</v>
      </c>
      <c r="C2904" t="s">
        <v>2420</v>
      </c>
      <c r="D2904">
        <v>11</v>
      </c>
      <c r="E2904" t="s">
        <v>2436</v>
      </c>
      <c r="F2904" t="s">
        <v>2445</v>
      </c>
      <c r="G2904" t="s">
        <v>2466</v>
      </c>
      <c r="H2904">
        <v>3020800501</v>
      </c>
      <c r="I2904" t="s">
        <v>2480</v>
      </c>
      <c r="J2904" t="s">
        <v>2481</v>
      </c>
      <c r="K2904" t="s">
        <v>2492</v>
      </c>
      <c r="L2904">
        <v>23</v>
      </c>
      <c r="M2904">
        <v>144301</v>
      </c>
      <c r="N2904">
        <v>2003</v>
      </c>
      <c r="O2904" t="s">
        <v>2564</v>
      </c>
      <c r="P2904">
        <v>20</v>
      </c>
      <c r="Q2904">
        <v>3</v>
      </c>
      <c r="R2904" t="s">
        <v>2570</v>
      </c>
      <c r="S2904" t="s">
        <v>2570</v>
      </c>
      <c r="T2904" t="s">
        <v>2574</v>
      </c>
      <c r="U2904" t="s">
        <v>2575</v>
      </c>
      <c r="V2904" t="s">
        <v>2575</v>
      </c>
      <c r="W2904" t="s">
        <v>2575</v>
      </c>
      <c r="X2904" t="s">
        <v>2575</v>
      </c>
      <c r="Y2904" t="s">
        <v>2575</v>
      </c>
      <c r="Z2904" t="s">
        <v>2575</v>
      </c>
      <c r="AA2904" t="s">
        <v>2575</v>
      </c>
      <c r="AB2904" t="s">
        <v>2575</v>
      </c>
      <c r="AC2904" t="s">
        <v>2575</v>
      </c>
      <c r="AD2904" t="s">
        <v>2582</v>
      </c>
      <c r="AE2904" t="s">
        <v>3097</v>
      </c>
      <c r="AF2904" t="s">
        <v>2575</v>
      </c>
      <c r="AG2904" t="s">
        <v>2575</v>
      </c>
      <c r="AH2904" t="s">
        <v>2577</v>
      </c>
      <c r="AI2904" t="s">
        <v>2577</v>
      </c>
      <c r="AJ2904" t="s">
        <v>2575</v>
      </c>
      <c r="AK2904" t="s">
        <v>2575</v>
      </c>
      <c r="AL2904" t="s">
        <v>2580</v>
      </c>
      <c r="AM2904" t="s">
        <v>2580</v>
      </c>
      <c r="AN2904" t="s">
        <v>2575</v>
      </c>
      <c r="AO2904" t="s">
        <v>2575</v>
      </c>
    </row>
    <row r="2905" spans="1:41" x14ac:dyDescent="0.3">
      <c r="A2905">
        <v>9477179</v>
      </c>
      <c r="B2905" t="s">
        <v>1834</v>
      </c>
      <c r="C2905" t="s">
        <v>2420</v>
      </c>
      <c r="D2905">
        <v>11</v>
      </c>
      <c r="E2905" t="s">
        <v>2440</v>
      </c>
      <c r="F2905" t="s">
        <v>2445</v>
      </c>
      <c r="G2905" t="s">
        <v>2466</v>
      </c>
      <c r="H2905">
        <v>3020800501</v>
      </c>
      <c r="I2905" t="s">
        <v>2480</v>
      </c>
      <c r="J2905" t="s">
        <v>2481</v>
      </c>
      <c r="K2905" t="s">
        <v>2485</v>
      </c>
      <c r="L2905">
        <v>23</v>
      </c>
      <c r="M2905">
        <v>141015</v>
      </c>
      <c r="N2905">
        <v>2005</v>
      </c>
      <c r="O2905" t="s">
        <v>2566</v>
      </c>
      <c r="P2905">
        <v>24</v>
      </c>
      <c r="Q2905">
        <v>6</v>
      </c>
      <c r="R2905" t="s">
        <v>2571</v>
      </c>
      <c r="S2905" t="s">
        <v>2568</v>
      </c>
      <c r="T2905" t="s">
        <v>2552</v>
      </c>
      <c r="U2905" t="s">
        <v>2575</v>
      </c>
      <c r="V2905" t="s">
        <v>2575</v>
      </c>
      <c r="W2905" t="s">
        <v>2577</v>
      </c>
      <c r="X2905" t="s">
        <v>2575</v>
      </c>
      <c r="Y2905" t="s">
        <v>2575</v>
      </c>
      <c r="Z2905" t="s">
        <v>2575</v>
      </c>
      <c r="AA2905" t="s">
        <v>2575</v>
      </c>
      <c r="AB2905" t="s">
        <v>2575</v>
      </c>
      <c r="AC2905" t="s">
        <v>2575</v>
      </c>
      <c r="AD2905" t="s">
        <v>2580</v>
      </c>
      <c r="AF2905" t="s">
        <v>2575</v>
      </c>
      <c r="AG2905" t="s">
        <v>2575</v>
      </c>
      <c r="AH2905" t="s">
        <v>2576</v>
      </c>
      <c r="AI2905" t="s">
        <v>2576</v>
      </c>
      <c r="AJ2905" t="s">
        <v>2577</v>
      </c>
      <c r="AK2905" t="s">
        <v>2575</v>
      </c>
      <c r="AL2905" t="s">
        <v>2575</v>
      </c>
      <c r="AM2905" t="s">
        <v>2576</v>
      </c>
      <c r="AN2905" t="s">
        <v>2575</v>
      </c>
      <c r="AO2905" t="s">
        <v>2576</v>
      </c>
    </row>
    <row r="2906" spans="1:41" x14ac:dyDescent="0.3">
      <c r="A2906">
        <v>9486952</v>
      </c>
      <c r="B2906" t="s">
        <v>1835</v>
      </c>
      <c r="C2906" t="s">
        <v>2420</v>
      </c>
      <c r="D2906">
        <v>11</v>
      </c>
      <c r="E2906" t="s">
        <v>2433</v>
      </c>
      <c r="F2906" t="s">
        <v>2447</v>
      </c>
      <c r="G2906" t="s">
        <v>2466</v>
      </c>
      <c r="H2906">
        <v>3020800501</v>
      </c>
      <c r="I2906" t="s">
        <v>2480</v>
      </c>
      <c r="J2906" t="s">
        <v>2481</v>
      </c>
      <c r="K2906" t="s">
        <v>2485</v>
      </c>
      <c r="L2906">
        <v>23</v>
      </c>
      <c r="M2906">
        <v>142027</v>
      </c>
      <c r="N2906">
        <v>2006</v>
      </c>
      <c r="O2906" t="s">
        <v>2565</v>
      </c>
      <c r="P2906">
        <v>6</v>
      </c>
      <c r="Q2906">
        <v>4</v>
      </c>
      <c r="R2906" t="s">
        <v>2571</v>
      </c>
      <c r="S2906" t="s">
        <v>2571</v>
      </c>
      <c r="T2906" t="s">
        <v>2574</v>
      </c>
      <c r="U2906" t="s">
        <v>2575</v>
      </c>
      <c r="V2906" t="s">
        <v>2576</v>
      </c>
      <c r="W2906" t="s">
        <v>2575</v>
      </c>
      <c r="X2906" t="s">
        <v>2576</v>
      </c>
      <c r="Y2906" t="s">
        <v>2575</v>
      </c>
      <c r="Z2906" t="s">
        <v>2575</v>
      </c>
      <c r="AA2906" t="s">
        <v>2576</v>
      </c>
      <c r="AB2906" t="s">
        <v>2576</v>
      </c>
      <c r="AC2906" t="s">
        <v>2576</v>
      </c>
      <c r="AD2906" t="s">
        <v>2578</v>
      </c>
      <c r="AF2906" t="s">
        <v>2576</v>
      </c>
      <c r="AG2906" t="s">
        <v>2576</v>
      </c>
      <c r="AH2906" t="s">
        <v>2575</v>
      </c>
      <c r="AI2906" t="s">
        <v>2576</v>
      </c>
      <c r="AJ2906" t="s">
        <v>2576</v>
      </c>
      <c r="AK2906" t="s">
        <v>2576</v>
      </c>
      <c r="AL2906" t="s">
        <v>2576</v>
      </c>
      <c r="AM2906" t="s">
        <v>2576</v>
      </c>
      <c r="AN2906" t="s">
        <v>2575</v>
      </c>
      <c r="AO2906" t="s">
        <v>2576</v>
      </c>
    </row>
    <row r="2907" spans="1:41" x14ac:dyDescent="0.3">
      <c r="A2907">
        <v>9488328</v>
      </c>
      <c r="B2907" t="s">
        <v>360</v>
      </c>
      <c r="C2907" t="s">
        <v>2420</v>
      </c>
      <c r="D2907">
        <v>11</v>
      </c>
      <c r="E2907" t="s">
        <v>2433</v>
      </c>
      <c r="F2907" t="s">
        <v>2447</v>
      </c>
      <c r="G2907" t="s">
        <v>2466</v>
      </c>
      <c r="H2907">
        <v>3020800501</v>
      </c>
      <c r="I2907" t="s">
        <v>2480</v>
      </c>
      <c r="J2907" t="s">
        <v>2481</v>
      </c>
      <c r="K2907" t="s">
        <v>2485</v>
      </c>
      <c r="L2907">
        <v>23</v>
      </c>
      <c r="M2907">
        <v>142027</v>
      </c>
      <c r="N2907">
        <v>2005</v>
      </c>
      <c r="O2907" t="s">
        <v>2562</v>
      </c>
      <c r="P2907">
        <v>4</v>
      </c>
      <c r="Q2907">
        <v>4</v>
      </c>
      <c r="R2907" t="s">
        <v>2570</v>
      </c>
      <c r="S2907" t="s">
        <v>2570</v>
      </c>
      <c r="T2907" t="s">
        <v>2574</v>
      </c>
      <c r="U2907" t="s">
        <v>2575</v>
      </c>
      <c r="V2907" t="s">
        <v>2575</v>
      </c>
      <c r="W2907" t="s">
        <v>2580</v>
      </c>
      <c r="X2907" t="s">
        <v>2578</v>
      </c>
      <c r="Y2907" t="s">
        <v>2577</v>
      </c>
      <c r="Z2907" t="s">
        <v>2576</v>
      </c>
      <c r="AA2907" t="s">
        <v>2576</v>
      </c>
      <c r="AB2907" t="s">
        <v>2575</v>
      </c>
      <c r="AC2907" t="s">
        <v>2576</v>
      </c>
      <c r="AD2907" t="s">
        <v>2581</v>
      </c>
      <c r="AF2907" t="s">
        <v>2576</v>
      </c>
      <c r="AG2907" t="s">
        <v>2576</v>
      </c>
      <c r="AH2907" t="s">
        <v>2576</v>
      </c>
      <c r="AI2907" t="s">
        <v>2576</v>
      </c>
      <c r="AJ2907" t="s">
        <v>2576</v>
      </c>
      <c r="AK2907" t="s">
        <v>2576</v>
      </c>
      <c r="AL2907" t="s">
        <v>2578</v>
      </c>
      <c r="AM2907" t="s">
        <v>2578</v>
      </c>
      <c r="AN2907" t="s">
        <v>2576</v>
      </c>
      <c r="AO2907" t="s">
        <v>2575</v>
      </c>
    </row>
    <row r="2908" spans="1:41" x14ac:dyDescent="0.3">
      <c r="A2908">
        <v>9497909</v>
      </c>
      <c r="B2908" t="s">
        <v>85</v>
      </c>
      <c r="C2908" t="s">
        <v>2420</v>
      </c>
      <c r="D2908">
        <v>11</v>
      </c>
      <c r="E2908" t="s">
        <v>2424</v>
      </c>
      <c r="F2908" t="s">
        <v>2448</v>
      </c>
      <c r="G2908" t="s">
        <v>2466</v>
      </c>
      <c r="H2908">
        <v>3020800501</v>
      </c>
      <c r="I2908" t="s">
        <v>2480</v>
      </c>
      <c r="J2908" t="s">
        <v>2481</v>
      </c>
      <c r="K2908" t="s">
        <v>2496</v>
      </c>
      <c r="L2908">
        <v>23</v>
      </c>
      <c r="M2908">
        <v>140417</v>
      </c>
      <c r="N2908">
        <v>2005</v>
      </c>
      <c r="O2908" t="s">
        <v>2566</v>
      </c>
      <c r="P2908">
        <v>1</v>
      </c>
      <c r="Q2908">
        <v>4</v>
      </c>
      <c r="R2908" t="s">
        <v>2568</v>
      </c>
      <c r="S2908" t="s">
        <v>2568</v>
      </c>
      <c r="T2908" t="s">
        <v>2574</v>
      </c>
      <c r="U2908" t="s">
        <v>2577</v>
      </c>
      <c r="V2908" t="s">
        <v>2577</v>
      </c>
      <c r="W2908" t="s">
        <v>2577</v>
      </c>
      <c r="X2908" t="s">
        <v>2577</v>
      </c>
      <c r="Y2908" t="s">
        <v>2577</v>
      </c>
      <c r="Z2908" t="s">
        <v>2577</v>
      </c>
      <c r="AA2908" t="s">
        <v>2577</v>
      </c>
      <c r="AB2908" t="s">
        <v>2576</v>
      </c>
      <c r="AC2908" t="s">
        <v>2576</v>
      </c>
      <c r="AD2908" t="s">
        <v>2579</v>
      </c>
      <c r="AF2908" t="s">
        <v>2577</v>
      </c>
      <c r="AG2908" t="s">
        <v>2577</v>
      </c>
      <c r="AH2908" t="s">
        <v>2575</v>
      </c>
      <c r="AI2908" t="s">
        <v>2576</v>
      </c>
      <c r="AJ2908" t="s">
        <v>2577</v>
      </c>
      <c r="AK2908" t="s">
        <v>2576</v>
      </c>
      <c r="AL2908" t="s">
        <v>2576</v>
      </c>
      <c r="AM2908" t="s">
        <v>2577</v>
      </c>
      <c r="AN2908" t="s">
        <v>2576</v>
      </c>
      <c r="AO2908" t="s">
        <v>2576</v>
      </c>
    </row>
    <row r="2909" spans="1:41" x14ac:dyDescent="0.3">
      <c r="A2909">
        <v>9509423</v>
      </c>
      <c r="B2909" t="s">
        <v>93</v>
      </c>
      <c r="C2909" t="s">
        <v>2420</v>
      </c>
      <c r="D2909">
        <v>11</v>
      </c>
      <c r="E2909" t="s">
        <v>2440</v>
      </c>
      <c r="F2909" t="s">
        <v>2445</v>
      </c>
      <c r="G2909" t="s">
        <v>2466</v>
      </c>
      <c r="H2909">
        <v>3020800501</v>
      </c>
      <c r="I2909" t="s">
        <v>2480</v>
      </c>
      <c r="J2909" t="s">
        <v>2481</v>
      </c>
      <c r="N2909">
        <v>2006</v>
      </c>
      <c r="O2909" t="s">
        <v>2555</v>
      </c>
      <c r="P2909">
        <v>13</v>
      </c>
      <c r="Q2909">
        <v>7</v>
      </c>
      <c r="R2909" t="s">
        <v>2568</v>
      </c>
      <c r="S2909" t="s">
        <v>2568</v>
      </c>
      <c r="T2909" t="s">
        <v>2574</v>
      </c>
      <c r="U2909" t="s">
        <v>2575</v>
      </c>
      <c r="V2909" t="s">
        <v>2576</v>
      </c>
      <c r="W2909" t="s">
        <v>2578</v>
      </c>
      <c r="X2909" t="s">
        <v>2575</v>
      </c>
      <c r="Y2909" t="s">
        <v>2575</v>
      </c>
      <c r="Z2909" t="s">
        <v>2575</v>
      </c>
      <c r="AA2909" t="s">
        <v>2575</v>
      </c>
      <c r="AB2909" t="s">
        <v>2575</v>
      </c>
      <c r="AC2909" t="s">
        <v>2575</v>
      </c>
      <c r="AD2909" t="s">
        <v>2578</v>
      </c>
      <c r="AF2909" t="s">
        <v>2575</v>
      </c>
      <c r="AG2909" t="s">
        <v>2575</v>
      </c>
      <c r="AH2909" t="s">
        <v>2575</v>
      </c>
      <c r="AI2909" t="s">
        <v>2576</v>
      </c>
      <c r="AJ2909" t="s">
        <v>2575</v>
      </c>
      <c r="AK2909" t="s">
        <v>2576</v>
      </c>
      <c r="AL2909" t="s">
        <v>2575</v>
      </c>
      <c r="AM2909" t="s">
        <v>2576</v>
      </c>
      <c r="AN2909" t="s">
        <v>2575</v>
      </c>
      <c r="AO2909" t="s">
        <v>2575</v>
      </c>
    </row>
    <row r="2910" spans="1:41" x14ac:dyDescent="0.3">
      <c r="A2910">
        <v>9532136</v>
      </c>
      <c r="B2910" t="s">
        <v>1836</v>
      </c>
      <c r="C2910" t="s">
        <v>2420</v>
      </c>
      <c r="D2910">
        <v>11</v>
      </c>
      <c r="E2910" t="s">
        <v>2440</v>
      </c>
      <c r="F2910" t="s">
        <v>2445</v>
      </c>
      <c r="G2910" t="s">
        <v>2466</v>
      </c>
      <c r="H2910">
        <v>3020800501</v>
      </c>
      <c r="I2910" t="s">
        <v>2480</v>
      </c>
      <c r="J2910" t="s">
        <v>2481</v>
      </c>
      <c r="K2910" t="s">
        <v>2485</v>
      </c>
      <c r="L2910">
        <v>23</v>
      </c>
      <c r="M2910">
        <v>141015</v>
      </c>
      <c r="N2910">
        <v>2004</v>
      </c>
      <c r="O2910" t="s">
        <v>2565</v>
      </c>
      <c r="P2910">
        <v>16</v>
      </c>
      <c r="Q2910">
        <v>4</v>
      </c>
      <c r="R2910" t="s">
        <v>2567</v>
      </c>
      <c r="S2910" t="s">
        <v>2569</v>
      </c>
      <c r="T2910" t="s">
        <v>2574</v>
      </c>
      <c r="U2910" t="s">
        <v>2575</v>
      </c>
      <c r="V2910" t="s">
        <v>2575</v>
      </c>
      <c r="W2910" t="s">
        <v>2579</v>
      </c>
      <c r="X2910" t="s">
        <v>2575</v>
      </c>
      <c r="Y2910" t="s">
        <v>2576</v>
      </c>
      <c r="Z2910" t="s">
        <v>2577</v>
      </c>
      <c r="AA2910" t="s">
        <v>2575</v>
      </c>
      <c r="AB2910" t="s">
        <v>2575</v>
      </c>
      <c r="AC2910" t="s">
        <v>2580</v>
      </c>
      <c r="AD2910" t="s">
        <v>2581</v>
      </c>
      <c r="AF2910" t="s">
        <v>2576</v>
      </c>
      <c r="AG2910" t="s">
        <v>2575</v>
      </c>
      <c r="AH2910" t="s">
        <v>2577</v>
      </c>
      <c r="AI2910" t="s">
        <v>2575</v>
      </c>
      <c r="AJ2910" t="s">
        <v>2576</v>
      </c>
      <c r="AK2910" t="s">
        <v>2575</v>
      </c>
      <c r="AL2910" t="s">
        <v>2575</v>
      </c>
      <c r="AM2910" t="s">
        <v>2576</v>
      </c>
      <c r="AN2910" t="s">
        <v>2577</v>
      </c>
      <c r="AO2910" t="s">
        <v>2575</v>
      </c>
    </row>
    <row r="2911" spans="1:41" x14ac:dyDescent="0.3">
      <c r="A2911">
        <v>9532188</v>
      </c>
      <c r="B2911" t="s">
        <v>1837</v>
      </c>
      <c r="C2911" t="s">
        <v>2420</v>
      </c>
      <c r="D2911">
        <v>11</v>
      </c>
      <c r="E2911" t="s">
        <v>2424</v>
      </c>
      <c r="F2911" t="s">
        <v>2448</v>
      </c>
      <c r="G2911" t="s">
        <v>2466</v>
      </c>
      <c r="H2911">
        <v>3020800501</v>
      </c>
      <c r="I2911" t="s">
        <v>2480</v>
      </c>
      <c r="J2911" t="s">
        <v>2481</v>
      </c>
      <c r="N2911">
        <v>2004</v>
      </c>
      <c r="O2911" t="s">
        <v>2561</v>
      </c>
      <c r="P2911">
        <v>27</v>
      </c>
      <c r="Q2911">
        <v>3</v>
      </c>
      <c r="R2911" t="s">
        <v>2570</v>
      </c>
      <c r="S2911" t="s">
        <v>2570</v>
      </c>
      <c r="T2911" t="s">
        <v>2574</v>
      </c>
      <c r="U2911" t="s">
        <v>2575</v>
      </c>
      <c r="V2911" t="s">
        <v>2575</v>
      </c>
      <c r="W2911" t="s">
        <v>2575</v>
      </c>
      <c r="X2911" t="s">
        <v>2576</v>
      </c>
      <c r="Y2911" t="s">
        <v>2576</v>
      </c>
      <c r="Z2911" t="s">
        <v>2575</v>
      </c>
      <c r="AA2911" t="s">
        <v>2575</v>
      </c>
      <c r="AB2911" t="s">
        <v>2576</v>
      </c>
      <c r="AC2911" t="s">
        <v>2576</v>
      </c>
      <c r="AD2911" t="s">
        <v>2582</v>
      </c>
      <c r="AE2911" t="s">
        <v>3098</v>
      </c>
      <c r="AF2911" t="s">
        <v>2575</v>
      </c>
      <c r="AG2911" t="s">
        <v>2575</v>
      </c>
      <c r="AH2911" t="s">
        <v>2575</v>
      </c>
      <c r="AI2911" t="s">
        <v>2581</v>
      </c>
      <c r="AJ2911" t="s">
        <v>2577</v>
      </c>
      <c r="AK2911" t="s">
        <v>2576</v>
      </c>
      <c r="AL2911" t="s">
        <v>2576</v>
      </c>
      <c r="AM2911" t="s">
        <v>2578</v>
      </c>
      <c r="AN2911" t="s">
        <v>2577</v>
      </c>
      <c r="AO2911" t="s">
        <v>2575</v>
      </c>
    </row>
    <row r="2912" spans="1:41" x14ac:dyDescent="0.3">
      <c r="A2912">
        <v>9589006</v>
      </c>
      <c r="B2912" t="s">
        <v>1838</v>
      </c>
      <c r="C2912" t="s">
        <v>2420</v>
      </c>
      <c r="D2912">
        <v>11</v>
      </c>
      <c r="E2912" t="s">
        <v>2439</v>
      </c>
      <c r="F2912" t="s">
        <v>2446</v>
      </c>
      <c r="G2912" t="s">
        <v>2466</v>
      </c>
      <c r="H2912">
        <v>3020800501</v>
      </c>
      <c r="I2912" t="s">
        <v>2480</v>
      </c>
      <c r="J2912" t="s">
        <v>2481</v>
      </c>
      <c r="K2912" t="s">
        <v>2485</v>
      </c>
      <c r="L2912">
        <v>23</v>
      </c>
      <c r="M2912">
        <v>142022</v>
      </c>
      <c r="N2912">
        <v>2005</v>
      </c>
      <c r="O2912" t="s">
        <v>2561</v>
      </c>
      <c r="P2912">
        <v>14</v>
      </c>
      <c r="Q2912">
        <v>4</v>
      </c>
      <c r="R2912" t="s">
        <v>2567</v>
      </c>
      <c r="S2912" t="s">
        <v>2568</v>
      </c>
      <c r="T2912" t="s">
        <v>2574</v>
      </c>
      <c r="U2912" t="s">
        <v>2575</v>
      </c>
      <c r="V2912" t="s">
        <v>2575</v>
      </c>
      <c r="W2912" t="s">
        <v>2576</v>
      </c>
      <c r="X2912" t="s">
        <v>2575</v>
      </c>
      <c r="Y2912" t="s">
        <v>2575</v>
      </c>
      <c r="Z2912" t="s">
        <v>2576</v>
      </c>
      <c r="AA2912" t="s">
        <v>2575</v>
      </c>
      <c r="AB2912" t="s">
        <v>2575</v>
      </c>
      <c r="AC2912" t="s">
        <v>2575</v>
      </c>
      <c r="AD2912" t="s">
        <v>2582</v>
      </c>
      <c r="AE2912" t="s">
        <v>3099</v>
      </c>
      <c r="AF2912" t="s">
        <v>2575</v>
      </c>
      <c r="AG2912" t="s">
        <v>2575</v>
      </c>
      <c r="AH2912" t="s">
        <v>2575</v>
      </c>
      <c r="AI2912" t="s">
        <v>2575</v>
      </c>
      <c r="AJ2912" t="s">
        <v>2578</v>
      </c>
      <c r="AK2912" t="s">
        <v>2575</v>
      </c>
      <c r="AL2912" t="s">
        <v>2575</v>
      </c>
      <c r="AM2912" t="s">
        <v>2575</v>
      </c>
      <c r="AN2912" t="s">
        <v>2575</v>
      </c>
      <c r="AO2912" t="s">
        <v>2575</v>
      </c>
    </row>
    <row r="2913" spans="1:41" x14ac:dyDescent="0.3">
      <c r="A2913">
        <v>9593616</v>
      </c>
      <c r="B2913" t="s">
        <v>31</v>
      </c>
      <c r="C2913" t="s">
        <v>2420</v>
      </c>
      <c r="D2913">
        <v>11</v>
      </c>
      <c r="E2913" t="s">
        <v>2432</v>
      </c>
      <c r="F2913" t="s">
        <v>2445</v>
      </c>
      <c r="G2913" t="s">
        <v>2466</v>
      </c>
      <c r="H2913">
        <v>3020800501</v>
      </c>
      <c r="I2913" t="s">
        <v>2480</v>
      </c>
      <c r="J2913" t="s">
        <v>2481</v>
      </c>
      <c r="K2913" t="s">
        <v>2493</v>
      </c>
      <c r="L2913">
        <v>16</v>
      </c>
      <c r="M2913">
        <v>400071</v>
      </c>
      <c r="N2913">
        <v>2005</v>
      </c>
      <c r="O2913" t="s">
        <v>2559</v>
      </c>
      <c r="P2913">
        <v>8</v>
      </c>
      <c r="Q2913">
        <v>4</v>
      </c>
      <c r="R2913" t="s">
        <v>2568</v>
      </c>
      <c r="S2913" t="s">
        <v>2571</v>
      </c>
      <c r="T2913" t="s">
        <v>2574</v>
      </c>
      <c r="U2913" t="s">
        <v>2576</v>
      </c>
      <c r="V2913" t="s">
        <v>2575</v>
      </c>
      <c r="W2913" t="s">
        <v>2576</v>
      </c>
      <c r="X2913" t="s">
        <v>2575</v>
      </c>
      <c r="Y2913" t="s">
        <v>2575</v>
      </c>
      <c r="Z2913" t="s">
        <v>2575</v>
      </c>
      <c r="AA2913" t="s">
        <v>2576</v>
      </c>
      <c r="AB2913" t="s">
        <v>2575</v>
      </c>
      <c r="AC2913" t="s">
        <v>2576</v>
      </c>
      <c r="AD2913" t="s">
        <v>2582</v>
      </c>
      <c r="AE2913" t="s">
        <v>2613</v>
      </c>
      <c r="AF2913" t="s">
        <v>2575</v>
      </c>
      <c r="AG2913" t="s">
        <v>2576</v>
      </c>
      <c r="AH2913" t="s">
        <v>2576</v>
      </c>
      <c r="AI2913" t="s">
        <v>2577</v>
      </c>
      <c r="AJ2913" t="s">
        <v>2575</v>
      </c>
      <c r="AK2913" t="s">
        <v>2577</v>
      </c>
      <c r="AL2913" t="s">
        <v>2575</v>
      </c>
      <c r="AM2913" t="s">
        <v>2575</v>
      </c>
      <c r="AN2913" t="s">
        <v>2577</v>
      </c>
      <c r="AO2913" t="s">
        <v>2575</v>
      </c>
    </row>
    <row r="2914" spans="1:41" x14ac:dyDescent="0.3">
      <c r="A2914">
        <v>9593881</v>
      </c>
      <c r="B2914" t="s">
        <v>1839</v>
      </c>
      <c r="C2914" t="s">
        <v>2420</v>
      </c>
      <c r="D2914">
        <v>11</v>
      </c>
      <c r="E2914" t="s">
        <v>2424</v>
      </c>
      <c r="F2914" t="s">
        <v>2448</v>
      </c>
      <c r="G2914" t="s">
        <v>2466</v>
      </c>
      <c r="H2914">
        <v>3020800501</v>
      </c>
      <c r="I2914" t="s">
        <v>2480</v>
      </c>
      <c r="J2914" t="s">
        <v>2481</v>
      </c>
      <c r="K2914" t="s">
        <v>2485</v>
      </c>
      <c r="L2914">
        <v>23</v>
      </c>
      <c r="M2914">
        <v>141120</v>
      </c>
      <c r="N2914">
        <v>2006</v>
      </c>
      <c r="O2914" t="s">
        <v>2561</v>
      </c>
      <c r="P2914">
        <v>17</v>
      </c>
      <c r="Q2914">
        <v>5</v>
      </c>
      <c r="R2914" t="s">
        <v>2570</v>
      </c>
      <c r="S2914" t="s">
        <v>2570</v>
      </c>
      <c r="T2914" t="s">
        <v>2574</v>
      </c>
      <c r="U2914" t="s">
        <v>2575</v>
      </c>
      <c r="V2914" t="s">
        <v>2575</v>
      </c>
      <c r="W2914" t="s">
        <v>2575</v>
      </c>
      <c r="X2914" t="s">
        <v>2575</v>
      </c>
      <c r="Y2914" t="s">
        <v>2575</v>
      </c>
      <c r="Z2914" t="s">
        <v>2576</v>
      </c>
      <c r="AA2914" t="s">
        <v>2575</v>
      </c>
      <c r="AB2914" t="s">
        <v>2575</v>
      </c>
      <c r="AC2914" t="s">
        <v>2576</v>
      </c>
      <c r="AD2914" t="s">
        <v>2581</v>
      </c>
      <c r="AF2914" t="s">
        <v>2575</v>
      </c>
      <c r="AG2914" t="s">
        <v>2575</v>
      </c>
      <c r="AH2914" t="s">
        <v>2575</v>
      </c>
      <c r="AI2914" t="s">
        <v>2576</v>
      </c>
      <c r="AJ2914" t="s">
        <v>2575</v>
      </c>
      <c r="AK2914" t="s">
        <v>2576</v>
      </c>
      <c r="AL2914" t="s">
        <v>2575</v>
      </c>
      <c r="AM2914" t="s">
        <v>2575</v>
      </c>
      <c r="AN2914" t="s">
        <v>2576</v>
      </c>
      <c r="AO2914" t="s">
        <v>2576</v>
      </c>
    </row>
    <row r="2915" spans="1:41" x14ac:dyDescent="0.3">
      <c r="A2915">
        <v>9596224</v>
      </c>
      <c r="B2915" t="s">
        <v>189</v>
      </c>
      <c r="C2915" t="s">
        <v>2420</v>
      </c>
      <c r="D2915">
        <v>11</v>
      </c>
      <c r="E2915" t="s">
        <v>2430</v>
      </c>
      <c r="F2915" t="s">
        <v>2448</v>
      </c>
      <c r="G2915" t="s">
        <v>2466</v>
      </c>
      <c r="H2915">
        <v>3020800501</v>
      </c>
      <c r="I2915" t="s">
        <v>2480</v>
      </c>
      <c r="J2915" t="s">
        <v>2481</v>
      </c>
      <c r="K2915" t="s">
        <v>2485</v>
      </c>
      <c r="L2915">
        <v>23</v>
      </c>
      <c r="M2915">
        <v>141002</v>
      </c>
      <c r="N2915">
        <v>2005</v>
      </c>
      <c r="O2915" t="s">
        <v>2563</v>
      </c>
      <c r="P2915">
        <v>7</v>
      </c>
      <c r="Q2915">
        <v>5</v>
      </c>
      <c r="R2915" t="s">
        <v>2568</v>
      </c>
      <c r="S2915" t="s">
        <v>2568</v>
      </c>
      <c r="T2915" t="s">
        <v>2574</v>
      </c>
      <c r="U2915" t="s">
        <v>2576</v>
      </c>
      <c r="V2915" t="s">
        <v>2576</v>
      </c>
      <c r="W2915" t="s">
        <v>2577</v>
      </c>
      <c r="X2915" t="s">
        <v>2575</v>
      </c>
      <c r="Y2915" t="s">
        <v>2576</v>
      </c>
      <c r="Z2915" t="s">
        <v>2575</v>
      </c>
      <c r="AA2915" t="s">
        <v>2576</v>
      </c>
      <c r="AB2915" t="s">
        <v>2575</v>
      </c>
      <c r="AC2915" t="s">
        <v>2576</v>
      </c>
      <c r="AD2915" t="s">
        <v>2582</v>
      </c>
      <c r="AE2915" t="s">
        <v>3100</v>
      </c>
      <c r="AF2915" t="s">
        <v>2576</v>
      </c>
      <c r="AG2915" t="s">
        <v>2576</v>
      </c>
      <c r="AH2915" t="s">
        <v>2575</v>
      </c>
      <c r="AI2915" t="s">
        <v>2575</v>
      </c>
      <c r="AJ2915" t="s">
        <v>2575</v>
      </c>
      <c r="AK2915" t="s">
        <v>2576</v>
      </c>
      <c r="AL2915" t="s">
        <v>2575</v>
      </c>
      <c r="AM2915" t="s">
        <v>2577</v>
      </c>
      <c r="AN2915" t="s">
        <v>2576</v>
      </c>
      <c r="AO2915" t="s">
        <v>2575</v>
      </c>
    </row>
    <row r="2916" spans="1:41" x14ac:dyDescent="0.3">
      <c r="A2916">
        <v>9596227</v>
      </c>
      <c r="B2916" t="s">
        <v>1251</v>
      </c>
      <c r="C2916" t="s">
        <v>2420</v>
      </c>
      <c r="D2916">
        <v>11</v>
      </c>
      <c r="E2916" t="s">
        <v>2424</v>
      </c>
      <c r="F2916" t="s">
        <v>2448</v>
      </c>
      <c r="G2916" t="s">
        <v>2466</v>
      </c>
      <c r="H2916">
        <v>3020800501</v>
      </c>
      <c r="I2916" t="s">
        <v>2480</v>
      </c>
      <c r="J2916" t="s">
        <v>2481</v>
      </c>
      <c r="K2916" t="s">
        <v>2485</v>
      </c>
      <c r="L2916">
        <v>23</v>
      </c>
      <c r="M2916">
        <v>141014</v>
      </c>
      <c r="N2916">
        <v>2005</v>
      </c>
      <c r="O2916" t="s">
        <v>2566</v>
      </c>
      <c r="P2916">
        <v>26</v>
      </c>
      <c r="Q2916">
        <v>4</v>
      </c>
      <c r="R2916" t="s">
        <v>2570</v>
      </c>
      <c r="S2916" t="s">
        <v>2570</v>
      </c>
      <c r="T2916" t="s">
        <v>2574</v>
      </c>
      <c r="U2916" t="s">
        <v>2575</v>
      </c>
      <c r="V2916" t="s">
        <v>2575</v>
      </c>
      <c r="W2916" t="s">
        <v>2580</v>
      </c>
      <c r="X2916" t="s">
        <v>2575</v>
      </c>
      <c r="Y2916" t="s">
        <v>2575</v>
      </c>
      <c r="Z2916" t="s">
        <v>2575</v>
      </c>
      <c r="AA2916" t="s">
        <v>2575</v>
      </c>
      <c r="AB2916" t="s">
        <v>2575</v>
      </c>
      <c r="AC2916" t="s">
        <v>2576</v>
      </c>
      <c r="AD2916" t="s">
        <v>2578</v>
      </c>
      <c r="AF2916" t="s">
        <v>2575</v>
      </c>
      <c r="AG2916" t="s">
        <v>2576</v>
      </c>
      <c r="AH2916" t="s">
        <v>2575</v>
      </c>
      <c r="AI2916" t="s">
        <v>2577</v>
      </c>
      <c r="AJ2916" t="s">
        <v>2577</v>
      </c>
      <c r="AK2916" t="s">
        <v>2575</v>
      </c>
      <c r="AL2916" t="s">
        <v>2576</v>
      </c>
      <c r="AM2916" t="s">
        <v>2577</v>
      </c>
      <c r="AN2916" t="s">
        <v>2576</v>
      </c>
      <c r="AO2916" t="s">
        <v>2575</v>
      </c>
    </row>
    <row r="2917" spans="1:41" x14ac:dyDescent="0.3">
      <c r="A2917">
        <v>9601143</v>
      </c>
      <c r="B2917" t="s">
        <v>1840</v>
      </c>
      <c r="C2917" t="s">
        <v>2420</v>
      </c>
      <c r="D2917">
        <v>11</v>
      </c>
      <c r="E2917" t="s">
        <v>2433</v>
      </c>
      <c r="F2917" t="s">
        <v>2447</v>
      </c>
      <c r="G2917" t="s">
        <v>2466</v>
      </c>
      <c r="H2917">
        <v>3020800501</v>
      </c>
      <c r="I2917" t="s">
        <v>2480</v>
      </c>
      <c r="J2917" t="s">
        <v>2481</v>
      </c>
      <c r="K2917" t="s">
        <v>2503</v>
      </c>
      <c r="L2917">
        <v>10</v>
      </c>
      <c r="M2917">
        <v>132103</v>
      </c>
      <c r="N2917">
        <v>2006</v>
      </c>
      <c r="O2917" t="s">
        <v>2565</v>
      </c>
      <c r="P2917">
        <v>14</v>
      </c>
      <c r="Q2917">
        <v>4</v>
      </c>
      <c r="R2917" t="s">
        <v>2568</v>
      </c>
      <c r="S2917" t="s">
        <v>2568</v>
      </c>
      <c r="T2917" t="s">
        <v>2574</v>
      </c>
      <c r="U2917" t="s">
        <v>2575</v>
      </c>
      <c r="V2917" t="s">
        <v>2575</v>
      </c>
      <c r="W2917" t="s">
        <v>2575</v>
      </c>
      <c r="X2917" t="s">
        <v>2575</v>
      </c>
      <c r="Y2917" t="s">
        <v>2575</v>
      </c>
      <c r="Z2917" t="s">
        <v>2575</v>
      </c>
      <c r="AA2917" t="s">
        <v>2575</v>
      </c>
      <c r="AB2917" t="s">
        <v>2575</v>
      </c>
      <c r="AC2917" t="s">
        <v>2576</v>
      </c>
      <c r="AD2917" t="s">
        <v>2582</v>
      </c>
      <c r="AE2917" t="s">
        <v>3101</v>
      </c>
      <c r="AF2917" t="s">
        <v>2575</v>
      </c>
      <c r="AG2917" t="s">
        <v>2576</v>
      </c>
      <c r="AH2917" t="s">
        <v>2575</v>
      </c>
      <c r="AI2917" t="s">
        <v>2575</v>
      </c>
      <c r="AJ2917" t="s">
        <v>2576</v>
      </c>
      <c r="AK2917" t="s">
        <v>2576</v>
      </c>
      <c r="AL2917" t="s">
        <v>2576</v>
      </c>
      <c r="AM2917" t="s">
        <v>2577</v>
      </c>
      <c r="AN2917" t="s">
        <v>2575</v>
      </c>
      <c r="AO2917" t="s">
        <v>2575</v>
      </c>
    </row>
    <row r="2918" spans="1:41" x14ac:dyDescent="0.3">
      <c r="A2918">
        <v>9602703</v>
      </c>
      <c r="B2918" t="s">
        <v>1841</v>
      </c>
      <c r="C2918" t="s">
        <v>2420</v>
      </c>
      <c r="D2918">
        <v>11</v>
      </c>
      <c r="E2918" t="s">
        <v>2436</v>
      </c>
      <c r="F2918" t="s">
        <v>2445</v>
      </c>
      <c r="G2918" t="s">
        <v>2466</v>
      </c>
      <c r="H2918">
        <v>3020800501</v>
      </c>
      <c r="I2918" t="s">
        <v>2480</v>
      </c>
      <c r="J2918" t="s">
        <v>2481</v>
      </c>
      <c r="K2918" t="s">
        <v>2486</v>
      </c>
      <c r="L2918">
        <v>23</v>
      </c>
      <c r="M2918">
        <v>140308</v>
      </c>
      <c r="N2918">
        <v>2005</v>
      </c>
      <c r="O2918" t="s">
        <v>2566</v>
      </c>
      <c r="P2918">
        <v>24</v>
      </c>
      <c r="Q2918">
        <v>4</v>
      </c>
      <c r="R2918" t="s">
        <v>2570</v>
      </c>
      <c r="S2918" t="s">
        <v>2569</v>
      </c>
      <c r="T2918" t="s">
        <v>2574</v>
      </c>
      <c r="U2918" t="s">
        <v>2575</v>
      </c>
      <c r="V2918" t="s">
        <v>2575</v>
      </c>
      <c r="W2918" t="s">
        <v>2580</v>
      </c>
      <c r="X2918" t="s">
        <v>2581</v>
      </c>
      <c r="Y2918" t="s">
        <v>2575</v>
      </c>
      <c r="Z2918" t="s">
        <v>2575</v>
      </c>
      <c r="AA2918" t="s">
        <v>2575</v>
      </c>
      <c r="AB2918" t="s">
        <v>2577</v>
      </c>
      <c r="AC2918" t="s">
        <v>2577</v>
      </c>
      <c r="AD2918" t="s">
        <v>2581</v>
      </c>
      <c r="AF2918" t="s">
        <v>2581</v>
      </c>
      <c r="AG2918" t="s">
        <v>2577</v>
      </c>
      <c r="AH2918" t="s">
        <v>2575</v>
      </c>
      <c r="AI2918" t="s">
        <v>2580</v>
      </c>
      <c r="AJ2918" t="s">
        <v>2575</v>
      </c>
      <c r="AK2918" t="s">
        <v>2575</v>
      </c>
      <c r="AL2918" t="s">
        <v>2578</v>
      </c>
      <c r="AM2918" t="s">
        <v>2575</v>
      </c>
      <c r="AN2918" t="s">
        <v>2578</v>
      </c>
      <c r="AO2918" t="s">
        <v>2575</v>
      </c>
    </row>
    <row r="2919" spans="1:41" x14ac:dyDescent="0.3">
      <c r="A2919">
        <v>9603276</v>
      </c>
      <c r="B2919" t="s">
        <v>1842</v>
      </c>
      <c r="C2919" t="s">
        <v>2420</v>
      </c>
      <c r="D2919">
        <v>11</v>
      </c>
      <c r="E2919" t="s">
        <v>2439</v>
      </c>
      <c r="F2919" t="s">
        <v>2446</v>
      </c>
      <c r="G2919" t="s">
        <v>2466</v>
      </c>
      <c r="H2919">
        <v>3020800501</v>
      </c>
      <c r="I2919" t="s">
        <v>2480</v>
      </c>
      <c r="J2919" t="s">
        <v>2481</v>
      </c>
      <c r="K2919" t="s">
        <v>2485</v>
      </c>
      <c r="L2919">
        <v>23</v>
      </c>
      <c r="M2919">
        <v>141015</v>
      </c>
      <c r="N2919">
        <v>2006</v>
      </c>
      <c r="O2919" t="s">
        <v>2560</v>
      </c>
      <c r="P2919">
        <v>26</v>
      </c>
      <c r="Q2919">
        <v>6</v>
      </c>
      <c r="R2919" t="s">
        <v>2570</v>
      </c>
      <c r="S2919" t="s">
        <v>2570</v>
      </c>
      <c r="T2919" t="s">
        <v>2552</v>
      </c>
      <c r="U2919" t="s">
        <v>2580</v>
      </c>
      <c r="V2919" t="s">
        <v>2575</v>
      </c>
      <c r="W2919" t="s">
        <v>2575</v>
      </c>
      <c r="X2919" t="s">
        <v>2575</v>
      </c>
      <c r="Y2919" t="s">
        <v>2575</v>
      </c>
      <c r="Z2919" t="s">
        <v>2575</v>
      </c>
      <c r="AA2919" t="s">
        <v>2577</v>
      </c>
      <c r="AB2919" t="s">
        <v>2575</v>
      </c>
      <c r="AC2919" t="s">
        <v>2578</v>
      </c>
      <c r="AD2919" t="s">
        <v>2582</v>
      </c>
      <c r="AE2919" t="s">
        <v>2820</v>
      </c>
      <c r="AF2919" t="s">
        <v>2577</v>
      </c>
      <c r="AG2919" t="s">
        <v>2580</v>
      </c>
      <c r="AH2919" t="s">
        <v>2575</v>
      </c>
      <c r="AI2919" t="s">
        <v>2575</v>
      </c>
      <c r="AJ2919" t="s">
        <v>2576</v>
      </c>
      <c r="AK2919" t="s">
        <v>2578</v>
      </c>
      <c r="AL2919" t="s">
        <v>2575</v>
      </c>
      <c r="AM2919" t="s">
        <v>2575</v>
      </c>
      <c r="AN2919" t="s">
        <v>2580</v>
      </c>
      <c r="AO2919" t="s">
        <v>2580</v>
      </c>
    </row>
    <row r="2920" spans="1:41" x14ac:dyDescent="0.3">
      <c r="A2920">
        <v>9603602</v>
      </c>
      <c r="B2920" t="s">
        <v>658</v>
      </c>
      <c r="C2920" t="s">
        <v>2420</v>
      </c>
      <c r="D2920">
        <v>11</v>
      </c>
      <c r="E2920" t="s">
        <v>2440</v>
      </c>
      <c r="F2920" t="s">
        <v>2445</v>
      </c>
      <c r="G2920" t="s">
        <v>2466</v>
      </c>
      <c r="H2920">
        <v>3020800501</v>
      </c>
      <c r="I2920" t="s">
        <v>2480</v>
      </c>
      <c r="J2920" t="s">
        <v>2481</v>
      </c>
      <c r="K2920" t="s">
        <v>2485</v>
      </c>
      <c r="L2920">
        <v>23</v>
      </c>
      <c r="M2920">
        <v>142022</v>
      </c>
      <c r="N2920">
        <v>2005</v>
      </c>
      <c r="O2920" t="s">
        <v>2566</v>
      </c>
      <c r="P2920">
        <v>7</v>
      </c>
      <c r="Q2920">
        <v>4</v>
      </c>
      <c r="R2920" t="s">
        <v>2568</v>
      </c>
      <c r="S2920" t="s">
        <v>2568</v>
      </c>
      <c r="T2920" t="s">
        <v>2574</v>
      </c>
      <c r="U2920" t="s">
        <v>2575</v>
      </c>
      <c r="V2920" t="s">
        <v>2576</v>
      </c>
      <c r="W2920" t="s">
        <v>2580</v>
      </c>
      <c r="X2920" t="s">
        <v>2575</v>
      </c>
      <c r="Y2920" t="s">
        <v>2576</v>
      </c>
      <c r="Z2920" t="s">
        <v>2580</v>
      </c>
      <c r="AA2920" t="s">
        <v>2575</v>
      </c>
      <c r="AB2920" t="s">
        <v>2575</v>
      </c>
      <c r="AC2920" t="s">
        <v>2575</v>
      </c>
      <c r="AD2920" t="s">
        <v>2580</v>
      </c>
      <c r="AF2920" t="s">
        <v>2577</v>
      </c>
      <c r="AG2920" t="s">
        <v>2575</v>
      </c>
      <c r="AH2920" t="s">
        <v>2575</v>
      </c>
      <c r="AI2920" t="s">
        <v>2575</v>
      </c>
      <c r="AJ2920" t="s">
        <v>2575</v>
      </c>
      <c r="AK2920" t="s">
        <v>2575</v>
      </c>
      <c r="AL2920" t="s">
        <v>2575</v>
      </c>
      <c r="AM2920" t="s">
        <v>2575</v>
      </c>
      <c r="AN2920" t="s">
        <v>2575</v>
      </c>
      <c r="AO2920" t="s">
        <v>2576</v>
      </c>
    </row>
    <row r="2921" spans="1:41" x14ac:dyDescent="0.3">
      <c r="A2921">
        <v>9603720</v>
      </c>
      <c r="B2921" t="s">
        <v>1843</v>
      </c>
      <c r="C2921" t="s">
        <v>2420</v>
      </c>
      <c r="D2921">
        <v>11</v>
      </c>
      <c r="E2921" t="s">
        <v>2430</v>
      </c>
      <c r="F2921" t="s">
        <v>2448</v>
      </c>
      <c r="G2921" t="s">
        <v>2466</v>
      </c>
      <c r="H2921">
        <v>3020800501</v>
      </c>
      <c r="I2921" t="s">
        <v>2480</v>
      </c>
      <c r="J2921" t="s">
        <v>2481</v>
      </c>
      <c r="K2921" t="s">
        <v>2499</v>
      </c>
      <c r="L2921">
        <v>23</v>
      </c>
      <c r="M2921">
        <v>143105</v>
      </c>
      <c r="N2921">
        <v>2006</v>
      </c>
      <c r="O2921" t="s">
        <v>2559</v>
      </c>
      <c r="P2921">
        <v>22</v>
      </c>
      <c r="Q2921">
        <v>4</v>
      </c>
      <c r="R2921" t="s">
        <v>2569</v>
      </c>
      <c r="S2921" t="s">
        <v>2567</v>
      </c>
      <c r="T2921" t="s">
        <v>2574</v>
      </c>
      <c r="U2921" t="s">
        <v>2576</v>
      </c>
      <c r="V2921" t="s">
        <v>2575</v>
      </c>
      <c r="W2921" t="s">
        <v>2580</v>
      </c>
      <c r="X2921" t="s">
        <v>2575</v>
      </c>
      <c r="Y2921" t="s">
        <v>2577</v>
      </c>
      <c r="Z2921" t="s">
        <v>2575</v>
      </c>
      <c r="AA2921" t="s">
        <v>2575</v>
      </c>
      <c r="AB2921" t="s">
        <v>2576</v>
      </c>
      <c r="AC2921" t="s">
        <v>2577</v>
      </c>
      <c r="AD2921" t="s">
        <v>2580</v>
      </c>
      <c r="AF2921" t="s">
        <v>2575</v>
      </c>
      <c r="AG2921" t="s">
        <v>2578</v>
      </c>
      <c r="AH2921" t="s">
        <v>2577</v>
      </c>
      <c r="AI2921" t="s">
        <v>2576</v>
      </c>
      <c r="AJ2921" t="s">
        <v>2577</v>
      </c>
      <c r="AK2921" t="s">
        <v>2577</v>
      </c>
      <c r="AL2921" t="s">
        <v>2576</v>
      </c>
      <c r="AM2921" t="s">
        <v>2577</v>
      </c>
      <c r="AN2921" t="s">
        <v>2576</v>
      </c>
      <c r="AO2921" t="s">
        <v>2575</v>
      </c>
    </row>
    <row r="2922" spans="1:41" x14ac:dyDescent="0.3">
      <c r="A2922">
        <v>9603763</v>
      </c>
      <c r="B2922" t="s">
        <v>1009</v>
      </c>
      <c r="C2922" t="s">
        <v>2420</v>
      </c>
      <c r="D2922">
        <v>11</v>
      </c>
      <c r="E2922" t="s">
        <v>2439</v>
      </c>
      <c r="F2922" t="s">
        <v>2446</v>
      </c>
      <c r="G2922" t="s">
        <v>2466</v>
      </c>
      <c r="H2922">
        <v>3020800501</v>
      </c>
      <c r="I2922" t="s">
        <v>2480</v>
      </c>
      <c r="J2922" t="s">
        <v>2481</v>
      </c>
      <c r="K2922" t="s">
        <v>2492</v>
      </c>
      <c r="L2922">
        <v>23</v>
      </c>
      <c r="M2922">
        <v>144301</v>
      </c>
      <c r="N2922">
        <v>2006</v>
      </c>
      <c r="O2922" t="s">
        <v>2566</v>
      </c>
      <c r="P2922">
        <v>9</v>
      </c>
      <c r="Q2922">
        <v>4</v>
      </c>
      <c r="R2922" t="s">
        <v>2570</v>
      </c>
      <c r="S2922" t="s">
        <v>2570</v>
      </c>
      <c r="T2922" t="s">
        <v>2574</v>
      </c>
      <c r="U2922" t="s">
        <v>2575</v>
      </c>
      <c r="V2922" t="s">
        <v>2575</v>
      </c>
      <c r="W2922" t="s">
        <v>2575</v>
      </c>
      <c r="X2922" t="s">
        <v>2576</v>
      </c>
      <c r="Y2922" t="s">
        <v>2576</v>
      </c>
      <c r="Z2922" t="s">
        <v>2576</v>
      </c>
      <c r="AA2922" t="s">
        <v>2575</v>
      </c>
      <c r="AB2922" t="s">
        <v>2575</v>
      </c>
      <c r="AC2922" t="s">
        <v>2575</v>
      </c>
      <c r="AD2922" t="s">
        <v>2581</v>
      </c>
      <c r="AF2922" t="s">
        <v>2575</v>
      </c>
      <c r="AG2922" t="s">
        <v>2575</v>
      </c>
      <c r="AH2922" t="s">
        <v>2575</v>
      </c>
      <c r="AI2922" t="s">
        <v>2575</v>
      </c>
      <c r="AJ2922" t="s">
        <v>2576</v>
      </c>
      <c r="AK2922" t="s">
        <v>2575</v>
      </c>
      <c r="AL2922" t="s">
        <v>2576</v>
      </c>
      <c r="AM2922" t="s">
        <v>2575</v>
      </c>
      <c r="AN2922" t="s">
        <v>2576</v>
      </c>
      <c r="AO2922" t="s">
        <v>2575</v>
      </c>
    </row>
    <row r="2923" spans="1:41" x14ac:dyDescent="0.3">
      <c r="A2923">
        <v>9607340</v>
      </c>
      <c r="B2923" t="s">
        <v>1844</v>
      </c>
      <c r="C2923" t="s">
        <v>2420</v>
      </c>
      <c r="D2923">
        <v>11</v>
      </c>
      <c r="E2923" t="s">
        <v>2440</v>
      </c>
      <c r="F2923" t="s">
        <v>2445</v>
      </c>
      <c r="G2923" t="s">
        <v>2466</v>
      </c>
      <c r="H2923">
        <v>3020800501</v>
      </c>
      <c r="I2923" t="s">
        <v>2480</v>
      </c>
      <c r="J2923" t="s">
        <v>2481</v>
      </c>
      <c r="K2923" t="s">
        <v>2485</v>
      </c>
      <c r="L2923">
        <v>23</v>
      </c>
      <c r="M2923">
        <v>141002</v>
      </c>
      <c r="N2923">
        <v>2005</v>
      </c>
      <c r="O2923" t="s">
        <v>2563</v>
      </c>
      <c r="P2923">
        <v>15</v>
      </c>
      <c r="Q2923">
        <v>4</v>
      </c>
      <c r="R2923" t="s">
        <v>2570</v>
      </c>
      <c r="S2923" t="s">
        <v>2568</v>
      </c>
      <c r="T2923" t="s">
        <v>2574</v>
      </c>
      <c r="U2923" t="s">
        <v>2575</v>
      </c>
      <c r="V2923" t="s">
        <v>2575</v>
      </c>
      <c r="W2923" t="s">
        <v>2578</v>
      </c>
      <c r="X2923" t="s">
        <v>2581</v>
      </c>
      <c r="Y2923" t="s">
        <v>2579</v>
      </c>
      <c r="Z2923" t="s">
        <v>2577</v>
      </c>
      <c r="AA2923" t="s">
        <v>2577</v>
      </c>
      <c r="AB2923" t="s">
        <v>2575</v>
      </c>
      <c r="AC2923" t="s">
        <v>2575</v>
      </c>
      <c r="AD2923" t="s">
        <v>2581</v>
      </c>
      <c r="AF2923" t="s">
        <v>2575</v>
      </c>
      <c r="AG2923" t="s">
        <v>2575</v>
      </c>
      <c r="AH2923" t="s">
        <v>2580</v>
      </c>
      <c r="AI2923" t="s">
        <v>2578</v>
      </c>
      <c r="AJ2923" t="s">
        <v>2578</v>
      </c>
      <c r="AK2923" t="s">
        <v>2575</v>
      </c>
      <c r="AL2923" t="s">
        <v>2578</v>
      </c>
      <c r="AM2923" t="s">
        <v>2578</v>
      </c>
      <c r="AN2923" t="s">
        <v>2577</v>
      </c>
      <c r="AO2923" t="s">
        <v>2581</v>
      </c>
    </row>
    <row r="2924" spans="1:41" x14ac:dyDescent="0.3">
      <c r="A2924">
        <v>9609152</v>
      </c>
      <c r="B2924" t="s">
        <v>1845</v>
      </c>
      <c r="C2924" t="s">
        <v>2420</v>
      </c>
      <c r="D2924">
        <v>11</v>
      </c>
      <c r="E2924" t="s">
        <v>2438</v>
      </c>
      <c r="F2924" t="s">
        <v>2448</v>
      </c>
      <c r="G2924" t="s">
        <v>2466</v>
      </c>
      <c r="H2924">
        <v>3020800501</v>
      </c>
      <c r="I2924" t="s">
        <v>2480</v>
      </c>
      <c r="J2924" t="s">
        <v>2481</v>
      </c>
      <c r="K2924" t="s">
        <v>2485</v>
      </c>
      <c r="L2924">
        <v>23</v>
      </c>
      <c r="M2924">
        <v>141014</v>
      </c>
      <c r="N2924">
        <v>2006</v>
      </c>
      <c r="O2924" t="s">
        <v>2560</v>
      </c>
      <c r="P2924">
        <v>21</v>
      </c>
      <c r="Q2924">
        <v>3</v>
      </c>
      <c r="R2924" t="s">
        <v>2567</v>
      </c>
      <c r="S2924" t="s">
        <v>2569</v>
      </c>
      <c r="T2924" t="s">
        <v>2574</v>
      </c>
      <c r="U2924" t="s">
        <v>2576</v>
      </c>
      <c r="V2924" t="s">
        <v>2577</v>
      </c>
      <c r="W2924" t="s">
        <v>2575</v>
      </c>
      <c r="X2924" t="s">
        <v>2577</v>
      </c>
      <c r="Y2924" t="s">
        <v>2575</v>
      </c>
      <c r="Z2924" t="s">
        <v>2576</v>
      </c>
      <c r="AA2924" t="s">
        <v>2577</v>
      </c>
      <c r="AB2924" t="s">
        <v>2575</v>
      </c>
      <c r="AC2924" t="s">
        <v>2576</v>
      </c>
      <c r="AD2924" t="s">
        <v>2581</v>
      </c>
      <c r="AF2924" t="s">
        <v>2576</v>
      </c>
      <c r="AG2924" t="s">
        <v>2577</v>
      </c>
      <c r="AH2924" t="s">
        <v>2576</v>
      </c>
      <c r="AI2924" t="s">
        <v>2576</v>
      </c>
      <c r="AJ2924" t="s">
        <v>2576</v>
      </c>
      <c r="AK2924" t="s">
        <v>2575</v>
      </c>
      <c r="AL2924" t="s">
        <v>2577</v>
      </c>
      <c r="AM2924" t="s">
        <v>2577</v>
      </c>
      <c r="AN2924" t="s">
        <v>2576</v>
      </c>
      <c r="AO2924" t="s">
        <v>2575</v>
      </c>
    </row>
    <row r="2925" spans="1:41" x14ac:dyDescent="0.3">
      <c r="A2925">
        <v>9610363</v>
      </c>
      <c r="B2925" t="s">
        <v>262</v>
      </c>
      <c r="C2925" t="s">
        <v>2420</v>
      </c>
      <c r="D2925">
        <v>11</v>
      </c>
      <c r="E2925" t="s">
        <v>2436</v>
      </c>
      <c r="F2925" t="s">
        <v>2445</v>
      </c>
      <c r="G2925" t="s">
        <v>2466</v>
      </c>
      <c r="H2925">
        <v>3020800501</v>
      </c>
      <c r="I2925" t="s">
        <v>2480</v>
      </c>
      <c r="J2925" t="s">
        <v>2481</v>
      </c>
      <c r="K2925" t="s">
        <v>2485</v>
      </c>
      <c r="L2925">
        <v>23</v>
      </c>
      <c r="M2925">
        <v>141015</v>
      </c>
      <c r="N2925">
        <v>2007</v>
      </c>
      <c r="O2925" t="s">
        <v>2561</v>
      </c>
      <c r="P2925">
        <v>6</v>
      </c>
      <c r="Q2925">
        <v>5</v>
      </c>
      <c r="R2925" t="s">
        <v>2569</v>
      </c>
      <c r="S2925" t="s">
        <v>2569</v>
      </c>
      <c r="T2925" t="s">
        <v>2574</v>
      </c>
      <c r="U2925" t="s">
        <v>2577</v>
      </c>
      <c r="V2925" t="s">
        <v>2575</v>
      </c>
      <c r="W2925" t="s">
        <v>2575</v>
      </c>
      <c r="X2925" t="s">
        <v>2581</v>
      </c>
      <c r="Y2925" t="s">
        <v>2575</v>
      </c>
      <c r="Z2925" t="s">
        <v>2581</v>
      </c>
      <c r="AA2925" t="s">
        <v>2580</v>
      </c>
      <c r="AB2925" t="s">
        <v>2575</v>
      </c>
      <c r="AC2925" t="s">
        <v>2575</v>
      </c>
      <c r="AD2925" t="s">
        <v>2581</v>
      </c>
      <c r="AF2925" t="s">
        <v>2575</v>
      </c>
      <c r="AG2925" t="s">
        <v>2577</v>
      </c>
      <c r="AH2925" t="s">
        <v>2575</v>
      </c>
      <c r="AI2925" t="s">
        <v>2575</v>
      </c>
      <c r="AJ2925" t="s">
        <v>2578</v>
      </c>
      <c r="AK2925" t="s">
        <v>2575</v>
      </c>
      <c r="AL2925" t="s">
        <v>2580</v>
      </c>
      <c r="AM2925" t="s">
        <v>2575</v>
      </c>
      <c r="AN2925" t="s">
        <v>2575</v>
      </c>
      <c r="AO2925" t="s">
        <v>2575</v>
      </c>
    </row>
    <row r="2926" spans="1:41" x14ac:dyDescent="0.3">
      <c r="A2926">
        <v>9621760</v>
      </c>
      <c r="B2926" t="s">
        <v>1846</v>
      </c>
      <c r="C2926" t="s">
        <v>2420</v>
      </c>
      <c r="D2926">
        <v>11</v>
      </c>
      <c r="E2926" t="s">
        <v>2424</v>
      </c>
      <c r="F2926" t="s">
        <v>2448</v>
      </c>
      <c r="G2926" t="s">
        <v>2466</v>
      </c>
      <c r="H2926">
        <v>3020800501</v>
      </c>
      <c r="I2926" t="s">
        <v>2480</v>
      </c>
      <c r="J2926" t="s">
        <v>2481</v>
      </c>
      <c r="K2926" t="s">
        <v>2506</v>
      </c>
      <c r="L2926">
        <v>10</v>
      </c>
      <c r="M2926">
        <v>133001</v>
      </c>
      <c r="N2926">
        <v>2005</v>
      </c>
      <c r="O2926" t="s">
        <v>2560</v>
      </c>
      <c r="P2926">
        <v>16</v>
      </c>
      <c r="Q2926">
        <v>4</v>
      </c>
      <c r="R2926" t="s">
        <v>2570</v>
      </c>
      <c r="S2926" t="s">
        <v>2568</v>
      </c>
      <c r="T2926" t="s">
        <v>2574</v>
      </c>
      <c r="U2926" t="s">
        <v>2575</v>
      </c>
      <c r="V2926" t="s">
        <v>2575</v>
      </c>
      <c r="W2926" t="s">
        <v>2580</v>
      </c>
      <c r="X2926" t="s">
        <v>2575</v>
      </c>
      <c r="Y2926" t="s">
        <v>2575</v>
      </c>
      <c r="Z2926" t="s">
        <v>2575</v>
      </c>
      <c r="AA2926" t="s">
        <v>2575</v>
      </c>
      <c r="AB2926" t="s">
        <v>2575</v>
      </c>
      <c r="AC2926" t="s">
        <v>2575</v>
      </c>
      <c r="AD2926" t="s">
        <v>2582</v>
      </c>
      <c r="AE2926" t="s">
        <v>3102</v>
      </c>
      <c r="AF2926" t="s">
        <v>2575</v>
      </c>
      <c r="AG2926" t="s">
        <v>2575</v>
      </c>
      <c r="AH2926" t="s">
        <v>2575</v>
      </c>
      <c r="AI2926" t="s">
        <v>2575</v>
      </c>
      <c r="AJ2926" t="s">
        <v>2575</v>
      </c>
      <c r="AK2926" t="s">
        <v>2575</v>
      </c>
      <c r="AL2926" t="s">
        <v>2576</v>
      </c>
      <c r="AM2926" t="s">
        <v>2575</v>
      </c>
      <c r="AN2926" t="s">
        <v>2575</v>
      </c>
      <c r="AO2926" t="s">
        <v>2576</v>
      </c>
    </row>
    <row r="2927" spans="1:41" x14ac:dyDescent="0.3">
      <c r="A2927">
        <v>9633103</v>
      </c>
      <c r="B2927" t="s">
        <v>1847</v>
      </c>
      <c r="C2927" t="s">
        <v>2420</v>
      </c>
      <c r="D2927">
        <v>11</v>
      </c>
      <c r="E2927" t="s">
        <v>2439</v>
      </c>
      <c r="F2927" t="s">
        <v>2446</v>
      </c>
      <c r="G2927" t="s">
        <v>2466</v>
      </c>
      <c r="H2927">
        <v>3020800501</v>
      </c>
      <c r="I2927" t="s">
        <v>2480</v>
      </c>
      <c r="J2927" t="s">
        <v>2481</v>
      </c>
      <c r="K2927" t="s">
        <v>2502</v>
      </c>
      <c r="L2927">
        <v>10</v>
      </c>
      <c r="M2927">
        <v>136131</v>
      </c>
      <c r="N2927">
        <v>2006</v>
      </c>
      <c r="O2927" t="s">
        <v>2566</v>
      </c>
      <c r="P2927">
        <v>11</v>
      </c>
      <c r="Q2927">
        <v>5</v>
      </c>
      <c r="R2927" t="s">
        <v>2571</v>
      </c>
      <c r="S2927" t="s">
        <v>2567</v>
      </c>
      <c r="T2927" t="s">
        <v>2552</v>
      </c>
      <c r="U2927" t="s">
        <v>2575</v>
      </c>
      <c r="V2927" t="s">
        <v>2575</v>
      </c>
      <c r="W2927" t="s">
        <v>2575</v>
      </c>
      <c r="X2927" t="s">
        <v>2577</v>
      </c>
      <c r="Y2927" t="s">
        <v>2576</v>
      </c>
      <c r="Z2927" t="s">
        <v>2575</v>
      </c>
      <c r="AA2927" t="s">
        <v>2576</v>
      </c>
      <c r="AB2927" t="s">
        <v>2575</v>
      </c>
      <c r="AC2927" t="s">
        <v>2575</v>
      </c>
      <c r="AD2927" t="s">
        <v>2582</v>
      </c>
      <c r="AE2927" t="s">
        <v>3103</v>
      </c>
      <c r="AF2927" t="s">
        <v>2576</v>
      </c>
      <c r="AG2927" t="s">
        <v>2575</v>
      </c>
      <c r="AH2927" t="s">
        <v>2576</v>
      </c>
      <c r="AI2927" t="s">
        <v>2576</v>
      </c>
      <c r="AJ2927" t="s">
        <v>2576</v>
      </c>
      <c r="AK2927" t="s">
        <v>2575</v>
      </c>
      <c r="AL2927" t="s">
        <v>2576</v>
      </c>
      <c r="AM2927" t="s">
        <v>2577</v>
      </c>
      <c r="AN2927" t="s">
        <v>2576</v>
      </c>
      <c r="AO2927" t="s">
        <v>2576</v>
      </c>
    </row>
    <row r="2928" spans="1:41" x14ac:dyDescent="0.3">
      <c r="A2928">
        <v>9637034</v>
      </c>
      <c r="B2928" t="s">
        <v>1848</v>
      </c>
      <c r="C2928" t="s">
        <v>2420</v>
      </c>
      <c r="D2928">
        <v>11</v>
      </c>
      <c r="E2928" t="s">
        <v>2436</v>
      </c>
      <c r="F2928" t="s">
        <v>2445</v>
      </c>
      <c r="G2928" t="s">
        <v>2466</v>
      </c>
      <c r="H2928">
        <v>3020800501</v>
      </c>
      <c r="I2928" t="s">
        <v>2480</v>
      </c>
      <c r="J2928" t="s">
        <v>2481</v>
      </c>
      <c r="K2928" t="s">
        <v>2485</v>
      </c>
      <c r="L2928">
        <v>23</v>
      </c>
      <c r="M2928">
        <v>141203</v>
      </c>
      <c r="N2928">
        <v>2006</v>
      </c>
      <c r="O2928" t="s">
        <v>2556</v>
      </c>
      <c r="P2928">
        <v>18</v>
      </c>
      <c r="Q2928">
        <v>4</v>
      </c>
      <c r="R2928" t="s">
        <v>2567</v>
      </c>
      <c r="S2928" t="s">
        <v>2567</v>
      </c>
      <c r="T2928" t="s">
        <v>2574</v>
      </c>
      <c r="U2928" t="s">
        <v>2575</v>
      </c>
      <c r="V2928" t="s">
        <v>2575</v>
      </c>
      <c r="W2928" t="s">
        <v>2581</v>
      </c>
      <c r="X2928" t="s">
        <v>2575</v>
      </c>
      <c r="Y2928" t="s">
        <v>2581</v>
      </c>
      <c r="Z2928" t="s">
        <v>2575</v>
      </c>
      <c r="AA2928" t="s">
        <v>2575</v>
      </c>
      <c r="AB2928" t="s">
        <v>2575</v>
      </c>
      <c r="AC2928" t="s">
        <v>2577</v>
      </c>
      <c r="AD2928" t="s">
        <v>2581</v>
      </c>
      <c r="AF2928" t="s">
        <v>2577</v>
      </c>
      <c r="AG2928" t="s">
        <v>2577</v>
      </c>
      <c r="AH2928" t="s">
        <v>2575</v>
      </c>
      <c r="AI2928" t="s">
        <v>2577</v>
      </c>
      <c r="AJ2928" t="s">
        <v>2577</v>
      </c>
      <c r="AK2928" t="s">
        <v>2575</v>
      </c>
      <c r="AL2928" t="s">
        <v>2575</v>
      </c>
      <c r="AM2928" t="s">
        <v>2577</v>
      </c>
      <c r="AN2928" t="s">
        <v>2575</v>
      </c>
      <c r="AO2928" t="s">
        <v>2575</v>
      </c>
    </row>
    <row r="2929" spans="1:41" x14ac:dyDescent="0.3">
      <c r="A2929">
        <v>9637759</v>
      </c>
      <c r="B2929" t="s">
        <v>1849</v>
      </c>
      <c r="C2929" t="s">
        <v>2420</v>
      </c>
      <c r="D2929">
        <v>11</v>
      </c>
      <c r="E2929" t="s">
        <v>2436</v>
      </c>
      <c r="F2929" t="s">
        <v>2445</v>
      </c>
      <c r="G2929" t="s">
        <v>2466</v>
      </c>
      <c r="H2929">
        <v>3020800501</v>
      </c>
      <c r="I2929" t="s">
        <v>2480</v>
      </c>
      <c r="J2929" t="s">
        <v>2481</v>
      </c>
      <c r="K2929" t="s">
        <v>2485</v>
      </c>
      <c r="L2929">
        <v>23</v>
      </c>
      <c r="M2929">
        <v>141015</v>
      </c>
      <c r="N2929">
        <v>2006</v>
      </c>
      <c r="O2929" t="s">
        <v>2565</v>
      </c>
      <c r="P2929">
        <v>20</v>
      </c>
      <c r="Q2929">
        <v>4</v>
      </c>
      <c r="R2929" t="s">
        <v>2569</v>
      </c>
      <c r="S2929" t="s">
        <v>2567</v>
      </c>
      <c r="T2929" t="s">
        <v>2574</v>
      </c>
      <c r="U2929" t="s">
        <v>2576</v>
      </c>
      <c r="V2929" t="s">
        <v>2575</v>
      </c>
      <c r="W2929" t="s">
        <v>2577</v>
      </c>
      <c r="X2929" t="s">
        <v>2577</v>
      </c>
      <c r="Y2929" t="s">
        <v>2575</v>
      </c>
      <c r="Z2929" t="s">
        <v>2575</v>
      </c>
      <c r="AA2929" t="s">
        <v>2577</v>
      </c>
      <c r="AB2929" t="s">
        <v>2576</v>
      </c>
      <c r="AC2929" t="s">
        <v>2577</v>
      </c>
      <c r="AD2929" t="s">
        <v>2581</v>
      </c>
      <c r="AF2929" t="s">
        <v>2575</v>
      </c>
      <c r="AG2929" t="s">
        <v>2577</v>
      </c>
      <c r="AH2929" t="s">
        <v>2577</v>
      </c>
      <c r="AI2929" t="s">
        <v>2576</v>
      </c>
      <c r="AJ2929" t="s">
        <v>2575</v>
      </c>
      <c r="AK2929" t="s">
        <v>2576</v>
      </c>
      <c r="AL2929" t="s">
        <v>2576</v>
      </c>
      <c r="AM2929" t="s">
        <v>2575</v>
      </c>
      <c r="AN2929" t="s">
        <v>2576</v>
      </c>
      <c r="AO2929" t="s">
        <v>2575</v>
      </c>
    </row>
    <row r="2930" spans="1:41" x14ac:dyDescent="0.3">
      <c r="A2930">
        <v>9644814</v>
      </c>
      <c r="B2930" t="s">
        <v>1850</v>
      </c>
      <c r="C2930" t="s">
        <v>2420</v>
      </c>
      <c r="D2930">
        <v>11</v>
      </c>
      <c r="E2930" t="s">
        <v>2424</v>
      </c>
      <c r="F2930" t="s">
        <v>2448</v>
      </c>
      <c r="G2930" t="s">
        <v>2466</v>
      </c>
      <c r="H2930">
        <v>3020800501</v>
      </c>
      <c r="I2930" t="s">
        <v>2480</v>
      </c>
      <c r="J2930" t="s">
        <v>2481</v>
      </c>
      <c r="K2930" t="s">
        <v>2485</v>
      </c>
      <c r="L2930">
        <v>23</v>
      </c>
      <c r="M2930">
        <v>141007</v>
      </c>
      <c r="N2930">
        <v>2006</v>
      </c>
      <c r="O2930" t="s">
        <v>2566</v>
      </c>
      <c r="P2930">
        <v>5</v>
      </c>
      <c r="Q2930">
        <v>5</v>
      </c>
      <c r="R2930" t="s">
        <v>2570</v>
      </c>
      <c r="S2930" t="s">
        <v>2570</v>
      </c>
      <c r="T2930" t="s">
        <v>2574</v>
      </c>
      <c r="U2930" t="s">
        <v>2575</v>
      </c>
      <c r="V2930" t="s">
        <v>2575</v>
      </c>
      <c r="W2930" t="s">
        <v>2575</v>
      </c>
      <c r="X2930" t="s">
        <v>2575</v>
      </c>
      <c r="Y2930" t="s">
        <v>2575</v>
      </c>
      <c r="Z2930" t="s">
        <v>2575</v>
      </c>
      <c r="AA2930" t="s">
        <v>2575</v>
      </c>
      <c r="AB2930" t="s">
        <v>2575</v>
      </c>
      <c r="AC2930" t="s">
        <v>2575</v>
      </c>
      <c r="AD2930" t="s">
        <v>2581</v>
      </c>
      <c r="AF2930" t="s">
        <v>2575</v>
      </c>
      <c r="AG2930" t="s">
        <v>2575</v>
      </c>
      <c r="AH2930" t="s">
        <v>2575</v>
      </c>
      <c r="AI2930" t="s">
        <v>2575</v>
      </c>
      <c r="AJ2930" t="s">
        <v>2575</v>
      </c>
      <c r="AK2930" t="s">
        <v>2575</v>
      </c>
      <c r="AL2930" t="s">
        <v>2575</v>
      </c>
      <c r="AM2930" t="s">
        <v>2575</v>
      </c>
      <c r="AN2930" t="s">
        <v>2575</v>
      </c>
      <c r="AO2930" t="s">
        <v>2575</v>
      </c>
    </row>
    <row r="2931" spans="1:41" x14ac:dyDescent="0.3">
      <c r="A2931">
        <v>9644846</v>
      </c>
      <c r="B2931" t="s">
        <v>130</v>
      </c>
      <c r="C2931" t="s">
        <v>2420</v>
      </c>
      <c r="D2931">
        <v>11</v>
      </c>
      <c r="E2931" t="s">
        <v>2438</v>
      </c>
      <c r="F2931" t="s">
        <v>2448</v>
      </c>
      <c r="G2931" t="s">
        <v>2466</v>
      </c>
      <c r="H2931">
        <v>3020800501</v>
      </c>
      <c r="I2931" t="s">
        <v>2480</v>
      </c>
      <c r="J2931" t="s">
        <v>2481</v>
      </c>
      <c r="K2931" t="s">
        <v>2499</v>
      </c>
      <c r="L2931">
        <v>23</v>
      </c>
      <c r="M2931">
        <v>143102</v>
      </c>
      <c r="N2931">
        <v>2007</v>
      </c>
      <c r="O2931" t="s">
        <v>2565</v>
      </c>
      <c r="P2931">
        <v>7</v>
      </c>
      <c r="Q2931">
        <v>4</v>
      </c>
      <c r="R2931" t="s">
        <v>2569</v>
      </c>
      <c r="S2931" t="s">
        <v>2568</v>
      </c>
      <c r="T2931" t="s">
        <v>2574</v>
      </c>
      <c r="U2931" t="s">
        <v>2576</v>
      </c>
      <c r="V2931" t="s">
        <v>2575</v>
      </c>
      <c r="W2931" t="s">
        <v>2576</v>
      </c>
      <c r="X2931" t="s">
        <v>2575</v>
      </c>
      <c r="Y2931" t="s">
        <v>2576</v>
      </c>
      <c r="Z2931" t="s">
        <v>2576</v>
      </c>
      <c r="AA2931" t="s">
        <v>2577</v>
      </c>
      <c r="AB2931" t="s">
        <v>2575</v>
      </c>
      <c r="AC2931" t="s">
        <v>2578</v>
      </c>
      <c r="AD2931" t="s">
        <v>2578</v>
      </c>
      <c r="AF2931" t="s">
        <v>2575</v>
      </c>
      <c r="AG2931" t="s">
        <v>2575</v>
      </c>
      <c r="AH2931" t="s">
        <v>2576</v>
      </c>
      <c r="AI2931" t="s">
        <v>2575</v>
      </c>
      <c r="AJ2931" t="s">
        <v>2576</v>
      </c>
      <c r="AK2931" t="s">
        <v>2575</v>
      </c>
      <c r="AL2931" t="s">
        <v>2575</v>
      </c>
      <c r="AM2931" t="s">
        <v>2576</v>
      </c>
      <c r="AN2931" t="s">
        <v>2576</v>
      </c>
      <c r="AO2931" t="s">
        <v>2576</v>
      </c>
    </row>
    <row r="2932" spans="1:41" x14ac:dyDescent="0.3">
      <c r="A2932">
        <v>9644871</v>
      </c>
      <c r="B2932" t="s">
        <v>1851</v>
      </c>
      <c r="C2932" t="s">
        <v>2420</v>
      </c>
      <c r="D2932">
        <v>11</v>
      </c>
      <c r="E2932" t="s">
        <v>2439</v>
      </c>
      <c r="F2932" t="s">
        <v>2446</v>
      </c>
      <c r="G2932" t="s">
        <v>2466</v>
      </c>
      <c r="H2932">
        <v>3020800501</v>
      </c>
      <c r="I2932" t="s">
        <v>2480</v>
      </c>
      <c r="J2932" t="s">
        <v>2481</v>
      </c>
      <c r="K2932" t="s">
        <v>2485</v>
      </c>
      <c r="L2932">
        <v>23</v>
      </c>
      <c r="M2932">
        <v>141002</v>
      </c>
      <c r="N2932">
        <v>2006</v>
      </c>
      <c r="O2932" t="s">
        <v>2555</v>
      </c>
      <c r="P2932">
        <v>30</v>
      </c>
      <c r="Q2932">
        <v>4</v>
      </c>
      <c r="R2932" t="s">
        <v>2568</v>
      </c>
      <c r="S2932" t="s">
        <v>2568</v>
      </c>
      <c r="T2932" t="s">
        <v>2552</v>
      </c>
      <c r="U2932" t="s">
        <v>2576</v>
      </c>
      <c r="V2932" t="s">
        <v>2575</v>
      </c>
      <c r="W2932" t="s">
        <v>2576</v>
      </c>
      <c r="X2932" t="s">
        <v>2576</v>
      </c>
      <c r="Y2932" t="s">
        <v>2575</v>
      </c>
      <c r="Z2932" t="s">
        <v>2575</v>
      </c>
      <c r="AA2932" t="s">
        <v>2575</v>
      </c>
      <c r="AB2932" t="s">
        <v>2575</v>
      </c>
      <c r="AC2932" t="s">
        <v>2575</v>
      </c>
      <c r="AD2932" t="s">
        <v>2581</v>
      </c>
      <c r="AF2932" t="s">
        <v>2576</v>
      </c>
      <c r="AG2932" t="s">
        <v>2576</v>
      </c>
      <c r="AH2932" t="s">
        <v>2576</v>
      </c>
      <c r="AI2932" t="s">
        <v>2575</v>
      </c>
      <c r="AJ2932" t="s">
        <v>2575</v>
      </c>
      <c r="AK2932" t="s">
        <v>2575</v>
      </c>
      <c r="AL2932" t="s">
        <v>2575</v>
      </c>
      <c r="AM2932" t="s">
        <v>2576</v>
      </c>
      <c r="AN2932" t="s">
        <v>2576</v>
      </c>
      <c r="AO2932" t="s">
        <v>2575</v>
      </c>
    </row>
    <row r="2933" spans="1:41" x14ac:dyDescent="0.3">
      <c r="A2933">
        <v>9644928</v>
      </c>
      <c r="B2933" t="s">
        <v>1852</v>
      </c>
      <c r="C2933" t="s">
        <v>2420</v>
      </c>
      <c r="D2933">
        <v>11</v>
      </c>
      <c r="E2933" t="s">
        <v>2439</v>
      </c>
      <c r="F2933" t="s">
        <v>2446</v>
      </c>
      <c r="G2933" t="s">
        <v>2466</v>
      </c>
      <c r="H2933">
        <v>3020800501</v>
      </c>
      <c r="I2933" t="s">
        <v>2480</v>
      </c>
      <c r="J2933" t="s">
        <v>2481</v>
      </c>
      <c r="K2933" t="s">
        <v>2485</v>
      </c>
      <c r="L2933">
        <v>23</v>
      </c>
      <c r="M2933">
        <v>141002</v>
      </c>
      <c r="N2933">
        <v>2006</v>
      </c>
      <c r="O2933" t="s">
        <v>2561</v>
      </c>
      <c r="P2933">
        <v>1</v>
      </c>
      <c r="Q2933">
        <v>4</v>
      </c>
      <c r="R2933" t="s">
        <v>2570</v>
      </c>
      <c r="S2933" t="s">
        <v>2568</v>
      </c>
      <c r="T2933" t="s">
        <v>2552</v>
      </c>
      <c r="U2933" t="s">
        <v>2579</v>
      </c>
      <c r="V2933" t="s">
        <v>2579</v>
      </c>
      <c r="W2933" t="s">
        <v>2579</v>
      </c>
      <c r="X2933" t="s">
        <v>2579</v>
      </c>
      <c r="Y2933" t="s">
        <v>2579</v>
      </c>
      <c r="Z2933" t="s">
        <v>2575</v>
      </c>
      <c r="AA2933" t="s">
        <v>2575</v>
      </c>
      <c r="AB2933" t="s">
        <v>2575</v>
      </c>
      <c r="AC2933" t="s">
        <v>2579</v>
      </c>
      <c r="AD2933" t="s">
        <v>2578</v>
      </c>
      <c r="AF2933" t="s">
        <v>2576</v>
      </c>
      <c r="AG2933" t="s">
        <v>2579</v>
      </c>
      <c r="AH2933" t="s">
        <v>2579</v>
      </c>
      <c r="AI2933" t="s">
        <v>2577</v>
      </c>
      <c r="AJ2933" t="s">
        <v>2576</v>
      </c>
      <c r="AK2933" t="s">
        <v>2580</v>
      </c>
      <c r="AL2933" t="s">
        <v>2577</v>
      </c>
      <c r="AM2933" t="s">
        <v>2575</v>
      </c>
      <c r="AN2933" t="s">
        <v>2577</v>
      </c>
      <c r="AO2933" t="s">
        <v>2575</v>
      </c>
    </row>
    <row r="2934" spans="1:41" x14ac:dyDescent="0.3">
      <c r="A2934">
        <v>9646412</v>
      </c>
      <c r="B2934" t="s">
        <v>1853</v>
      </c>
      <c r="C2934" t="s">
        <v>2420</v>
      </c>
      <c r="D2934">
        <v>11</v>
      </c>
      <c r="E2934" t="s">
        <v>2439</v>
      </c>
      <c r="F2934" t="s">
        <v>2446</v>
      </c>
      <c r="G2934" t="s">
        <v>2466</v>
      </c>
      <c r="H2934">
        <v>3020800501</v>
      </c>
      <c r="I2934" t="s">
        <v>2480</v>
      </c>
      <c r="J2934" t="s">
        <v>2481</v>
      </c>
      <c r="K2934" t="s">
        <v>2499</v>
      </c>
      <c r="L2934">
        <v>23</v>
      </c>
      <c r="M2934">
        <v>143105</v>
      </c>
      <c r="N2934">
        <v>2006</v>
      </c>
      <c r="O2934" t="s">
        <v>2564</v>
      </c>
      <c r="P2934">
        <v>14</v>
      </c>
      <c r="Q2934">
        <v>5</v>
      </c>
      <c r="R2934" t="s">
        <v>2568</v>
      </c>
      <c r="S2934" t="s">
        <v>2570</v>
      </c>
      <c r="T2934" t="s">
        <v>2552</v>
      </c>
      <c r="U2934" t="s">
        <v>2576</v>
      </c>
      <c r="V2934" t="s">
        <v>2575</v>
      </c>
      <c r="W2934" t="s">
        <v>2580</v>
      </c>
      <c r="X2934" t="s">
        <v>2578</v>
      </c>
      <c r="Y2934" t="s">
        <v>2575</v>
      </c>
      <c r="Z2934" t="s">
        <v>2581</v>
      </c>
      <c r="AA2934" t="s">
        <v>2576</v>
      </c>
      <c r="AB2934" t="s">
        <v>2576</v>
      </c>
      <c r="AC2934" t="s">
        <v>2577</v>
      </c>
      <c r="AD2934" t="s">
        <v>2578</v>
      </c>
      <c r="AF2934" t="s">
        <v>2578</v>
      </c>
      <c r="AG2934" t="s">
        <v>2575</v>
      </c>
      <c r="AH2934" t="s">
        <v>2575</v>
      </c>
      <c r="AI2934" t="s">
        <v>2577</v>
      </c>
      <c r="AJ2934" t="s">
        <v>2576</v>
      </c>
      <c r="AK2934" t="s">
        <v>2575</v>
      </c>
      <c r="AL2934" t="s">
        <v>2575</v>
      </c>
      <c r="AM2934" t="s">
        <v>2577</v>
      </c>
      <c r="AN2934" t="s">
        <v>2577</v>
      </c>
      <c r="AO2934" t="s">
        <v>2575</v>
      </c>
    </row>
    <row r="2935" spans="1:41" x14ac:dyDescent="0.3">
      <c r="A2935">
        <v>9649761</v>
      </c>
      <c r="B2935" t="s">
        <v>1283</v>
      </c>
      <c r="C2935" t="s">
        <v>2420</v>
      </c>
      <c r="D2935">
        <v>11</v>
      </c>
      <c r="E2935" t="s">
        <v>2424</v>
      </c>
      <c r="F2935" t="s">
        <v>2448</v>
      </c>
      <c r="G2935" t="s">
        <v>2466</v>
      </c>
      <c r="H2935">
        <v>3020800501</v>
      </c>
      <c r="I2935" t="s">
        <v>2480</v>
      </c>
      <c r="J2935" t="s">
        <v>2481</v>
      </c>
      <c r="K2935" t="s">
        <v>2493</v>
      </c>
      <c r="L2935">
        <v>16</v>
      </c>
      <c r="M2935">
        <v>400071</v>
      </c>
      <c r="N2935">
        <v>2006</v>
      </c>
      <c r="O2935" t="s">
        <v>2555</v>
      </c>
      <c r="P2935">
        <v>3</v>
      </c>
      <c r="Q2935">
        <v>3</v>
      </c>
      <c r="R2935" t="s">
        <v>2567</v>
      </c>
      <c r="S2935" t="s">
        <v>2569</v>
      </c>
      <c r="T2935" t="s">
        <v>2574</v>
      </c>
      <c r="U2935" t="s">
        <v>2576</v>
      </c>
      <c r="V2935" t="s">
        <v>2575</v>
      </c>
      <c r="W2935" t="s">
        <v>2576</v>
      </c>
      <c r="X2935" t="s">
        <v>2577</v>
      </c>
      <c r="Y2935" t="s">
        <v>2577</v>
      </c>
      <c r="Z2935" t="s">
        <v>2576</v>
      </c>
      <c r="AA2935" t="s">
        <v>2576</v>
      </c>
      <c r="AB2935" t="s">
        <v>2576</v>
      </c>
      <c r="AC2935" t="s">
        <v>2576</v>
      </c>
      <c r="AD2935" t="s">
        <v>2582</v>
      </c>
      <c r="AE2935" t="s">
        <v>3104</v>
      </c>
      <c r="AF2935" t="s">
        <v>2575</v>
      </c>
      <c r="AG2935" t="s">
        <v>2576</v>
      </c>
      <c r="AH2935" t="s">
        <v>2576</v>
      </c>
      <c r="AI2935" t="s">
        <v>2576</v>
      </c>
      <c r="AJ2935" t="s">
        <v>2580</v>
      </c>
      <c r="AK2935" t="s">
        <v>2576</v>
      </c>
      <c r="AL2935" t="s">
        <v>2576</v>
      </c>
      <c r="AM2935" t="s">
        <v>2576</v>
      </c>
      <c r="AN2935" t="s">
        <v>2577</v>
      </c>
      <c r="AO2935" t="s">
        <v>2576</v>
      </c>
    </row>
    <row r="2936" spans="1:41" x14ac:dyDescent="0.3">
      <c r="A2936">
        <v>9650195</v>
      </c>
      <c r="B2936" t="s">
        <v>1854</v>
      </c>
      <c r="C2936" t="s">
        <v>2420</v>
      </c>
      <c r="D2936">
        <v>11</v>
      </c>
      <c r="E2936" t="s">
        <v>2424</v>
      </c>
      <c r="F2936" t="s">
        <v>2448</v>
      </c>
      <c r="G2936" t="s">
        <v>2466</v>
      </c>
      <c r="H2936">
        <v>3020800501</v>
      </c>
      <c r="I2936" t="s">
        <v>2480</v>
      </c>
      <c r="J2936" t="s">
        <v>2481</v>
      </c>
      <c r="K2936" t="s">
        <v>2485</v>
      </c>
      <c r="L2936">
        <v>23</v>
      </c>
      <c r="M2936">
        <v>141007</v>
      </c>
      <c r="N2936">
        <v>2007</v>
      </c>
      <c r="O2936" t="s">
        <v>2561</v>
      </c>
      <c r="P2936">
        <v>25</v>
      </c>
      <c r="Q2936">
        <v>4</v>
      </c>
      <c r="R2936" t="s">
        <v>2570</v>
      </c>
      <c r="S2936" t="s">
        <v>2568</v>
      </c>
      <c r="T2936" t="s">
        <v>2574</v>
      </c>
      <c r="U2936" t="s">
        <v>2576</v>
      </c>
      <c r="V2936" t="s">
        <v>2575</v>
      </c>
      <c r="W2936" t="s">
        <v>2575</v>
      </c>
      <c r="X2936" t="s">
        <v>2575</v>
      </c>
      <c r="Y2936" t="s">
        <v>2575</v>
      </c>
      <c r="Z2936" t="s">
        <v>2575</v>
      </c>
      <c r="AA2936" t="s">
        <v>2575</v>
      </c>
      <c r="AB2936" t="s">
        <v>2575</v>
      </c>
      <c r="AC2936" t="s">
        <v>2576</v>
      </c>
      <c r="AD2936" t="s">
        <v>2581</v>
      </c>
      <c r="AF2936" t="s">
        <v>2575</v>
      </c>
      <c r="AG2936" t="s">
        <v>2575</v>
      </c>
      <c r="AH2936" t="s">
        <v>2576</v>
      </c>
      <c r="AI2936" t="s">
        <v>2575</v>
      </c>
      <c r="AJ2936" t="s">
        <v>2576</v>
      </c>
      <c r="AK2936" t="s">
        <v>2575</v>
      </c>
      <c r="AL2936" t="s">
        <v>2575</v>
      </c>
      <c r="AM2936" t="s">
        <v>2576</v>
      </c>
      <c r="AN2936" t="s">
        <v>2575</v>
      </c>
      <c r="AO2936" t="s">
        <v>2575</v>
      </c>
    </row>
    <row r="2937" spans="1:41" x14ac:dyDescent="0.3">
      <c r="A2937">
        <v>9650381</v>
      </c>
      <c r="B2937" t="s">
        <v>1855</v>
      </c>
      <c r="C2937" t="s">
        <v>2420</v>
      </c>
      <c r="D2937">
        <v>11</v>
      </c>
      <c r="E2937" t="s">
        <v>2439</v>
      </c>
      <c r="F2937" t="s">
        <v>2446</v>
      </c>
      <c r="G2937" t="s">
        <v>2466</v>
      </c>
      <c r="H2937">
        <v>3020800501</v>
      </c>
      <c r="I2937" t="s">
        <v>2480</v>
      </c>
      <c r="J2937" t="s">
        <v>2481</v>
      </c>
      <c r="K2937" t="s">
        <v>2506</v>
      </c>
      <c r="L2937">
        <v>10</v>
      </c>
      <c r="M2937">
        <v>133001</v>
      </c>
      <c r="N2937">
        <v>2006</v>
      </c>
      <c r="O2937" t="s">
        <v>2557</v>
      </c>
      <c r="P2937">
        <v>8</v>
      </c>
      <c r="Q2937">
        <v>4</v>
      </c>
      <c r="R2937" t="s">
        <v>2569</v>
      </c>
      <c r="S2937" t="s">
        <v>2569</v>
      </c>
      <c r="T2937" t="s">
        <v>2574</v>
      </c>
      <c r="U2937" t="s">
        <v>2575</v>
      </c>
      <c r="V2937" t="s">
        <v>2575</v>
      </c>
      <c r="W2937" t="s">
        <v>2577</v>
      </c>
      <c r="X2937" t="s">
        <v>2577</v>
      </c>
      <c r="Y2937" t="s">
        <v>2576</v>
      </c>
      <c r="Z2937" t="s">
        <v>2576</v>
      </c>
      <c r="AA2937" t="s">
        <v>2575</v>
      </c>
      <c r="AB2937" t="s">
        <v>2575</v>
      </c>
      <c r="AC2937" t="s">
        <v>2576</v>
      </c>
      <c r="AD2937" t="s">
        <v>2578</v>
      </c>
      <c r="AF2937" t="s">
        <v>2576</v>
      </c>
      <c r="AG2937" t="s">
        <v>2576</v>
      </c>
      <c r="AH2937" t="s">
        <v>2575</v>
      </c>
      <c r="AI2937" t="s">
        <v>2575</v>
      </c>
      <c r="AJ2937" t="s">
        <v>2576</v>
      </c>
      <c r="AK2937" t="s">
        <v>2575</v>
      </c>
      <c r="AL2937" t="s">
        <v>2576</v>
      </c>
      <c r="AM2937" t="s">
        <v>2576</v>
      </c>
      <c r="AN2937" t="s">
        <v>2576</v>
      </c>
      <c r="AO2937" t="s">
        <v>2575</v>
      </c>
    </row>
    <row r="2938" spans="1:41" x14ac:dyDescent="0.3">
      <c r="A2938">
        <v>9650407</v>
      </c>
      <c r="B2938" t="s">
        <v>1659</v>
      </c>
      <c r="C2938" t="s">
        <v>2420</v>
      </c>
      <c r="D2938">
        <v>11</v>
      </c>
      <c r="E2938" t="s">
        <v>2439</v>
      </c>
      <c r="F2938" t="s">
        <v>2446</v>
      </c>
      <c r="G2938" t="s">
        <v>2466</v>
      </c>
      <c r="H2938">
        <v>3020800501</v>
      </c>
      <c r="I2938" t="s">
        <v>2480</v>
      </c>
      <c r="J2938" t="s">
        <v>2481</v>
      </c>
      <c r="K2938" t="s">
        <v>2485</v>
      </c>
      <c r="L2938">
        <v>23</v>
      </c>
      <c r="M2938">
        <v>141120</v>
      </c>
      <c r="N2938">
        <v>2005</v>
      </c>
      <c r="O2938" t="s">
        <v>2566</v>
      </c>
      <c r="P2938">
        <v>10</v>
      </c>
      <c r="Q2938">
        <v>3</v>
      </c>
      <c r="R2938" t="s">
        <v>2568</v>
      </c>
      <c r="S2938" t="s">
        <v>2568</v>
      </c>
      <c r="T2938" t="s">
        <v>2574</v>
      </c>
      <c r="U2938" t="s">
        <v>2576</v>
      </c>
      <c r="V2938" t="s">
        <v>2576</v>
      </c>
      <c r="W2938" t="s">
        <v>2580</v>
      </c>
      <c r="X2938" t="s">
        <v>2580</v>
      </c>
      <c r="Y2938" t="s">
        <v>2575</v>
      </c>
      <c r="Z2938" t="s">
        <v>2575</v>
      </c>
      <c r="AA2938" t="s">
        <v>2575</v>
      </c>
      <c r="AB2938" t="s">
        <v>2575</v>
      </c>
      <c r="AC2938" t="s">
        <v>2575</v>
      </c>
      <c r="AD2938" t="s">
        <v>2580</v>
      </c>
      <c r="AF2938" t="s">
        <v>2575</v>
      </c>
      <c r="AG2938" t="s">
        <v>2575</v>
      </c>
      <c r="AH2938" t="s">
        <v>2575</v>
      </c>
      <c r="AI2938" t="s">
        <v>2575</v>
      </c>
      <c r="AJ2938" t="s">
        <v>2575</v>
      </c>
      <c r="AK2938" t="s">
        <v>2575</v>
      </c>
      <c r="AL2938" t="s">
        <v>2575</v>
      </c>
      <c r="AM2938" t="s">
        <v>2575</v>
      </c>
      <c r="AN2938" t="s">
        <v>2575</v>
      </c>
      <c r="AO2938" t="s">
        <v>2575</v>
      </c>
    </row>
    <row r="2939" spans="1:41" x14ac:dyDescent="0.3">
      <c r="A2939">
        <v>9650514</v>
      </c>
      <c r="B2939" t="s">
        <v>594</v>
      </c>
      <c r="C2939" t="s">
        <v>2420</v>
      </c>
      <c r="D2939">
        <v>11</v>
      </c>
      <c r="E2939" t="s">
        <v>2439</v>
      </c>
      <c r="F2939" t="s">
        <v>2446</v>
      </c>
      <c r="G2939" t="s">
        <v>2466</v>
      </c>
      <c r="H2939">
        <v>3020800501</v>
      </c>
      <c r="I2939" t="s">
        <v>2480</v>
      </c>
      <c r="J2939" t="s">
        <v>2481</v>
      </c>
      <c r="K2939" t="s">
        <v>2485</v>
      </c>
      <c r="L2939">
        <v>23</v>
      </c>
      <c r="M2939">
        <v>141015</v>
      </c>
      <c r="N2939">
        <v>2006</v>
      </c>
      <c r="O2939" t="s">
        <v>2566</v>
      </c>
      <c r="P2939">
        <v>19</v>
      </c>
      <c r="Q2939">
        <v>6</v>
      </c>
      <c r="R2939" t="s">
        <v>2568</v>
      </c>
      <c r="S2939" t="s">
        <v>2567</v>
      </c>
      <c r="T2939" t="s">
        <v>2574</v>
      </c>
      <c r="U2939" t="s">
        <v>2575</v>
      </c>
      <c r="V2939" t="s">
        <v>2575</v>
      </c>
      <c r="W2939" t="s">
        <v>2580</v>
      </c>
      <c r="X2939" t="s">
        <v>2576</v>
      </c>
      <c r="Y2939" t="s">
        <v>2575</v>
      </c>
      <c r="Z2939" t="s">
        <v>2576</v>
      </c>
      <c r="AA2939" t="s">
        <v>2575</v>
      </c>
      <c r="AB2939" t="s">
        <v>2575</v>
      </c>
      <c r="AC2939" t="s">
        <v>2575</v>
      </c>
      <c r="AD2939" t="s">
        <v>2580</v>
      </c>
      <c r="AF2939" t="s">
        <v>2577</v>
      </c>
      <c r="AG2939" t="s">
        <v>2576</v>
      </c>
      <c r="AH2939" t="s">
        <v>2575</v>
      </c>
      <c r="AI2939" t="s">
        <v>2575</v>
      </c>
      <c r="AJ2939" t="s">
        <v>2575</v>
      </c>
      <c r="AK2939" t="s">
        <v>2576</v>
      </c>
      <c r="AL2939" t="s">
        <v>2575</v>
      </c>
      <c r="AM2939" t="s">
        <v>2575</v>
      </c>
      <c r="AN2939" t="s">
        <v>2575</v>
      </c>
      <c r="AO2939" t="s">
        <v>2575</v>
      </c>
    </row>
    <row r="2940" spans="1:41" x14ac:dyDescent="0.3">
      <c r="A2940">
        <v>9650549</v>
      </c>
      <c r="B2940" t="s">
        <v>1856</v>
      </c>
      <c r="C2940" t="s">
        <v>2420</v>
      </c>
      <c r="D2940">
        <v>11</v>
      </c>
      <c r="E2940" t="s">
        <v>2424</v>
      </c>
      <c r="F2940" t="s">
        <v>2448</v>
      </c>
      <c r="G2940" t="s">
        <v>2466</v>
      </c>
      <c r="H2940">
        <v>3020800501</v>
      </c>
      <c r="I2940" t="s">
        <v>2480</v>
      </c>
      <c r="J2940" t="s">
        <v>2481</v>
      </c>
      <c r="K2940" t="s">
        <v>2499</v>
      </c>
      <c r="L2940">
        <v>23</v>
      </c>
      <c r="M2940">
        <v>143105</v>
      </c>
      <c r="N2940">
        <v>2006</v>
      </c>
      <c r="O2940" t="s">
        <v>2562</v>
      </c>
      <c r="P2940">
        <v>18</v>
      </c>
      <c r="Q2940">
        <v>6</v>
      </c>
      <c r="R2940" t="s">
        <v>2569</v>
      </c>
      <c r="S2940" t="s">
        <v>2568</v>
      </c>
      <c r="T2940" t="s">
        <v>2574</v>
      </c>
      <c r="U2940" t="s">
        <v>2575</v>
      </c>
      <c r="V2940" t="s">
        <v>2575</v>
      </c>
      <c r="W2940" t="s">
        <v>2580</v>
      </c>
      <c r="X2940" t="s">
        <v>2577</v>
      </c>
      <c r="Y2940" t="s">
        <v>2577</v>
      </c>
      <c r="Z2940" t="s">
        <v>2575</v>
      </c>
      <c r="AA2940" t="s">
        <v>2575</v>
      </c>
      <c r="AB2940" t="s">
        <v>2575</v>
      </c>
      <c r="AC2940" t="s">
        <v>2575</v>
      </c>
      <c r="AD2940" t="s">
        <v>2581</v>
      </c>
      <c r="AF2940" t="s">
        <v>2575</v>
      </c>
      <c r="AG2940" t="s">
        <v>2575</v>
      </c>
      <c r="AH2940" t="s">
        <v>2575</v>
      </c>
      <c r="AI2940" t="s">
        <v>2575</v>
      </c>
      <c r="AJ2940" t="s">
        <v>2577</v>
      </c>
      <c r="AK2940" t="s">
        <v>2575</v>
      </c>
      <c r="AL2940" t="s">
        <v>2577</v>
      </c>
      <c r="AM2940" t="s">
        <v>2577</v>
      </c>
      <c r="AN2940" t="s">
        <v>2575</v>
      </c>
      <c r="AO2940" t="s">
        <v>2575</v>
      </c>
    </row>
    <row r="2941" spans="1:41" x14ac:dyDescent="0.3">
      <c r="A2941">
        <v>9653182</v>
      </c>
      <c r="B2941" t="s">
        <v>1368</v>
      </c>
      <c r="C2941" t="s">
        <v>2420</v>
      </c>
      <c r="D2941">
        <v>11</v>
      </c>
      <c r="E2941" t="s">
        <v>2424</v>
      </c>
      <c r="F2941" t="s">
        <v>2448</v>
      </c>
      <c r="G2941" t="s">
        <v>2466</v>
      </c>
      <c r="H2941">
        <v>3020800501</v>
      </c>
      <c r="I2941" t="s">
        <v>2480</v>
      </c>
      <c r="J2941" t="s">
        <v>2481</v>
      </c>
      <c r="K2941" t="s">
        <v>2487</v>
      </c>
      <c r="L2941">
        <v>5</v>
      </c>
      <c r="M2941">
        <v>160047</v>
      </c>
      <c r="N2941">
        <v>2005</v>
      </c>
      <c r="O2941" t="s">
        <v>2566</v>
      </c>
      <c r="P2941">
        <v>29</v>
      </c>
      <c r="Q2941">
        <v>4</v>
      </c>
      <c r="R2941" t="s">
        <v>2568</v>
      </c>
      <c r="S2941" t="s">
        <v>2568</v>
      </c>
      <c r="T2941" t="s">
        <v>2574</v>
      </c>
      <c r="U2941" t="s">
        <v>2575</v>
      </c>
      <c r="V2941" t="s">
        <v>2575</v>
      </c>
      <c r="W2941" t="s">
        <v>2580</v>
      </c>
      <c r="X2941" t="s">
        <v>2575</v>
      </c>
      <c r="Y2941" t="s">
        <v>2575</v>
      </c>
      <c r="Z2941" t="s">
        <v>2575</v>
      </c>
      <c r="AA2941" t="s">
        <v>2575</v>
      </c>
      <c r="AB2941" t="s">
        <v>2575</v>
      </c>
      <c r="AC2941" t="s">
        <v>2575</v>
      </c>
      <c r="AD2941" t="s">
        <v>2578</v>
      </c>
      <c r="AF2941" t="s">
        <v>2575</v>
      </c>
      <c r="AG2941" t="s">
        <v>2575</v>
      </c>
      <c r="AH2941" t="s">
        <v>2575</v>
      </c>
      <c r="AI2941" t="s">
        <v>2575</v>
      </c>
      <c r="AJ2941" t="s">
        <v>2575</v>
      </c>
      <c r="AK2941" t="s">
        <v>2575</v>
      </c>
      <c r="AL2941" t="s">
        <v>2575</v>
      </c>
      <c r="AM2941" t="s">
        <v>2575</v>
      </c>
      <c r="AN2941" t="s">
        <v>2575</v>
      </c>
      <c r="AO2941" t="s">
        <v>2575</v>
      </c>
    </row>
    <row r="2942" spans="1:41" x14ac:dyDescent="0.3">
      <c r="A2942">
        <v>9681707</v>
      </c>
      <c r="B2942" t="s">
        <v>1857</v>
      </c>
      <c r="C2942" t="s">
        <v>2420</v>
      </c>
      <c r="D2942">
        <v>11</v>
      </c>
      <c r="E2942" t="s">
        <v>2436</v>
      </c>
      <c r="F2942" t="s">
        <v>2445</v>
      </c>
      <c r="G2942" t="s">
        <v>2466</v>
      </c>
      <c r="H2942">
        <v>3020800501</v>
      </c>
      <c r="I2942" t="s">
        <v>2480</v>
      </c>
      <c r="J2942" t="s">
        <v>2481</v>
      </c>
      <c r="K2942" t="s">
        <v>2492</v>
      </c>
      <c r="L2942">
        <v>23</v>
      </c>
      <c r="M2942">
        <v>144301</v>
      </c>
      <c r="N2942">
        <v>2006</v>
      </c>
      <c r="O2942" t="s">
        <v>2556</v>
      </c>
      <c r="P2942">
        <v>19</v>
      </c>
      <c r="Q2942">
        <v>9</v>
      </c>
      <c r="R2942" t="s">
        <v>2570</v>
      </c>
      <c r="S2942" t="s">
        <v>2568</v>
      </c>
      <c r="T2942" t="s">
        <v>2574</v>
      </c>
      <c r="U2942" t="s">
        <v>2577</v>
      </c>
      <c r="V2942" t="s">
        <v>2576</v>
      </c>
      <c r="W2942" t="s">
        <v>2577</v>
      </c>
      <c r="X2942" t="s">
        <v>2578</v>
      </c>
      <c r="Y2942" t="s">
        <v>2578</v>
      </c>
      <c r="Z2942" t="s">
        <v>2580</v>
      </c>
      <c r="AA2942" t="s">
        <v>2576</v>
      </c>
      <c r="AB2942" t="s">
        <v>2578</v>
      </c>
      <c r="AC2942" t="s">
        <v>2578</v>
      </c>
      <c r="AD2942" t="s">
        <v>2578</v>
      </c>
      <c r="AF2942" t="s">
        <v>2578</v>
      </c>
      <c r="AG2942" t="s">
        <v>2576</v>
      </c>
      <c r="AH2942" t="s">
        <v>2576</v>
      </c>
      <c r="AI2942" t="s">
        <v>2577</v>
      </c>
      <c r="AJ2942" t="s">
        <v>2577</v>
      </c>
      <c r="AK2942" t="s">
        <v>2576</v>
      </c>
      <c r="AL2942" t="s">
        <v>2577</v>
      </c>
      <c r="AM2942" t="s">
        <v>2577</v>
      </c>
      <c r="AN2942" t="s">
        <v>2577</v>
      </c>
      <c r="AO2942" t="s">
        <v>2578</v>
      </c>
    </row>
    <row r="2943" spans="1:41" x14ac:dyDescent="0.3">
      <c r="A2943">
        <v>9681794</v>
      </c>
      <c r="B2943" t="s">
        <v>1858</v>
      </c>
      <c r="C2943" t="s">
        <v>2420</v>
      </c>
      <c r="D2943">
        <v>11</v>
      </c>
      <c r="E2943" t="s">
        <v>2439</v>
      </c>
      <c r="F2943" t="s">
        <v>2446</v>
      </c>
      <c r="G2943" t="s">
        <v>2466</v>
      </c>
      <c r="H2943">
        <v>3020800501</v>
      </c>
      <c r="I2943" t="s">
        <v>2480</v>
      </c>
      <c r="J2943" t="s">
        <v>2481</v>
      </c>
      <c r="K2943" t="s">
        <v>2485</v>
      </c>
      <c r="L2943">
        <v>23</v>
      </c>
      <c r="M2943">
        <v>141016</v>
      </c>
      <c r="N2943">
        <v>2005</v>
      </c>
      <c r="O2943" t="s">
        <v>2563</v>
      </c>
      <c r="P2943">
        <v>14</v>
      </c>
      <c r="Q2943">
        <v>5</v>
      </c>
      <c r="R2943" t="s">
        <v>2570</v>
      </c>
      <c r="S2943" t="s">
        <v>2571</v>
      </c>
      <c r="T2943" t="s">
        <v>2574</v>
      </c>
      <c r="U2943" t="s">
        <v>2575</v>
      </c>
      <c r="V2943" t="s">
        <v>2576</v>
      </c>
      <c r="W2943" t="s">
        <v>2576</v>
      </c>
      <c r="X2943" t="s">
        <v>2575</v>
      </c>
      <c r="Y2943" t="s">
        <v>2575</v>
      </c>
      <c r="Z2943" t="s">
        <v>2575</v>
      </c>
      <c r="AA2943" t="s">
        <v>2575</v>
      </c>
      <c r="AB2943" t="s">
        <v>2575</v>
      </c>
      <c r="AC2943" t="s">
        <v>2576</v>
      </c>
      <c r="AD2943" t="s">
        <v>2578</v>
      </c>
      <c r="AF2943" t="s">
        <v>2575</v>
      </c>
      <c r="AG2943" t="s">
        <v>2576</v>
      </c>
      <c r="AH2943" t="s">
        <v>2575</v>
      </c>
      <c r="AI2943" t="s">
        <v>2575</v>
      </c>
      <c r="AJ2943" t="s">
        <v>2576</v>
      </c>
      <c r="AK2943" t="s">
        <v>2575</v>
      </c>
      <c r="AL2943" t="s">
        <v>2576</v>
      </c>
      <c r="AM2943" t="s">
        <v>2575</v>
      </c>
      <c r="AN2943" t="s">
        <v>2575</v>
      </c>
      <c r="AO2943" t="s">
        <v>2575</v>
      </c>
    </row>
    <row r="2944" spans="1:41" x14ac:dyDescent="0.3">
      <c r="A2944">
        <v>9735142</v>
      </c>
      <c r="B2944" t="s">
        <v>668</v>
      </c>
      <c r="C2944" t="s">
        <v>2420</v>
      </c>
      <c r="D2944">
        <v>11</v>
      </c>
      <c r="E2944" t="s">
        <v>2424</v>
      </c>
      <c r="F2944" t="s">
        <v>2448</v>
      </c>
      <c r="G2944" t="s">
        <v>2466</v>
      </c>
      <c r="H2944">
        <v>3020800501</v>
      </c>
      <c r="I2944" t="s">
        <v>2480</v>
      </c>
      <c r="J2944" t="s">
        <v>2481</v>
      </c>
      <c r="K2944" t="s">
        <v>2500</v>
      </c>
      <c r="L2944">
        <v>36</v>
      </c>
      <c r="M2944">
        <v>226003</v>
      </c>
      <c r="N2944">
        <v>2006</v>
      </c>
      <c r="O2944" t="s">
        <v>2557</v>
      </c>
      <c r="P2944">
        <v>7</v>
      </c>
      <c r="Q2944">
        <v>5</v>
      </c>
      <c r="R2944" t="s">
        <v>2567</v>
      </c>
      <c r="S2944" t="s">
        <v>2567</v>
      </c>
      <c r="T2944" t="s">
        <v>2552</v>
      </c>
      <c r="U2944" t="s">
        <v>2576</v>
      </c>
      <c r="V2944" t="s">
        <v>2576</v>
      </c>
      <c r="W2944" t="s">
        <v>2581</v>
      </c>
      <c r="X2944" t="s">
        <v>2576</v>
      </c>
      <c r="Y2944" t="s">
        <v>2577</v>
      </c>
      <c r="Z2944" t="s">
        <v>2575</v>
      </c>
      <c r="AA2944" t="s">
        <v>2575</v>
      </c>
      <c r="AB2944" t="s">
        <v>2576</v>
      </c>
      <c r="AC2944" t="s">
        <v>2575</v>
      </c>
      <c r="AD2944" t="s">
        <v>2581</v>
      </c>
      <c r="AF2944" t="s">
        <v>2576</v>
      </c>
      <c r="AG2944" t="s">
        <v>2577</v>
      </c>
      <c r="AH2944" t="s">
        <v>2576</v>
      </c>
      <c r="AI2944" t="s">
        <v>2576</v>
      </c>
      <c r="AJ2944" t="s">
        <v>2577</v>
      </c>
      <c r="AK2944" t="s">
        <v>2576</v>
      </c>
      <c r="AL2944" t="s">
        <v>2576</v>
      </c>
      <c r="AM2944" t="s">
        <v>2576</v>
      </c>
      <c r="AN2944" t="s">
        <v>2575</v>
      </c>
      <c r="AO2944" t="s">
        <v>2575</v>
      </c>
    </row>
    <row r="2945" spans="1:41" x14ac:dyDescent="0.3">
      <c r="A2945">
        <v>9773475</v>
      </c>
      <c r="B2945" t="s">
        <v>1859</v>
      </c>
      <c r="C2945" t="s">
        <v>2420</v>
      </c>
      <c r="D2945">
        <v>11</v>
      </c>
      <c r="E2945" t="s">
        <v>2432</v>
      </c>
      <c r="F2945" t="s">
        <v>2445</v>
      </c>
      <c r="G2945" t="s">
        <v>2466</v>
      </c>
      <c r="H2945">
        <v>3020800501</v>
      </c>
      <c r="I2945" t="s">
        <v>2480</v>
      </c>
      <c r="J2945" t="s">
        <v>2481</v>
      </c>
      <c r="K2945" t="s">
        <v>2535</v>
      </c>
      <c r="L2945">
        <v>23</v>
      </c>
      <c r="M2945">
        <v>143506</v>
      </c>
      <c r="N2945">
        <v>2006</v>
      </c>
      <c r="O2945" t="s">
        <v>2557</v>
      </c>
      <c r="P2945">
        <v>23</v>
      </c>
      <c r="Q2945">
        <v>7</v>
      </c>
      <c r="R2945" t="s">
        <v>2568</v>
      </c>
      <c r="S2945" t="s">
        <v>2568</v>
      </c>
      <c r="T2945" t="s">
        <v>2574</v>
      </c>
      <c r="U2945" t="s">
        <v>2575</v>
      </c>
      <c r="V2945" t="s">
        <v>2576</v>
      </c>
      <c r="W2945" t="s">
        <v>2578</v>
      </c>
      <c r="X2945" t="s">
        <v>2578</v>
      </c>
      <c r="Y2945" t="s">
        <v>2580</v>
      </c>
      <c r="Z2945" t="s">
        <v>2580</v>
      </c>
      <c r="AA2945" t="s">
        <v>2580</v>
      </c>
      <c r="AB2945" t="s">
        <v>2575</v>
      </c>
      <c r="AC2945" t="s">
        <v>2578</v>
      </c>
      <c r="AD2945" t="s">
        <v>2581</v>
      </c>
      <c r="AF2945" t="s">
        <v>2578</v>
      </c>
      <c r="AG2945" t="s">
        <v>2577</v>
      </c>
      <c r="AH2945" t="s">
        <v>2575</v>
      </c>
      <c r="AI2945" t="s">
        <v>2575</v>
      </c>
      <c r="AJ2945" t="s">
        <v>2578</v>
      </c>
      <c r="AK2945" t="s">
        <v>2580</v>
      </c>
      <c r="AL2945" t="s">
        <v>2580</v>
      </c>
      <c r="AM2945" t="s">
        <v>2578</v>
      </c>
      <c r="AN2945" t="s">
        <v>2578</v>
      </c>
      <c r="AO2945" t="s">
        <v>2575</v>
      </c>
    </row>
    <row r="2946" spans="1:41" x14ac:dyDescent="0.3">
      <c r="A2946">
        <v>9860890</v>
      </c>
      <c r="B2946" t="s">
        <v>1860</v>
      </c>
      <c r="C2946" t="s">
        <v>2420</v>
      </c>
      <c r="D2946">
        <v>11</v>
      </c>
      <c r="E2946" t="s">
        <v>2433</v>
      </c>
      <c r="F2946" t="s">
        <v>2447</v>
      </c>
      <c r="G2946" t="s">
        <v>2466</v>
      </c>
      <c r="H2946">
        <v>3020800501</v>
      </c>
      <c r="I2946" t="s">
        <v>2480</v>
      </c>
      <c r="J2946" t="s">
        <v>2481</v>
      </c>
      <c r="K2946" t="s">
        <v>2541</v>
      </c>
      <c r="L2946">
        <v>23</v>
      </c>
      <c r="M2946">
        <v>144401</v>
      </c>
      <c r="N2946">
        <v>2005</v>
      </c>
      <c r="O2946" t="s">
        <v>2564</v>
      </c>
      <c r="P2946">
        <v>19</v>
      </c>
      <c r="Q2946">
        <v>5</v>
      </c>
      <c r="R2946" t="s">
        <v>2568</v>
      </c>
      <c r="S2946" t="s">
        <v>2568</v>
      </c>
      <c r="T2946" t="s">
        <v>2574</v>
      </c>
      <c r="U2946" t="s">
        <v>2575</v>
      </c>
      <c r="V2946" t="s">
        <v>2575</v>
      </c>
      <c r="W2946" t="s">
        <v>2575</v>
      </c>
      <c r="X2946" t="s">
        <v>2575</v>
      </c>
      <c r="Y2946" t="s">
        <v>2575</v>
      </c>
      <c r="Z2946" t="s">
        <v>2576</v>
      </c>
      <c r="AA2946" t="s">
        <v>2576</v>
      </c>
      <c r="AB2946" t="s">
        <v>2577</v>
      </c>
      <c r="AC2946" t="s">
        <v>2575</v>
      </c>
      <c r="AD2946" t="s">
        <v>2578</v>
      </c>
      <c r="AF2946" t="s">
        <v>2575</v>
      </c>
      <c r="AG2946" t="s">
        <v>2576</v>
      </c>
      <c r="AH2946" t="s">
        <v>2575</v>
      </c>
      <c r="AI2946" t="s">
        <v>2576</v>
      </c>
      <c r="AJ2946" t="s">
        <v>2576</v>
      </c>
      <c r="AK2946" t="s">
        <v>2575</v>
      </c>
      <c r="AL2946" t="s">
        <v>2575</v>
      </c>
      <c r="AM2946" t="s">
        <v>2576</v>
      </c>
      <c r="AN2946" t="s">
        <v>2575</v>
      </c>
      <c r="AO2946" t="s">
        <v>2575</v>
      </c>
    </row>
    <row r="2947" spans="1:41" x14ac:dyDescent="0.3">
      <c r="A2947">
        <v>9885544</v>
      </c>
      <c r="B2947" t="s">
        <v>1861</v>
      </c>
      <c r="C2947" t="s">
        <v>2420</v>
      </c>
      <c r="D2947">
        <v>11</v>
      </c>
      <c r="E2947" t="s">
        <v>2430</v>
      </c>
      <c r="F2947" t="s">
        <v>2448</v>
      </c>
      <c r="G2947" t="s">
        <v>2466</v>
      </c>
      <c r="H2947">
        <v>3020800501</v>
      </c>
      <c r="I2947" t="s">
        <v>2480</v>
      </c>
      <c r="J2947" t="s">
        <v>2481</v>
      </c>
      <c r="K2947" t="s">
        <v>2492</v>
      </c>
      <c r="L2947">
        <v>23</v>
      </c>
      <c r="M2947">
        <v>144301</v>
      </c>
      <c r="N2947">
        <v>2006</v>
      </c>
      <c r="O2947" t="s">
        <v>2555</v>
      </c>
      <c r="P2947">
        <v>7</v>
      </c>
      <c r="Q2947">
        <v>5</v>
      </c>
      <c r="R2947" t="s">
        <v>2570</v>
      </c>
      <c r="S2947" t="s">
        <v>2570</v>
      </c>
      <c r="T2947" t="s">
        <v>2552</v>
      </c>
      <c r="U2947" t="s">
        <v>2577</v>
      </c>
      <c r="V2947" t="s">
        <v>2581</v>
      </c>
      <c r="W2947" t="s">
        <v>2580</v>
      </c>
      <c r="X2947" t="s">
        <v>2577</v>
      </c>
      <c r="Y2947" t="s">
        <v>2577</v>
      </c>
      <c r="Z2947" t="s">
        <v>2577</v>
      </c>
      <c r="AA2947" t="s">
        <v>2577</v>
      </c>
      <c r="AB2947" t="s">
        <v>2577</v>
      </c>
      <c r="AC2947" t="s">
        <v>2576</v>
      </c>
      <c r="AD2947" t="s">
        <v>2582</v>
      </c>
      <c r="AE2947" t="s">
        <v>3105</v>
      </c>
      <c r="AF2947" t="s">
        <v>2576</v>
      </c>
      <c r="AG2947" t="s">
        <v>2577</v>
      </c>
      <c r="AH2947" t="s">
        <v>2577</v>
      </c>
      <c r="AI2947" t="s">
        <v>2578</v>
      </c>
      <c r="AJ2947" t="s">
        <v>2577</v>
      </c>
      <c r="AK2947" t="s">
        <v>2576</v>
      </c>
      <c r="AL2947" t="s">
        <v>2576</v>
      </c>
      <c r="AM2947" t="s">
        <v>2577</v>
      </c>
      <c r="AN2947" t="s">
        <v>2577</v>
      </c>
      <c r="AO2947" t="s">
        <v>2575</v>
      </c>
    </row>
    <row r="2948" spans="1:41" x14ac:dyDescent="0.3">
      <c r="A2948">
        <v>9955299</v>
      </c>
      <c r="B2948" t="s">
        <v>376</v>
      </c>
      <c r="C2948" t="s">
        <v>2420</v>
      </c>
      <c r="D2948">
        <v>11</v>
      </c>
      <c r="E2948" t="s">
        <v>2430</v>
      </c>
      <c r="F2948" t="s">
        <v>2448</v>
      </c>
      <c r="G2948" t="s">
        <v>2466</v>
      </c>
      <c r="H2948">
        <v>3020800501</v>
      </c>
      <c r="I2948" t="s">
        <v>2480</v>
      </c>
      <c r="J2948" t="s">
        <v>2481</v>
      </c>
      <c r="K2948" t="s">
        <v>2499</v>
      </c>
      <c r="L2948">
        <v>23</v>
      </c>
      <c r="M2948">
        <v>143102</v>
      </c>
      <c r="N2948">
        <v>2004</v>
      </c>
      <c r="O2948" t="s">
        <v>2562</v>
      </c>
      <c r="P2948">
        <v>9</v>
      </c>
      <c r="Q2948">
        <v>6</v>
      </c>
      <c r="R2948" t="s">
        <v>2569</v>
      </c>
      <c r="S2948" t="s">
        <v>2568</v>
      </c>
      <c r="T2948" t="s">
        <v>2574</v>
      </c>
      <c r="U2948" t="s">
        <v>2575</v>
      </c>
      <c r="V2948" t="s">
        <v>2576</v>
      </c>
      <c r="W2948" t="s">
        <v>2575</v>
      </c>
      <c r="X2948" t="s">
        <v>2576</v>
      </c>
      <c r="Y2948" t="s">
        <v>2576</v>
      </c>
      <c r="Z2948" t="s">
        <v>2577</v>
      </c>
      <c r="AA2948" t="s">
        <v>2575</v>
      </c>
      <c r="AB2948" t="s">
        <v>2576</v>
      </c>
      <c r="AC2948" t="s">
        <v>2576</v>
      </c>
      <c r="AD2948" t="s">
        <v>2582</v>
      </c>
      <c r="AE2948" t="s">
        <v>3081</v>
      </c>
      <c r="AF2948" t="s">
        <v>2575</v>
      </c>
      <c r="AG2948" t="s">
        <v>2576</v>
      </c>
      <c r="AH2948" t="s">
        <v>2577</v>
      </c>
      <c r="AI2948" t="s">
        <v>2575</v>
      </c>
      <c r="AJ2948" t="s">
        <v>2576</v>
      </c>
      <c r="AK2948" t="s">
        <v>2576</v>
      </c>
      <c r="AL2948" t="s">
        <v>2575</v>
      </c>
      <c r="AM2948" t="s">
        <v>2577</v>
      </c>
      <c r="AN2948" t="s">
        <v>2577</v>
      </c>
      <c r="AO2948" t="s">
        <v>2577</v>
      </c>
    </row>
    <row r="2949" spans="1:41" x14ac:dyDescent="0.3">
      <c r="A2949">
        <v>9962645</v>
      </c>
      <c r="B2949" t="s">
        <v>1862</v>
      </c>
      <c r="C2949" t="s">
        <v>2420</v>
      </c>
      <c r="D2949">
        <v>11</v>
      </c>
      <c r="E2949" t="s">
        <v>2440</v>
      </c>
      <c r="F2949" t="s">
        <v>2445</v>
      </c>
      <c r="G2949" t="s">
        <v>2466</v>
      </c>
      <c r="H2949">
        <v>3020800501</v>
      </c>
      <c r="I2949" t="s">
        <v>2480</v>
      </c>
      <c r="J2949" t="s">
        <v>2481</v>
      </c>
      <c r="K2949" t="s">
        <v>2499</v>
      </c>
      <c r="L2949">
        <v>23</v>
      </c>
      <c r="M2949">
        <v>143105</v>
      </c>
      <c r="N2949">
        <v>2008</v>
      </c>
      <c r="O2949" t="s">
        <v>2555</v>
      </c>
      <c r="P2949">
        <v>13</v>
      </c>
      <c r="Q2949">
        <v>5</v>
      </c>
      <c r="R2949" t="s">
        <v>2567</v>
      </c>
      <c r="S2949" t="s">
        <v>2567</v>
      </c>
      <c r="T2949" t="s">
        <v>2574</v>
      </c>
      <c r="U2949" t="s">
        <v>2575</v>
      </c>
      <c r="V2949" t="s">
        <v>2575</v>
      </c>
      <c r="W2949" t="s">
        <v>2579</v>
      </c>
      <c r="X2949" t="s">
        <v>2576</v>
      </c>
      <c r="Y2949" t="s">
        <v>2576</v>
      </c>
      <c r="Z2949" t="s">
        <v>2577</v>
      </c>
      <c r="AA2949" t="s">
        <v>2576</v>
      </c>
      <c r="AB2949" t="s">
        <v>2576</v>
      </c>
      <c r="AC2949" t="s">
        <v>2576</v>
      </c>
      <c r="AD2949" t="s">
        <v>2582</v>
      </c>
      <c r="AE2949" t="s">
        <v>2719</v>
      </c>
      <c r="AF2949" t="s">
        <v>2576</v>
      </c>
      <c r="AG2949" t="s">
        <v>2575</v>
      </c>
      <c r="AH2949" t="s">
        <v>2575</v>
      </c>
      <c r="AI2949" t="s">
        <v>2575</v>
      </c>
      <c r="AJ2949" t="s">
        <v>2576</v>
      </c>
      <c r="AK2949" t="s">
        <v>2576</v>
      </c>
      <c r="AL2949" t="s">
        <v>2576</v>
      </c>
      <c r="AM2949" t="s">
        <v>2575</v>
      </c>
      <c r="AN2949" t="s">
        <v>2575</v>
      </c>
      <c r="AO2949" t="s">
        <v>2576</v>
      </c>
    </row>
    <row r="2950" spans="1:41" x14ac:dyDescent="0.3">
      <c r="A2950">
        <v>9964369</v>
      </c>
      <c r="B2950" t="s">
        <v>262</v>
      </c>
      <c r="C2950" t="s">
        <v>2420</v>
      </c>
      <c r="D2950">
        <v>11</v>
      </c>
      <c r="E2950" t="s">
        <v>2428</v>
      </c>
      <c r="F2950" t="s">
        <v>2448</v>
      </c>
      <c r="G2950" t="s">
        <v>2466</v>
      </c>
      <c r="H2950">
        <v>3020800501</v>
      </c>
      <c r="I2950" t="s">
        <v>2480</v>
      </c>
      <c r="J2950" t="s">
        <v>2481</v>
      </c>
      <c r="K2950" t="s">
        <v>2485</v>
      </c>
      <c r="L2950">
        <v>23</v>
      </c>
      <c r="M2950">
        <v>142022</v>
      </c>
      <c r="N2950">
        <v>2005</v>
      </c>
      <c r="O2950" t="s">
        <v>2557</v>
      </c>
      <c r="P2950">
        <v>1</v>
      </c>
      <c r="Q2950">
        <v>4</v>
      </c>
      <c r="R2950" t="s">
        <v>2569</v>
      </c>
      <c r="S2950" t="s">
        <v>2567</v>
      </c>
      <c r="T2950" t="s">
        <v>2552</v>
      </c>
      <c r="U2950" t="s">
        <v>2575</v>
      </c>
      <c r="V2950" t="s">
        <v>2575</v>
      </c>
      <c r="W2950" t="s">
        <v>2578</v>
      </c>
      <c r="X2950" t="s">
        <v>2579</v>
      </c>
      <c r="Y2950" t="s">
        <v>2575</v>
      </c>
      <c r="Z2950" t="s">
        <v>2579</v>
      </c>
      <c r="AA2950" t="s">
        <v>2575</v>
      </c>
      <c r="AB2950" t="s">
        <v>2575</v>
      </c>
      <c r="AC2950" t="s">
        <v>2575</v>
      </c>
      <c r="AD2950" t="s">
        <v>2578</v>
      </c>
      <c r="AF2950" t="s">
        <v>2575</v>
      </c>
      <c r="AG2950" t="s">
        <v>2578</v>
      </c>
      <c r="AH2950" t="s">
        <v>2580</v>
      </c>
      <c r="AI2950" t="s">
        <v>2575</v>
      </c>
      <c r="AJ2950" t="s">
        <v>2575</v>
      </c>
      <c r="AK2950" t="s">
        <v>2575</v>
      </c>
      <c r="AL2950" t="s">
        <v>2575</v>
      </c>
      <c r="AM2950" t="s">
        <v>2581</v>
      </c>
      <c r="AN2950" t="s">
        <v>2579</v>
      </c>
      <c r="AO2950" t="s">
        <v>2575</v>
      </c>
    </row>
    <row r="2951" spans="1:41" x14ac:dyDescent="0.3">
      <c r="A2951">
        <v>9964397</v>
      </c>
      <c r="B2951" t="s">
        <v>1863</v>
      </c>
      <c r="C2951" t="s">
        <v>2420</v>
      </c>
      <c r="D2951">
        <v>11</v>
      </c>
      <c r="E2951" t="s">
        <v>2428</v>
      </c>
      <c r="F2951" t="s">
        <v>2448</v>
      </c>
      <c r="G2951" t="s">
        <v>2466</v>
      </c>
      <c r="H2951">
        <v>3020800501</v>
      </c>
      <c r="I2951" t="s">
        <v>2480</v>
      </c>
      <c r="J2951" t="s">
        <v>2481</v>
      </c>
      <c r="K2951" t="s">
        <v>2485</v>
      </c>
      <c r="L2951">
        <v>23</v>
      </c>
      <c r="M2951">
        <v>142022</v>
      </c>
      <c r="N2951">
        <v>2005</v>
      </c>
      <c r="O2951" t="s">
        <v>2557</v>
      </c>
      <c r="P2951">
        <v>1</v>
      </c>
      <c r="Q2951">
        <v>4</v>
      </c>
      <c r="R2951" t="s">
        <v>2569</v>
      </c>
      <c r="S2951" t="s">
        <v>2567</v>
      </c>
      <c r="T2951" t="s">
        <v>2552</v>
      </c>
      <c r="U2951" t="s">
        <v>2575</v>
      </c>
      <c r="V2951" t="s">
        <v>2575</v>
      </c>
      <c r="W2951" t="s">
        <v>2579</v>
      </c>
      <c r="X2951" t="s">
        <v>2579</v>
      </c>
      <c r="Y2951" t="s">
        <v>2575</v>
      </c>
      <c r="Z2951" t="s">
        <v>2580</v>
      </c>
      <c r="AA2951" t="s">
        <v>2575</v>
      </c>
      <c r="AB2951" t="s">
        <v>2575</v>
      </c>
      <c r="AC2951" t="s">
        <v>2575</v>
      </c>
      <c r="AD2951" t="s">
        <v>2578</v>
      </c>
      <c r="AF2951" t="s">
        <v>2575</v>
      </c>
      <c r="AG2951" t="s">
        <v>2578</v>
      </c>
      <c r="AH2951" t="s">
        <v>2575</v>
      </c>
      <c r="AI2951" t="s">
        <v>2575</v>
      </c>
      <c r="AJ2951" t="s">
        <v>2575</v>
      </c>
      <c r="AK2951" t="s">
        <v>2575</v>
      </c>
      <c r="AL2951" t="s">
        <v>2575</v>
      </c>
      <c r="AM2951" t="s">
        <v>2579</v>
      </c>
      <c r="AN2951" t="s">
        <v>2579</v>
      </c>
      <c r="AO2951" t="s">
        <v>2575</v>
      </c>
    </row>
    <row r="2952" spans="1:41" x14ac:dyDescent="0.3">
      <c r="A2952">
        <v>9985846</v>
      </c>
      <c r="B2952" t="s">
        <v>87</v>
      </c>
      <c r="C2952" t="s">
        <v>2420</v>
      </c>
      <c r="D2952">
        <v>11</v>
      </c>
      <c r="E2952" t="s">
        <v>2428</v>
      </c>
      <c r="F2952" t="s">
        <v>2448</v>
      </c>
      <c r="G2952" t="s">
        <v>2466</v>
      </c>
      <c r="H2952">
        <v>3020800501</v>
      </c>
      <c r="I2952" t="s">
        <v>2480</v>
      </c>
      <c r="J2952" t="s">
        <v>2481</v>
      </c>
      <c r="K2952" t="s">
        <v>2485</v>
      </c>
      <c r="L2952">
        <v>23</v>
      </c>
      <c r="M2952">
        <v>141015</v>
      </c>
      <c r="N2952">
        <v>2004</v>
      </c>
      <c r="O2952" t="s">
        <v>2555</v>
      </c>
      <c r="P2952">
        <v>13</v>
      </c>
      <c r="Q2952">
        <v>5</v>
      </c>
      <c r="R2952" t="s">
        <v>2569</v>
      </c>
      <c r="S2952" t="s">
        <v>2567</v>
      </c>
      <c r="T2952" t="s">
        <v>2552</v>
      </c>
      <c r="U2952" t="s">
        <v>2577</v>
      </c>
      <c r="V2952" t="s">
        <v>2575</v>
      </c>
      <c r="W2952" t="s">
        <v>2576</v>
      </c>
      <c r="X2952" t="s">
        <v>2581</v>
      </c>
      <c r="Y2952" t="s">
        <v>2575</v>
      </c>
      <c r="Z2952" t="s">
        <v>2579</v>
      </c>
      <c r="AA2952" t="s">
        <v>2579</v>
      </c>
      <c r="AB2952" t="s">
        <v>2576</v>
      </c>
      <c r="AC2952" t="s">
        <v>2575</v>
      </c>
      <c r="AD2952" t="s">
        <v>2581</v>
      </c>
      <c r="AF2952" t="s">
        <v>2575</v>
      </c>
      <c r="AG2952" t="s">
        <v>2577</v>
      </c>
      <c r="AH2952" t="s">
        <v>2578</v>
      </c>
      <c r="AI2952" t="s">
        <v>2575</v>
      </c>
      <c r="AJ2952" t="s">
        <v>2575</v>
      </c>
      <c r="AK2952" t="s">
        <v>2575</v>
      </c>
      <c r="AL2952" t="s">
        <v>2577</v>
      </c>
      <c r="AM2952" t="s">
        <v>2577</v>
      </c>
      <c r="AN2952" t="s">
        <v>2576</v>
      </c>
      <c r="AO2952" t="s">
        <v>2576</v>
      </c>
    </row>
    <row r="2953" spans="1:41" x14ac:dyDescent="0.3">
      <c r="A2953">
        <v>9986908</v>
      </c>
      <c r="B2953" t="s">
        <v>1864</v>
      </c>
      <c r="C2953" t="s">
        <v>2420</v>
      </c>
      <c r="D2953">
        <v>11</v>
      </c>
      <c r="E2953" t="s">
        <v>2424</v>
      </c>
      <c r="F2953" t="s">
        <v>2448</v>
      </c>
      <c r="G2953" t="s">
        <v>2466</v>
      </c>
      <c r="H2953">
        <v>3020800501</v>
      </c>
      <c r="I2953" t="s">
        <v>2480</v>
      </c>
      <c r="J2953" t="s">
        <v>2481</v>
      </c>
      <c r="K2953" t="s">
        <v>2492</v>
      </c>
      <c r="L2953">
        <v>23</v>
      </c>
      <c r="M2953">
        <v>144301</v>
      </c>
      <c r="N2953">
        <v>2005</v>
      </c>
      <c r="O2953" t="s">
        <v>2556</v>
      </c>
      <c r="P2953">
        <v>5</v>
      </c>
      <c r="Q2953">
        <v>4</v>
      </c>
      <c r="R2953" t="s">
        <v>2569</v>
      </c>
      <c r="S2953" t="s">
        <v>2569</v>
      </c>
      <c r="T2953" t="s">
        <v>2574</v>
      </c>
      <c r="U2953" t="s">
        <v>2577</v>
      </c>
      <c r="V2953" t="s">
        <v>2576</v>
      </c>
      <c r="W2953" t="s">
        <v>2577</v>
      </c>
      <c r="X2953" t="s">
        <v>2577</v>
      </c>
      <c r="Y2953" t="s">
        <v>2577</v>
      </c>
      <c r="Z2953" t="s">
        <v>2577</v>
      </c>
      <c r="AA2953" t="s">
        <v>2577</v>
      </c>
      <c r="AB2953" t="s">
        <v>2576</v>
      </c>
      <c r="AC2953" t="s">
        <v>2576</v>
      </c>
      <c r="AD2953" t="s">
        <v>2581</v>
      </c>
      <c r="AF2953" t="s">
        <v>2577</v>
      </c>
      <c r="AG2953" t="s">
        <v>2576</v>
      </c>
      <c r="AH2953" t="s">
        <v>2577</v>
      </c>
      <c r="AI2953" t="s">
        <v>2577</v>
      </c>
      <c r="AJ2953" t="s">
        <v>2578</v>
      </c>
      <c r="AK2953" t="s">
        <v>2577</v>
      </c>
      <c r="AL2953" t="s">
        <v>2578</v>
      </c>
      <c r="AM2953" t="s">
        <v>2577</v>
      </c>
      <c r="AN2953" t="s">
        <v>2576</v>
      </c>
      <c r="AO2953" t="s">
        <v>2577</v>
      </c>
    </row>
    <row r="2954" spans="1:41" x14ac:dyDescent="0.3">
      <c r="A2954">
        <v>10127386</v>
      </c>
      <c r="B2954" t="s">
        <v>337</v>
      </c>
      <c r="C2954" t="s">
        <v>2420</v>
      </c>
      <c r="D2954">
        <v>11</v>
      </c>
      <c r="E2954" t="s">
        <v>2432</v>
      </c>
      <c r="F2954" t="s">
        <v>2445</v>
      </c>
      <c r="G2954" t="s">
        <v>2466</v>
      </c>
      <c r="H2954">
        <v>3020800501</v>
      </c>
      <c r="I2954" t="s">
        <v>2480</v>
      </c>
      <c r="J2954" t="s">
        <v>2481</v>
      </c>
      <c r="K2954" t="s">
        <v>2485</v>
      </c>
      <c r="L2954">
        <v>23</v>
      </c>
      <c r="M2954">
        <v>141015</v>
      </c>
      <c r="N2954">
        <v>2006</v>
      </c>
      <c r="O2954" t="s">
        <v>2563</v>
      </c>
      <c r="P2954">
        <v>2</v>
      </c>
      <c r="Q2954">
        <v>12</v>
      </c>
      <c r="R2954" t="s">
        <v>2571</v>
      </c>
      <c r="S2954" t="s">
        <v>2569</v>
      </c>
      <c r="T2954" t="s">
        <v>2552</v>
      </c>
      <c r="U2954" t="s">
        <v>2575</v>
      </c>
      <c r="V2954" t="s">
        <v>2575</v>
      </c>
      <c r="W2954" t="s">
        <v>2581</v>
      </c>
      <c r="X2954" t="s">
        <v>2581</v>
      </c>
      <c r="Y2954" t="s">
        <v>2575</v>
      </c>
      <c r="Z2954" t="s">
        <v>2575</v>
      </c>
      <c r="AA2954" t="s">
        <v>2575</v>
      </c>
      <c r="AB2954" t="s">
        <v>2575</v>
      </c>
      <c r="AC2954" t="s">
        <v>2575</v>
      </c>
      <c r="AD2954" t="s">
        <v>2582</v>
      </c>
      <c r="AE2954" t="s">
        <v>3106</v>
      </c>
      <c r="AF2954" t="s">
        <v>2577</v>
      </c>
      <c r="AG2954" t="s">
        <v>2581</v>
      </c>
      <c r="AH2954" t="s">
        <v>2576</v>
      </c>
      <c r="AI2954" t="s">
        <v>2575</v>
      </c>
      <c r="AJ2954" t="s">
        <v>2581</v>
      </c>
      <c r="AK2954" t="s">
        <v>2575</v>
      </c>
      <c r="AL2954" t="s">
        <v>2575</v>
      </c>
      <c r="AM2954" t="s">
        <v>2576</v>
      </c>
      <c r="AN2954" t="s">
        <v>2581</v>
      </c>
      <c r="AO2954" t="s">
        <v>2575</v>
      </c>
    </row>
    <row r="2955" spans="1:41" x14ac:dyDescent="0.3">
      <c r="A2955">
        <v>10134923</v>
      </c>
      <c r="B2955" t="s">
        <v>1283</v>
      </c>
      <c r="C2955" t="s">
        <v>2420</v>
      </c>
      <c r="D2955">
        <v>11</v>
      </c>
      <c r="E2955" t="s">
        <v>2439</v>
      </c>
      <c r="F2955" t="s">
        <v>2446</v>
      </c>
      <c r="G2955" t="s">
        <v>2466</v>
      </c>
      <c r="H2955">
        <v>3020800501</v>
      </c>
      <c r="I2955" t="s">
        <v>2480</v>
      </c>
      <c r="J2955" t="s">
        <v>2481</v>
      </c>
      <c r="K2955" t="s">
        <v>2486</v>
      </c>
      <c r="L2955">
        <v>23</v>
      </c>
      <c r="M2955">
        <v>140308</v>
      </c>
      <c r="N2955">
        <v>2006</v>
      </c>
      <c r="O2955" t="s">
        <v>2558</v>
      </c>
      <c r="P2955">
        <v>19</v>
      </c>
      <c r="Q2955">
        <v>6</v>
      </c>
      <c r="R2955" t="s">
        <v>2568</v>
      </c>
      <c r="S2955" t="s">
        <v>2570</v>
      </c>
      <c r="T2955" t="s">
        <v>2552</v>
      </c>
      <c r="U2955" t="s">
        <v>2576</v>
      </c>
      <c r="V2955" t="s">
        <v>2575</v>
      </c>
      <c r="W2955" t="s">
        <v>2576</v>
      </c>
      <c r="X2955" t="s">
        <v>2576</v>
      </c>
      <c r="Y2955" t="s">
        <v>2576</v>
      </c>
      <c r="Z2955" t="s">
        <v>2576</v>
      </c>
      <c r="AA2955" t="s">
        <v>2576</v>
      </c>
      <c r="AB2955" t="s">
        <v>2575</v>
      </c>
      <c r="AC2955" t="s">
        <v>2576</v>
      </c>
      <c r="AD2955" t="s">
        <v>2582</v>
      </c>
      <c r="AE2955" t="s">
        <v>3107</v>
      </c>
      <c r="AF2955" t="s">
        <v>2575</v>
      </c>
      <c r="AG2955" t="s">
        <v>2576</v>
      </c>
      <c r="AH2955" t="s">
        <v>2575</v>
      </c>
      <c r="AI2955" t="s">
        <v>2576</v>
      </c>
      <c r="AJ2955" t="s">
        <v>2576</v>
      </c>
      <c r="AK2955" t="s">
        <v>2575</v>
      </c>
      <c r="AL2955" t="s">
        <v>2576</v>
      </c>
      <c r="AM2955" t="s">
        <v>2576</v>
      </c>
      <c r="AN2955" t="s">
        <v>2576</v>
      </c>
      <c r="AO2955" t="s">
        <v>2576</v>
      </c>
    </row>
    <row r="2956" spans="1:41" x14ac:dyDescent="0.3">
      <c r="A2956">
        <v>10143066</v>
      </c>
      <c r="B2956" t="s">
        <v>1865</v>
      </c>
      <c r="C2956" t="s">
        <v>2420</v>
      </c>
      <c r="D2956">
        <v>11</v>
      </c>
      <c r="E2956" t="s">
        <v>2439</v>
      </c>
      <c r="F2956" t="s">
        <v>2446</v>
      </c>
      <c r="G2956" t="s">
        <v>2466</v>
      </c>
      <c r="H2956">
        <v>3020800501</v>
      </c>
      <c r="I2956" t="s">
        <v>2480</v>
      </c>
      <c r="J2956" t="s">
        <v>2481</v>
      </c>
      <c r="N2956">
        <v>2006</v>
      </c>
      <c r="O2956" t="s">
        <v>2563</v>
      </c>
      <c r="P2956">
        <v>25</v>
      </c>
      <c r="Q2956">
        <v>4</v>
      </c>
      <c r="R2956" t="s">
        <v>2568</v>
      </c>
      <c r="S2956" t="s">
        <v>2569</v>
      </c>
      <c r="T2956" t="s">
        <v>2552</v>
      </c>
      <c r="U2956" t="s">
        <v>2577</v>
      </c>
      <c r="V2956" t="s">
        <v>2576</v>
      </c>
      <c r="W2956" t="s">
        <v>2576</v>
      </c>
      <c r="X2956" t="s">
        <v>2576</v>
      </c>
      <c r="Y2956" t="s">
        <v>2575</v>
      </c>
      <c r="Z2956" t="s">
        <v>2575</v>
      </c>
      <c r="AA2956" t="s">
        <v>2575</v>
      </c>
      <c r="AB2956" t="s">
        <v>2575</v>
      </c>
      <c r="AC2956" t="s">
        <v>2575</v>
      </c>
      <c r="AD2956" t="s">
        <v>2580</v>
      </c>
      <c r="AF2956" t="s">
        <v>2575</v>
      </c>
      <c r="AG2956" t="s">
        <v>2575</v>
      </c>
      <c r="AH2956" t="s">
        <v>2575</v>
      </c>
      <c r="AI2956" t="s">
        <v>2576</v>
      </c>
      <c r="AJ2956" t="s">
        <v>2575</v>
      </c>
      <c r="AK2956" t="s">
        <v>2575</v>
      </c>
      <c r="AL2956" t="s">
        <v>2575</v>
      </c>
      <c r="AM2956" t="s">
        <v>2576</v>
      </c>
      <c r="AN2956" t="s">
        <v>2575</v>
      </c>
      <c r="AO2956" t="s">
        <v>2575</v>
      </c>
    </row>
    <row r="2957" spans="1:41" x14ac:dyDescent="0.3">
      <c r="A2957">
        <v>10149379</v>
      </c>
      <c r="B2957" t="s">
        <v>1866</v>
      </c>
      <c r="C2957" t="s">
        <v>2420</v>
      </c>
      <c r="D2957">
        <v>11</v>
      </c>
      <c r="E2957" t="s">
        <v>2424</v>
      </c>
      <c r="F2957" t="s">
        <v>2448</v>
      </c>
      <c r="G2957" t="s">
        <v>2466</v>
      </c>
      <c r="H2957">
        <v>3020800501</v>
      </c>
      <c r="I2957" t="s">
        <v>2480</v>
      </c>
      <c r="J2957" t="s">
        <v>2481</v>
      </c>
      <c r="K2957" t="s">
        <v>2485</v>
      </c>
      <c r="L2957">
        <v>23</v>
      </c>
      <c r="M2957">
        <v>141015</v>
      </c>
      <c r="N2957">
        <v>2006</v>
      </c>
      <c r="O2957" t="s">
        <v>2564</v>
      </c>
      <c r="P2957">
        <v>23</v>
      </c>
      <c r="Q2957">
        <v>4</v>
      </c>
      <c r="R2957" t="s">
        <v>2568</v>
      </c>
      <c r="S2957" t="s">
        <v>2568</v>
      </c>
      <c r="T2957" t="s">
        <v>2552</v>
      </c>
      <c r="U2957" t="s">
        <v>2577</v>
      </c>
      <c r="V2957" t="s">
        <v>2575</v>
      </c>
      <c r="W2957" t="s">
        <v>2580</v>
      </c>
      <c r="X2957" t="s">
        <v>2580</v>
      </c>
      <c r="Y2957" t="s">
        <v>2577</v>
      </c>
      <c r="Z2957" t="s">
        <v>2581</v>
      </c>
      <c r="AA2957" t="s">
        <v>2575</v>
      </c>
      <c r="AB2957" t="s">
        <v>2581</v>
      </c>
      <c r="AC2957" t="s">
        <v>2575</v>
      </c>
      <c r="AD2957" t="s">
        <v>2580</v>
      </c>
      <c r="AF2957" t="s">
        <v>2580</v>
      </c>
      <c r="AG2957" t="s">
        <v>2580</v>
      </c>
      <c r="AH2957" t="s">
        <v>2575</v>
      </c>
      <c r="AI2957" t="s">
        <v>2575</v>
      </c>
      <c r="AJ2957" t="s">
        <v>2575</v>
      </c>
      <c r="AK2957" t="s">
        <v>2575</v>
      </c>
      <c r="AL2957" t="s">
        <v>2575</v>
      </c>
      <c r="AM2957" t="s">
        <v>2580</v>
      </c>
      <c r="AN2957" t="s">
        <v>2580</v>
      </c>
      <c r="AO2957" t="s">
        <v>2581</v>
      </c>
    </row>
    <row r="2958" spans="1:41" x14ac:dyDescent="0.3">
      <c r="A2958">
        <v>10151073</v>
      </c>
      <c r="B2958" t="s">
        <v>93</v>
      </c>
      <c r="C2958" t="s">
        <v>2420</v>
      </c>
      <c r="D2958">
        <v>11</v>
      </c>
      <c r="E2958" t="s">
        <v>2424</v>
      </c>
      <c r="F2958" t="s">
        <v>2448</v>
      </c>
      <c r="G2958" t="s">
        <v>2466</v>
      </c>
      <c r="H2958">
        <v>3020800501</v>
      </c>
      <c r="I2958" t="s">
        <v>2480</v>
      </c>
      <c r="J2958" t="s">
        <v>2481</v>
      </c>
      <c r="K2958" t="s">
        <v>2485</v>
      </c>
      <c r="L2958">
        <v>23</v>
      </c>
      <c r="M2958">
        <v>141015</v>
      </c>
      <c r="N2958">
        <v>2004</v>
      </c>
      <c r="O2958" t="s">
        <v>2564</v>
      </c>
      <c r="P2958">
        <v>8</v>
      </c>
      <c r="Q2958">
        <v>6</v>
      </c>
      <c r="R2958" t="s">
        <v>2570</v>
      </c>
      <c r="S2958" t="s">
        <v>2570</v>
      </c>
      <c r="T2958" t="s">
        <v>2574</v>
      </c>
      <c r="U2958" t="s">
        <v>2576</v>
      </c>
      <c r="V2958" t="s">
        <v>2575</v>
      </c>
      <c r="W2958" t="s">
        <v>2576</v>
      </c>
      <c r="X2958" t="s">
        <v>2575</v>
      </c>
      <c r="Y2958" t="s">
        <v>2575</v>
      </c>
      <c r="Z2958" t="s">
        <v>2577</v>
      </c>
      <c r="AA2958" t="s">
        <v>2576</v>
      </c>
      <c r="AB2958" t="s">
        <v>2575</v>
      </c>
      <c r="AC2958" t="s">
        <v>2576</v>
      </c>
      <c r="AD2958" t="s">
        <v>2581</v>
      </c>
      <c r="AF2958" t="s">
        <v>2577</v>
      </c>
      <c r="AG2958" t="s">
        <v>2575</v>
      </c>
      <c r="AH2958" t="s">
        <v>2575</v>
      </c>
      <c r="AI2958" t="s">
        <v>2575</v>
      </c>
      <c r="AJ2958" t="s">
        <v>2576</v>
      </c>
      <c r="AK2958" t="s">
        <v>2575</v>
      </c>
      <c r="AL2958" t="s">
        <v>2576</v>
      </c>
      <c r="AM2958" t="s">
        <v>2578</v>
      </c>
      <c r="AN2958" t="s">
        <v>2577</v>
      </c>
      <c r="AO2958" t="s">
        <v>2575</v>
      </c>
    </row>
    <row r="2959" spans="1:41" x14ac:dyDescent="0.3">
      <c r="A2959">
        <v>10165959</v>
      </c>
      <c r="B2959" t="s">
        <v>33</v>
      </c>
      <c r="C2959" t="s">
        <v>2420</v>
      </c>
      <c r="D2959">
        <v>11</v>
      </c>
      <c r="E2959" t="s">
        <v>2438</v>
      </c>
      <c r="F2959" t="s">
        <v>2448</v>
      </c>
      <c r="G2959" t="s">
        <v>2466</v>
      </c>
      <c r="H2959">
        <v>3020800501</v>
      </c>
      <c r="I2959" t="s">
        <v>2480</v>
      </c>
      <c r="J2959" t="s">
        <v>2481</v>
      </c>
      <c r="N2959">
        <v>2006</v>
      </c>
      <c r="O2959" t="s">
        <v>2557</v>
      </c>
      <c r="P2959">
        <v>27</v>
      </c>
      <c r="Q2959">
        <v>6</v>
      </c>
      <c r="R2959" t="s">
        <v>2570</v>
      </c>
      <c r="S2959" t="s">
        <v>2569</v>
      </c>
      <c r="T2959" t="s">
        <v>2574</v>
      </c>
      <c r="U2959" t="s">
        <v>2575</v>
      </c>
      <c r="V2959" t="s">
        <v>2575</v>
      </c>
      <c r="W2959" t="s">
        <v>2580</v>
      </c>
      <c r="X2959" t="s">
        <v>2575</v>
      </c>
      <c r="Y2959" t="s">
        <v>2575</v>
      </c>
      <c r="Z2959" t="s">
        <v>2580</v>
      </c>
      <c r="AA2959" t="s">
        <v>2575</v>
      </c>
      <c r="AB2959" t="s">
        <v>2575</v>
      </c>
      <c r="AC2959" t="s">
        <v>2576</v>
      </c>
      <c r="AD2959" t="s">
        <v>2579</v>
      </c>
      <c r="AF2959" t="s">
        <v>2575</v>
      </c>
      <c r="AG2959" t="s">
        <v>2575</v>
      </c>
      <c r="AH2959" t="s">
        <v>2575</v>
      </c>
      <c r="AI2959" t="s">
        <v>2576</v>
      </c>
      <c r="AJ2959" t="s">
        <v>2575</v>
      </c>
      <c r="AK2959" t="s">
        <v>2575</v>
      </c>
      <c r="AL2959" t="s">
        <v>2577</v>
      </c>
      <c r="AM2959" t="s">
        <v>2580</v>
      </c>
      <c r="AN2959" t="s">
        <v>2575</v>
      </c>
      <c r="AO2959" t="s">
        <v>2576</v>
      </c>
    </row>
    <row r="2960" spans="1:41" x14ac:dyDescent="0.3">
      <c r="A2960">
        <v>10169997</v>
      </c>
      <c r="B2960" t="s">
        <v>1867</v>
      </c>
      <c r="C2960" t="s">
        <v>2420</v>
      </c>
      <c r="D2960">
        <v>11</v>
      </c>
      <c r="E2960" t="s">
        <v>2439</v>
      </c>
      <c r="F2960" t="s">
        <v>2446</v>
      </c>
      <c r="G2960" t="s">
        <v>2466</v>
      </c>
      <c r="H2960">
        <v>3020800501</v>
      </c>
      <c r="I2960" t="s">
        <v>2480</v>
      </c>
      <c r="J2960" t="s">
        <v>2481</v>
      </c>
      <c r="K2960" t="s">
        <v>2485</v>
      </c>
      <c r="L2960">
        <v>23</v>
      </c>
      <c r="M2960">
        <v>141120</v>
      </c>
      <c r="N2960">
        <v>2006</v>
      </c>
      <c r="O2960" t="s">
        <v>2555</v>
      </c>
      <c r="P2960">
        <v>26</v>
      </c>
      <c r="Q2960">
        <v>8</v>
      </c>
      <c r="R2960" t="s">
        <v>2569</v>
      </c>
      <c r="S2960" t="s">
        <v>2569</v>
      </c>
      <c r="T2960" t="s">
        <v>2574</v>
      </c>
      <c r="U2960" t="s">
        <v>2575</v>
      </c>
      <c r="V2960" t="s">
        <v>2575</v>
      </c>
      <c r="W2960" t="s">
        <v>2577</v>
      </c>
      <c r="X2960" t="s">
        <v>2579</v>
      </c>
      <c r="Y2960" t="s">
        <v>2575</v>
      </c>
      <c r="Z2960" t="s">
        <v>2575</v>
      </c>
      <c r="AA2960" t="s">
        <v>2575</v>
      </c>
      <c r="AB2960" t="s">
        <v>2575</v>
      </c>
      <c r="AC2960" t="s">
        <v>2575</v>
      </c>
      <c r="AD2960" t="s">
        <v>2582</v>
      </c>
      <c r="AE2960" t="s">
        <v>3108</v>
      </c>
      <c r="AF2960" t="s">
        <v>2575</v>
      </c>
      <c r="AG2960" t="s">
        <v>2575</v>
      </c>
      <c r="AH2960" t="s">
        <v>2576</v>
      </c>
      <c r="AI2960" t="s">
        <v>2576</v>
      </c>
      <c r="AJ2960" t="s">
        <v>2576</v>
      </c>
      <c r="AK2960" t="s">
        <v>2575</v>
      </c>
      <c r="AL2960" t="s">
        <v>2576</v>
      </c>
      <c r="AM2960" t="s">
        <v>2576</v>
      </c>
      <c r="AN2960" t="s">
        <v>2576</v>
      </c>
      <c r="AO2960" t="s">
        <v>2575</v>
      </c>
    </row>
    <row r="2961" spans="1:41" x14ac:dyDescent="0.3">
      <c r="A2961">
        <v>10212613</v>
      </c>
      <c r="B2961" t="s">
        <v>473</v>
      </c>
      <c r="C2961" t="s">
        <v>2420</v>
      </c>
      <c r="D2961">
        <v>11</v>
      </c>
      <c r="E2961" t="s">
        <v>2432</v>
      </c>
      <c r="F2961" t="s">
        <v>2445</v>
      </c>
      <c r="G2961" t="s">
        <v>2466</v>
      </c>
      <c r="H2961">
        <v>3020800501</v>
      </c>
      <c r="I2961" t="s">
        <v>2480</v>
      </c>
      <c r="J2961" t="s">
        <v>2481</v>
      </c>
      <c r="K2961" t="s">
        <v>2485</v>
      </c>
      <c r="L2961">
        <v>23</v>
      </c>
      <c r="M2961">
        <v>141002</v>
      </c>
      <c r="N2961">
        <v>2005</v>
      </c>
      <c r="O2961" t="s">
        <v>2563</v>
      </c>
      <c r="P2961">
        <v>4</v>
      </c>
      <c r="Q2961">
        <v>6</v>
      </c>
      <c r="R2961" t="s">
        <v>2570</v>
      </c>
      <c r="S2961" t="s">
        <v>2567</v>
      </c>
      <c r="T2961" t="s">
        <v>2574</v>
      </c>
      <c r="U2961" t="s">
        <v>2575</v>
      </c>
      <c r="V2961" t="s">
        <v>2575</v>
      </c>
      <c r="W2961" t="s">
        <v>2577</v>
      </c>
      <c r="X2961" t="s">
        <v>2576</v>
      </c>
      <c r="Y2961" t="s">
        <v>2575</v>
      </c>
      <c r="Z2961" t="s">
        <v>2575</v>
      </c>
      <c r="AA2961" t="s">
        <v>2575</v>
      </c>
      <c r="AB2961" t="s">
        <v>2575</v>
      </c>
      <c r="AC2961" t="s">
        <v>2575</v>
      </c>
      <c r="AD2961" t="s">
        <v>2582</v>
      </c>
      <c r="AE2961" t="s">
        <v>3109</v>
      </c>
      <c r="AF2961" t="s">
        <v>2575</v>
      </c>
      <c r="AG2961" t="s">
        <v>2576</v>
      </c>
      <c r="AH2961" t="s">
        <v>2575</v>
      </c>
      <c r="AI2961" t="s">
        <v>2576</v>
      </c>
      <c r="AJ2961" t="s">
        <v>2581</v>
      </c>
      <c r="AK2961" t="s">
        <v>2575</v>
      </c>
      <c r="AL2961" t="s">
        <v>2576</v>
      </c>
      <c r="AM2961" t="s">
        <v>2577</v>
      </c>
      <c r="AN2961" t="s">
        <v>2577</v>
      </c>
      <c r="AO2961" t="s">
        <v>2575</v>
      </c>
    </row>
    <row r="2962" spans="1:41" x14ac:dyDescent="0.3">
      <c r="A2962">
        <v>10215604</v>
      </c>
      <c r="B2962" t="s">
        <v>33</v>
      </c>
      <c r="C2962" t="s">
        <v>2420</v>
      </c>
      <c r="D2962">
        <v>11</v>
      </c>
      <c r="E2962" t="s">
        <v>2440</v>
      </c>
      <c r="F2962" t="s">
        <v>2445</v>
      </c>
      <c r="G2962" t="s">
        <v>2466</v>
      </c>
      <c r="H2962">
        <v>3020800501</v>
      </c>
      <c r="I2962" t="s">
        <v>2480</v>
      </c>
      <c r="J2962" t="s">
        <v>2481</v>
      </c>
      <c r="K2962" t="s">
        <v>2485</v>
      </c>
      <c r="L2962">
        <v>23</v>
      </c>
      <c r="M2962">
        <v>141015</v>
      </c>
      <c r="N2962">
        <v>2006</v>
      </c>
      <c r="O2962" t="s">
        <v>2564</v>
      </c>
      <c r="P2962">
        <v>28</v>
      </c>
      <c r="Q2962">
        <v>4</v>
      </c>
      <c r="R2962" t="s">
        <v>2570</v>
      </c>
      <c r="S2962" t="s">
        <v>2570</v>
      </c>
      <c r="T2962" t="s">
        <v>2552</v>
      </c>
      <c r="U2962" t="s">
        <v>2575</v>
      </c>
      <c r="V2962" t="s">
        <v>2577</v>
      </c>
      <c r="W2962" t="s">
        <v>2575</v>
      </c>
      <c r="X2962" t="s">
        <v>2579</v>
      </c>
      <c r="Y2962" t="s">
        <v>2577</v>
      </c>
      <c r="Z2962" t="s">
        <v>2576</v>
      </c>
      <c r="AA2962" t="s">
        <v>2577</v>
      </c>
      <c r="AB2962" t="s">
        <v>2577</v>
      </c>
      <c r="AC2962" t="s">
        <v>2576</v>
      </c>
      <c r="AD2962" t="s">
        <v>2582</v>
      </c>
      <c r="AE2962" t="s">
        <v>3084</v>
      </c>
      <c r="AF2962" t="s">
        <v>2575</v>
      </c>
      <c r="AG2962" t="s">
        <v>2575</v>
      </c>
      <c r="AH2962" t="s">
        <v>2580</v>
      </c>
      <c r="AI2962" t="s">
        <v>2575</v>
      </c>
      <c r="AJ2962" t="s">
        <v>2575</v>
      </c>
      <c r="AK2962" t="s">
        <v>2576</v>
      </c>
      <c r="AL2962" t="s">
        <v>2577</v>
      </c>
      <c r="AM2962" t="s">
        <v>2576</v>
      </c>
      <c r="AN2962" t="s">
        <v>2575</v>
      </c>
      <c r="AO2962" t="s">
        <v>2576</v>
      </c>
    </row>
    <row r="2963" spans="1:41" x14ac:dyDescent="0.3">
      <c r="A2963">
        <v>10512447</v>
      </c>
      <c r="B2963" t="s">
        <v>1868</v>
      </c>
      <c r="C2963" t="s">
        <v>2420</v>
      </c>
      <c r="D2963">
        <v>11</v>
      </c>
      <c r="E2963" t="s">
        <v>2440</v>
      </c>
      <c r="F2963" t="s">
        <v>2445</v>
      </c>
      <c r="G2963" t="s">
        <v>2466</v>
      </c>
      <c r="H2963">
        <v>3020800501</v>
      </c>
      <c r="I2963" t="s">
        <v>2480</v>
      </c>
      <c r="J2963" t="s">
        <v>2481</v>
      </c>
      <c r="K2963" t="s">
        <v>2485</v>
      </c>
      <c r="L2963">
        <v>23</v>
      </c>
      <c r="M2963">
        <v>142022</v>
      </c>
      <c r="N2963">
        <v>2005</v>
      </c>
      <c r="O2963" t="s">
        <v>2555</v>
      </c>
      <c r="P2963">
        <v>6</v>
      </c>
      <c r="Q2963">
        <v>4</v>
      </c>
      <c r="R2963" t="s">
        <v>2567</v>
      </c>
      <c r="S2963" t="s">
        <v>2570</v>
      </c>
      <c r="T2963" t="s">
        <v>2574</v>
      </c>
      <c r="U2963" t="s">
        <v>2575</v>
      </c>
      <c r="V2963" t="s">
        <v>2575</v>
      </c>
      <c r="W2963" t="s">
        <v>2575</v>
      </c>
      <c r="X2963" t="s">
        <v>2575</v>
      </c>
      <c r="Y2963" t="s">
        <v>2575</v>
      </c>
      <c r="Z2963" t="s">
        <v>2575</v>
      </c>
      <c r="AA2963" t="s">
        <v>2575</v>
      </c>
      <c r="AB2963" t="s">
        <v>2575</v>
      </c>
      <c r="AC2963" t="s">
        <v>2575</v>
      </c>
      <c r="AD2963" t="s">
        <v>2578</v>
      </c>
      <c r="AF2963" t="s">
        <v>2575</v>
      </c>
      <c r="AG2963" t="s">
        <v>2575</v>
      </c>
      <c r="AH2963" t="s">
        <v>2575</v>
      </c>
      <c r="AI2963" t="s">
        <v>2575</v>
      </c>
      <c r="AJ2963" t="s">
        <v>2575</v>
      </c>
      <c r="AK2963" t="s">
        <v>2576</v>
      </c>
      <c r="AL2963" t="s">
        <v>2576</v>
      </c>
      <c r="AM2963" t="s">
        <v>2575</v>
      </c>
      <c r="AN2963" t="s">
        <v>2576</v>
      </c>
      <c r="AO2963" t="s">
        <v>2575</v>
      </c>
    </row>
    <row r="2964" spans="1:41" x14ac:dyDescent="0.3">
      <c r="A2964">
        <v>10513045</v>
      </c>
      <c r="B2964" t="s">
        <v>1733</v>
      </c>
      <c r="C2964" t="s">
        <v>2420</v>
      </c>
      <c r="D2964">
        <v>11</v>
      </c>
      <c r="E2964" t="s">
        <v>2439</v>
      </c>
      <c r="F2964" t="s">
        <v>2446</v>
      </c>
      <c r="G2964" t="s">
        <v>2466</v>
      </c>
      <c r="H2964">
        <v>3020800501</v>
      </c>
      <c r="I2964" t="s">
        <v>2480</v>
      </c>
      <c r="J2964" t="s">
        <v>2481</v>
      </c>
      <c r="K2964" t="s">
        <v>2535</v>
      </c>
      <c r="L2964">
        <v>23</v>
      </c>
      <c r="M2964">
        <v>143506</v>
      </c>
      <c r="N2964">
        <v>2006</v>
      </c>
      <c r="O2964" t="s">
        <v>2560</v>
      </c>
      <c r="P2964">
        <v>6</v>
      </c>
      <c r="Q2964">
        <v>5</v>
      </c>
      <c r="R2964" t="s">
        <v>2568</v>
      </c>
      <c r="S2964" t="s">
        <v>2568</v>
      </c>
      <c r="T2964" t="s">
        <v>2574</v>
      </c>
      <c r="U2964" t="s">
        <v>2575</v>
      </c>
      <c r="V2964" t="s">
        <v>2575</v>
      </c>
      <c r="W2964" t="s">
        <v>2577</v>
      </c>
      <c r="X2964" t="s">
        <v>2576</v>
      </c>
      <c r="Y2964" t="s">
        <v>2575</v>
      </c>
      <c r="Z2964" t="s">
        <v>2575</v>
      </c>
      <c r="AA2964" t="s">
        <v>2575</v>
      </c>
      <c r="AB2964" t="s">
        <v>2575</v>
      </c>
      <c r="AC2964" t="s">
        <v>2577</v>
      </c>
      <c r="AD2964" t="s">
        <v>2581</v>
      </c>
      <c r="AF2964" t="s">
        <v>2577</v>
      </c>
      <c r="AG2964" t="s">
        <v>2576</v>
      </c>
      <c r="AH2964" t="s">
        <v>2577</v>
      </c>
      <c r="AI2964" t="s">
        <v>2577</v>
      </c>
      <c r="AJ2964" t="s">
        <v>2578</v>
      </c>
      <c r="AK2964" t="s">
        <v>2576</v>
      </c>
      <c r="AL2964" t="s">
        <v>2580</v>
      </c>
      <c r="AM2964" t="s">
        <v>2577</v>
      </c>
      <c r="AN2964" t="s">
        <v>2577</v>
      </c>
      <c r="AO2964" t="s">
        <v>2575</v>
      </c>
    </row>
    <row r="2965" spans="1:41" x14ac:dyDescent="0.3">
      <c r="A2965">
        <v>10518105</v>
      </c>
      <c r="B2965" t="s">
        <v>1173</v>
      </c>
      <c r="C2965" t="s">
        <v>2420</v>
      </c>
      <c r="D2965">
        <v>11</v>
      </c>
      <c r="E2965" t="s">
        <v>2430</v>
      </c>
      <c r="F2965" t="s">
        <v>2448</v>
      </c>
      <c r="G2965" t="s">
        <v>2466</v>
      </c>
      <c r="H2965">
        <v>3020800501</v>
      </c>
      <c r="I2965" t="s">
        <v>2480</v>
      </c>
      <c r="J2965" t="s">
        <v>2481</v>
      </c>
      <c r="K2965" t="s">
        <v>2499</v>
      </c>
      <c r="L2965">
        <v>23</v>
      </c>
      <c r="M2965">
        <v>143102</v>
      </c>
      <c r="N2965">
        <v>2005</v>
      </c>
      <c r="O2965" t="s">
        <v>2556</v>
      </c>
      <c r="P2965">
        <v>10</v>
      </c>
      <c r="Q2965">
        <v>4</v>
      </c>
      <c r="R2965" t="s">
        <v>2568</v>
      </c>
      <c r="S2965" t="s">
        <v>2568</v>
      </c>
      <c r="T2965" t="s">
        <v>2574</v>
      </c>
      <c r="U2965" t="s">
        <v>2576</v>
      </c>
      <c r="V2965" t="s">
        <v>2575</v>
      </c>
      <c r="W2965" t="s">
        <v>2577</v>
      </c>
      <c r="X2965" t="s">
        <v>2577</v>
      </c>
      <c r="Y2965" t="s">
        <v>2575</v>
      </c>
      <c r="Z2965" t="s">
        <v>2578</v>
      </c>
      <c r="AA2965" t="s">
        <v>2575</v>
      </c>
      <c r="AB2965" t="s">
        <v>2575</v>
      </c>
      <c r="AC2965" t="s">
        <v>2575</v>
      </c>
      <c r="AD2965" t="s">
        <v>2582</v>
      </c>
      <c r="AE2965" t="s">
        <v>3081</v>
      </c>
      <c r="AF2965" t="s">
        <v>2577</v>
      </c>
      <c r="AG2965" t="s">
        <v>2580</v>
      </c>
      <c r="AH2965" t="s">
        <v>2576</v>
      </c>
      <c r="AI2965" t="s">
        <v>2575</v>
      </c>
      <c r="AJ2965" t="s">
        <v>2576</v>
      </c>
      <c r="AK2965" t="s">
        <v>2575</v>
      </c>
      <c r="AL2965" t="s">
        <v>2576</v>
      </c>
      <c r="AM2965" t="s">
        <v>2577</v>
      </c>
      <c r="AN2965" t="s">
        <v>2578</v>
      </c>
      <c r="AO2965" t="s">
        <v>2575</v>
      </c>
    </row>
    <row r="2966" spans="1:41" x14ac:dyDescent="0.3">
      <c r="A2966">
        <v>10518106</v>
      </c>
      <c r="B2966" t="s">
        <v>1869</v>
      </c>
      <c r="C2966" t="s">
        <v>2420</v>
      </c>
      <c r="D2966">
        <v>11</v>
      </c>
      <c r="E2966" t="s">
        <v>2436</v>
      </c>
      <c r="F2966" t="s">
        <v>2445</v>
      </c>
      <c r="G2966" t="s">
        <v>2466</v>
      </c>
      <c r="H2966">
        <v>3020800501</v>
      </c>
      <c r="I2966" t="s">
        <v>2480</v>
      </c>
      <c r="J2966" t="s">
        <v>2481</v>
      </c>
      <c r="K2966" t="s">
        <v>2499</v>
      </c>
      <c r="L2966">
        <v>23</v>
      </c>
      <c r="M2966">
        <v>143102</v>
      </c>
      <c r="N2966">
        <v>2002</v>
      </c>
      <c r="O2966" t="s">
        <v>2556</v>
      </c>
      <c r="P2966">
        <v>5</v>
      </c>
      <c r="Q2966">
        <v>4</v>
      </c>
      <c r="R2966" t="s">
        <v>2570</v>
      </c>
      <c r="S2966" t="s">
        <v>2568</v>
      </c>
      <c r="T2966" t="s">
        <v>2574</v>
      </c>
      <c r="U2966" t="s">
        <v>2575</v>
      </c>
      <c r="V2966" t="s">
        <v>2576</v>
      </c>
      <c r="W2966" t="s">
        <v>2581</v>
      </c>
      <c r="X2966" t="s">
        <v>2577</v>
      </c>
      <c r="Y2966" t="s">
        <v>2580</v>
      </c>
      <c r="Z2966" t="s">
        <v>2577</v>
      </c>
      <c r="AA2966" t="s">
        <v>2576</v>
      </c>
      <c r="AB2966" t="s">
        <v>2575</v>
      </c>
      <c r="AC2966" t="s">
        <v>2577</v>
      </c>
      <c r="AD2966" t="s">
        <v>2582</v>
      </c>
      <c r="AE2966" t="s">
        <v>2552</v>
      </c>
      <c r="AF2966" t="s">
        <v>2576</v>
      </c>
      <c r="AG2966" t="s">
        <v>2577</v>
      </c>
      <c r="AH2966" t="s">
        <v>2576</v>
      </c>
      <c r="AI2966" t="s">
        <v>2576</v>
      </c>
      <c r="AJ2966" t="s">
        <v>2575</v>
      </c>
      <c r="AK2966" t="s">
        <v>2576</v>
      </c>
      <c r="AL2966" t="s">
        <v>2576</v>
      </c>
      <c r="AM2966" t="s">
        <v>2575</v>
      </c>
      <c r="AN2966" t="s">
        <v>2575</v>
      </c>
      <c r="AO2966" t="s">
        <v>2575</v>
      </c>
    </row>
    <row r="2967" spans="1:41" x14ac:dyDescent="0.3">
      <c r="A2967">
        <v>10518224</v>
      </c>
      <c r="B2967" t="s">
        <v>867</v>
      </c>
      <c r="C2967" t="s">
        <v>2420</v>
      </c>
      <c r="D2967">
        <v>11</v>
      </c>
      <c r="E2967" t="s">
        <v>2436</v>
      </c>
      <c r="F2967" t="s">
        <v>2445</v>
      </c>
      <c r="G2967" t="s">
        <v>2466</v>
      </c>
      <c r="H2967">
        <v>3020800501</v>
      </c>
      <c r="I2967" t="s">
        <v>2480</v>
      </c>
      <c r="J2967" t="s">
        <v>2481</v>
      </c>
      <c r="K2967" t="s">
        <v>2485</v>
      </c>
      <c r="L2967">
        <v>23</v>
      </c>
      <c r="M2967">
        <v>141014</v>
      </c>
      <c r="N2967">
        <v>2005</v>
      </c>
      <c r="O2967" t="s">
        <v>2566</v>
      </c>
      <c r="P2967">
        <v>5</v>
      </c>
      <c r="Q2967">
        <v>5</v>
      </c>
      <c r="R2967" t="s">
        <v>2570</v>
      </c>
      <c r="S2967" t="s">
        <v>2570</v>
      </c>
      <c r="T2967" t="s">
        <v>2552</v>
      </c>
      <c r="U2967" t="s">
        <v>2576</v>
      </c>
      <c r="V2967" t="s">
        <v>2575</v>
      </c>
      <c r="W2967" t="s">
        <v>2581</v>
      </c>
      <c r="X2967" t="s">
        <v>2575</v>
      </c>
      <c r="Y2967" t="s">
        <v>2575</v>
      </c>
      <c r="Z2967" t="s">
        <v>2575</v>
      </c>
      <c r="AA2967" t="s">
        <v>2575</v>
      </c>
      <c r="AB2967" t="s">
        <v>2576</v>
      </c>
      <c r="AC2967" t="s">
        <v>2577</v>
      </c>
      <c r="AD2967" t="s">
        <v>2581</v>
      </c>
      <c r="AF2967" t="s">
        <v>2575</v>
      </c>
      <c r="AG2967" t="s">
        <v>2575</v>
      </c>
      <c r="AH2967" t="s">
        <v>2575</v>
      </c>
      <c r="AI2967" t="s">
        <v>2576</v>
      </c>
      <c r="AJ2967" t="s">
        <v>2577</v>
      </c>
      <c r="AK2967" t="s">
        <v>2576</v>
      </c>
      <c r="AL2967" t="s">
        <v>2580</v>
      </c>
      <c r="AM2967" t="s">
        <v>2580</v>
      </c>
      <c r="AN2967" t="s">
        <v>2581</v>
      </c>
      <c r="AO2967" t="s">
        <v>2575</v>
      </c>
    </row>
    <row r="2968" spans="1:41" x14ac:dyDescent="0.3">
      <c r="A2968">
        <v>10518359</v>
      </c>
      <c r="B2968" t="s">
        <v>1870</v>
      </c>
      <c r="C2968" t="s">
        <v>2420</v>
      </c>
      <c r="D2968">
        <v>11</v>
      </c>
      <c r="E2968" t="s">
        <v>2439</v>
      </c>
      <c r="F2968" t="s">
        <v>2446</v>
      </c>
      <c r="G2968" t="s">
        <v>2466</v>
      </c>
      <c r="H2968">
        <v>3020800501</v>
      </c>
      <c r="I2968" t="s">
        <v>2480</v>
      </c>
      <c r="J2968" t="s">
        <v>2481</v>
      </c>
      <c r="K2968" t="s">
        <v>2499</v>
      </c>
      <c r="L2968">
        <v>23</v>
      </c>
      <c r="M2968">
        <v>143105</v>
      </c>
      <c r="N2968">
        <v>2005</v>
      </c>
      <c r="O2968" t="s">
        <v>2560</v>
      </c>
      <c r="P2968">
        <v>18</v>
      </c>
      <c r="Q2968">
        <v>4</v>
      </c>
      <c r="R2968" t="s">
        <v>2570</v>
      </c>
      <c r="S2968" t="s">
        <v>2570</v>
      </c>
      <c r="T2968" t="s">
        <v>2552</v>
      </c>
      <c r="U2968" t="s">
        <v>2576</v>
      </c>
      <c r="V2968" t="s">
        <v>2576</v>
      </c>
      <c r="W2968" t="s">
        <v>2578</v>
      </c>
      <c r="X2968" t="s">
        <v>2578</v>
      </c>
      <c r="Y2968" t="s">
        <v>2577</v>
      </c>
      <c r="Z2968" t="s">
        <v>2577</v>
      </c>
      <c r="AA2968" t="s">
        <v>2577</v>
      </c>
      <c r="AB2968" t="s">
        <v>2577</v>
      </c>
      <c r="AC2968" t="s">
        <v>2576</v>
      </c>
      <c r="AD2968" t="s">
        <v>2578</v>
      </c>
      <c r="AF2968" t="s">
        <v>2577</v>
      </c>
      <c r="AG2968" t="s">
        <v>2577</v>
      </c>
      <c r="AH2968" t="s">
        <v>2577</v>
      </c>
      <c r="AI2968" t="s">
        <v>2577</v>
      </c>
      <c r="AJ2968" t="s">
        <v>2580</v>
      </c>
      <c r="AK2968" t="s">
        <v>2577</v>
      </c>
      <c r="AL2968" t="s">
        <v>2577</v>
      </c>
      <c r="AM2968" t="s">
        <v>2578</v>
      </c>
      <c r="AN2968" t="s">
        <v>2578</v>
      </c>
      <c r="AO2968" t="s">
        <v>2577</v>
      </c>
    </row>
    <row r="2969" spans="1:41" x14ac:dyDescent="0.3">
      <c r="A2969">
        <v>10518624</v>
      </c>
      <c r="B2969" t="s">
        <v>461</v>
      </c>
      <c r="C2969" t="s">
        <v>2420</v>
      </c>
      <c r="D2969">
        <v>11</v>
      </c>
      <c r="E2969" t="s">
        <v>2440</v>
      </c>
      <c r="F2969" t="s">
        <v>2445</v>
      </c>
      <c r="G2969" t="s">
        <v>2466</v>
      </c>
      <c r="H2969">
        <v>3020800501</v>
      </c>
      <c r="I2969" t="s">
        <v>2480</v>
      </c>
      <c r="J2969" t="s">
        <v>2481</v>
      </c>
      <c r="K2969" t="s">
        <v>2499</v>
      </c>
      <c r="L2969">
        <v>23</v>
      </c>
      <c r="M2969">
        <v>143102</v>
      </c>
      <c r="N2969">
        <v>2003</v>
      </c>
      <c r="O2969" t="s">
        <v>2561</v>
      </c>
      <c r="P2969">
        <v>7</v>
      </c>
      <c r="Q2969">
        <v>4</v>
      </c>
      <c r="R2969" t="s">
        <v>2569</v>
      </c>
      <c r="S2969" t="s">
        <v>2569</v>
      </c>
      <c r="T2969" t="s">
        <v>2574</v>
      </c>
      <c r="U2969" t="s">
        <v>2575</v>
      </c>
      <c r="V2969" t="s">
        <v>2575</v>
      </c>
      <c r="W2969" t="s">
        <v>2575</v>
      </c>
      <c r="X2969" t="s">
        <v>2575</v>
      </c>
      <c r="Y2969" t="s">
        <v>2575</v>
      </c>
      <c r="Z2969" t="s">
        <v>2579</v>
      </c>
      <c r="AA2969" t="s">
        <v>2575</v>
      </c>
      <c r="AB2969" t="s">
        <v>2575</v>
      </c>
      <c r="AC2969" t="s">
        <v>2575</v>
      </c>
      <c r="AD2969" t="s">
        <v>2581</v>
      </c>
      <c r="AF2969" t="s">
        <v>2576</v>
      </c>
      <c r="AG2969" t="s">
        <v>2575</v>
      </c>
      <c r="AH2969" t="s">
        <v>2575</v>
      </c>
      <c r="AI2969" t="s">
        <v>2575</v>
      </c>
      <c r="AJ2969" t="s">
        <v>2576</v>
      </c>
      <c r="AK2969" t="s">
        <v>2575</v>
      </c>
      <c r="AL2969" t="s">
        <v>2575</v>
      </c>
      <c r="AM2969" t="s">
        <v>2576</v>
      </c>
      <c r="AN2969" t="s">
        <v>2576</v>
      </c>
      <c r="AO2969" t="s">
        <v>2575</v>
      </c>
    </row>
    <row r="2970" spans="1:41" x14ac:dyDescent="0.3">
      <c r="A2970">
        <v>10519752</v>
      </c>
      <c r="B2970" t="s">
        <v>425</v>
      </c>
      <c r="C2970" t="s">
        <v>2420</v>
      </c>
      <c r="D2970">
        <v>11</v>
      </c>
      <c r="E2970" t="s">
        <v>2436</v>
      </c>
      <c r="F2970" t="s">
        <v>2445</v>
      </c>
      <c r="G2970" t="s">
        <v>2466</v>
      </c>
      <c r="H2970">
        <v>3020800501</v>
      </c>
      <c r="I2970" t="s">
        <v>2480</v>
      </c>
      <c r="J2970" t="s">
        <v>2481</v>
      </c>
      <c r="K2970" t="s">
        <v>2500</v>
      </c>
      <c r="L2970">
        <v>36</v>
      </c>
      <c r="M2970">
        <v>226016</v>
      </c>
      <c r="N2970">
        <v>2005</v>
      </c>
      <c r="O2970" t="s">
        <v>2563</v>
      </c>
      <c r="P2970">
        <v>26</v>
      </c>
      <c r="Q2970">
        <v>4</v>
      </c>
      <c r="R2970" t="s">
        <v>2567</v>
      </c>
      <c r="S2970" t="s">
        <v>2567</v>
      </c>
      <c r="T2970" t="s">
        <v>2574</v>
      </c>
      <c r="U2970" t="s">
        <v>2575</v>
      </c>
      <c r="V2970" t="s">
        <v>2575</v>
      </c>
      <c r="W2970" t="s">
        <v>2577</v>
      </c>
      <c r="X2970" t="s">
        <v>2576</v>
      </c>
      <c r="Y2970" t="s">
        <v>2575</v>
      </c>
      <c r="Z2970" t="s">
        <v>2575</v>
      </c>
      <c r="AA2970" t="s">
        <v>2577</v>
      </c>
      <c r="AB2970" t="s">
        <v>2575</v>
      </c>
      <c r="AC2970" t="s">
        <v>2575</v>
      </c>
      <c r="AD2970" t="s">
        <v>2580</v>
      </c>
      <c r="AF2970" t="s">
        <v>2575</v>
      </c>
      <c r="AG2970" t="s">
        <v>2575</v>
      </c>
      <c r="AH2970" t="s">
        <v>2577</v>
      </c>
      <c r="AI2970" t="s">
        <v>2575</v>
      </c>
      <c r="AJ2970" t="s">
        <v>2575</v>
      </c>
      <c r="AK2970" t="s">
        <v>2575</v>
      </c>
      <c r="AL2970" t="s">
        <v>2575</v>
      </c>
      <c r="AM2970" t="s">
        <v>2576</v>
      </c>
      <c r="AN2970" t="s">
        <v>2580</v>
      </c>
      <c r="AO2970" t="s">
        <v>2575</v>
      </c>
    </row>
    <row r="2971" spans="1:41" x14ac:dyDescent="0.3">
      <c r="A2971">
        <v>10521015</v>
      </c>
      <c r="B2971" t="s">
        <v>1775</v>
      </c>
      <c r="C2971" t="s">
        <v>2420</v>
      </c>
      <c r="D2971">
        <v>11</v>
      </c>
      <c r="E2971" t="s">
        <v>2440</v>
      </c>
      <c r="F2971" t="s">
        <v>2445</v>
      </c>
      <c r="G2971" t="s">
        <v>2466</v>
      </c>
      <c r="H2971">
        <v>3020800501</v>
      </c>
      <c r="I2971" t="s">
        <v>2480</v>
      </c>
      <c r="J2971" t="s">
        <v>2481</v>
      </c>
      <c r="K2971" t="s">
        <v>2499</v>
      </c>
      <c r="L2971">
        <v>23</v>
      </c>
      <c r="M2971">
        <v>143102</v>
      </c>
      <c r="N2971">
        <v>2004</v>
      </c>
      <c r="O2971" t="s">
        <v>2563</v>
      </c>
      <c r="P2971">
        <v>6</v>
      </c>
      <c r="Q2971">
        <v>5</v>
      </c>
      <c r="R2971" t="s">
        <v>2569</v>
      </c>
      <c r="S2971" t="s">
        <v>2569</v>
      </c>
      <c r="T2971" t="s">
        <v>2552</v>
      </c>
      <c r="U2971" t="s">
        <v>2576</v>
      </c>
      <c r="V2971" t="s">
        <v>2575</v>
      </c>
      <c r="W2971" t="s">
        <v>2575</v>
      </c>
      <c r="X2971" t="s">
        <v>2577</v>
      </c>
      <c r="Y2971" t="s">
        <v>2576</v>
      </c>
      <c r="Z2971" t="s">
        <v>2576</v>
      </c>
      <c r="AA2971" t="s">
        <v>2576</v>
      </c>
      <c r="AB2971" t="s">
        <v>2575</v>
      </c>
      <c r="AC2971" t="s">
        <v>2577</v>
      </c>
      <c r="AD2971" t="s">
        <v>2580</v>
      </c>
      <c r="AF2971" t="s">
        <v>2575</v>
      </c>
      <c r="AG2971" t="s">
        <v>2577</v>
      </c>
      <c r="AH2971" t="s">
        <v>2575</v>
      </c>
      <c r="AI2971" t="s">
        <v>2577</v>
      </c>
      <c r="AJ2971" t="s">
        <v>2575</v>
      </c>
      <c r="AK2971" t="s">
        <v>2576</v>
      </c>
      <c r="AL2971" t="s">
        <v>2575</v>
      </c>
      <c r="AM2971" t="s">
        <v>2575</v>
      </c>
      <c r="AN2971" t="s">
        <v>2576</v>
      </c>
      <c r="AO2971" t="s">
        <v>2575</v>
      </c>
    </row>
    <row r="2972" spans="1:41" x14ac:dyDescent="0.3">
      <c r="A2972">
        <v>10535391</v>
      </c>
      <c r="B2972" t="s">
        <v>1871</v>
      </c>
      <c r="C2972" t="s">
        <v>2420</v>
      </c>
      <c r="D2972">
        <v>11</v>
      </c>
      <c r="E2972" t="s">
        <v>2439</v>
      </c>
      <c r="F2972" t="s">
        <v>2446</v>
      </c>
      <c r="G2972" t="s">
        <v>2466</v>
      </c>
      <c r="H2972">
        <v>3020800501</v>
      </c>
      <c r="I2972" t="s">
        <v>2480</v>
      </c>
      <c r="J2972" t="s">
        <v>2481</v>
      </c>
      <c r="K2972" t="s">
        <v>2485</v>
      </c>
      <c r="L2972">
        <v>23</v>
      </c>
      <c r="M2972">
        <v>142027</v>
      </c>
      <c r="N2972">
        <v>2006</v>
      </c>
      <c r="O2972" t="s">
        <v>2564</v>
      </c>
      <c r="P2972">
        <v>31</v>
      </c>
      <c r="Q2972">
        <v>5</v>
      </c>
      <c r="R2972" t="s">
        <v>2570</v>
      </c>
      <c r="S2972" t="s">
        <v>2568</v>
      </c>
      <c r="T2972" t="s">
        <v>2574</v>
      </c>
      <c r="U2972" t="s">
        <v>2575</v>
      </c>
      <c r="V2972" t="s">
        <v>2576</v>
      </c>
      <c r="W2972" t="s">
        <v>2575</v>
      </c>
      <c r="X2972" t="s">
        <v>2578</v>
      </c>
      <c r="Y2972" t="s">
        <v>2575</v>
      </c>
      <c r="Z2972" t="s">
        <v>2578</v>
      </c>
      <c r="AA2972" t="s">
        <v>2575</v>
      </c>
      <c r="AB2972" t="s">
        <v>2575</v>
      </c>
      <c r="AC2972" t="s">
        <v>2575</v>
      </c>
      <c r="AD2972" t="s">
        <v>2580</v>
      </c>
      <c r="AF2972" t="s">
        <v>2575</v>
      </c>
      <c r="AG2972" t="s">
        <v>2575</v>
      </c>
      <c r="AH2972" t="s">
        <v>2575</v>
      </c>
      <c r="AI2972" t="s">
        <v>2577</v>
      </c>
      <c r="AJ2972" t="s">
        <v>2576</v>
      </c>
      <c r="AK2972" t="s">
        <v>2576</v>
      </c>
      <c r="AL2972" t="s">
        <v>2576</v>
      </c>
      <c r="AM2972" t="s">
        <v>2580</v>
      </c>
      <c r="AN2972" t="s">
        <v>2576</v>
      </c>
      <c r="AO2972" t="s">
        <v>2576</v>
      </c>
    </row>
    <row r="2973" spans="1:41" x14ac:dyDescent="0.3">
      <c r="A2973">
        <v>10544070</v>
      </c>
      <c r="B2973" t="s">
        <v>189</v>
      </c>
      <c r="C2973" t="s">
        <v>2420</v>
      </c>
      <c r="D2973">
        <v>11</v>
      </c>
      <c r="E2973" t="s">
        <v>2440</v>
      </c>
      <c r="F2973" t="s">
        <v>2445</v>
      </c>
      <c r="G2973" t="s">
        <v>2466</v>
      </c>
      <c r="H2973">
        <v>3020800501</v>
      </c>
      <c r="I2973" t="s">
        <v>2480</v>
      </c>
      <c r="J2973" t="s">
        <v>2481</v>
      </c>
      <c r="K2973" t="s">
        <v>2485</v>
      </c>
      <c r="L2973">
        <v>23</v>
      </c>
      <c r="M2973">
        <v>141007</v>
      </c>
      <c r="N2973">
        <v>2005</v>
      </c>
      <c r="O2973" t="s">
        <v>2559</v>
      </c>
      <c r="P2973">
        <v>17</v>
      </c>
      <c r="Q2973">
        <v>4</v>
      </c>
      <c r="R2973" t="s">
        <v>2570</v>
      </c>
      <c r="S2973" t="s">
        <v>2570</v>
      </c>
      <c r="T2973" t="s">
        <v>2574</v>
      </c>
      <c r="U2973" t="s">
        <v>2575</v>
      </c>
      <c r="V2973" t="s">
        <v>2575</v>
      </c>
      <c r="W2973" t="s">
        <v>2575</v>
      </c>
      <c r="X2973" t="s">
        <v>2575</v>
      </c>
      <c r="Y2973" t="s">
        <v>2575</v>
      </c>
      <c r="Z2973" t="s">
        <v>2575</v>
      </c>
      <c r="AA2973" t="s">
        <v>2575</v>
      </c>
      <c r="AB2973" t="s">
        <v>2575</v>
      </c>
      <c r="AC2973" t="s">
        <v>2575</v>
      </c>
      <c r="AD2973" t="s">
        <v>2578</v>
      </c>
      <c r="AF2973" t="s">
        <v>2575</v>
      </c>
      <c r="AG2973" t="s">
        <v>2575</v>
      </c>
      <c r="AH2973" t="s">
        <v>2575</v>
      </c>
      <c r="AI2973" t="s">
        <v>2575</v>
      </c>
      <c r="AJ2973" t="s">
        <v>2575</v>
      </c>
      <c r="AK2973" t="s">
        <v>2575</v>
      </c>
      <c r="AL2973" t="s">
        <v>2575</v>
      </c>
      <c r="AM2973" t="s">
        <v>2576</v>
      </c>
      <c r="AN2973" t="s">
        <v>2575</v>
      </c>
      <c r="AO2973" t="s">
        <v>2575</v>
      </c>
    </row>
    <row r="2974" spans="1:41" x14ac:dyDescent="0.3">
      <c r="A2974">
        <v>10544080</v>
      </c>
      <c r="B2974" t="s">
        <v>1872</v>
      </c>
      <c r="C2974" t="s">
        <v>2420</v>
      </c>
      <c r="D2974">
        <v>11</v>
      </c>
      <c r="E2974" t="s">
        <v>2440</v>
      </c>
      <c r="F2974" t="s">
        <v>2445</v>
      </c>
      <c r="G2974" t="s">
        <v>2466</v>
      </c>
      <c r="H2974">
        <v>3020800501</v>
      </c>
      <c r="I2974" t="s">
        <v>2480</v>
      </c>
      <c r="J2974" t="s">
        <v>2481</v>
      </c>
      <c r="K2974" t="s">
        <v>2499</v>
      </c>
      <c r="L2974">
        <v>23</v>
      </c>
      <c r="M2974">
        <v>143008</v>
      </c>
      <c r="N2974">
        <v>2005</v>
      </c>
      <c r="O2974" t="s">
        <v>2555</v>
      </c>
      <c r="P2974">
        <v>3</v>
      </c>
      <c r="Q2974">
        <v>4</v>
      </c>
      <c r="R2974" t="s">
        <v>2567</v>
      </c>
      <c r="S2974" t="s">
        <v>2567</v>
      </c>
      <c r="T2974" t="s">
        <v>2552</v>
      </c>
      <c r="U2974" t="s">
        <v>2578</v>
      </c>
      <c r="V2974" t="s">
        <v>2575</v>
      </c>
      <c r="W2974" t="s">
        <v>2578</v>
      </c>
      <c r="X2974" t="s">
        <v>2575</v>
      </c>
      <c r="Y2974" t="s">
        <v>2575</v>
      </c>
      <c r="Z2974" t="s">
        <v>2575</v>
      </c>
      <c r="AA2974" t="s">
        <v>2575</v>
      </c>
      <c r="AB2974" t="s">
        <v>2576</v>
      </c>
      <c r="AC2974" t="s">
        <v>2575</v>
      </c>
      <c r="AD2974" t="s">
        <v>2580</v>
      </c>
      <c r="AF2974" t="s">
        <v>2576</v>
      </c>
      <c r="AG2974" t="s">
        <v>2575</v>
      </c>
      <c r="AH2974" t="s">
        <v>2576</v>
      </c>
      <c r="AI2974" t="s">
        <v>2580</v>
      </c>
      <c r="AJ2974" t="s">
        <v>2575</v>
      </c>
      <c r="AK2974" t="s">
        <v>2575</v>
      </c>
      <c r="AL2974" t="s">
        <v>2580</v>
      </c>
      <c r="AM2974" t="s">
        <v>2575</v>
      </c>
      <c r="AN2974" t="s">
        <v>2578</v>
      </c>
      <c r="AO2974" t="s">
        <v>2575</v>
      </c>
    </row>
    <row r="2975" spans="1:41" x14ac:dyDescent="0.3">
      <c r="A2975">
        <v>10544208</v>
      </c>
      <c r="B2975" t="s">
        <v>1873</v>
      </c>
      <c r="C2975" t="s">
        <v>2420</v>
      </c>
      <c r="D2975">
        <v>11</v>
      </c>
      <c r="E2975" t="s">
        <v>2424</v>
      </c>
      <c r="F2975" t="s">
        <v>2448</v>
      </c>
      <c r="G2975" t="s">
        <v>2466</v>
      </c>
      <c r="H2975">
        <v>3020800501</v>
      </c>
      <c r="I2975" t="s">
        <v>2480</v>
      </c>
      <c r="J2975" t="s">
        <v>2481</v>
      </c>
      <c r="K2975" t="s">
        <v>2485</v>
      </c>
      <c r="L2975">
        <v>23</v>
      </c>
      <c r="M2975">
        <v>142022</v>
      </c>
      <c r="N2975">
        <v>2004</v>
      </c>
      <c r="O2975" t="s">
        <v>2566</v>
      </c>
      <c r="P2975">
        <v>11</v>
      </c>
      <c r="Q2975">
        <v>4</v>
      </c>
      <c r="R2975" t="s">
        <v>2567</v>
      </c>
      <c r="S2975" t="s">
        <v>2567</v>
      </c>
      <c r="T2975" t="s">
        <v>2574</v>
      </c>
      <c r="U2975" t="s">
        <v>2577</v>
      </c>
      <c r="V2975" t="s">
        <v>2575</v>
      </c>
      <c r="W2975" t="s">
        <v>2581</v>
      </c>
      <c r="X2975" t="s">
        <v>2580</v>
      </c>
      <c r="Y2975" t="s">
        <v>2575</v>
      </c>
      <c r="Z2975" t="s">
        <v>2581</v>
      </c>
      <c r="AA2975" t="s">
        <v>2576</v>
      </c>
      <c r="AB2975" t="s">
        <v>2575</v>
      </c>
      <c r="AC2975" t="s">
        <v>2576</v>
      </c>
      <c r="AD2975" t="s">
        <v>2581</v>
      </c>
      <c r="AF2975" t="s">
        <v>2580</v>
      </c>
      <c r="AG2975" t="s">
        <v>2576</v>
      </c>
      <c r="AH2975" t="s">
        <v>2575</v>
      </c>
      <c r="AI2975" t="s">
        <v>2576</v>
      </c>
      <c r="AJ2975" t="s">
        <v>2577</v>
      </c>
      <c r="AK2975" t="s">
        <v>2575</v>
      </c>
      <c r="AL2975" t="s">
        <v>2577</v>
      </c>
      <c r="AM2975" t="s">
        <v>2577</v>
      </c>
      <c r="AN2975" t="s">
        <v>2580</v>
      </c>
      <c r="AO2975" t="s">
        <v>2575</v>
      </c>
    </row>
    <row r="2976" spans="1:41" x14ac:dyDescent="0.3">
      <c r="A2976">
        <v>10571972</v>
      </c>
      <c r="B2976" t="s">
        <v>281</v>
      </c>
      <c r="C2976" t="s">
        <v>2420</v>
      </c>
      <c r="D2976">
        <v>11</v>
      </c>
      <c r="E2976" t="s">
        <v>2440</v>
      </c>
      <c r="F2976" t="s">
        <v>2445</v>
      </c>
      <c r="G2976" t="s">
        <v>2466</v>
      </c>
      <c r="H2976">
        <v>3020800501</v>
      </c>
      <c r="I2976" t="s">
        <v>2480</v>
      </c>
      <c r="J2976" t="s">
        <v>2481</v>
      </c>
      <c r="K2976" t="s">
        <v>2499</v>
      </c>
      <c r="L2976">
        <v>23</v>
      </c>
      <c r="M2976">
        <v>143003</v>
      </c>
      <c r="N2976">
        <v>2006</v>
      </c>
      <c r="O2976" t="s">
        <v>2556</v>
      </c>
      <c r="P2976">
        <v>17</v>
      </c>
      <c r="Q2976">
        <v>4</v>
      </c>
      <c r="R2976" t="s">
        <v>2568</v>
      </c>
      <c r="S2976" t="s">
        <v>2568</v>
      </c>
      <c r="T2976" t="s">
        <v>2574</v>
      </c>
      <c r="U2976" t="s">
        <v>2575</v>
      </c>
      <c r="V2976" t="s">
        <v>2575</v>
      </c>
      <c r="W2976" t="s">
        <v>2576</v>
      </c>
      <c r="X2976" t="s">
        <v>2575</v>
      </c>
      <c r="Y2976" t="s">
        <v>2575</v>
      </c>
      <c r="Z2976" t="s">
        <v>2575</v>
      </c>
      <c r="AA2976" t="s">
        <v>2575</v>
      </c>
      <c r="AB2976" t="s">
        <v>2575</v>
      </c>
      <c r="AC2976" t="s">
        <v>2575</v>
      </c>
      <c r="AD2976" t="s">
        <v>2578</v>
      </c>
      <c r="AF2976" t="s">
        <v>2575</v>
      </c>
      <c r="AG2976" t="s">
        <v>2575</v>
      </c>
      <c r="AH2976" t="s">
        <v>2575</v>
      </c>
      <c r="AI2976" t="s">
        <v>2575</v>
      </c>
      <c r="AJ2976" t="s">
        <v>2575</v>
      </c>
      <c r="AK2976" t="s">
        <v>2575</v>
      </c>
      <c r="AL2976" t="s">
        <v>2575</v>
      </c>
      <c r="AM2976" t="s">
        <v>2576</v>
      </c>
      <c r="AN2976" t="s">
        <v>2575</v>
      </c>
      <c r="AO2976" t="s">
        <v>2575</v>
      </c>
    </row>
    <row r="2977" spans="1:41" x14ac:dyDescent="0.3">
      <c r="A2977">
        <v>10597620</v>
      </c>
      <c r="B2977" t="s">
        <v>142</v>
      </c>
      <c r="C2977" t="s">
        <v>2420</v>
      </c>
      <c r="D2977">
        <v>11</v>
      </c>
      <c r="E2977" t="s">
        <v>2432</v>
      </c>
      <c r="F2977" t="s">
        <v>2445</v>
      </c>
      <c r="G2977" t="s">
        <v>2466</v>
      </c>
      <c r="H2977">
        <v>3020800501</v>
      </c>
      <c r="I2977" t="s">
        <v>2480</v>
      </c>
      <c r="J2977" t="s">
        <v>2481</v>
      </c>
      <c r="K2977" t="s">
        <v>2486</v>
      </c>
      <c r="L2977">
        <v>23</v>
      </c>
      <c r="M2977">
        <v>160059</v>
      </c>
      <c r="N2977">
        <v>2005</v>
      </c>
      <c r="O2977" t="s">
        <v>2565</v>
      </c>
      <c r="P2977">
        <v>18</v>
      </c>
      <c r="Q2977">
        <v>4</v>
      </c>
      <c r="R2977" t="s">
        <v>2570</v>
      </c>
      <c r="S2977" t="s">
        <v>2568</v>
      </c>
      <c r="T2977" t="s">
        <v>2574</v>
      </c>
      <c r="U2977" t="s">
        <v>2575</v>
      </c>
      <c r="V2977" t="s">
        <v>2575</v>
      </c>
      <c r="W2977" t="s">
        <v>2576</v>
      </c>
      <c r="X2977" t="s">
        <v>2575</v>
      </c>
      <c r="Y2977" t="s">
        <v>2576</v>
      </c>
      <c r="Z2977" t="s">
        <v>2576</v>
      </c>
      <c r="AA2977" t="s">
        <v>2576</v>
      </c>
      <c r="AB2977" t="s">
        <v>2575</v>
      </c>
      <c r="AC2977" t="s">
        <v>2576</v>
      </c>
      <c r="AD2977" t="s">
        <v>2578</v>
      </c>
      <c r="AF2977" t="s">
        <v>2576</v>
      </c>
      <c r="AG2977" t="s">
        <v>2576</v>
      </c>
      <c r="AH2977" t="s">
        <v>2575</v>
      </c>
      <c r="AI2977" t="s">
        <v>2577</v>
      </c>
      <c r="AJ2977" t="s">
        <v>2576</v>
      </c>
      <c r="AK2977" t="s">
        <v>2576</v>
      </c>
      <c r="AL2977" t="s">
        <v>2578</v>
      </c>
      <c r="AM2977" t="s">
        <v>2576</v>
      </c>
      <c r="AN2977" t="s">
        <v>2576</v>
      </c>
      <c r="AO2977" t="s">
        <v>2575</v>
      </c>
    </row>
    <row r="2978" spans="1:41" x14ac:dyDescent="0.3">
      <c r="A2978">
        <v>10623859</v>
      </c>
      <c r="B2978" t="s">
        <v>1874</v>
      </c>
      <c r="C2978" t="s">
        <v>2420</v>
      </c>
      <c r="D2978">
        <v>11</v>
      </c>
      <c r="E2978" t="s">
        <v>2432</v>
      </c>
      <c r="F2978" t="s">
        <v>2445</v>
      </c>
      <c r="G2978" t="s">
        <v>2466</v>
      </c>
      <c r="H2978">
        <v>3020800501</v>
      </c>
      <c r="I2978" t="s">
        <v>2480</v>
      </c>
      <c r="J2978" t="s">
        <v>2481</v>
      </c>
      <c r="K2978" t="s">
        <v>2485</v>
      </c>
      <c r="L2978">
        <v>23</v>
      </c>
      <c r="M2978">
        <v>141007</v>
      </c>
      <c r="N2978">
        <v>2006</v>
      </c>
      <c r="O2978" t="s">
        <v>2559</v>
      </c>
      <c r="P2978">
        <v>19</v>
      </c>
      <c r="Q2978">
        <v>6</v>
      </c>
      <c r="R2978" t="s">
        <v>2568</v>
      </c>
      <c r="S2978" t="s">
        <v>2570</v>
      </c>
      <c r="T2978" t="s">
        <v>2574</v>
      </c>
      <c r="U2978" t="s">
        <v>2575</v>
      </c>
      <c r="V2978" t="s">
        <v>2575</v>
      </c>
      <c r="W2978" t="s">
        <v>2581</v>
      </c>
      <c r="X2978" t="s">
        <v>2580</v>
      </c>
      <c r="Y2978" t="s">
        <v>2580</v>
      </c>
      <c r="Z2978" t="s">
        <v>2580</v>
      </c>
      <c r="AA2978" t="s">
        <v>2578</v>
      </c>
      <c r="AB2978" t="s">
        <v>2575</v>
      </c>
      <c r="AC2978" t="s">
        <v>2575</v>
      </c>
      <c r="AD2978" t="s">
        <v>2580</v>
      </c>
      <c r="AF2978" t="s">
        <v>2578</v>
      </c>
      <c r="AG2978" t="s">
        <v>2576</v>
      </c>
      <c r="AH2978" t="s">
        <v>2575</v>
      </c>
      <c r="AI2978" t="s">
        <v>2576</v>
      </c>
      <c r="AJ2978" t="s">
        <v>2578</v>
      </c>
      <c r="AK2978" t="s">
        <v>2576</v>
      </c>
      <c r="AL2978" t="s">
        <v>2576</v>
      </c>
      <c r="AM2978" t="s">
        <v>2578</v>
      </c>
      <c r="AN2978" t="s">
        <v>2575</v>
      </c>
      <c r="AO2978" t="s">
        <v>2575</v>
      </c>
    </row>
    <row r="2979" spans="1:41" x14ac:dyDescent="0.3">
      <c r="A2979">
        <v>10631713</v>
      </c>
      <c r="B2979" t="s">
        <v>1875</v>
      </c>
      <c r="C2979" t="s">
        <v>2420</v>
      </c>
      <c r="D2979">
        <v>11</v>
      </c>
      <c r="E2979" t="s">
        <v>2428</v>
      </c>
      <c r="F2979" t="s">
        <v>2448</v>
      </c>
      <c r="G2979" t="s">
        <v>2466</v>
      </c>
      <c r="H2979">
        <v>3020800501</v>
      </c>
      <c r="I2979" t="s">
        <v>2480</v>
      </c>
      <c r="J2979" t="s">
        <v>2481</v>
      </c>
      <c r="K2979" t="s">
        <v>2487</v>
      </c>
      <c r="L2979">
        <v>5</v>
      </c>
      <c r="M2979">
        <v>160047</v>
      </c>
      <c r="N2979">
        <v>2004</v>
      </c>
      <c r="O2979" t="s">
        <v>2562</v>
      </c>
      <c r="P2979">
        <v>7</v>
      </c>
      <c r="Q2979">
        <v>4</v>
      </c>
      <c r="R2979" t="s">
        <v>2568</v>
      </c>
      <c r="S2979" t="s">
        <v>2568</v>
      </c>
      <c r="T2979" t="s">
        <v>2574</v>
      </c>
      <c r="U2979" t="s">
        <v>2579</v>
      </c>
      <c r="V2979" t="s">
        <v>2579</v>
      </c>
      <c r="W2979" t="s">
        <v>2579</v>
      </c>
      <c r="X2979" t="s">
        <v>2579</v>
      </c>
      <c r="Y2979" t="s">
        <v>2579</v>
      </c>
      <c r="Z2979" t="s">
        <v>2579</v>
      </c>
      <c r="AA2979" t="s">
        <v>2579</v>
      </c>
      <c r="AB2979" t="s">
        <v>2579</v>
      </c>
      <c r="AC2979" t="s">
        <v>2579</v>
      </c>
      <c r="AD2979" t="s">
        <v>2579</v>
      </c>
      <c r="AF2979" t="s">
        <v>2579</v>
      </c>
      <c r="AG2979" t="s">
        <v>2579</v>
      </c>
      <c r="AH2979" t="s">
        <v>2579</v>
      </c>
      <c r="AI2979" t="s">
        <v>2579</v>
      </c>
      <c r="AJ2979" t="s">
        <v>2579</v>
      </c>
      <c r="AK2979" t="s">
        <v>2579</v>
      </c>
      <c r="AL2979" t="s">
        <v>2579</v>
      </c>
      <c r="AM2979" t="s">
        <v>2579</v>
      </c>
      <c r="AN2979" t="s">
        <v>2579</v>
      </c>
      <c r="AO2979" t="s">
        <v>2579</v>
      </c>
    </row>
    <row r="2980" spans="1:41" x14ac:dyDescent="0.3">
      <c r="A2980">
        <v>10657843</v>
      </c>
      <c r="B2980" t="s">
        <v>731</v>
      </c>
      <c r="C2980" t="s">
        <v>2420</v>
      </c>
      <c r="D2980">
        <v>11</v>
      </c>
      <c r="E2980" t="s">
        <v>2440</v>
      </c>
      <c r="F2980" t="s">
        <v>2445</v>
      </c>
      <c r="G2980" t="s">
        <v>2466</v>
      </c>
      <c r="H2980">
        <v>3020800501</v>
      </c>
      <c r="I2980" t="s">
        <v>2480</v>
      </c>
      <c r="J2980" t="s">
        <v>2481</v>
      </c>
      <c r="K2980" t="s">
        <v>2485</v>
      </c>
      <c r="L2980">
        <v>23</v>
      </c>
      <c r="M2980">
        <v>141015</v>
      </c>
      <c r="N2980">
        <v>2004</v>
      </c>
      <c r="O2980" t="s">
        <v>2556</v>
      </c>
      <c r="P2980">
        <v>5</v>
      </c>
      <c r="Q2980">
        <v>5</v>
      </c>
      <c r="R2980" t="s">
        <v>2567</v>
      </c>
      <c r="S2980" t="s">
        <v>2567</v>
      </c>
      <c r="T2980" t="s">
        <v>2574</v>
      </c>
      <c r="U2980" t="s">
        <v>2575</v>
      </c>
      <c r="V2980" t="s">
        <v>2576</v>
      </c>
      <c r="W2980" t="s">
        <v>2576</v>
      </c>
      <c r="X2980" t="s">
        <v>2575</v>
      </c>
      <c r="Y2980" t="s">
        <v>2575</v>
      </c>
      <c r="Z2980" t="s">
        <v>2575</v>
      </c>
      <c r="AA2980" t="s">
        <v>2575</v>
      </c>
      <c r="AB2980" t="s">
        <v>2575</v>
      </c>
      <c r="AC2980" t="s">
        <v>2575</v>
      </c>
      <c r="AD2980" t="s">
        <v>2582</v>
      </c>
      <c r="AE2980" t="s">
        <v>3110</v>
      </c>
      <c r="AF2980" t="s">
        <v>2575</v>
      </c>
      <c r="AG2980" t="s">
        <v>2575</v>
      </c>
      <c r="AH2980" t="s">
        <v>2575</v>
      </c>
      <c r="AI2980" t="s">
        <v>2575</v>
      </c>
      <c r="AJ2980" t="s">
        <v>2575</v>
      </c>
      <c r="AK2980" t="s">
        <v>2575</v>
      </c>
      <c r="AL2980" t="s">
        <v>2575</v>
      </c>
      <c r="AM2980" t="s">
        <v>2575</v>
      </c>
      <c r="AN2980" t="s">
        <v>2575</v>
      </c>
      <c r="AO2980" t="s">
        <v>2575</v>
      </c>
    </row>
    <row r="2981" spans="1:41" x14ac:dyDescent="0.3">
      <c r="A2981">
        <v>10872590</v>
      </c>
      <c r="B2981" t="s">
        <v>1876</v>
      </c>
      <c r="C2981" t="s">
        <v>2420</v>
      </c>
      <c r="D2981">
        <v>11</v>
      </c>
      <c r="E2981" t="s">
        <v>2424</v>
      </c>
      <c r="F2981" t="s">
        <v>2448</v>
      </c>
      <c r="G2981" t="s">
        <v>2466</v>
      </c>
      <c r="H2981">
        <v>3020800501</v>
      </c>
      <c r="I2981" t="s">
        <v>2480</v>
      </c>
      <c r="J2981" t="s">
        <v>2481</v>
      </c>
      <c r="K2981" t="s">
        <v>2485</v>
      </c>
      <c r="L2981">
        <v>23</v>
      </c>
      <c r="M2981">
        <v>141015</v>
      </c>
      <c r="N2981">
        <v>2006</v>
      </c>
      <c r="O2981" t="s">
        <v>2563</v>
      </c>
      <c r="P2981">
        <v>10</v>
      </c>
      <c r="Q2981">
        <v>4</v>
      </c>
      <c r="R2981" t="s">
        <v>2570</v>
      </c>
      <c r="S2981" t="s">
        <v>2570</v>
      </c>
      <c r="T2981" t="s">
        <v>2574</v>
      </c>
      <c r="U2981" t="s">
        <v>2576</v>
      </c>
      <c r="V2981" t="s">
        <v>2575</v>
      </c>
      <c r="W2981" t="s">
        <v>2576</v>
      </c>
      <c r="X2981" t="s">
        <v>2577</v>
      </c>
      <c r="Y2981" t="s">
        <v>2575</v>
      </c>
      <c r="Z2981" t="s">
        <v>2577</v>
      </c>
      <c r="AA2981" t="s">
        <v>2576</v>
      </c>
      <c r="AB2981" t="s">
        <v>2575</v>
      </c>
      <c r="AC2981" t="s">
        <v>2576</v>
      </c>
      <c r="AD2981" t="s">
        <v>2581</v>
      </c>
      <c r="AF2981" t="s">
        <v>2577</v>
      </c>
      <c r="AG2981" t="s">
        <v>2575</v>
      </c>
      <c r="AH2981" t="s">
        <v>2575</v>
      </c>
      <c r="AI2981" t="s">
        <v>2577</v>
      </c>
      <c r="AJ2981" t="s">
        <v>2576</v>
      </c>
      <c r="AK2981" t="s">
        <v>2575</v>
      </c>
      <c r="AL2981" t="s">
        <v>2576</v>
      </c>
      <c r="AM2981" t="s">
        <v>2578</v>
      </c>
      <c r="AN2981" t="s">
        <v>2577</v>
      </c>
      <c r="AO2981" t="s">
        <v>2575</v>
      </c>
    </row>
    <row r="2982" spans="1:41" x14ac:dyDescent="0.3">
      <c r="A2982">
        <v>10895020</v>
      </c>
      <c r="B2982" t="s">
        <v>262</v>
      </c>
      <c r="C2982" t="s">
        <v>2420</v>
      </c>
      <c r="D2982">
        <v>11</v>
      </c>
      <c r="E2982" t="s">
        <v>2439</v>
      </c>
      <c r="F2982" t="s">
        <v>2446</v>
      </c>
      <c r="G2982" t="s">
        <v>2466</v>
      </c>
      <c r="H2982">
        <v>3020800501</v>
      </c>
      <c r="I2982" t="s">
        <v>2480</v>
      </c>
      <c r="J2982" t="s">
        <v>2481</v>
      </c>
      <c r="K2982" t="s">
        <v>2485</v>
      </c>
      <c r="L2982">
        <v>23</v>
      </c>
      <c r="M2982">
        <v>141015</v>
      </c>
      <c r="N2982">
        <v>2007</v>
      </c>
      <c r="O2982" t="s">
        <v>2556</v>
      </c>
      <c r="P2982">
        <v>23</v>
      </c>
      <c r="Q2982">
        <v>5</v>
      </c>
      <c r="R2982" t="s">
        <v>2567</v>
      </c>
      <c r="S2982" t="s">
        <v>2569</v>
      </c>
      <c r="T2982" t="s">
        <v>2552</v>
      </c>
      <c r="U2982" t="s">
        <v>2575</v>
      </c>
      <c r="V2982" t="s">
        <v>2575</v>
      </c>
      <c r="W2982" t="s">
        <v>2575</v>
      </c>
      <c r="X2982" t="s">
        <v>2578</v>
      </c>
      <c r="Y2982" t="s">
        <v>2576</v>
      </c>
      <c r="Z2982" t="s">
        <v>2577</v>
      </c>
      <c r="AA2982" t="s">
        <v>2576</v>
      </c>
      <c r="AB2982" t="s">
        <v>2581</v>
      </c>
      <c r="AC2982" t="s">
        <v>2575</v>
      </c>
      <c r="AD2982" t="s">
        <v>2578</v>
      </c>
      <c r="AF2982" t="s">
        <v>2576</v>
      </c>
      <c r="AG2982" t="s">
        <v>2575</v>
      </c>
      <c r="AH2982" t="s">
        <v>2575</v>
      </c>
      <c r="AI2982" t="s">
        <v>2576</v>
      </c>
      <c r="AJ2982" t="s">
        <v>2577</v>
      </c>
      <c r="AK2982" t="s">
        <v>2576</v>
      </c>
      <c r="AL2982" t="s">
        <v>2577</v>
      </c>
      <c r="AM2982" t="s">
        <v>2577</v>
      </c>
      <c r="AN2982" t="s">
        <v>2576</v>
      </c>
      <c r="AO2982" t="s">
        <v>2575</v>
      </c>
    </row>
    <row r="2983" spans="1:41" x14ac:dyDescent="0.3">
      <c r="A2983">
        <v>10897025</v>
      </c>
      <c r="B2983" t="s">
        <v>1877</v>
      </c>
      <c r="C2983" t="s">
        <v>2420</v>
      </c>
      <c r="D2983">
        <v>11</v>
      </c>
      <c r="E2983" t="s">
        <v>2428</v>
      </c>
      <c r="F2983" t="s">
        <v>2448</v>
      </c>
      <c r="G2983" t="s">
        <v>2466</v>
      </c>
      <c r="H2983">
        <v>3020800501</v>
      </c>
      <c r="I2983" t="s">
        <v>2480</v>
      </c>
      <c r="J2983" t="s">
        <v>2481</v>
      </c>
      <c r="K2983" t="s">
        <v>2499</v>
      </c>
      <c r="L2983">
        <v>23</v>
      </c>
      <c r="M2983">
        <v>143102</v>
      </c>
      <c r="N2983">
        <v>2005</v>
      </c>
      <c r="O2983" t="s">
        <v>2559</v>
      </c>
      <c r="P2983">
        <v>20</v>
      </c>
      <c r="Q2983">
        <v>4</v>
      </c>
      <c r="R2983" t="s">
        <v>2569</v>
      </c>
      <c r="S2983" t="s">
        <v>2570</v>
      </c>
      <c r="T2983" t="s">
        <v>2574</v>
      </c>
      <c r="U2983" t="s">
        <v>2575</v>
      </c>
      <c r="V2983" t="s">
        <v>2575</v>
      </c>
      <c r="W2983" t="s">
        <v>2578</v>
      </c>
      <c r="X2983" t="s">
        <v>2578</v>
      </c>
      <c r="Y2983" t="s">
        <v>2575</v>
      </c>
      <c r="Z2983" t="s">
        <v>2575</v>
      </c>
      <c r="AA2983" t="s">
        <v>2575</v>
      </c>
      <c r="AB2983" t="s">
        <v>2575</v>
      </c>
      <c r="AC2983" t="s">
        <v>2575</v>
      </c>
      <c r="AD2983" t="s">
        <v>2582</v>
      </c>
      <c r="AE2983" t="s">
        <v>3111</v>
      </c>
      <c r="AF2983" t="s">
        <v>2578</v>
      </c>
      <c r="AG2983" t="s">
        <v>2575</v>
      </c>
      <c r="AH2983" t="s">
        <v>2575</v>
      </c>
      <c r="AI2983" t="s">
        <v>2575</v>
      </c>
      <c r="AJ2983" t="s">
        <v>2575</v>
      </c>
      <c r="AK2983" t="s">
        <v>2575</v>
      </c>
      <c r="AL2983" t="s">
        <v>2575</v>
      </c>
      <c r="AM2983" t="s">
        <v>2578</v>
      </c>
      <c r="AN2983" t="s">
        <v>2575</v>
      </c>
      <c r="AO2983" t="s">
        <v>2575</v>
      </c>
    </row>
    <row r="2984" spans="1:41" x14ac:dyDescent="0.3">
      <c r="A2984">
        <v>10897304</v>
      </c>
      <c r="B2984" t="s">
        <v>1173</v>
      </c>
      <c r="C2984" t="s">
        <v>2420</v>
      </c>
      <c r="D2984">
        <v>11</v>
      </c>
      <c r="E2984" t="s">
        <v>2439</v>
      </c>
      <c r="F2984" t="s">
        <v>2446</v>
      </c>
      <c r="G2984" t="s">
        <v>2466</v>
      </c>
      <c r="H2984">
        <v>3020800501</v>
      </c>
      <c r="I2984" t="s">
        <v>2480</v>
      </c>
      <c r="J2984" t="s">
        <v>2481</v>
      </c>
      <c r="K2984" t="s">
        <v>2485</v>
      </c>
      <c r="L2984">
        <v>23</v>
      </c>
      <c r="M2984">
        <v>141015</v>
      </c>
      <c r="N2984">
        <v>2007</v>
      </c>
      <c r="O2984" t="s">
        <v>2565</v>
      </c>
      <c r="P2984">
        <v>25</v>
      </c>
      <c r="Q2984">
        <v>6</v>
      </c>
      <c r="R2984" t="s">
        <v>2569</v>
      </c>
      <c r="S2984" t="s">
        <v>2570</v>
      </c>
      <c r="T2984" t="s">
        <v>2574</v>
      </c>
      <c r="U2984" t="s">
        <v>2577</v>
      </c>
      <c r="V2984" t="s">
        <v>2577</v>
      </c>
      <c r="W2984" t="s">
        <v>2576</v>
      </c>
      <c r="X2984" t="s">
        <v>2581</v>
      </c>
      <c r="Y2984" t="s">
        <v>2576</v>
      </c>
      <c r="Z2984" t="s">
        <v>2575</v>
      </c>
      <c r="AA2984" t="s">
        <v>2581</v>
      </c>
      <c r="AB2984" t="s">
        <v>2575</v>
      </c>
      <c r="AC2984" t="s">
        <v>2575</v>
      </c>
      <c r="AD2984" t="s">
        <v>2578</v>
      </c>
      <c r="AF2984" t="s">
        <v>2578</v>
      </c>
      <c r="AG2984" t="s">
        <v>2576</v>
      </c>
      <c r="AH2984" t="s">
        <v>2577</v>
      </c>
      <c r="AI2984" t="s">
        <v>2576</v>
      </c>
      <c r="AJ2984" t="s">
        <v>2577</v>
      </c>
      <c r="AK2984" t="s">
        <v>2575</v>
      </c>
      <c r="AL2984" t="s">
        <v>2577</v>
      </c>
      <c r="AM2984" t="s">
        <v>2576</v>
      </c>
      <c r="AN2984" t="s">
        <v>2577</v>
      </c>
      <c r="AO2984" t="s">
        <v>2575</v>
      </c>
    </row>
    <row r="2985" spans="1:41" x14ac:dyDescent="0.3">
      <c r="A2985">
        <v>11367720</v>
      </c>
      <c r="B2985" t="s">
        <v>1878</v>
      </c>
      <c r="C2985" t="s">
        <v>2420</v>
      </c>
      <c r="D2985">
        <v>11</v>
      </c>
      <c r="E2985" t="s">
        <v>2428</v>
      </c>
      <c r="F2985" t="s">
        <v>2448</v>
      </c>
      <c r="G2985" t="s">
        <v>2466</v>
      </c>
      <c r="H2985">
        <v>3020800501</v>
      </c>
      <c r="I2985" t="s">
        <v>2480</v>
      </c>
      <c r="J2985" t="s">
        <v>2481</v>
      </c>
      <c r="N2985">
        <v>2003</v>
      </c>
      <c r="O2985" t="s">
        <v>2558</v>
      </c>
      <c r="P2985">
        <v>12</v>
      </c>
      <c r="Q2985">
        <v>4</v>
      </c>
      <c r="R2985" t="s">
        <v>2567</v>
      </c>
      <c r="S2985" t="s">
        <v>2570</v>
      </c>
      <c r="T2985" t="s">
        <v>2574</v>
      </c>
      <c r="U2985" t="s">
        <v>2575</v>
      </c>
      <c r="V2985" t="s">
        <v>2581</v>
      </c>
      <c r="W2985" t="s">
        <v>2578</v>
      </c>
      <c r="X2985" t="s">
        <v>2579</v>
      </c>
      <c r="Y2985" t="s">
        <v>2577</v>
      </c>
      <c r="Z2985" t="s">
        <v>2575</v>
      </c>
      <c r="AA2985" t="s">
        <v>2581</v>
      </c>
      <c r="AB2985" t="s">
        <v>2576</v>
      </c>
      <c r="AC2985" t="s">
        <v>2575</v>
      </c>
      <c r="AD2985" t="s">
        <v>2582</v>
      </c>
      <c r="AE2985" t="s">
        <v>3112</v>
      </c>
      <c r="AF2985" t="s">
        <v>2575</v>
      </c>
      <c r="AG2985" t="s">
        <v>2575</v>
      </c>
      <c r="AH2985" t="s">
        <v>2575</v>
      </c>
      <c r="AI2985" t="s">
        <v>2576</v>
      </c>
      <c r="AJ2985" t="s">
        <v>2576</v>
      </c>
      <c r="AK2985" t="s">
        <v>2575</v>
      </c>
      <c r="AL2985" t="s">
        <v>2577</v>
      </c>
      <c r="AM2985" t="s">
        <v>2576</v>
      </c>
      <c r="AN2985" t="s">
        <v>2575</v>
      </c>
      <c r="AO2985" t="s">
        <v>2576</v>
      </c>
    </row>
    <row r="2986" spans="1:41" x14ac:dyDescent="0.3">
      <c r="A2986">
        <v>11419240</v>
      </c>
      <c r="B2986" t="s">
        <v>1879</v>
      </c>
      <c r="C2986" t="s">
        <v>2420</v>
      </c>
      <c r="D2986">
        <v>11</v>
      </c>
      <c r="E2986" t="s">
        <v>2439</v>
      </c>
      <c r="F2986" t="s">
        <v>2446</v>
      </c>
      <c r="G2986" t="s">
        <v>2466</v>
      </c>
      <c r="H2986">
        <v>3020800501</v>
      </c>
      <c r="I2986" t="s">
        <v>2480</v>
      </c>
      <c r="J2986" t="s">
        <v>2481</v>
      </c>
      <c r="N2986">
        <v>2007</v>
      </c>
      <c r="O2986" t="s">
        <v>2563</v>
      </c>
      <c r="P2986">
        <v>19</v>
      </c>
      <c r="Q2986">
        <v>4</v>
      </c>
      <c r="R2986" t="s">
        <v>2568</v>
      </c>
      <c r="S2986" t="s">
        <v>2568</v>
      </c>
      <c r="T2986" t="s">
        <v>2552</v>
      </c>
      <c r="U2986" t="s">
        <v>2579</v>
      </c>
      <c r="V2986" t="s">
        <v>2575</v>
      </c>
      <c r="W2986" t="s">
        <v>2576</v>
      </c>
      <c r="X2986" t="s">
        <v>2575</v>
      </c>
      <c r="Y2986" t="s">
        <v>2575</v>
      </c>
      <c r="Z2986" t="s">
        <v>2576</v>
      </c>
      <c r="AA2986" t="s">
        <v>2575</v>
      </c>
      <c r="AB2986" t="s">
        <v>2575</v>
      </c>
      <c r="AC2986" t="s">
        <v>2576</v>
      </c>
      <c r="AD2986" t="s">
        <v>2581</v>
      </c>
      <c r="AF2986" t="s">
        <v>2575</v>
      </c>
      <c r="AG2986" t="s">
        <v>2576</v>
      </c>
      <c r="AH2986" t="s">
        <v>2576</v>
      </c>
      <c r="AI2986" t="s">
        <v>2576</v>
      </c>
      <c r="AJ2986" t="s">
        <v>2577</v>
      </c>
      <c r="AK2986" t="s">
        <v>2576</v>
      </c>
      <c r="AL2986" t="s">
        <v>2580</v>
      </c>
      <c r="AM2986" t="s">
        <v>2577</v>
      </c>
      <c r="AN2986" t="s">
        <v>2576</v>
      </c>
      <c r="AO2986" t="s">
        <v>2575</v>
      </c>
    </row>
    <row r="2987" spans="1:41" x14ac:dyDescent="0.3">
      <c r="A2987">
        <v>11901030</v>
      </c>
      <c r="B2987" t="s">
        <v>1198</v>
      </c>
      <c r="C2987" t="s">
        <v>2420</v>
      </c>
      <c r="D2987">
        <v>11</v>
      </c>
      <c r="E2987" t="s">
        <v>2428</v>
      </c>
      <c r="F2987" t="s">
        <v>2448</v>
      </c>
      <c r="G2987" t="s">
        <v>2466</v>
      </c>
      <c r="H2987">
        <v>3020800501</v>
      </c>
      <c r="I2987" t="s">
        <v>2480</v>
      </c>
      <c r="J2987" t="s">
        <v>2481</v>
      </c>
      <c r="K2987" t="s">
        <v>2492</v>
      </c>
      <c r="L2987">
        <v>23</v>
      </c>
      <c r="M2987">
        <v>144301</v>
      </c>
      <c r="N2987">
        <v>2005</v>
      </c>
      <c r="O2987" t="s">
        <v>2555</v>
      </c>
      <c r="P2987">
        <v>23</v>
      </c>
      <c r="Q2987">
        <v>4</v>
      </c>
      <c r="R2987" t="s">
        <v>2567</v>
      </c>
      <c r="S2987" t="s">
        <v>2567</v>
      </c>
      <c r="T2987" t="s">
        <v>2574</v>
      </c>
      <c r="U2987" t="s">
        <v>2575</v>
      </c>
      <c r="V2987" t="s">
        <v>2575</v>
      </c>
      <c r="W2987" t="s">
        <v>2581</v>
      </c>
      <c r="X2987" t="s">
        <v>2575</v>
      </c>
      <c r="Y2987" t="s">
        <v>2575</v>
      </c>
      <c r="Z2987" t="s">
        <v>2578</v>
      </c>
      <c r="AA2987" t="s">
        <v>2575</v>
      </c>
      <c r="AB2987" t="s">
        <v>2575</v>
      </c>
      <c r="AC2987" t="s">
        <v>2575</v>
      </c>
      <c r="AD2987" t="s">
        <v>2582</v>
      </c>
      <c r="AE2987" t="s">
        <v>3113</v>
      </c>
      <c r="AF2987" t="s">
        <v>2575</v>
      </c>
      <c r="AG2987" t="s">
        <v>2575</v>
      </c>
      <c r="AH2987" t="s">
        <v>2575</v>
      </c>
      <c r="AI2987" t="s">
        <v>2576</v>
      </c>
      <c r="AJ2987" t="s">
        <v>2575</v>
      </c>
      <c r="AK2987" t="s">
        <v>2575</v>
      </c>
      <c r="AL2987" t="s">
        <v>2575</v>
      </c>
      <c r="AM2987" t="s">
        <v>2575</v>
      </c>
      <c r="AN2987" t="s">
        <v>2575</v>
      </c>
      <c r="AO2987" t="s">
        <v>2575</v>
      </c>
    </row>
    <row r="2988" spans="1:41" x14ac:dyDescent="0.3">
      <c r="A2988">
        <v>12023200</v>
      </c>
      <c r="B2988" t="s">
        <v>1880</v>
      </c>
      <c r="C2988" t="s">
        <v>2420</v>
      </c>
      <c r="D2988">
        <v>11</v>
      </c>
      <c r="E2988" t="s">
        <v>2433</v>
      </c>
      <c r="F2988" t="s">
        <v>2447</v>
      </c>
      <c r="G2988" t="s">
        <v>2466</v>
      </c>
      <c r="H2988">
        <v>3020800501</v>
      </c>
      <c r="I2988" t="s">
        <v>2480</v>
      </c>
      <c r="J2988" t="s">
        <v>2481</v>
      </c>
      <c r="K2988" t="s">
        <v>2490</v>
      </c>
      <c r="L2988">
        <v>7</v>
      </c>
      <c r="M2988">
        <v>110054</v>
      </c>
      <c r="N2988">
        <v>2004</v>
      </c>
      <c r="O2988" t="s">
        <v>2556</v>
      </c>
      <c r="P2988">
        <v>31</v>
      </c>
      <c r="Q2988">
        <v>4</v>
      </c>
      <c r="R2988" t="s">
        <v>2568</v>
      </c>
      <c r="S2988" t="s">
        <v>2568</v>
      </c>
      <c r="T2988" t="s">
        <v>2574</v>
      </c>
      <c r="U2988" t="s">
        <v>2576</v>
      </c>
      <c r="V2988" t="s">
        <v>2575</v>
      </c>
      <c r="W2988" t="s">
        <v>2581</v>
      </c>
      <c r="X2988" t="s">
        <v>2575</v>
      </c>
      <c r="Y2988" t="s">
        <v>2577</v>
      </c>
      <c r="Z2988" t="s">
        <v>2578</v>
      </c>
      <c r="AA2988" t="s">
        <v>2577</v>
      </c>
      <c r="AB2988" t="s">
        <v>2575</v>
      </c>
      <c r="AC2988" t="s">
        <v>2575</v>
      </c>
      <c r="AD2988" t="s">
        <v>2578</v>
      </c>
      <c r="AF2988" t="s">
        <v>2576</v>
      </c>
      <c r="AG2988" t="s">
        <v>2575</v>
      </c>
      <c r="AH2988" t="s">
        <v>2575</v>
      </c>
      <c r="AI2988" t="s">
        <v>2575</v>
      </c>
      <c r="AJ2988" t="s">
        <v>2575</v>
      </c>
      <c r="AK2988" t="s">
        <v>2577</v>
      </c>
      <c r="AL2988" t="s">
        <v>2578</v>
      </c>
      <c r="AM2988" t="s">
        <v>2578</v>
      </c>
      <c r="AN2988" t="s">
        <v>2579</v>
      </c>
      <c r="AO2988" t="s">
        <v>2577</v>
      </c>
    </row>
    <row r="2989" spans="1:41" x14ac:dyDescent="0.3">
      <c r="A2989">
        <v>12024884</v>
      </c>
      <c r="B2989" t="s">
        <v>1881</v>
      </c>
      <c r="C2989" t="s">
        <v>2420</v>
      </c>
      <c r="D2989">
        <v>11</v>
      </c>
      <c r="E2989" t="s">
        <v>2440</v>
      </c>
      <c r="F2989" t="s">
        <v>2445</v>
      </c>
      <c r="G2989" t="s">
        <v>2466</v>
      </c>
      <c r="H2989">
        <v>3020800501</v>
      </c>
      <c r="I2989" t="s">
        <v>2480</v>
      </c>
      <c r="J2989" t="s">
        <v>2481</v>
      </c>
      <c r="K2989" t="s">
        <v>2485</v>
      </c>
      <c r="L2989">
        <v>23</v>
      </c>
      <c r="M2989">
        <v>141120</v>
      </c>
      <c r="N2989">
        <v>2003</v>
      </c>
      <c r="O2989" t="s">
        <v>2558</v>
      </c>
      <c r="P2989">
        <v>9</v>
      </c>
      <c r="Q2989">
        <v>5</v>
      </c>
      <c r="R2989" t="s">
        <v>2567</v>
      </c>
      <c r="S2989" t="s">
        <v>2570</v>
      </c>
      <c r="T2989" t="s">
        <v>2574</v>
      </c>
      <c r="U2989" t="s">
        <v>2581</v>
      </c>
      <c r="V2989" t="s">
        <v>2575</v>
      </c>
      <c r="W2989" t="s">
        <v>2576</v>
      </c>
      <c r="X2989" t="s">
        <v>2575</v>
      </c>
      <c r="Y2989" t="s">
        <v>2575</v>
      </c>
      <c r="Z2989" t="s">
        <v>2576</v>
      </c>
      <c r="AA2989" t="s">
        <v>2575</v>
      </c>
      <c r="AB2989" t="s">
        <v>2575</v>
      </c>
      <c r="AC2989" t="s">
        <v>2575</v>
      </c>
      <c r="AD2989" t="s">
        <v>2581</v>
      </c>
      <c r="AF2989" t="s">
        <v>2580</v>
      </c>
      <c r="AG2989" t="s">
        <v>2575</v>
      </c>
      <c r="AH2989" t="s">
        <v>2581</v>
      </c>
      <c r="AI2989" t="s">
        <v>2575</v>
      </c>
      <c r="AJ2989" t="s">
        <v>2579</v>
      </c>
      <c r="AK2989" t="s">
        <v>2575</v>
      </c>
      <c r="AL2989" t="s">
        <v>2575</v>
      </c>
      <c r="AM2989" t="s">
        <v>2578</v>
      </c>
      <c r="AN2989" t="s">
        <v>2578</v>
      </c>
      <c r="AO2989" t="s">
        <v>2579</v>
      </c>
    </row>
    <row r="2990" spans="1:41" x14ac:dyDescent="0.3">
      <c r="A2990">
        <v>12465771</v>
      </c>
      <c r="B2990" t="s">
        <v>1882</v>
      </c>
      <c r="C2990" t="s">
        <v>2420</v>
      </c>
      <c r="D2990">
        <v>11</v>
      </c>
      <c r="E2990" t="s">
        <v>2439</v>
      </c>
      <c r="F2990" t="s">
        <v>2446</v>
      </c>
      <c r="G2990" t="s">
        <v>2466</v>
      </c>
      <c r="H2990">
        <v>3020800501</v>
      </c>
      <c r="I2990" t="s">
        <v>2480</v>
      </c>
      <c r="J2990" t="s">
        <v>2481</v>
      </c>
      <c r="K2990" t="s">
        <v>2485</v>
      </c>
      <c r="L2990">
        <v>23</v>
      </c>
      <c r="M2990">
        <v>141007</v>
      </c>
      <c r="N2990">
        <v>2006</v>
      </c>
      <c r="O2990" t="s">
        <v>2561</v>
      </c>
      <c r="P2990">
        <v>20</v>
      </c>
      <c r="Q2990">
        <v>4</v>
      </c>
      <c r="R2990" t="s">
        <v>2570</v>
      </c>
      <c r="S2990" t="s">
        <v>2569</v>
      </c>
      <c r="T2990" t="s">
        <v>2574</v>
      </c>
      <c r="U2990" t="s">
        <v>2580</v>
      </c>
      <c r="V2990" t="s">
        <v>2575</v>
      </c>
      <c r="W2990" t="s">
        <v>2580</v>
      </c>
      <c r="X2990" t="s">
        <v>2580</v>
      </c>
      <c r="Y2990" t="s">
        <v>2580</v>
      </c>
      <c r="Z2990" t="s">
        <v>2580</v>
      </c>
      <c r="AA2990" t="s">
        <v>2580</v>
      </c>
      <c r="AB2990" t="s">
        <v>2576</v>
      </c>
      <c r="AC2990" t="s">
        <v>2576</v>
      </c>
      <c r="AD2990" t="s">
        <v>2580</v>
      </c>
      <c r="AF2990" t="s">
        <v>2580</v>
      </c>
      <c r="AG2990" t="s">
        <v>2576</v>
      </c>
      <c r="AH2990" t="s">
        <v>2575</v>
      </c>
      <c r="AI2990" t="s">
        <v>2580</v>
      </c>
      <c r="AJ2990" t="s">
        <v>2580</v>
      </c>
      <c r="AK2990" t="s">
        <v>2580</v>
      </c>
      <c r="AL2990" t="s">
        <v>2575</v>
      </c>
      <c r="AM2990" t="s">
        <v>2576</v>
      </c>
      <c r="AN2990" t="s">
        <v>2580</v>
      </c>
      <c r="AO2990" t="s">
        <v>2576</v>
      </c>
    </row>
    <row r="2991" spans="1:41" x14ac:dyDescent="0.3">
      <c r="A2991">
        <v>12519085</v>
      </c>
      <c r="B2991" t="s">
        <v>350</v>
      </c>
      <c r="C2991" t="s">
        <v>2420</v>
      </c>
      <c r="D2991">
        <v>11</v>
      </c>
      <c r="E2991" t="s">
        <v>2439</v>
      </c>
      <c r="F2991" t="s">
        <v>2446</v>
      </c>
      <c r="G2991" t="s">
        <v>2466</v>
      </c>
      <c r="H2991">
        <v>3020800501</v>
      </c>
      <c r="I2991" t="s">
        <v>2480</v>
      </c>
      <c r="J2991" t="s">
        <v>2481</v>
      </c>
      <c r="K2991" t="s">
        <v>2485</v>
      </c>
      <c r="L2991">
        <v>23</v>
      </c>
      <c r="M2991">
        <v>141015</v>
      </c>
      <c r="N2991">
        <v>2004</v>
      </c>
      <c r="O2991" t="s">
        <v>2565</v>
      </c>
      <c r="P2991">
        <v>17</v>
      </c>
      <c r="Q2991">
        <v>8</v>
      </c>
      <c r="R2991" t="s">
        <v>2567</v>
      </c>
      <c r="S2991" t="s">
        <v>2569</v>
      </c>
      <c r="T2991" t="s">
        <v>2574</v>
      </c>
      <c r="U2991" t="s">
        <v>2575</v>
      </c>
      <c r="V2991" t="s">
        <v>2575</v>
      </c>
      <c r="W2991" t="s">
        <v>2575</v>
      </c>
      <c r="X2991" t="s">
        <v>2575</v>
      </c>
      <c r="Y2991" t="s">
        <v>2575</v>
      </c>
      <c r="Z2991" t="s">
        <v>2575</v>
      </c>
      <c r="AA2991" t="s">
        <v>2575</v>
      </c>
      <c r="AB2991" t="s">
        <v>2575</v>
      </c>
      <c r="AC2991" t="s">
        <v>2575</v>
      </c>
      <c r="AD2991" t="s">
        <v>2582</v>
      </c>
      <c r="AE2991" t="s">
        <v>3114</v>
      </c>
      <c r="AF2991" t="s">
        <v>2575</v>
      </c>
      <c r="AG2991" t="s">
        <v>2575</v>
      </c>
      <c r="AH2991" t="s">
        <v>2575</v>
      </c>
      <c r="AI2991" t="s">
        <v>2575</v>
      </c>
      <c r="AJ2991" t="s">
        <v>2576</v>
      </c>
      <c r="AK2991" t="s">
        <v>2576</v>
      </c>
      <c r="AL2991" t="s">
        <v>2575</v>
      </c>
      <c r="AM2991" t="s">
        <v>2575</v>
      </c>
      <c r="AN2991" t="s">
        <v>2575</v>
      </c>
      <c r="AO2991" t="s">
        <v>2575</v>
      </c>
    </row>
    <row r="2992" spans="1:41" x14ac:dyDescent="0.3">
      <c r="A2992">
        <v>12585725</v>
      </c>
      <c r="B2992" t="s">
        <v>370</v>
      </c>
      <c r="C2992" t="s">
        <v>2420</v>
      </c>
      <c r="D2992">
        <v>11</v>
      </c>
      <c r="E2992" t="s">
        <v>2436</v>
      </c>
      <c r="F2992" t="s">
        <v>2445</v>
      </c>
      <c r="G2992" t="s">
        <v>2466</v>
      </c>
      <c r="H2992">
        <v>3020800501</v>
      </c>
      <c r="I2992" t="s">
        <v>2480</v>
      </c>
      <c r="J2992" t="s">
        <v>2481</v>
      </c>
      <c r="K2992" t="s">
        <v>2485</v>
      </c>
      <c r="L2992">
        <v>23</v>
      </c>
      <c r="M2992">
        <v>141015</v>
      </c>
      <c r="N2992">
        <v>2004</v>
      </c>
      <c r="O2992" t="s">
        <v>2555</v>
      </c>
      <c r="P2992">
        <v>18</v>
      </c>
      <c r="Q2992">
        <v>5</v>
      </c>
      <c r="R2992" t="s">
        <v>2568</v>
      </c>
      <c r="S2992" t="s">
        <v>2568</v>
      </c>
      <c r="T2992" t="s">
        <v>2574</v>
      </c>
      <c r="U2992" t="s">
        <v>2575</v>
      </c>
      <c r="V2992" t="s">
        <v>2575</v>
      </c>
      <c r="W2992" t="s">
        <v>2576</v>
      </c>
      <c r="X2992" t="s">
        <v>2577</v>
      </c>
      <c r="Y2992" t="s">
        <v>2576</v>
      </c>
      <c r="Z2992" t="s">
        <v>2575</v>
      </c>
      <c r="AA2992" t="s">
        <v>2575</v>
      </c>
      <c r="AB2992" t="s">
        <v>2576</v>
      </c>
      <c r="AC2992" t="s">
        <v>2575</v>
      </c>
      <c r="AD2992" t="s">
        <v>2581</v>
      </c>
      <c r="AF2992" t="s">
        <v>2576</v>
      </c>
      <c r="AG2992" t="s">
        <v>2576</v>
      </c>
      <c r="AH2992" t="s">
        <v>2576</v>
      </c>
      <c r="AI2992" t="s">
        <v>2576</v>
      </c>
      <c r="AJ2992" t="s">
        <v>2577</v>
      </c>
      <c r="AK2992" t="s">
        <v>2577</v>
      </c>
      <c r="AL2992" t="s">
        <v>2577</v>
      </c>
      <c r="AM2992" t="s">
        <v>2579</v>
      </c>
      <c r="AN2992" t="s">
        <v>2575</v>
      </c>
      <c r="AO2992" t="s">
        <v>2576</v>
      </c>
    </row>
    <row r="2993" spans="1:41" x14ac:dyDescent="0.3">
      <c r="A2993">
        <v>12592098</v>
      </c>
      <c r="B2993" t="s">
        <v>1883</v>
      </c>
      <c r="C2993" t="s">
        <v>2420</v>
      </c>
      <c r="D2993">
        <v>11</v>
      </c>
      <c r="E2993" t="s">
        <v>2439</v>
      </c>
      <c r="F2993" t="s">
        <v>2446</v>
      </c>
      <c r="G2993" t="s">
        <v>2466</v>
      </c>
      <c r="H2993">
        <v>3020800501</v>
      </c>
      <c r="I2993" t="s">
        <v>2480</v>
      </c>
      <c r="J2993" t="s">
        <v>2481</v>
      </c>
      <c r="K2993" t="s">
        <v>2492</v>
      </c>
      <c r="L2993">
        <v>23</v>
      </c>
      <c r="M2993">
        <v>144301</v>
      </c>
      <c r="N2993">
        <v>2006</v>
      </c>
      <c r="O2993" t="s">
        <v>2566</v>
      </c>
      <c r="P2993">
        <v>26</v>
      </c>
      <c r="Q2993">
        <v>4</v>
      </c>
      <c r="R2993" t="s">
        <v>2568</v>
      </c>
      <c r="S2993" t="s">
        <v>2570</v>
      </c>
      <c r="T2993" t="s">
        <v>2552</v>
      </c>
      <c r="U2993" t="s">
        <v>2576</v>
      </c>
      <c r="V2993" t="s">
        <v>2575</v>
      </c>
      <c r="W2993" t="s">
        <v>2580</v>
      </c>
      <c r="X2993" t="s">
        <v>2579</v>
      </c>
      <c r="Y2993" t="s">
        <v>2577</v>
      </c>
      <c r="Z2993" t="s">
        <v>2577</v>
      </c>
      <c r="AA2993" t="s">
        <v>2577</v>
      </c>
      <c r="AB2993" t="s">
        <v>2575</v>
      </c>
      <c r="AC2993" t="s">
        <v>2580</v>
      </c>
      <c r="AD2993" t="s">
        <v>2578</v>
      </c>
      <c r="AF2993" t="s">
        <v>2578</v>
      </c>
      <c r="AG2993" t="s">
        <v>2577</v>
      </c>
      <c r="AH2993" t="s">
        <v>2577</v>
      </c>
      <c r="AI2993" t="s">
        <v>2581</v>
      </c>
      <c r="AJ2993" t="s">
        <v>2580</v>
      </c>
      <c r="AK2993" t="s">
        <v>2580</v>
      </c>
      <c r="AL2993" t="s">
        <v>2580</v>
      </c>
      <c r="AM2993" t="s">
        <v>2580</v>
      </c>
      <c r="AN2993" t="s">
        <v>2577</v>
      </c>
      <c r="AO2993" t="s">
        <v>2577</v>
      </c>
    </row>
    <row r="2994" spans="1:41" x14ac:dyDescent="0.3">
      <c r="A2994">
        <v>12606616</v>
      </c>
      <c r="B2994" t="s">
        <v>1758</v>
      </c>
      <c r="C2994" t="s">
        <v>2420</v>
      </c>
      <c r="D2994">
        <v>11</v>
      </c>
      <c r="E2994" t="s">
        <v>2433</v>
      </c>
      <c r="F2994" t="s">
        <v>2447</v>
      </c>
      <c r="G2994" t="s">
        <v>2466</v>
      </c>
      <c r="H2994">
        <v>3020800501</v>
      </c>
      <c r="I2994" t="s">
        <v>2480</v>
      </c>
      <c r="J2994" t="s">
        <v>2481</v>
      </c>
      <c r="K2994" t="s">
        <v>2485</v>
      </c>
      <c r="L2994">
        <v>23</v>
      </c>
      <c r="M2994">
        <v>141007</v>
      </c>
      <c r="N2994">
        <v>2006</v>
      </c>
      <c r="O2994" t="s">
        <v>2558</v>
      </c>
      <c r="P2994">
        <v>25</v>
      </c>
      <c r="Q2994">
        <v>5</v>
      </c>
      <c r="R2994" t="s">
        <v>2570</v>
      </c>
      <c r="S2994" t="s">
        <v>2568</v>
      </c>
      <c r="T2994" t="s">
        <v>2552</v>
      </c>
      <c r="U2994" t="s">
        <v>2576</v>
      </c>
      <c r="V2994" t="s">
        <v>2575</v>
      </c>
      <c r="W2994" t="s">
        <v>2576</v>
      </c>
      <c r="X2994" t="s">
        <v>2576</v>
      </c>
      <c r="Y2994" t="s">
        <v>2576</v>
      </c>
      <c r="Z2994" t="s">
        <v>2576</v>
      </c>
      <c r="AA2994" t="s">
        <v>2575</v>
      </c>
      <c r="AB2994" t="s">
        <v>2575</v>
      </c>
      <c r="AC2994" t="s">
        <v>2576</v>
      </c>
      <c r="AD2994" t="s">
        <v>2581</v>
      </c>
      <c r="AF2994" t="s">
        <v>2575</v>
      </c>
      <c r="AG2994" t="s">
        <v>2576</v>
      </c>
      <c r="AH2994" t="s">
        <v>2575</v>
      </c>
      <c r="AI2994" t="s">
        <v>2576</v>
      </c>
      <c r="AJ2994" t="s">
        <v>2576</v>
      </c>
      <c r="AK2994" t="s">
        <v>2576</v>
      </c>
      <c r="AL2994" t="s">
        <v>2575</v>
      </c>
      <c r="AM2994" t="s">
        <v>2576</v>
      </c>
      <c r="AN2994" t="s">
        <v>2576</v>
      </c>
      <c r="AO2994" t="s">
        <v>2575</v>
      </c>
    </row>
    <row r="2995" spans="1:41" x14ac:dyDescent="0.3">
      <c r="A2995">
        <v>12827202</v>
      </c>
      <c r="B2995" t="s">
        <v>1884</v>
      </c>
      <c r="C2995" t="s">
        <v>2420</v>
      </c>
      <c r="D2995">
        <v>11</v>
      </c>
      <c r="E2995" t="s">
        <v>2439</v>
      </c>
      <c r="F2995" t="s">
        <v>2446</v>
      </c>
      <c r="G2995" t="s">
        <v>2466</v>
      </c>
      <c r="H2995">
        <v>3020800501</v>
      </c>
      <c r="I2995" t="s">
        <v>2480</v>
      </c>
      <c r="J2995" t="s">
        <v>2481</v>
      </c>
      <c r="N2995">
        <v>2007</v>
      </c>
      <c r="O2995" t="s">
        <v>2561</v>
      </c>
      <c r="P2995">
        <v>9</v>
      </c>
      <c r="Q2995">
        <v>5</v>
      </c>
      <c r="R2995" t="s">
        <v>2568</v>
      </c>
      <c r="S2995" t="s">
        <v>2568</v>
      </c>
      <c r="T2995" t="s">
        <v>2574</v>
      </c>
      <c r="U2995" t="s">
        <v>2579</v>
      </c>
      <c r="V2995" t="s">
        <v>2576</v>
      </c>
      <c r="W2995" t="s">
        <v>2581</v>
      </c>
      <c r="X2995" t="s">
        <v>2577</v>
      </c>
      <c r="Y2995" t="s">
        <v>2575</v>
      </c>
      <c r="Z2995" t="s">
        <v>2577</v>
      </c>
      <c r="AA2995" t="s">
        <v>2575</v>
      </c>
      <c r="AB2995" t="s">
        <v>2575</v>
      </c>
      <c r="AC2995" t="s">
        <v>2577</v>
      </c>
      <c r="AD2995" t="s">
        <v>2580</v>
      </c>
      <c r="AF2995" t="s">
        <v>2576</v>
      </c>
      <c r="AG2995" t="s">
        <v>2576</v>
      </c>
      <c r="AH2995" t="s">
        <v>2581</v>
      </c>
      <c r="AI2995" t="s">
        <v>2575</v>
      </c>
      <c r="AJ2995" t="s">
        <v>2577</v>
      </c>
      <c r="AK2995" t="s">
        <v>2575</v>
      </c>
      <c r="AL2995" t="s">
        <v>2577</v>
      </c>
      <c r="AM2995" t="s">
        <v>2576</v>
      </c>
      <c r="AN2995" t="s">
        <v>2576</v>
      </c>
      <c r="AO2995" t="s">
        <v>2575</v>
      </c>
    </row>
    <row r="2996" spans="1:41" x14ac:dyDescent="0.3">
      <c r="A2996">
        <v>13014441</v>
      </c>
      <c r="B2996" t="s">
        <v>1885</v>
      </c>
      <c r="C2996" t="s">
        <v>2420</v>
      </c>
      <c r="D2996">
        <v>11</v>
      </c>
      <c r="E2996" t="s">
        <v>2424</v>
      </c>
      <c r="F2996" t="s">
        <v>2448</v>
      </c>
      <c r="G2996" t="s">
        <v>2466</v>
      </c>
      <c r="H2996">
        <v>3020800501</v>
      </c>
      <c r="I2996" t="s">
        <v>2480</v>
      </c>
      <c r="J2996" t="s">
        <v>2481</v>
      </c>
      <c r="K2996" t="s">
        <v>2485</v>
      </c>
      <c r="L2996">
        <v>23</v>
      </c>
      <c r="M2996">
        <v>141015</v>
      </c>
      <c r="N2996">
        <v>2004</v>
      </c>
      <c r="O2996" t="s">
        <v>2564</v>
      </c>
      <c r="P2996">
        <v>10</v>
      </c>
      <c r="Q2996">
        <v>5</v>
      </c>
      <c r="R2996" t="s">
        <v>2567</v>
      </c>
      <c r="S2996" t="s">
        <v>2567</v>
      </c>
      <c r="T2996" t="s">
        <v>2574</v>
      </c>
      <c r="U2996" t="s">
        <v>2575</v>
      </c>
      <c r="V2996" t="s">
        <v>2575</v>
      </c>
      <c r="W2996" t="s">
        <v>2577</v>
      </c>
      <c r="X2996" t="s">
        <v>2576</v>
      </c>
      <c r="Y2996" t="s">
        <v>2575</v>
      </c>
      <c r="Z2996" t="s">
        <v>2581</v>
      </c>
      <c r="AA2996" t="s">
        <v>2575</v>
      </c>
      <c r="AB2996" t="s">
        <v>2575</v>
      </c>
      <c r="AC2996" t="s">
        <v>2576</v>
      </c>
      <c r="AD2996" t="s">
        <v>2578</v>
      </c>
      <c r="AF2996" t="s">
        <v>2577</v>
      </c>
      <c r="AG2996" t="s">
        <v>2575</v>
      </c>
      <c r="AH2996" t="s">
        <v>2575</v>
      </c>
      <c r="AI2996" t="s">
        <v>2575</v>
      </c>
      <c r="AJ2996" t="s">
        <v>2576</v>
      </c>
      <c r="AK2996" t="s">
        <v>2575</v>
      </c>
      <c r="AL2996" t="s">
        <v>2576</v>
      </c>
      <c r="AM2996" t="s">
        <v>2576</v>
      </c>
      <c r="AN2996" t="s">
        <v>2577</v>
      </c>
      <c r="AO2996" t="s">
        <v>2575</v>
      </c>
    </row>
    <row r="2997" spans="1:41" x14ac:dyDescent="0.3">
      <c r="A2997">
        <v>13665162</v>
      </c>
      <c r="B2997" t="s">
        <v>1886</v>
      </c>
      <c r="C2997" t="s">
        <v>2420</v>
      </c>
      <c r="D2997">
        <v>11</v>
      </c>
      <c r="E2997" t="s">
        <v>2436</v>
      </c>
      <c r="F2997" t="s">
        <v>2445</v>
      </c>
      <c r="G2997" t="s">
        <v>2466</v>
      </c>
      <c r="H2997">
        <v>3020800501</v>
      </c>
      <c r="I2997" t="s">
        <v>2480</v>
      </c>
      <c r="J2997" t="s">
        <v>2481</v>
      </c>
      <c r="K2997" t="s">
        <v>2485</v>
      </c>
      <c r="L2997">
        <v>23</v>
      </c>
      <c r="M2997">
        <v>141120</v>
      </c>
      <c r="N2997">
        <v>2005</v>
      </c>
      <c r="O2997" t="s">
        <v>2566</v>
      </c>
      <c r="P2997">
        <v>4</v>
      </c>
      <c r="Q2997">
        <v>3</v>
      </c>
      <c r="R2997" t="s">
        <v>2570</v>
      </c>
      <c r="S2997" t="s">
        <v>2570</v>
      </c>
      <c r="T2997" t="s">
        <v>2574</v>
      </c>
      <c r="U2997" t="s">
        <v>2576</v>
      </c>
      <c r="V2997" t="s">
        <v>2576</v>
      </c>
      <c r="W2997" t="s">
        <v>2576</v>
      </c>
      <c r="X2997" t="s">
        <v>2576</v>
      </c>
      <c r="Y2997" t="s">
        <v>2575</v>
      </c>
      <c r="Z2997" t="s">
        <v>2576</v>
      </c>
      <c r="AA2997" t="s">
        <v>2575</v>
      </c>
      <c r="AB2997" t="s">
        <v>2576</v>
      </c>
      <c r="AC2997" t="s">
        <v>2575</v>
      </c>
      <c r="AD2997" t="s">
        <v>2581</v>
      </c>
      <c r="AF2997" t="s">
        <v>2576</v>
      </c>
      <c r="AG2997" t="s">
        <v>2576</v>
      </c>
      <c r="AH2997" t="s">
        <v>2576</v>
      </c>
      <c r="AI2997" t="s">
        <v>2575</v>
      </c>
      <c r="AJ2997" t="s">
        <v>2576</v>
      </c>
      <c r="AK2997" t="s">
        <v>2576</v>
      </c>
      <c r="AL2997" t="s">
        <v>2576</v>
      </c>
      <c r="AM2997" t="s">
        <v>2575</v>
      </c>
      <c r="AN2997" t="s">
        <v>2576</v>
      </c>
      <c r="AO2997" t="s">
        <v>2575</v>
      </c>
    </row>
    <row r="2998" spans="1:41" x14ac:dyDescent="0.3">
      <c r="A2998">
        <v>3663658</v>
      </c>
      <c r="B2998" t="s">
        <v>490</v>
      </c>
      <c r="C2998" t="s">
        <v>2419</v>
      </c>
      <c r="D2998">
        <v>11</v>
      </c>
      <c r="E2998" t="s">
        <v>2433</v>
      </c>
      <c r="F2998" t="s">
        <v>2445</v>
      </c>
      <c r="G2998" t="s">
        <v>2467</v>
      </c>
      <c r="H2998">
        <v>3020600803</v>
      </c>
      <c r="I2998" t="s">
        <v>2480</v>
      </c>
      <c r="J2998" t="s">
        <v>2481</v>
      </c>
      <c r="K2998" t="s">
        <v>2499</v>
      </c>
      <c r="L2998">
        <v>23</v>
      </c>
      <c r="M2998">
        <v>143102</v>
      </c>
      <c r="N2998">
        <v>2006</v>
      </c>
      <c r="O2998" t="s">
        <v>2555</v>
      </c>
      <c r="P2998">
        <v>25</v>
      </c>
      <c r="Q2998">
        <v>4</v>
      </c>
      <c r="R2998" t="s">
        <v>2567</v>
      </c>
      <c r="S2998" t="s">
        <v>2569</v>
      </c>
      <c r="T2998" t="s">
        <v>2574</v>
      </c>
      <c r="U2998" t="s">
        <v>2577</v>
      </c>
      <c r="V2998" t="s">
        <v>2575</v>
      </c>
      <c r="W2998" t="s">
        <v>2575</v>
      </c>
      <c r="X2998" t="s">
        <v>2577</v>
      </c>
      <c r="Y2998" t="s">
        <v>2575</v>
      </c>
      <c r="Z2998" t="s">
        <v>2581</v>
      </c>
      <c r="AA2998" t="s">
        <v>2575</v>
      </c>
      <c r="AB2998" t="s">
        <v>2576</v>
      </c>
      <c r="AC2998" t="s">
        <v>2575</v>
      </c>
      <c r="AD2998" t="s">
        <v>2579</v>
      </c>
      <c r="AF2998" t="s">
        <v>2576</v>
      </c>
      <c r="AG2998" t="s">
        <v>2577</v>
      </c>
      <c r="AH2998" t="s">
        <v>2575</v>
      </c>
      <c r="AI2998" t="s">
        <v>2575</v>
      </c>
      <c r="AJ2998" t="s">
        <v>2577</v>
      </c>
      <c r="AK2998" t="s">
        <v>2575</v>
      </c>
      <c r="AL2998" t="s">
        <v>2575</v>
      </c>
      <c r="AM2998" t="s">
        <v>2575</v>
      </c>
      <c r="AN2998" t="s">
        <v>2576</v>
      </c>
      <c r="AO2998" t="s">
        <v>2576</v>
      </c>
    </row>
    <row r="2999" spans="1:41" x14ac:dyDescent="0.3">
      <c r="A2999">
        <v>3668421</v>
      </c>
      <c r="B2999" t="s">
        <v>1887</v>
      </c>
      <c r="C2999" t="s">
        <v>2419</v>
      </c>
      <c r="D2999">
        <v>11</v>
      </c>
      <c r="E2999" t="s">
        <v>2439</v>
      </c>
      <c r="F2999" t="s">
        <v>2445</v>
      </c>
      <c r="G2999" t="s">
        <v>2467</v>
      </c>
      <c r="H2999">
        <v>3020600803</v>
      </c>
      <c r="I2999" t="s">
        <v>2480</v>
      </c>
      <c r="J2999" t="s">
        <v>2481</v>
      </c>
      <c r="K2999" t="s">
        <v>2485</v>
      </c>
      <c r="L2999">
        <v>23</v>
      </c>
      <c r="M2999">
        <v>141015</v>
      </c>
      <c r="N2999">
        <v>2006</v>
      </c>
      <c r="O2999" t="s">
        <v>2557</v>
      </c>
      <c r="P2999">
        <v>22</v>
      </c>
      <c r="Q2999">
        <v>5</v>
      </c>
      <c r="R2999" t="s">
        <v>2568</v>
      </c>
      <c r="S2999" t="s">
        <v>2568</v>
      </c>
      <c r="T2999" t="s">
        <v>2574</v>
      </c>
      <c r="U2999" t="s">
        <v>2576</v>
      </c>
      <c r="V2999" t="s">
        <v>2575</v>
      </c>
      <c r="W2999" t="s">
        <v>2575</v>
      </c>
      <c r="X2999" t="s">
        <v>2575</v>
      </c>
      <c r="Y2999" t="s">
        <v>2575</v>
      </c>
      <c r="Z2999" t="s">
        <v>2575</v>
      </c>
      <c r="AA2999" t="s">
        <v>2575</v>
      </c>
      <c r="AB2999" t="s">
        <v>2575</v>
      </c>
      <c r="AC2999" t="s">
        <v>2577</v>
      </c>
      <c r="AD2999" t="s">
        <v>2581</v>
      </c>
      <c r="AF2999" t="s">
        <v>2575</v>
      </c>
      <c r="AG2999" t="s">
        <v>2575</v>
      </c>
      <c r="AH2999" t="s">
        <v>2575</v>
      </c>
      <c r="AI2999" t="s">
        <v>2575</v>
      </c>
      <c r="AJ2999" t="s">
        <v>2578</v>
      </c>
      <c r="AK2999" t="s">
        <v>2575</v>
      </c>
      <c r="AL2999" t="s">
        <v>2575</v>
      </c>
      <c r="AM2999" t="s">
        <v>2575</v>
      </c>
      <c r="AN2999" t="s">
        <v>2576</v>
      </c>
      <c r="AO2999" t="s">
        <v>2575</v>
      </c>
    </row>
    <row r="3000" spans="1:41" x14ac:dyDescent="0.3">
      <c r="A3000">
        <v>3676531</v>
      </c>
      <c r="B3000" t="s">
        <v>1770</v>
      </c>
      <c r="C3000" t="s">
        <v>2420</v>
      </c>
      <c r="D3000">
        <v>11</v>
      </c>
      <c r="E3000" t="s">
        <v>2433</v>
      </c>
      <c r="F3000" t="s">
        <v>2445</v>
      </c>
      <c r="G3000" t="s">
        <v>2467</v>
      </c>
      <c r="H3000">
        <v>3020600803</v>
      </c>
      <c r="I3000" t="s">
        <v>2480</v>
      </c>
      <c r="J3000" t="s">
        <v>2481</v>
      </c>
      <c r="K3000" t="s">
        <v>2499</v>
      </c>
      <c r="L3000">
        <v>23</v>
      </c>
      <c r="M3000">
        <v>143102</v>
      </c>
      <c r="N3000">
        <v>2006</v>
      </c>
      <c r="O3000" t="s">
        <v>2565</v>
      </c>
      <c r="P3000">
        <v>14</v>
      </c>
      <c r="Q3000">
        <v>4</v>
      </c>
      <c r="R3000" t="s">
        <v>2569</v>
      </c>
      <c r="S3000" t="s">
        <v>2569</v>
      </c>
      <c r="T3000" t="s">
        <v>2574</v>
      </c>
      <c r="U3000" t="s">
        <v>2581</v>
      </c>
      <c r="V3000" t="s">
        <v>2575</v>
      </c>
      <c r="W3000" t="s">
        <v>2581</v>
      </c>
      <c r="X3000" t="s">
        <v>2575</v>
      </c>
      <c r="Y3000" t="s">
        <v>2581</v>
      </c>
      <c r="Z3000" t="s">
        <v>2575</v>
      </c>
      <c r="AA3000" t="s">
        <v>2575</v>
      </c>
      <c r="AB3000" t="s">
        <v>2575</v>
      </c>
      <c r="AC3000" t="s">
        <v>2575</v>
      </c>
      <c r="AD3000" t="s">
        <v>2582</v>
      </c>
      <c r="AE3000" t="s">
        <v>3115</v>
      </c>
      <c r="AF3000" t="s">
        <v>2575</v>
      </c>
      <c r="AG3000" t="s">
        <v>2575</v>
      </c>
      <c r="AH3000" t="s">
        <v>2579</v>
      </c>
      <c r="AI3000" t="s">
        <v>2575</v>
      </c>
      <c r="AJ3000" t="s">
        <v>2575</v>
      </c>
      <c r="AK3000" t="s">
        <v>2575</v>
      </c>
      <c r="AL3000" t="s">
        <v>2575</v>
      </c>
      <c r="AM3000" t="s">
        <v>2575</v>
      </c>
      <c r="AN3000" t="s">
        <v>2575</v>
      </c>
      <c r="AO3000" t="s">
        <v>2575</v>
      </c>
    </row>
    <row r="3001" spans="1:41" x14ac:dyDescent="0.3">
      <c r="A3001">
        <v>3678791</v>
      </c>
      <c r="B3001" t="s">
        <v>675</v>
      </c>
      <c r="C3001" t="s">
        <v>2420</v>
      </c>
      <c r="D3001">
        <v>11</v>
      </c>
      <c r="E3001" t="s">
        <v>2439</v>
      </c>
      <c r="F3001" t="s">
        <v>2445</v>
      </c>
      <c r="G3001" t="s">
        <v>2467</v>
      </c>
      <c r="H3001">
        <v>3020600803</v>
      </c>
      <c r="I3001" t="s">
        <v>2480</v>
      </c>
      <c r="J3001" t="s">
        <v>2481</v>
      </c>
      <c r="K3001" t="s">
        <v>2485</v>
      </c>
      <c r="L3001">
        <v>23</v>
      </c>
      <c r="M3001">
        <v>141015</v>
      </c>
      <c r="N3001">
        <v>2006</v>
      </c>
      <c r="O3001" t="s">
        <v>2560</v>
      </c>
      <c r="P3001">
        <v>21</v>
      </c>
      <c r="Q3001">
        <v>5</v>
      </c>
      <c r="R3001" t="s">
        <v>2567</v>
      </c>
      <c r="S3001" t="s">
        <v>2567</v>
      </c>
      <c r="T3001" t="s">
        <v>2552</v>
      </c>
      <c r="U3001" t="s">
        <v>2576</v>
      </c>
      <c r="V3001" t="s">
        <v>2576</v>
      </c>
      <c r="W3001" t="s">
        <v>2581</v>
      </c>
      <c r="X3001" t="s">
        <v>2577</v>
      </c>
      <c r="Y3001" t="s">
        <v>2577</v>
      </c>
      <c r="Z3001" t="s">
        <v>2575</v>
      </c>
      <c r="AA3001" t="s">
        <v>2575</v>
      </c>
      <c r="AB3001" t="s">
        <v>2577</v>
      </c>
      <c r="AC3001" t="s">
        <v>2576</v>
      </c>
      <c r="AD3001" t="s">
        <v>2582</v>
      </c>
      <c r="AE3001" t="s">
        <v>3116</v>
      </c>
      <c r="AF3001" t="s">
        <v>2576</v>
      </c>
      <c r="AG3001" t="s">
        <v>2576</v>
      </c>
      <c r="AH3001" t="s">
        <v>2576</v>
      </c>
      <c r="AI3001" t="s">
        <v>2577</v>
      </c>
      <c r="AJ3001" t="s">
        <v>2576</v>
      </c>
      <c r="AK3001" t="s">
        <v>2577</v>
      </c>
      <c r="AL3001" t="s">
        <v>2580</v>
      </c>
      <c r="AM3001" t="s">
        <v>2577</v>
      </c>
      <c r="AN3001" t="s">
        <v>2577</v>
      </c>
      <c r="AO3001" t="s">
        <v>2575</v>
      </c>
    </row>
    <row r="3002" spans="1:41" x14ac:dyDescent="0.3">
      <c r="A3002">
        <v>6574064</v>
      </c>
      <c r="B3002" t="s">
        <v>1888</v>
      </c>
      <c r="C3002" t="s">
        <v>2419</v>
      </c>
      <c r="D3002">
        <v>11</v>
      </c>
      <c r="E3002" t="s">
        <v>2439</v>
      </c>
      <c r="F3002" t="s">
        <v>2445</v>
      </c>
      <c r="G3002" t="s">
        <v>2467</v>
      </c>
      <c r="H3002">
        <v>3020600803</v>
      </c>
      <c r="I3002" t="s">
        <v>2480</v>
      </c>
      <c r="J3002" t="s">
        <v>2481</v>
      </c>
      <c r="K3002" t="s">
        <v>2493</v>
      </c>
      <c r="L3002">
        <v>16</v>
      </c>
      <c r="M3002">
        <v>400070</v>
      </c>
      <c r="N3002">
        <v>2005</v>
      </c>
      <c r="O3002" t="s">
        <v>2559</v>
      </c>
      <c r="P3002">
        <v>2</v>
      </c>
      <c r="Q3002">
        <v>7</v>
      </c>
      <c r="R3002" t="s">
        <v>2567</v>
      </c>
      <c r="S3002" t="s">
        <v>2567</v>
      </c>
      <c r="T3002" t="s">
        <v>2552</v>
      </c>
      <c r="U3002" t="s">
        <v>2576</v>
      </c>
      <c r="V3002" t="s">
        <v>2575</v>
      </c>
      <c r="W3002" t="s">
        <v>2577</v>
      </c>
      <c r="X3002" t="s">
        <v>2575</v>
      </c>
      <c r="Y3002" t="s">
        <v>2575</v>
      </c>
      <c r="Z3002" t="s">
        <v>2575</v>
      </c>
      <c r="AA3002" t="s">
        <v>2575</v>
      </c>
      <c r="AB3002" t="s">
        <v>2575</v>
      </c>
      <c r="AC3002" t="s">
        <v>2577</v>
      </c>
      <c r="AD3002" t="s">
        <v>2582</v>
      </c>
      <c r="AE3002" t="s">
        <v>2789</v>
      </c>
      <c r="AF3002" t="s">
        <v>2576</v>
      </c>
      <c r="AG3002" t="s">
        <v>2576</v>
      </c>
      <c r="AH3002" t="s">
        <v>2575</v>
      </c>
      <c r="AI3002" t="s">
        <v>2575</v>
      </c>
      <c r="AJ3002" t="s">
        <v>2575</v>
      </c>
      <c r="AK3002" t="s">
        <v>2575</v>
      </c>
      <c r="AL3002" t="s">
        <v>2581</v>
      </c>
      <c r="AM3002" t="s">
        <v>2577</v>
      </c>
      <c r="AN3002" t="s">
        <v>2575</v>
      </c>
      <c r="AO3002" t="s">
        <v>2575</v>
      </c>
    </row>
    <row r="3003" spans="1:41" x14ac:dyDescent="0.3">
      <c r="A3003">
        <v>7402555</v>
      </c>
      <c r="B3003" t="s">
        <v>352</v>
      </c>
      <c r="C3003" t="s">
        <v>2420</v>
      </c>
      <c r="D3003">
        <v>11</v>
      </c>
      <c r="E3003" t="s">
        <v>2439</v>
      </c>
      <c r="F3003" t="s">
        <v>2445</v>
      </c>
      <c r="G3003" t="s">
        <v>2467</v>
      </c>
      <c r="H3003">
        <v>3020600803</v>
      </c>
      <c r="I3003" t="s">
        <v>2480</v>
      </c>
      <c r="J3003" t="s">
        <v>2481</v>
      </c>
      <c r="K3003" t="s">
        <v>2503</v>
      </c>
      <c r="L3003">
        <v>10</v>
      </c>
      <c r="M3003">
        <v>132103</v>
      </c>
      <c r="N3003">
        <v>2006</v>
      </c>
      <c r="O3003" t="s">
        <v>2557</v>
      </c>
      <c r="P3003">
        <v>10</v>
      </c>
      <c r="Q3003">
        <v>5</v>
      </c>
      <c r="R3003" t="s">
        <v>2569</v>
      </c>
      <c r="S3003" t="s">
        <v>2568</v>
      </c>
      <c r="T3003" t="s">
        <v>2574</v>
      </c>
      <c r="U3003" t="s">
        <v>2575</v>
      </c>
      <c r="V3003" t="s">
        <v>2575</v>
      </c>
      <c r="W3003" t="s">
        <v>2576</v>
      </c>
      <c r="X3003" t="s">
        <v>2581</v>
      </c>
      <c r="Y3003" t="s">
        <v>2575</v>
      </c>
      <c r="Z3003" t="s">
        <v>2575</v>
      </c>
      <c r="AA3003" t="s">
        <v>2575</v>
      </c>
      <c r="AB3003" t="s">
        <v>2576</v>
      </c>
      <c r="AC3003" t="s">
        <v>2576</v>
      </c>
      <c r="AD3003" t="s">
        <v>2581</v>
      </c>
      <c r="AF3003" t="s">
        <v>2577</v>
      </c>
      <c r="AG3003" t="s">
        <v>2575</v>
      </c>
      <c r="AH3003" t="s">
        <v>2575</v>
      </c>
      <c r="AI3003" t="s">
        <v>2576</v>
      </c>
      <c r="AJ3003" t="s">
        <v>2575</v>
      </c>
      <c r="AK3003" t="s">
        <v>2575</v>
      </c>
      <c r="AL3003" t="s">
        <v>2580</v>
      </c>
      <c r="AM3003" t="s">
        <v>2577</v>
      </c>
      <c r="AN3003" t="s">
        <v>2576</v>
      </c>
      <c r="AO3003" t="s">
        <v>2575</v>
      </c>
    </row>
    <row r="3004" spans="1:41" x14ac:dyDescent="0.3">
      <c r="A3004">
        <v>8210348</v>
      </c>
      <c r="B3004" t="s">
        <v>33</v>
      </c>
      <c r="C3004" t="s">
        <v>2420</v>
      </c>
      <c r="D3004">
        <v>11</v>
      </c>
      <c r="E3004" t="s">
        <v>2439</v>
      </c>
      <c r="F3004" t="s">
        <v>2445</v>
      </c>
      <c r="G3004" t="s">
        <v>2467</v>
      </c>
      <c r="H3004">
        <v>3020600803</v>
      </c>
      <c r="I3004" t="s">
        <v>2480</v>
      </c>
      <c r="J3004" t="s">
        <v>2481</v>
      </c>
      <c r="K3004" t="s">
        <v>2485</v>
      </c>
      <c r="L3004">
        <v>23</v>
      </c>
      <c r="M3004">
        <v>141120</v>
      </c>
      <c r="N3004">
        <v>2005</v>
      </c>
      <c r="O3004" t="s">
        <v>2563</v>
      </c>
      <c r="P3004">
        <v>25</v>
      </c>
      <c r="Q3004">
        <v>4</v>
      </c>
      <c r="R3004" t="s">
        <v>2569</v>
      </c>
      <c r="S3004" t="s">
        <v>2569</v>
      </c>
      <c r="T3004" t="s">
        <v>2552</v>
      </c>
      <c r="U3004" t="s">
        <v>2578</v>
      </c>
      <c r="V3004" t="s">
        <v>2576</v>
      </c>
      <c r="W3004" t="s">
        <v>2576</v>
      </c>
      <c r="X3004" t="s">
        <v>2578</v>
      </c>
      <c r="Y3004" t="s">
        <v>2575</v>
      </c>
      <c r="Z3004" t="s">
        <v>2575</v>
      </c>
      <c r="AA3004" t="s">
        <v>2576</v>
      </c>
      <c r="AB3004" t="s">
        <v>2576</v>
      </c>
      <c r="AC3004" t="s">
        <v>2577</v>
      </c>
      <c r="AD3004" t="s">
        <v>2581</v>
      </c>
      <c r="AF3004" t="s">
        <v>2578</v>
      </c>
      <c r="AG3004" t="s">
        <v>2576</v>
      </c>
      <c r="AH3004" t="s">
        <v>2576</v>
      </c>
      <c r="AI3004" t="s">
        <v>2576</v>
      </c>
      <c r="AJ3004" t="s">
        <v>2577</v>
      </c>
      <c r="AK3004" t="s">
        <v>2576</v>
      </c>
      <c r="AL3004" t="s">
        <v>2578</v>
      </c>
      <c r="AM3004" t="s">
        <v>2578</v>
      </c>
      <c r="AN3004" t="s">
        <v>2578</v>
      </c>
      <c r="AO3004" t="s">
        <v>2575</v>
      </c>
    </row>
    <row r="3005" spans="1:41" x14ac:dyDescent="0.3">
      <c r="A3005">
        <v>9236038</v>
      </c>
      <c r="B3005" t="s">
        <v>1889</v>
      </c>
      <c r="C3005" t="s">
        <v>2420</v>
      </c>
      <c r="D3005">
        <v>11</v>
      </c>
      <c r="E3005" t="s">
        <v>2439</v>
      </c>
      <c r="F3005" t="s">
        <v>2445</v>
      </c>
      <c r="G3005" t="s">
        <v>2467</v>
      </c>
      <c r="H3005">
        <v>3020600803</v>
      </c>
      <c r="I3005" t="s">
        <v>2480</v>
      </c>
      <c r="J3005" t="s">
        <v>2481</v>
      </c>
      <c r="K3005" t="s">
        <v>2485</v>
      </c>
      <c r="L3005">
        <v>23</v>
      </c>
      <c r="M3005">
        <v>141203</v>
      </c>
      <c r="N3005">
        <v>2005</v>
      </c>
      <c r="O3005" t="s">
        <v>2557</v>
      </c>
      <c r="P3005">
        <v>10</v>
      </c>
      <c r="Q3005">
        <v>4</v>
      </c>
      <c r="R3005" t="s">
        <v>2568</v>
      </c>
      <c r="S3005" t="s">
        <v>2570</v>
      </c>
      <c r="T3005" t="s">
        <v>2552</v>
      </c>
      <c r="U3005" t="s">
        <v>2579</v>
      </c>
      <c r="V3005" t="s">
        <v>2575</v>
      </c>
      <c r="W3005" t="s">
        <v>2581</v>
      </c>
      <c r="X3005" t="s">
        <v>2579</v>
      </c>
      <c r="Y3005" t="s">
        <v>2581</v>
      </c>
      <c r="Z3005" t="s">
        <v>2575</v>
      </c>
      <c r="AA3005" t="s">
        <v>2575</v>
      </c>
      <c r="AB3005" t="s">
        <v>2575</v>
      </c>
      <c r="AC3005" t="s">
        <v>2581</v>
      </c>
      <c r="AD3005" t="s">
        <v>2581</v>
      </c>
      <c r="AF3005" t="s">
        <v>2575</v>
      </c>
      <c r="AG3005" t="s">
        <v>2578</v>
      </c>
      <c r="AH3005" t="s">
        <v>2575</v>
      </c>
      <c r="AI3005" t="s">
        <v>2579</v>
      </c>
      <c r="AJ3005" t="s">
        <v>2575</v>
      </c>
      <c r="AK3005" t="s">
        <v>2580</v>
      </c>
      <c r="AL3005" t="s">
        <v>2580</v>
      </c>
      <c r="AM3005" t="s">
        <v>2575</v>
      </c>
      <c r="AN3005" t="s">
        <v>2576</v>
      </c>
      <c r="AO3005" t="s">
        <v>2575</v>
      </c>
    </row>
    <row r="3006" spans="1:41" x14ac:dyDescent="0.3">
      <c r="A3006">
        <v>3276447</v>
      </c>
      <c r="B3006" t="s">
        <v>1890</v>
      </c>
      <c r="C3006" t="s">
        <v>2419</v>
      </c>
      <c r="D3006">
        <v>11</v>
      </c>
      <c r="E3006" t="s">
        <v>2428</v>
      </c>
      <c r="F3006" t="s">
        <v>2445</v>
      </c>
      <c r="G3006" t="s">
        <v>2468</v>
      </c>
      <c r="H3006">
        <v>3050507502</v>
      </c>
      <c r="I3006" t="s">
        <v>2480</v>
      </c>
      <c r="J3006" t="s">
        <v>2481</v>
      </c>
      <c r="K3006" t="s">
        <v>2485</v>
      </c>
      <c r="L3006">
        <v>23</v>
      </c>
      <c r="M3006">
        <v>141007</v>
      </c>
      <c r="N3006">
        <v>2006</v>
      </c>
      <c r="O3006" t="s">
        <v>2559</v>
      </c>
      <c r="P3006">
        <v>7</v>
      </c>
      <c r="Q3006">
        <v>11</v>
      </c>
      <c r="R3006" t="s">
        <v>2569</v>
      </c>
      <c r="S3006" t="s">
        <v>2568</v>
      </c>
      <c r="T3006" t="s">
        <v>2574</v>
      </c>
      <c r="U3006" t="s">
        <v>2575</v>
      </c>
      <c r="V3006" t="s">
        <v>2575</v>
      </c>
      <c r="W3006" t="s">
        <v>2576</v>
      </c>
      <c r="X3006" t="s">
        <v>2575</v>
      </c>
      <c r="Y3006" t="s">
        <v>2575</v>
      </c>
      <c r="Z3006" t="s">
        <v>2575</v>
      </c>
      <c r="AA3006" t="s">
        <v>2575</v>
      </c>
      <c r="AB3006" t="s">
        <v>2575</v>
      </c>
      <c r="AC3006" t="s">
        <v>2576</v>
      </c>
      <c r="AD3006" t="s">
        <v>2581</v>
      </c>
      <c r="AF3006" t="s">
        <v>2575</v>
      </c>
      <c r="AG3006" t="s">
        <v>2575</v>
      </c>
      <c r="AH3006" t="s">
        <v>2576</v>
      </c>
      <c r="AI3006" t="s">
        <v>2575</v>
      </c>
      <c r="AJ3006" t="s">
        <v>2576</v>
      </c>
      <c r="AK3006" t="s">
        <v>2575</v>
      </c>
      <c r="AL3006" t="s">
        <v>2576</v>
      </c>
      <c r="AM3006" t="s">
        <v>2577</v>
      </c>
      <c r="AN3006" t="s">
        <v>2575</v>
      </c>
      <c r="AO3006" t="s">
        <v>2576</v>
      </c>
    </row>
    <row r="3007" spans="1:41" x14ac:dyDescent="0.3">
      <c r="A3007">
        <v>3276455</v>
      </c>
      <c r="B3007" t="s">
        <v>352</v>
      </c>
      <c r="C3007" t="s">
        <v>2420</v>
      </c>
      <c r="D3007">
        <v>11</v>
      </c>
      <c r="E3007" t="s">
        <v>2428</v>
      </c>
      <c r="F3007" t="s">
        <v>2445</v>
      </c>
      <c r="G3007" t="s">
        <v>2468</v>
      </c>
      <c r="H3007">
        <v>3050507502</v>
      </c>
      <c r="I3007" t="s">
        <v>2480</v>
      </c>
      <c r="J3007" t="s">
        <v>2481</v>
      </c>
      <c r="K3007" t="s">
        <v>2485</v>
      </c>
      <c r="L3007">
        <v>23</v>
      </c>
      <c r="M3007">
        <v>141015</v>
      </c>
      <c r="N3007">
        <v>2008</v>
      </c>
      <c r="O3007" t="s">
        <v>2561</v>
      </c>
      <c r="P3007">
        <v>1</v>
      </c>
      <c r="Q3007">
        <v>5</v>
      </c>
      <c r="R3007" t="s">
        <v>2568</v>
      </c>
      <c r="S3007" t="s">
        <v>2569</v>
      </c>
      <c r="T3007" t="s">
        <v>2552</v>
      </c>
      <c r="U3007" t="s">
        <v>2575</v>
      </c>
      <c r="V3007" t="s">
        <v>2576</v>
      </c>
      <c r="W3007" t="s">
        <v>2577</v>
      </c>
      <c r="X3007" t="s">
        <v>2577</v>
      </c>
      <c r="Y3007" t="s">
        <v>2576</v>
      </c>
      <c r="Z3007" t="s">
        <v>2577</v>
      </c>
      <c r="AA3007" t="s">
        <v>2577</v>
      </c>
      <c r="AB3007" t="s">
        <v>2577</v>
      </c>
      <c r="AC3007" t="s">
        <v>2577</v>
      </c>
      <c r="AD3007" t="s">
        <v>2581</v>
      </c>
      <c r="AF3007" t="s">
        <v>2577</v>
      </c>
      <c r="AG3007" t="s">
        <v>2576</v>
      </c>
      <c r="AH3007" t="s">
        <v>2577</v>
      </c>
      <c r="AI3007" t="s">
        <v>2577</v>
      </c>
      <c r="AJ3007" t="s">
        <v>2577</v>
      </c>
      <c r="AK3007" t="s">
        <v>2577</v>
      </c>
      <c r="AL3007" t="s">
        <v>2577</v>
      </c>
      <c r="AM3007" t="s">
        <v>2577</v>
      </c>
      <c r="AN3007" t="s">
        <v>2577</v>
      </c>
      <c r="AO3007" t="s">
        <v>2576</v>
      </c>
    </row>
    <row r="3008" spans="1:41" x14ac:dyDescent="0.3">
      <c r="A3008">
        <v>3323567</v>
      </c>
      <c r="B3008" t="s">
        <v>1891</v>
      </c>
      <c r="C3008" t="s">
        <v>2420</v>
      </c>
      <c r="D3008">
        <v>11</v>
      </c>
      <c r="E3008" t="s">
        <v>2424</v>
      </c>
      <c r="F3008" t="s">
        <v>2448</v>
      </c>
      <c r="G3008" t="s">
        <v>2468</v>
      </c>
      <c r="H3008">
        <v>3050507502</v>
      </c>
      <c r="I3008" t="s">
        <v>2480</v>
      </c>
      <c r="J3008" t="s">
        <v>2481</v>
      </c>
      <c r="K3008" t="s">
        <v>2491</v>
      </c>
      <c r="L3008">
        <v>28</v>
      </c>
      <c r="M3008">
        <v>700059</v>
      </c>
      <c r="N3008">
        <v>2007</v>
      </c>
      <c r="O3008" t="s">
        <v>2562</v>
      </c>
      <c r="P3008">
        <v>30</v>
      </c>
      <c r="Q3008">
        <v>5</v>
      </c>
      <c r="R3008" t="s">
        <v>2567</v>
      </c>
      <c r="S3008" t="s">
        <v>2569</v>
      </c>
      <c r="T3008" t="s">
        <v>2574</v>
      </c>
      <c r="U3008" t="s">
        <v>2575</v>
      </c>
      <c r="V3008" t="s">
        <v>2575</v>
      </c>
      <c r="W3008" t="s">
        <v>2577</v>
      </c>
      <c r="X3008" t="s">
        <v>2577</v>
      </c>
      <c r="Y3008" t="s">
        <v>2575</v>
      </c>
      <c r="Z3008" t="s">
        <v>2577</v>
      </c>
      <c r="AA3008" t="s">
        <v>2575</v>
      </c>
      <c r="AB3008" t="s">
        <v>2575</v>
      </c>
      <c r="AC3008" t="s">
        <v>2576</v>
      </c>
      <c r="AD3008" t="s">
        <v>2581</v>
      </c>
      <c r="AF3008" t="s">
        <v>2576</v>
      </c>
      <c r="AG3008" t="s">
        <v>2576</v>
      </c>
      <c r="AH3008" t="s">
        <v>2577</v>
      </c>
      <c r="AI3008" t="s">
        <v>2575</v>
      </c>
      <c r="AJ3008" t="s">
        <v>2577</v>
      </c>
      <c r="AK3008" t="s">
        <v>2576</v>
      </c>
      <c r="AL3008" t="s">
        <v>2576</v>
      </c>
      <c r="AM3008" t="s">
        <v>2577</v>
      </c>
      <c r="AN3008" t="s">
        <v>2576</v>
      </c>
      <c r="AO3008" t="s">
        <v>2575</v>
      </c>
    </row>
    <row r="3009" spans="1:41" x14ac:dyDescent="0.3">
      <c r="A3009">
        <v>3323864</v>
      </c>
      <c r="B3009" t="s">
        <v>1892</v>
      </c>
      <c r="C3009" t="s">
        <v>2419</v>
      </c>
      <c r="D3009">
        <v>11</v>
      </c>
      <c r="E3009" t="s">
        <v>2421</v>
      </c>
      <c r="F3009" t="s">
        <v>2448</v>
      </c>
      <c r="G3009" t="s">
        <v>2468</v>
      </c>
      <c r="H3009">
        <v>3050507502</v>
      </c>
      <c r="I3009" t="s">
        <v>2480</v>
      </c>
      <c r="J3009" t="s">
        <v>2481</v>
      </c>
      <c r="K3009" t="s">
        <v>2491</v>
      </c>
      <c r="L3009">
        <v>28</v>
      </c>
      <c r="M3009">
        <v>700059</v>
      </c>
      <c r="N3009">
        <v>2007</v>
      </c>
      <c r="O3009" t="s">
        <v>2563</v>
      </c>
      <c r="P3009">
        <v>26</v>
      </c>
      <c r="Q3009">
        <v>4</v>
      </c>
      <c r="R3009" t="s">
        <v>2568</v>
      </c>
      <c r="S3009" t="s">
        <v>2569</v>
      </c>
      <c r="T3009" t="s">
        <v>2574</v>
      </c>
      <c r="U3009" t="s">
        <v>2577</v>
      </c>
      <c r="V3009" t="s">
        <v>2575</v>
      </c>
      <c r="W3009" t="s">
        <v>2577</v>
      </c>
      <c r="X3009" t="s">
        <v>2578</v>
      </c>
      <c r="Y3009" t="s">
        <v>2575</v>
      </c>
      <c r="Z3009" t="s">
        <v>2576</v>
      </c>
      <c r="AA3009" t="s">
        <v>2576</v>
      </c>
      <c r="AB3009" t="s">
        <v>2577</v>
      </c>
      <c r="AC3009" t="s">
        <v>2576</v>
      </c>
      <c r="AD3009" t="s">
        <v>2580</v>
      </c>
      <c r="AF3009" t="s">
        <v>2576</v>
      </c>
      <c r="AG3009" t="s">
        <v>2577</v>
      </c>
      <c r="AH3009" t="s">
        <v>2577</v>
      </c>
      <c r="AI3009" t="s">
        <v>2577</v>
      </c>
      <c r="AJ3009" t="s">
        <v>2576</v>
      </c>
      <c r="AK3009" t="s">
        <v>2576</v>
      </c>
      <c r="AL3009" t="s">
        <v>2575</v>
      </c>
      <c r="AM3009" t="s">
        <v>2576</v>
      </c>
      <c r="AN3009" t="s">
        <v>2575</v>
      </c>
      <c r="AO3009" t="s">
        <v>2576</v>
      </c>
    </row>
    <row r="3010" spans="1:41" x14ac:dyDescent="0.3">
      <c r="A3010">
        <v>3343167</v>
      </c>
      <c r="B3010" t="s">
        <v>1180</v>
      </c>
      <c r="C3010" t="s">
        <v>2420</v>
      </c>
      <c r="D3010">
        <v>11</v>
      </c>
      <c r="E3010" t="s">
        <v>2424</v>
      </c>
      <c r="F3010" t="s">
        <v>2448</v>
      </c>
      <c r="G3010" t="s">
        <v>2468</v>
      </c>
      <c r="H3010">
        <v>3050507502</v>
      </c>
      <c r="I3010" t="s">
        <v>2480</v>
      </c>
      <c r="J3010" t="s">
        <v>2481</v>
      </c>
      <c r="K3010" t="s">
        <v>2487</v>
      </c>
      <c r="L3010">
        <v>5</v>
      </c>
      <c r="M3010">
        <v>160036</v>
      </c>
      <c r="N3010">
        <v>2006</v>
      </c>
      <c r="O3010" t="s">
        <v>2555</v>
      </c>
      <c r="P3010">
        <v>5</v>
      </c>
      <c r="Q3010">
        <v>5</v>
      </c>
      <c r="R3010" t="s">
        <v>2570</v>
      </c>
      <c r="S3010" t="s">
        <v>2570</v>
      </c>
      <c r="T3010" t="s">
        <v>2574</v>
      </c>
      <c r="U3010" t="s">
        <v>2575</v>
      </c>
      <c r="V3010" t="s">
        <v>2575</v>
      </c>
      <c r="W3010" t="s">
        <v>2581</v>
      </c>
      <c r="X3010" t="s">
        <v>2575</v>
      </c>
      <c r="Y3010" t="s">
        <v>2577</v>
      </c>
      <c r="Z3010" t="s">
        <v>2576</v>
      </c>
      <c r="AA3010" t="s">
        <v>2577</v>
      </c>
      <c r="AB3010" t="s">
        <v>2575</v>
      </c>
      <c r="AC3010" t="s">
        <v>2577</v>
      </c>
      <c r="AD3010" t="s">
        <v>2578</v>
      </c>
      <c r="AF3010" t="s">
        <v>2575</v>
      </c>
      <c r="AG3010" t="s">
        <v>2577</v>
      </c>
      <c r="AH3010" t="s">
        <v>2575</v>
      </c>
      <c r="AI3010" t="s">
        <v>2575</v>
      </c>
      <c r="AJ3010" t="s">
        <v>2575</v>
      </c>
      <c r="AK3010" t="s">
        <v>2577</v>
      </c>
      <c r="AL3010" t="s">
        <v>2576</v>
      </c>
      <c r="AM3010" t="s">
        <v>2575</v>
      </c>
      <c r="AN3010" t="s">
        <v>2580</v>
      </c>
      <c r="AO3010" t="s">
        <v>2575</v>
      </c>
    </row>
    <row r="3011" spans="1:41" x14ac:dyDescent="0.3">
      <c r="A3011">
        <v>3356780</v>
      </c>
      <c r="B3011" t="s">
        <v>1226</v>
      </c>
      <c r="C3011" t="s">
        <v>2419</v>
      </c>
      <c r="D3011">
        <v>11</v>
      </c>
      <c r="E3011" t="s">
        <v>2439</v>
      </c>
      <c r="F3011" t="s">
        <v>2446</v>
      </c>
      <c r="G3011" t="s">
        <v>2468</v>
      </c>
      <c r="H3011">
        <v>3050507502</v>
      </c>
      <c r="I3011" t="s">
        <v>2480</v>
      </c>
      <c r="J3011" t="s">
        <v>2481</v>
      </c>
      <c r="K3011" t="s">
        <v>2487</v>
      </c>
      <c r="L3011">
        <v>5</v>
      </c>
      <c r="M3011">
        <v>160047</v>
      </c>
      <c r="N3011">
        <v>2007</v>
      </c>
      <c r="O3011" t="s">
        <v>2565</v>
      </c>
      <c r="P3011">
        <v>18</v>
      </c>
      <c r="Q3011">
        <v>6</v>
      </c>
      <c r="R3011" t="s">
        <v>2569</v>
      </c>
      <c r="S3011" t="s">
        <v>2569</v>
      </c>
      <c r="T3011" t="s">
        <v>2574</v>
      </c>
      <c r="U3011" t="s">
        <v>2579</v>
      </c>
      <c r="V3011" t="s">
        <v>2575</v>
      </c>
      <c r="W3011" t="s">
        <v>2576</v>
      </c>
      <c r="X3011" t="s">
        <v>2580</v>
      </c>
      <c r="Y3011" t="s">
        <v>2575</v>
      </c>
      <c r="Z3011" t="s">
        <v>2581</v>
      </c>
      <c r="AA3011" t="s">
        <v>2575</v>
      </c>
      <c r="AB3011" t="s">
        <v>2575</v>
      </c>
      <c r="AC3011" t="s">
        <v>2575</v>
      </c>
      <c r="AD3011" t="s">
        <v>2581</v>
      </c>
      <c r="AF3011" t="s">
        <v>2575</v>
      </c>
      <c r="AG3011" t="s">
        <v>2575</v>
      </c>
      <c r="AH3011" t="s">
        <v>2575</v>
      </c>
      <c r="AI3011" t="s">
        <v>2575</v>
      </c>
      <c r="AJ3011" t="s">
        <v>2575</v>
      </c>
      <c r="AK3011" t="s">
        <v>2575</v>
      </c>
      <c r="AL3011" t="s">
        <v>2575</v>
      </c>
      <c r="AM3011" t="s">
        <v>2575</v>
      </c>
      <c r="AN3011" t="s">
        <v>2575</v>
      </c>
      <c r="AO3011" t="s">
        <v>2575</v>
      </c>
    </row>
    <row r="3012" spans="1:41" x14ac:dyDescent="0.3">
      <c r="A3012">
        <v>3396096</v>
      </c>
      <c r="B3012" t="s">
        <v>1893</v>
      </c>
      <c r="C3012" t="s">
        <v>2420</v>
      </c>
      <c r="D3012">
        <v>11</v>
      </c>
      <c r="E3012" t="s">
        <v>2428</v>
      </c>
      <c r="F3012" t="s">
        <v>2445</v>
      </c>
      <c r="G3012" t="s">
        <v>2468</v>
      </c>
      <c r="H3012">
        <v>3050507502</v>
      </c>
      <c r="I3012" t="s">
        <v>2480</v>
      </c>
      <c r="J3012" t="s">
        <v>2481</v>
      </c>
      <c r="K3012" t="s">
        <v>2485</v>
      </c>
      <c r="L3012">
        <v>23</v>
      </c>
      <c r="M3012">
        <v>141015</v>
      </c>
      <c r="N3012">
        <v>2007</v>
      </c>
      <c r="O3012" t="s">
        <v>2562</v>
      </c>
      <c r="P3012">
        <v>8</v>
      </c>
      <c r="Q3012">
        <v>6</v>
      </c>
      <c r="R3012" t="s">
        <v>2569</v>
      </c>
      <c r="S3012" t="s">
        <v>2568</v>
      </c>
      <c r="T3012" t="s">
        <v>2574</v>
      </c>
      <c r="U3012" t="s">
        <v>2575</v>
      </c>
      <c r="V3012" t="s">
        <v>2575</v>
      </c>
      <c r="W3012" t="s">
        <v>2575</v>
      </c>
      <c r="X3012" t="s">
        <v>2575</v>
      </c>
      <c r="Y3012" t="s">
        <v>2575</v>
      </c>
      <c r="Z3012" t="s">
        <v>2575</v>
      </c>
      <c r="AA3012" t="s">
        <v>2575</v>
      </c>
      <c r="AB3012" t="s">
        <v>2577</v>
      </c>
      <c r="AC3012" t="s">
        <v>2576</v>
      </c>
      <c r="AD3012" t="s">
        <v>2582</v>
      </c>
      <c r="AE3012" t="s">
        <v>3117</v>
      </c>
      <c r="AF3012" t="s">
        <v>2576</v>
      </c>
      <c r="AG3012" t="s">
        <v>2575</v>
      </c>
      <c r="AH3012" t="s">
        <v>2575</v>
      </c>
      <c r="AI3012" t="s">
        <v>2575</v>
      </c>
      <c r="AJ3012" t="s">
        <v>2575</v>
      </c>
      <c r="AK3012" t="s">
        <v>2577</v>
      </c>
      <c r="AL3012" t="s">
        <v>2576</v>
      </c>
      <c r="AM3012" t="s">
        <v>2577</v>
      </c>
      <c r="AN3012" t="s">
        <v>2577</v>
      </c>
      <c r="AO3012" t="s">
        <v>2575</v>
      </c>
    </row>
    <row r="3013" spans="1:41" x14ac:dyDescent="0.3">
      <c r="A3013">
        <v>3396164</v>
      </c>
      <c r="B3013" t="s">
        <v>1894</v>
      </c>
      <c r="C3013" t="s">
        <v>2419</v>
      </c>
      <c r="D3013">
        <v>11</v>
      </c>
      <c r="E3013" t="s">
        <v>2428</v>
      </c>
      <c r="F3013" t="s">
        <v>2445</v>
      </c>
      <c r="G3013" t="s">
        <v>2468</v>
      </c>
      <c r="H3013">
        <v>3050507502</v>
      </c>
      <c r="I3013" t="s">
        <v>2480</v>
      </c>
      <c r="J3013" t="s">
        <v>2481</v>
      </c>
      <c r="K3013" t="s">
        <v>2503</v>
      </c>
      <c r="L3013">
        <v>10</v>
      </c>
      <c r="M3013">
        <v>132103</v>
      </c>
      <c r="N3013">
        <v>2006</v>
      </c>
      <c r="O3013" t="s">
        <v>2557</v>
      </c>
      <c r="P3013">
        <v>2</v>
      </c>
      <c r="Q3013">
        <v>5</v>
      </c>
      <c r="R3013" t="s">
        <v>2569</v>
      </c>
      <c r="S3013" t="s">
        <v>2569</v>
      </c>
      <c r="T3013" t="s">
        <v>2574</v>
      </c>
      <c r="U3013" t="s">
        <v>2579</v>
      </c>
      <c r="V3013" t="s">
        <v>2576</v>
      </c>
      <c r="W3013" t="s">
        <v>2577</v>
      </c>
      <c r="X3013" t="s">
        <v>2577</v>
      </c>
      <c r="Y3013" t="s">
        <v>2575</v>
      </c>
      <c r="Z3013" t="s">
        <v>2575</v>
      </c>
      <c r="AA3013" t="s">
        <v>2576</v>
      </c>
      <c r="AB3013" t="s">
        <v>2575</v>
      </c>
      <c r="AC3013" t="s">
        <v>2576</v>
      </c>
      <c r="AD3013" t="s">
        <v>2582</v>
      </c>
      <c r="AE3013" t="s">
        <v>2552</v>
      </c>
      <c r="AF3013" t="s">
        <v>2576</v>
      </c>
      <c r="AG3013" t="s">
        <v>2576</v>
      </c>
      <c r="AH3013" t="s">
        <v>2576</v>
      </c>
      <c r="AI3013" t="s">
        <v>2580</v>
      </c>
      <c r="AJ3013" t="s">
        <v>2577</v>
      </c>
      <c r="AK3013" t="s">
        <v>2577</v>
      </c>
      <c r="AL3013" t="s">
        <v>2577</v>
      </c>
      <c r="AM3013" t="s">
        <v>2576</v>
      </c>
      <c r="AN3013" t="s">
        <v>2576</v>
      </c>
      <c r="AO3013" t="s">
        <v>2575</v>
      </c>
    </row>
    <row r="3014" spans="1:41" x14ac:dyDescent="0.3">
      <c r="A3014">
        <v>3412594</v>
      </c>
      <c r="B3014" t="s">
        <v>1895</v>
      </c>
      <c r="C3014" t="s">
        <v>2420</v>
      </c>
      <c r="D3014">
        <v>11</v>
      </c>
      <c r="E3014" t="s">
        <v>2424</v>
      </c>
      <c r="F3014" t="s">
        <v>2448</v>
      </c>
      <c r="G3014" t="s">
        <v>2468</v>
      </c>
      <c r="H3014">
        <v>3050507502</v>
      </c>
      <c r="I3014" t="s">
        <v>2480</v>
      </c>
      <c r="J3014" t="s">
        <v>2481</v>
      </c>
      <c r="K3014" t="s">
        <v>2493</v>
      </c>
      <c r="L3014">
        <v>16</v>
      </c>
      <c r="M3014">
        <v>400070</v>
      </c>
      <c r="N3014">
        <v>2007</v>
      </c>
      <c r="O3014" t="s">
        <v>2561</v>
      </c>
      <c r="P3014">
        <v>27</v>
      </c>
      <c r="Q3014">
        <v>7</v>
      </c>
      <c r="R3014" t="s">
        <v>2569</v>
      </c>
      <c r="S3014" t="s">
        <v>2569</v>
      </c>
      <c r="T3014" t="s">
        <v>2574</v>
      </c>
      <c r="U3014" t="s">
        <v>2575</v>
      </c>
      <c r="V3014" t="s">
        <v>2581</v>
      </c>
      <c r="W3014" t="s">
        <v>2580</v>
      </c>
      <c r="X3014" t="s">
        <v>2581</v>
      </c>
      <c r="Y3014" t="s">
        <v>2575</v>
      </c>
      <c r="Z3014" t="s">
        <v>2575</v>
      </c>
      <c r="AA3014" t="s">
        <v>2575</v>
      </c>
      <c r="AB3014" t="s">
        <v>2575</v>
      </c>
      <c r="AC3014" t="s">
        <v>2575</v>
      </c>
      <c r="AD3014" t="s">
        <v>2580</v>
      </c>
      <c r="AF3014" t="s">
        <v>2575</v>
      </c>
      <c r="AG3014" t="s">
        <v>2575</v>
      </c>
      <c r="AH3014" t="s">
        <v>2575</v>
      </c>
      <c r="AI3014" t="s">
        <v>2581</v>
      </c>
      <c r="AJ3014" t="s">
        <v>2575</v>
      </c>
      <c r="AK3014" t="s">
        <v>2579</v>
      </c>
      <c r="AL3014" t="s">
        <v>2575</v>
      </c>
      <c r="AM3014" t="s">
        <v>2575</v>
      </c>
      <c r="AN3014" t="s">
        <v>2575</v>
      </c>
      <c r="AO3014" t="s">
        <v>2575</v>
      </c>
    </row>
    <row r="3015" spans="1:41" x14ac:dyDescent="0.3">
      <c r="A3015">
        <v>3434957</v>
      </c>
      <c r="B3015" t="s">
        <v>1896</v>
      </c>
      <c r="C3015" t="s">
        <v>2419</v>
      </c>
      <c r="D3015">
        <v>11</v>
      </c>
      <c r="E3015" t="s">
        <v>2421</v>
      </c>
      <c r="F3015" t="s">
        <v>2448</v>
      </c>
      <c r="G3015" t="s">
        <v>2468</v>
      </c>
      <c r="H3015">
        <v>3050507502</v>
      </c>
      <c r="I3015" t="s">
        <v>2480</v>
      </c>
      <c r="J3015" t="s">
        <v>2481</v>
      </c>
      <c r="K3015" t="s">
        <v>2485</v>
      </c>
      <c r="L3015">
        <v>23</v>
      </c>
      <c r="M3015">
        <v>142027</v>
      </c>
      <c r="N3015">
        <v>2007</v>
      </c>
      <c r="O3015" t="s">
        <v>2559</v>
      </c>
      <c r="P3015">
        <v>3</v>
      </c>
      <c r="Q3015">
        <v>5</v>
      </c>
      <c r="R3015" t="s">
        <v>2569</v>
      </c>
      <c r="S3015" t="s">
        <v>2569</v>
      </c>
      <c r="T3015" t="s">
        <v>2552</v>
      </c>
      <c r="U3015" t="s">
        <v>2575</v>
      </c>
      <c r="V3015" t="s">
        <v>2575</v>
      </c>
      <c r="W3015" t="s">
        <v>2575</v>
      </c>
      <c r="X3015" t="s">
        <v>2577</v>
      </c>
      <c r="Y3015" t="s">
        <v>2575</v>
      </c>
      <c r="Z3015" t="s">
        <v>2575</v>
      </c>
      <c r="AA3015" t="s">
        <v>2575</v>
      </c>
      <c r="AB3015" t="s">
        <v>2575</v>
      </c>
      <c r="AC3015" t="s">
        <v>2575</v>
      </c>
      <c r="AD3015" t="s">
        <v>2582</v>
      </c>
      <c r="AE3015" t="s">
        <v>3118</v>
      </c>
      <c r="AF3015" t="s">
        <v>2575</v>
      </c>
      <c r="AG3015" t="s">
        <v>2575</v>
      </c>
      <c r="AH3015" t="s">
        <v>2575</v>
      </c>
      <c r="AI3015" t="s">
        <v>2575</v>
      </c>
      <c r="AJ3015" t="s">
        <v>2575</v>
      </c>
      <c r="AK3015" t="s">
        <v>2575</v>
      </c>
      <c r="AL3015" t="s">
        <v>2575</v>
      </c>
      <c r="AM3015" t="s">
        <v>2575</v>
      </c>
      <c r="AN3015" t="s">
        <v>2575</v>
      </c>
      <c r="AO3015" t="s">
        <v>2575</v>
      </c>
    </row>
    <row r="3016" spans="1:41" x14ac:dyDescent="0.3">
      <c r="A3016">
        <v>3442449</v>
      </c>
      <c r="B3016" t="s">
        <v>356</v>
      </c>
      <c r="C3016" t="s">
        <v>2420</v>
      </c>
      <c r="D3016">
        <v>11</v>
      </c>
      <c r="E3016" t="s">
        <v>2421</v>
      </c>
      <c r="F3016" t="s">
        <v>2448</v>
      </c>
      <c r="G3016" t="s">
        <v>2468</v>
      </c>
      <c r="H3016">
        <v>3050507502</v>
      </c>
      <c r="I3016" t="s">
        <v>2480</v>
      </c>
      <c r="J3016" t="s">
        <v>2481</v>
      </c>
      <c r="K3016" t="s">
        <v>2492</v>
      </c>
      <c r="L3016">
        <v>23</v>
      </c>
      <c r="M3016">
        <v>144301</v>
      </c>
      <c r="N3016">
        <v>2007</v>
      </c>
      <c r="O3016" t="s">
        <v>2566</v>
      </c>
      <c r="P3016">
        <v>24</v>
      </c>
      <c r="Q3016">
        <v>8</v>
      </c>
      <c r="R3016" t="s">
        <v>2568</v>
      </c>
      <c r="S3016" t="s">
        <v>2568</v>
      </c>
      <c r="T3016" t="s">
        <v>2552</v>
      </c>
      <c r="U3016" t="s">
        <v>2575</v>
      </c>
      <c r="V3016" t="s">
        <v>2575</v>
      </c>
      <c r="W3016" t="s">
        <v>2581</v>
      </c>
      <c r="X3016" t="s">
        <v>2581</v>
      </c>
      <c r="Y3016" t="s">
        <v>2575</v>
      </c>
      <c r="Z3016" t="s">
        <v>2576</v>
      </c>
      <c r="AA3016" t="s">
        <v>2575</v>
      </c>
      <c r="AB3016" t="s">
        <v>2575</v>
      </c>
      <c r="AC3016" t="s">
        <v>2577</v>
      </c>
      <c r="AD3016" t="s">
        <v>2581</v>
      </c>
      <c r="AF3016" t="s">
        <v>2575</v>
      </c>
      <c r="AG3016" t="s">
        <v>2575</v>
      </c>
      <c r="AH3016" t="s">
        <v>2575</v>
      </c>
      <c r="AI3016" t="s">
        <v>2575</v>
      </c>
      <c r="AJ3016" t="s">
        <v>2576</v>
      </c>
      <c r="AK3016" t="s">
        <v>2575</v>
      </c>
      <c r="AL3016" t="s">
        <v>2575</v>
      </c>
      <c r="AM3016" t="s">
        <v>2576</v>
      </c>
      <c r="AN3016" t="s">
        <v>2576</v>
      </c>
      <c r="AO3016" t="s">
        <v>2576</v>
      </c>
    </row>
    <row r="3017" spans="1:41" x14ac:dyDescent="0.3">
      <c r="A3017">
        <v>3449865</v>
      </c>
      <c r="B3017" t="s">
        <v>1897</v>
      </c>
      <c r="C3017" t="s">
        <v>2420</v>
      </c>
      <c r="D3017">
        <v>11</v>
      </c>
      <c r="E3017" t="s">
        <v>2433</v>
      </c>
      <c r="F3017" t="s">
        <v>2447</v>
      </c>
      <c r="G3017" t="s">
        <v>2468</v>
      </c>
      <c r="H3017">
        <v>3050507502</v>
      </c>
      <c r="I3017" t="s">
        <v>2480</v>
      </c>
      <c r="J3017" t="s">
        <v>2481</v>
      </c>
      <c r="K3017" t="s">
        <v>2485</v>
      </c>
      <c r="L3017">
        <v>23</v>
      </c>
      <c r="M3017">
        <v>141002</v>
      </c>
      <c r="N3017">
        <v>2008</v>
      </c>
      <c r="O3017" t="s">
        <v>2561</v>
      </c>
      <c r="P3017">
        <v>25</v>
      </c>
      <c r="Q3017">
        <v>4</v>
      </c>
      <c r="R3017" t="s">
        <v>2569</v>
      </c>
      <c r="S3017" t="s">
        <v>2570</v>
      </c>
      <c r="T3017" t="s">
        <v>2574</v>
      </c>
      <c r="U3017" t="s">
        <v>2575</v>
      </c>
      <c r="V3017" t="s">
        <v>2575</v>
      </c>
      <c r="W3017" t="s">
        <v>2581</v>
      </c>
      <c r="X3017" t="s">
        <v>2575</v>
      </c>
      <c r="Y3017" t="s">
        <v>2575</v>
      </c>
      <c r="Z3017" t="s">
        <v>2576</v>
      </c>
      <c r="AA3017" t="s">
        <v>2577</v>
      </c>
      <c r="AB3017" t="s">
        <v>2577</v>
      </c>
      <c r="AC3017" t="s">
        <v>2576</v>
      </c>
      <c r="AD3017" t="s">
        <v>2582</v>
      </c>
      <c r="AE3017" t="s">
        <v>3119</v>
      </c>
      <c r="AF3017" t="s">
        <v>2576</v>
      </c>
      <c r="AG3017" t="s">
        <v>2576</v>
      </c>
      <c r="AH3017" t="s">
        <v>2578</v>
      </c>
      <c r="AI3017" t="s">
        <v>2577</v>
      </c>
      <c r="AJ3017" t="s">
        <v>2575</v>
      </c>
      <c r="AK3017" t="s">
        <v>2577</v>
      </c>
      <c r="AL3017" t="s">
        <v>2576</v>
      </c>
      <c r="AM3017" t="s">
        <v>2575</v>
      </c>
      <c r="AN3017" t="s">
        <v>2576</v>
      </c>
      <c r="AO3017" t="s">
        <v>2577</v>
      </c>
    </row>
    <row r="3018" spans="1:41" x14ac:dyDescent="0.3">
      <c r="A3018">
        <v>3454808</v>
      </c>
      <c r="B3018" t="s">
        <v>352</v>
      </c>
      <c r="C3018" t="s">
        <v>2420</v>
      </c>
      <c r="D3018">
        <v>11</v>
      </c>
      <c r="E3018" t="s">
        <v>2439</v>
      </c>
      <c r="F3018" t="s">
        <v>2446</v>
      </c>
      <c r="G3018" t="s">
        <v>2468</v>
      </c>
      <c r="H3018">
        <v>3050507502</v>
      </c>
      <c r="I3018" t="s">
        <v>2480</v>
      </c>
      <c r="J3018" t="s">
        <v>2481</v>
      </c>
      <c r="K3018" t="s">
        <v>2487</v>
      </c>
      <c r="L3018">
        <v>5</v>
      </c>
      <c r="M3018">
        <v>160047</v>
      </c>
      <c r="N3018">
        <v>2006</v>
      </c>
      <c r="O3018" t="s">
        <v>2557</v>
      </c>
      <c r="P3018">
        <v>20</v>
      </c>
      <c r="Q3018">
        <v>5</v>
      </c>
      <c r="R3018" t="s">
        <v>2568</v>
      </c>
      <c r="S3018" t="s">
        <v>2568</v>
      </c>
      <c r="T3018" t="s">
        <v>2552</v>
      </c>
      <c r="U3018" t="s">
        <v>2576</v>
      </c>
      <c r="V3018" t="s">
        <v>2575</v>
      </c>
      <c r="W3018" t="s">
        <v>2575</v>
      </c>
      <c r="X3018" t="s">
        <v>2575</v>
      </c>
      <c r="Y3018" t="s">
        <v>2576</v>
      </c>
      <c r="Z3018" t="s">
        <v>2575</v>
      </c>
      <c r="AA3018" t="s">
        <v>2576</v>
      </c>
      <c r="AB3018" t="s">
        <v>2575</v>
      </c>
      <c r="AC3018" t="s">
        <v>2575</v>
      </c>
      <c r="AD3018" t="s">
        <v>2581</v>
      </c>
      <c r="AF3018" t="s">
        <v>2575</v>
      </c>
      <c r="AG3018" t="s">
        <v>2577</v>
      </c>
      <c r="AH3018" t="s">
        <v>2575</v>
      </c>
      <c r="AI3018" t="s">
        <v>2577</v>
      </c>
      <c r="AJ3018" t="s">
        <v>2575</v>
      </c>
      <c r="AK3018" t="s">
        <v>2575</v>
      </c>
      <c r="AL3018" t="s">
        <v>2575</v>
      </c>
      <c r="AM3018" t="s">
        <v>2577</v>
      </c>
      <c r="AN3018" t="s">
        <v>2575</v>
      </c>
      <c r="AO3018" t="s">
        <v>2577</v>
      </c>
    </row>
    <row r="3019" spans="1:41" x14ac:dyDescent="0.3">
      <c r="A3019">
        <v>3472611</v>
      </c>
      <c r="B3019" t="s">
        <v>1133</v>
      </c>
      <c r="C3019" t="s">
        <v>2420</v>
      </c>
      <c r="D3019">
        <v>11</v>
      </c>
      <c r="E3019" t="s">
        <v>2424</v>
      </c>
      <c r="F3019" t="s">
        <v>2448</v>
      </c>
      <c r="G3019" t="s">
        <v>2468</v>
      </c>
      <c r="H3019">
        <v>3050507502</v>
      </c>
      <c r="I3019" t="s">
        <v>2480</v>
      </c>
      <c r="J3019" t="s">
        <v>2481</v>
      </c>
      <c r="K3019" t="s">
        <v>2487</v>
      </c>
      <c r="L3019">
        <v>5</v>
      </c>
      <c r="M3019">
        <v>160047</v>
      </c>
      <c r="N3019">
        <v>2008</v>
      </c>
      <c r="O3019" t="s">
        <v>2556</v>
      </c>
      <c r="P3019">
        <v>7</v>
      </c>
      <c r="Q3019">
        <v>4</v>
      </c>
      <c r="R3019" t="s">
        <v>2568</v>
      </c>
      <c r="S3019" t="s">
        <v>2570</v>
      </c>
      <c r="T3019" t="s">
        <v>2574</v>
      </c>
      <c r="U3019" t="s">
        <v>2579</v>
      </c>
      <c r="V3019" t="s">
        <v>2575</v>
      </c>
      <c r="W3019" t="s">
        <v>2578</v>
      </c>
      <c r="X3019" t="s">
        <v>2578</v>
      </c>
      <c r="Y3019" t="s">
        <v>2575</v>
      </c>
      <c r="Z3019" t="s">
        <v>2577</v>
      </c>
      <c r="AA3019" t="s">
        <v>2575</v>
      </c>
      <c r="AB3019" t="s">
        <v>2575</v>
      </c>
      <c r="AC3019" t="s">
        <v>2579</v>
      </c>
      <c r="AD3019" t="s">
        <v>2580</v>
      </c>
      <c r="AF3019" t="s">
        <v>2578</v>
      </c>
      <c r="AG3019" t="s">
        <v>2577</v>
      </c>
      <c r="AH3019" t="s">
        <v>2577</v>
      </c>
      <c r="AI3019" t="s">
        <v>2575</v>
      </c>
      <c r="AJ3019" t="s">
        <v>2578</v>
      </c>
      <c r="AK3019" t="s">
        <v>2577</v>
      </c>
      <c r="AL3019" t="s">
        <v>2578</v>
      </c>
      <c r="AM3019" t="s">
        <v>2580</v>
      </c>
      <c r="AN3019" t="s">
        <v>2577</v>
      </c>
      <c r="AO3019" t="s">
        <v>2578</v>
      </c>
    </row>
    <row r="3020" spans="1:41" x14ac:dyDescent="0.3">
      <c r="A3020">
        <v>3472769</v>
      </c>
      <c r="B3020" t="s">
        <v>231</v>
      </c>
      <c r="C3020" t="s">
        <v>2419</v>
      </c>
      <c r="D3020">
        <v>11</v>
      </c>
      <c r="E3020" t="s">
        <v>2439</v>
      </c>
      <c r="F3020" t="s">
        <v>2446</v>
      </c>
      <c r="G3020" t="s">
        <v>2468</v>
      </c>
      <c r="H3020">
        <v>3050507502</v>
      </c>
      <c r="I3020" t="s">
        <v>2480</v>
      </c>
      <c r="J3020" t="s">
        <v>2481</v>
      </c>
      <c r="K3020" t="s">
        <v>2491</v>
      </c>
      <c r="L3020">
        <v>28</v>
      </c>
      <c r="M3020">
        <v>700059</v>
      </c>
      <c r="N3020">
        <v>2007</v>
      </c>
      <c r="O3020" t="s">
        <v>2565</v>
      </c>
      <c r="P3020">
        <v>18</v>
      </c>
      <c r="Q3020">
        <v>5</v>
      </c>
      <c r="R3020" t="s">
        <v>2568</v>
      </c>
      <c r="S3020" t="s">
        <v>2570</v>
      </c>
      <c r="T3020" t="s">
        <v>2574</v>
      </c>
      <c r="U3020" t="s">
        <v>2578</v>
      </c>
      <c r="V3020" t="s">
        <v>2575</v>
      </c>
      <c r="W3020" t="s">
        <v>2578</v>
      </c>
      <c r="X3020" t="s">
        <v>2576</v>
      </c>
      <c r="Y3020" t="s">
        <v>2576</v>
      </c>
      <c r="Z3020" t="s">
        <v>2578</v>
      </c>
      <c r="AA3020" t="s">
        <v>2575</v>
      </c>
      <c r="AB3020" t="s">
        <v>2575</v>
      </c>
      <c r="AC3020" t="s">
        <v>2575</v>
      </c>
      <c r="AD3020" t="s">
        <v>2578</v>
      </c>
      <c r="AF3020" t="s">
        <v>2575</v>
      </c>
      <c r="AG3020" t="s">
        <v>2576</v>
      </c>
      <c r="AH3020" t="s">
        <v>2577</v>
      </c>
      <c r="AI3020" t="s">
        <v>2575</v>
      </c>
      <c r="AJ3020" t="s">
        <v>2577</v>
      </c>
      <c r="AK3020" t="s">
        <v>2576</v>
      </c>
      <c r="AL3020" t="s">
        <v>2580</v>
      </c>
      <c r="AM3020" t="s">
        <v>2580</v>
      </c>
      <c r="AN3020" t="s">
        <v>2576</v>
      </c>
      <c r="AO3020" t="s">
        <v>2575</v>
      </c>
    </row>
    <row r="3021" spans="1:41" x14ac:dyDescent="0.3">
      <c r="A3021">
        <v>3491350</v>
      </c>
      <c r="B3021" t="s">
        <v>414</v>
      </c>
      <c r="C3021" t="s">
        <v>2419</v>
      </c>
      <c r="D3021">
        <v>11</v>
      </c>
      <c r="E3021" t="s">
        <v>2433</v>
      </c>
      <c r="F3021" t="s">
        <v>2447</v>
      </c>
      <c r="G3021" t="s">
        <v>2468</v>
      </c>
      <c r="H3021">
        <v>3050507502</v>
      </c>
      <c r="I3021" t="s">
        <v>2480</v>
      </c>
      <c r="J3021" t="s">
        <v>2481</v>
      </c>
      <c r="K3021" t="s">
        <v>2503</v>
      </c>
      <c r="L3021">
        <v>10</v>
      </c>
      <c r="M3021">
        <v>132103</v>
      </c>
      <c r="N3021">
        <v>2006</v>
      </c>
      <c r="O3021" t="s">
        <v>2557</v>
      </c>
      <c r="P3021">
        <v>24</v>
      </c>
      <c r="Q3021">
        <v>5</v>
      </c>
      <c r="R3021" t="s">
        <v>2568</v>
      </c>
      <c r="S3021" t="s">
        <v>2570</v>
      </c>
      <c r="T3021" t="s">
        <v>2574</v>
      </c>
      <c r="U3021" t="s">
        <v>2581</v>
      </c>
      <c r="V3021" t="s">
        <v>2576</v>
      </c>
      <c r="W3021" t="s">
        <v>2575</v>
      </c>
      <c r="X3021" t="s">
        <v>2578</v>
      </c>
      <c r="Y3021" t="s">
        <v>2575</v>
      </c>
      <c r="Z3021" t="s">
        <v>2576</v>
      </c>
      <c r="AA3021" t="s">
        <v>2575</v>
      </c>
      <c r="AB3021" t="s">
        <v>2575</v>
      </c>
      <c r="AC3021" t="s">
        <v>2578</v>
      </c>
      <c r="AD3021" t="s">
        <v>2581</v>
      </c>
      <c r="AF3021" t="s">
        <v>2576</v>
      </c>
      <c r="AG3021" t="s">
        <v>2576</v>
      </c>
      <c r="AH3021" t="s">
        <v>2577</v>
      </c>
      <c r="AI3021" t="s">
        <v>2575</v>
      </c>
      <c r="AJ3021" t="s">
        <v>2581</v>
      </c>
      <c r="AK3021" t="s">
        <v>2576</v>
      </c>
      <c r="AL3021" t="s">
        <v>2576</v>
      </c>
      <c r="AM3021" t="s">
        <v>2578</v>
      </c>
      <c r="AN3021" t="s">
        <v>2577</v>
      </c>
      <c r="AO3021" t="s">
        <v>2575</v>
      </c>
    </row>
    <row r="3022" spans="1:41" x14ac:dyDescent="0.3">
      <c r="A3022">
        <v>3493794</v>
      </c>
      <c r="B3022" t="s">
        <v>1898</v>
      </c>
      <c r="C3022" t="s">
        <v>2420</v>
      </c>
      <c r="D3022">
        <v>11</v>
      </c>
      <c r="E3022" t="s">
        <v>2433</v>
      </c>
      <c r="F3022" t="s">
        <v>2447</v>
      </c>
      <c r="G3022" t="s">
        <v>2468</v>
      </c>
      <c r="H3022">
        <v>3050507502</v>
      </c>
      <c r="I3022" t="s">
        <v>2480</v>
      </c>
      <c r="J3022" t="s">
        <v>2481</v>
      </c>
      <c r="K3022" t="s">
        <v>2491</v>
      </c>
      <c r="L3022">
        <v>28</v>
      </c>
      <c r="M3022">
        <v>700059</v>
      </c>
      <c r="N3022">
        <v>2007</v>
      </c>
      <c r="O3022" t="s">
        <v>2558</v>
      </c>
      <c r="P3022">
        <v>30</v>
      </c>
      <c r="Q3022">
        <v>5</v>
      </c>
      <c r="R3022" t="s">
        <v>2569</v>
      </c>
      <c r="S3022" t="s">
        <v>2568</v>
      </c>
      <c r="T3022" t="s">
        <v>2552</v>
      </c>
      <c r="U3022" t="s">
        <v>2578</v>
      </c>
      <c r="V3022" t="s">
        <v>2575</v>
      </c>
      <c r="W3022" t="s">
        <v>2578</v>
      </c>
      <c r="X3022" t="s">
        <v>2581</v>
      </c>
      <c r="Y3022" t="s">
        <v>2576</v>
      </c>
      <c r="Z3022" t="s">
        <v>2578</v>
      </c>
      <c r="AA3022" t="s">
        <v>2576</v>
      </c>
      <c r="AB3022" t="s">
        <v>2580</v>
      </c>
      <c r="AC3022" t="s">
        <v>2576</v>
      </c>
      <c r="AD3022" t="s">
        <v>2578</v>
      </c>
      <c r="AF3022" t="s">
        <v>2576</v>
      </c>
      <c r="AG3022" t="s">
        <v>2576</v>
      </c>
      <c r="AH3022" t="s">
        <v>2575</v>
      </c>
      <c r="AI3022" t="s">
        <v>2577</v>
      </c>
      <c r="AJ3022" t="s">
        <v>2576</v>
      </c>
      <c r="AK3022" t="s">
        <v>2576</v>
      </c>
      <c r="AL3022" t="s">
        <v>2576</v>
      </c>
      <c r="AM3022" t="s">
        <v>2575</v>
      </c>
      <c r="AN3022" t="s">
        <v>2578</v>
      </c>
      <c r="AO3022" t="s">
        <v>2575</v>
      </c>
    </row>
    <row r="3023" spans="1:41" x14ac:dyDescent="0.3">
      <c r="A3023">
        <v>3493954</v>
      </c>
      <c r="B3023" t="s">
        <v>1899</v>
      </c>
      <c r="C3023" t="s">
        <v>2420</v>
      </c>
      <c r="D3023">
        <v>11</v>
      </c>
      <c r="E3023" t="s">
        <v>2424</v>
      </c>
      <c r="F3023" t="s">
        <v>2448</v>
      </c>
      <c r="G3023" t="s">
        <v>2468</v>
      </c>
      <c r="H3023">
        <v>3050507502</v>
      </c>
      <c r="I3023" t="s">
        <v>2480</v>
      </c>
      <c r="J3023" t="s">
        <v>2481</v>
      </c>
      <c r="K3023" t="s">
        <v>2485</v>
      </c>
      <c r="L3023">
        <v>23</v>
      </c>
      <c r="M3023">
        <v>141203</v>
      </c>
      <c r="N3023">
        <v>2007</v>
      </c>
      <c r="O3023" t="s">
        <v>2561</v>
      </c>
      <c r="P3023">
        <v>8</v>
      </c>
      <c r="Q3023">
        <v>5</v>
      </c>
      <c r="R3023" t="s">
        <v>2567</v>
      </c>
      <c r="S3023" t="s">
        <v>2567</v>
      </c>
      <c r="T3023" t="s">
        <v>2574</v>
      </c>
      <c r="U3023" t="s">
        <v>2579</v>
      </c>
      <c r="V3023" t="s">
        <v>2575</v>
      </c>
      <c r="W3023" t="s">
        <v>2576</v>
      </c>
      <c r="X3023" t="s">
        <v>2578</v>
      </c>
      <c r="Y3023" t="s">
        <v>2575</v>
      </c>
      <c r="Z3023" t="s">
        <v>2577</v>
      </c>
      <c r="AA3023" t="s">
        <v>2575</v>
      </c>
      <c r="AB3023" t="s">
        <v>2575</v>
      </c>
      <c r="AC3023" t="s">
        <v>2575</v>
      </c>
      <c r="AD3023" t="s">
        <v>2580</v>
      </c>
      <c r="AF3023" t="s">
        <v>2576</v>
      </c>
      <c r="AG3023" t="s">
        <v>2576</v>
      </c>
      <c r="AH3023" t="s">
        <v>2576</v>
      </c>
      <c r="AI3023" t="s">
        <v>2576</v>
      </c>
      <c r="AJ3023" t="s">
        <v>2576</v>
      </c>
      <c r="AK3023" t="s">
        <v>2576</v>
      </c>
      <c r="AL3023" t="s">
        <v>2576</v>
      </c>
      <c r="AM3023" t="s">
        <v>2576</v>
      </c>
      <c r="AN3023" t="s">
        <v>2576</v>
      </c>
      <c r="AO3023" t="s">
        <v>2576</v>
      </c>
    </row>
    <row r="3024" spans="1:41" x14ac:dyDescent="0.3">
      <c r="A3024">
        <v>3493974</v>
      </c>
      <c r="B3024" t="s">
        <v>1900</v>
      </c>
      <c r="C3024" t="s">
        <v>2420</v>
      </c>
      <c r="D3024">
        <v>11</v>
      </c>
      <c r="E3024" t="s">
        <v>2424</v>
      </c>
      <c r="F3024" t="s">
        <v>2448</v>
      </c>
      <c r="G3024" t="s">
        <v>2468</v>
      </c>
      <c r="H3024">
        <v>3050507502</v>
      </c>
      <c r="I3024" t="s">
        <v>2480</v>
      </c>
      <c r="J3024" t="s">
        <v>2481</v>
      </c>
      <c r="K3024" t="s">
        <v>2485</v>
      </c>
      <c r="L3024">
        <v>23</v>
      </c>
      <c r="M3024">
        <v>141007</v>
      </c>
      <c r="N3024">
        <v>2007</v>
      </c>
      <c r="O3024" t="s">
        <v>2561</v>
      </c>
      <c r="P3024">
        <v>29</v>
      </c>
      <c r="Q3024">
        <v>6</v>
      </c>
      <c r="R3024" t="s">
        <v>2569</v>
      </c>
      <c r="S3024" t="s">
        <v>2569</v>
      </c>
      <c r="T3024" t="s">
        <v>2574</v>
      </c>
      <c r="U3024" t="s">
        <v>2577</v>
      </c>
      <c r="V3024" t="s">
        <v>2575</v>
      </c>
      <c r="W3024" t="s">
        <v>2580</v>
      </c>
      <c r="X3024" t="s">
        <v>2578</v>
      </c>
      <c r="Y3024" t="s">
        <v>2576</v>
      </c>
      <c r="Z3024" t="s">
        <v>2577</v>
      </c>
      <c r="AA3024" t="s">
        <v>2575</v>
      </c>
      <c r="AB3024" t="s">
        <v>2575</v>
      </c>
      <c r="AC3024" t="s">
        <v>2576</v>
      </c>
      <c r="AD3024" t="s">
        <v>2580</v>
      </c>
      <c r="AF3024" t="s">
        <v>2576</v>
      </c>
      <c r="AG3024" t="s">
        <v>2576</v>
      </c>
      <c r="AH3024" t="s">
        <v>2576</v>
      </c>
      <c r="AI3024" t="s">
        <v>2576</v>
      </c>
      <c r="AJ3024" t="s">
        <v>2577</v>
      </c>
      <c r="AK3024" t="s">
        <v>2576</v>
      </c>
      <c r="AL3024" t="s">
        <v>2576</v>
      </c>
      <c r="AM3024" t="s">
        <v>2576</v>
      </c>
      <c r="AN3024" t="s">
        <v>2576</v>
      </c>
      <c r="AO3024" t="s">
        <v>2575</v>
      </c>
    </row>
    <row r="3025" spans="1:41" x14ac:dyDescent="0.3">
      <c r="A3025">
        <v>3494119</v>
      </c>
      <c r="B3025" t="s">
        <v>1901</v>
      </c>
      <c r="C3025" t="s">
        <v>2420</v>
      </c>
      <c r="D3025">
        <v>11</v>
      </c>
      <c r="E3025" t="s">
        <v>2424</v>
      </c>
      <c r="F3025" t="s">
        <v>2448</v>
      </c>
      <c r="G3025" t="s">
        <v>2468</v>
      </c>
      <c r="H3025">
        <v>3050507502</v>
      </c>
      <c r="I3025" t="s">
        <v>2480</v>
      </c>
      <c r="J3025" t="s">
        <v>2481</v>
      </c>
      <c r="K3025" t="s">
        <v>2485</v>
      </c>
      <c r="L3025">
        <v>23</v>
      </c>
      <c r="M3025">
        <v>141203</v>
      </c>
      <c r="N3025">
        <v>2006</v>
      </c>
      <c r="O3025" t="s">
        <v>2562</v>
      </c>
      <c r="P3025">
        <v>8</v>
      </c>
      <c r="Q3025">
        <v>3</v>
      </c>
      <c r="R3025" t="s">
        <v>2567</v>
      </c>
      <c r="S3025" t="s">
        <v>2569</v>
      </c>
      <c r="T3025" t="s">
        <v>2552</v>
      </c>
      <c r="U3025" t="s">
        <v>2579</v>
      </c>
      <c r="V3025" t="s">
        <v>2575</v>
      </c>
      <c r="W3025" t="s">
        <v>2579</v>
      </c>
      <c r="X3025" t="s">
        <v>2576</v>
      </c>
      <c r="Y3025" t="s">
        <v>2575</v>
      </c>
      <c r="Z3025" t="s">
        <v>2575</v>
      </c>
      <c r="AA3025" t="s">
        <v>2575</v>
      </c>
      <c r="AB3025" t="s">
        <v>2575</v>
      </c>
      <c r="AC3025" t="s">
        <v>2575</v>
      </c>
      <c r="AD3025" t="s">
        <v>2582</v>
      </c>
      <c r="AE3025" t="s">
        <v>3120</v>
      </c>
      <c r="AF3025" t="s">
        <v>2575</v>
      </c>
      <c r="AG3025" t="s">
        <v>2575</v>
      </c>
      <c r="AH3025" t="s">
        <v>2575</v>
      </c>
      <c r="AI3025" t="s">
        <v>2575</v>
      </c>
      <c r="AJ3025" t="s">
        <v>2575</v>
      </c>
      <c r="AK3025" t="s">
        <v>2575</v>
      </c>
      <c r="AL3025" t="s">
        <v>2575</v>
      </c>
      <c r="AM3025" t="s">
        <v>2575</v>
      </c>
      <c r="AN3025" t="s">
        <v>2578</v>
      </c>
      <c r="AO3025" t="s">
        <v>2576</v>
      </c>
    </row>
    <row r="3026" spans="1:41" x14ac:dyDescent="0.3">
      <c r="A3026">
        <v>3499442</v>
      </c>
      <c r="B3026" t="s">
        <v>1902</v>
      </c>
      <c r="C3026" t="s">
        <v>2420</v>
      </c>
      <c r="D3026">
        <v>11</v>
      </c>
      <c r="E3026" t="s">
        <v>2424</v>
      </c>
      <c r="F3026" t="s">
        <v>2448</v>
      </c>
      <c r="G3026" t="s">
        <v>2468</v>
      </c>
      <c r="H3026">
        <v>3050507502</v>
      </c>
      <c r="I3026" t="s">
        <v>2480</v>
      </c>
      <c r="J3026" t="s">
        <v>2481</v>
      </c>
      <c r="K3026" t="s">
        <v>2485</v>
      </c>
      <c r="L3026">
        <v>23</v>
      </c>
      <c r="M3026">
        <v>141015</v>
      </c>
      <c r="N3026">
        <v>2006</v>
      </c>
      <c r="O3026" t="s">
        <v>2560</v>
      </c>
      <c r="P3026">
        <v>27</v>
      </c>
      <c r="Q3026">
        <v>5</v>
      </c>
      <c r="R3026" t="s">
        <v>2568</v>
      </c>
      <c r="S3026" t="s">
        <v>2570</v>
      </c>
      <c r="T3026" t="s">
        <v>2574</v>
      </c>
      <c r="U3026" t="s">
        <v>2575</v>
      </c>
      <c r="V3026" t="s">
        <v>2575</v>
      </c>
      <c r="W3026" t="s">
        <v>2580</v>
      </c>
      <c r="X3026" t="s">
        <v>2575</v>
      </c>
      <c r="Y3026" t="s">
        <v>2575</v>
      </c>
      <c r="Z3026" t="s">
        <v>2575</v>
      </c>
      <c r="AA3026" t="s">
        <v>2575</v>
      </c>
      <c r="AB3026" t="s">
        <v>2575</v>
      </c>
      <c r="AC3026" t="s">
        <v>2575</v>
      </c>
      <c r="AD3026" t="s">
        <v>2580</v>
      </c>
      <c r="AF3026" t="s">
        <v>2575</v>
      </c>
      <c r="AG3026" t="s">
        <v>2575</v>
      </c>
      <c r="AH3026" t="s">
        <v>2575</v>
      </c>
      <c r="AI3026" t="s">
        <v>2575</v>
      </c>
      <c r="AJ3026" t="s">
        <v>2575</v>
      </c>
      <c r="AK3026" t="s">
        <v>2575</v>
      </c>
      <c r="AL3026" t="s">
        <v>2575</v>
      </c>
      <c r="AM3026" t="s">
        <v>2575</v>
      </c>
      <c r="AN3026" t="s">
        <v>2575</v>
      </c>
      <c r="AO3026" t="s">
        <v>2575</v>
      </c>
    </row>
    <row r="3027" spans="1:41" x14ac:dyDescent="0.3">
      <c r="A3027">
        <v>3668673</v>
      </c>
      <c r="B3027" t="s">
        <v>369</v>
      </c>
      <c r="C3027" t="s">
        <v>2419</v>
      </c>
      <c r="D3027">
        <v>11</v>
      </c>
      <c r="E3027" t="s">
        <v>2421</v>
      </c>
      <c r="F3027" t="s">
        <v>2448</v>
      </c>
      <c r="G3027" t="s">
        <v>2468</v>
      </c>
      <c r="H3027">
        <v>3050507502</v>
      </c>
      <c r="I3027" t="s">
        <v>2480</v>
      </c>
      <c r="J3027" t="s">
        <v>2481</v>
      </c>
      <c r="K3027" t="s">
        <v>2485</v>
      </c>
      <c r="L3027">
        <v>23</v>
      </c>
      <c r="M3027">
        <v>141120</v>
      </c>
      <c r="N3027">
        <v>2008</v>
      </c>
      <c r="O3027" t="s">
        <v>2560</v>
      </c>
      <c r="P3027">
        <v>26</v>
      </c>
      <c r="Q3027">
        <v>3</v>
      </c>
      <c r="R3027" t="s">
        <v>2568</v>
      </c>
      <c r="S3027" t="s">
        <v>2570</v>
      </c>
      <c r="T3027" t="s">
        <v>2552</v>
      </c>
      <c r="U3027" t="s">
        <v>2581</v>
      </c>
      <c r="V3027" t="s">
        <v>2575</v>
      </c>
      <c r="W3027" t="s">
        <v>2576</v>
      </c>
      <c r="X3027" t="s">
        <v>2577</v>
      </c>
      <c r="Y3027" t="s">
        <v>2575</v>
      </c>
      <c r="Z3027" t="s">
        <v>2576</v>
      </c>
      <c r="AA3027" t="s">
        <v>2581</v>
      </c>
      <c r="AB3027" t="s">
        <v>2575</v>
      </c>
      <c r="AC3027" t="s">
        <v>2575</v>
      </c>
      <c r="AD3027" t="s">
        <v>2582</v>
      </c>
      <c r="AE3027" t="s">
        <v>3121</v>
      </c>
      <c r="AF3027" t="s">
        <v>2576</v>
      </c>
      <c r="AG3027" t="s">
        <v>2575</v>
      </c>
      <c r="AH3027" t="s">
        <v>2575</v>
      </c>
      <c r="AI3027" t="s">
        <v>2576</v>
      </c>
      <c r="AJ3027" t="s">
        <v>2575</v>
      </c>
      <c r="AK3027" t="s">
        <v>2577</v>
      </c>
      <c r="AL3027" t="s">
        <v>2576</v>
      </c>
      <c r="AM3027" t="s">
        <v>2580</v>
      </c>
      <c r="AN3027" t="s">
        <v>2577</v>
      </c>
      <c r="AO3027" t="s">
        <v>2576</v>
      </c>
    </row>
    <row r="3028" spans="1:41" x14ac:dyDescent="0.3">
      <c r="A3028">
        <v>4337727</v>
      </c>
      <c r="B3028" t="s">
        <v>478</v>
      </c>
      <c r="C3028" t="s">
        <v>2419</v>
      </c>
      <c r="D3028">
        <v>11</v>
      </c>
      <c r="E3028" t="s">
        <v>2421</v>
      </c>
      <c r="F3028" t="s">
        <v>2448</v>
      </c>
      <c r="G3028" t="s">
        <v>2468</v>
      </c>
      <c r="H3028">
        <v>3050507502</v>
      </c>
      <c r="I3028" t="s">
        <v>2480</v>
      </c>
      <c r="J3028" t="s">
        <v>2481</v>
      </c>
      <c r="K3028" t="s">
        <v>2485</v>
      </c>
      <c r="L3028">
        <v>23</v>
      </c>
      <c r="M3028">
        <v>141015</v>
      </c>
      <c r="N3028">
        <v>2006</v>
      </c>
      <c r="O3028" t="s">
        <v>2564</v>
      </c>
      <c r="P3028">
        <v>30</v>
      </c>
      <c r="Q3028">
        <v>6</v>
      </c>
      <c r="R3028" t="s">
        <v>2569</v>
      </c>
      <c r="S3028" t="s">
        <v>2568</v>
      </c>
      <c r="T3028" t="s">
        <v>2574</v>
      </c>
      <c r="U3028" t="s">
        <v>2578</v>
      </c>
      <c r="V3028" t="s">
        <v>2578</v>
      </c>
      <c r="W3028" t="s">
        <v>2577</v>
      </c>
      <c r="X3028" t="s">
        <v>2575</v>
      </c>
      <c r="Y3028" t="s">
        <v>2577</v>
      </c>
      <c r="Z3028" t="s">
        <v>2576</v>
      </c>
      <c r="AA3028" t="s">
        <v>2575</v>
      </c>
      <c r="AB3028" t="s">
        <v>2576</v>
      </c>
      <c r="AC3028" t="s">
        <v>2576</v>
      </c>
      <c r="AD3028" t="s">
        <v>2582</v>
      </c>
      <c r="AE3028" t="s">
        <v>3122</v>
      </c>
      <c r="AF3028" t="s">
        <v>2576</v>
      </c>
      <c r="AG3028" t="s">
        <v>2575</v>
      </c>
      <c r="AH3028" t="s">
        <v>2580</v>
      </c>
      <c r="AI3028" t="s">
        <v>2576</v>
      </c>
      <c r="AJ3028" t="s">
        <v>2578</v>
      </c>
      <c r="AK3028" t="s">
        <v>2575</v>
      </c>
      <c r="AL3028" t="s">
        <v>2575</v>
      </c>
      <c r="AM3028" t="s">
        <v>2576</v>
      </c>
      <c r="AN3028" t="s">
        <v>2575</v>
      </c>
      <c r="AO3028" t="s">
        <v>2575</v>
      </c>
    </row>
    <row r="3029" spans="1:41" x14ac:dyDescent="0.3">
      <c r="A3029">
        <v>4338399</v>
      </c>
      <c r="B3029" t="s">
        <v>843</v>
      </c>
      <c r="C3029" t="s">
        <v>2419</v>
      </c>
      <c r="D3029">
        <v>11</v>
      </c>
      <c r="E3029" t="s">
        <v>2439</v>
      </c>
      <c r="F3029" t="s">
        <v>2446</v>
      </c>
      <c r="G3029" t="s">
        <v>2468</v>
      </c>
      <c r="H3029">
        <v>3050507502</v>
      </c>
      <c r="I3029" t="s">
        <v>2480</v>
      </c>
      <c r="J3029" t="s">
        <v>2481</v>
      </c>
      <c r="N3029">
        <v>2007</v>
      </c>
      <c r="O3029" t="s">
        <v>2562</v>
      </c>
      <c r="P3029">
        <v>12</v>
      </c>
      <c r="Q3029">
        <v>6</v>
      </c>
      <c r="R3029" t="s">
        <v>2568</v>
      </c>
      <c r="S3029" t="s">
        <v>2570</v>
      </c>
      <c r="T3029" t="s">
        <v>2552</v>
      </c>
      <c r="U3029" t="s">
        <v>2577</v>
      </c>
      <c r="V3029" t="s">
        <v>2575</v>
      </c>
      <c r="W3029" t="s">
        <v>2575</v>
      </c>
      <c r="X3029" t="s">
        <v>2577</v>
      </c>
      <c r="Y3029" t="s">
        <v>2575</v>
      </c>
      <c r="Z3029" t="s">
        <v>2577</v>
      </c>
      <c r="AA3029" t="s">
        <v>2575</v>
      </c>
      <c r="AB3029" t="s">
        <v>2575</v>
      </c>
      <c r="AC3029" t="s">
        <v>2575</v>
      </c>
      <c r="AD3029" t="s">
        <v>2581</v>
      </c>
      <c r="AF3029" t="s">
        <v>2575</v>
      </c>
      <c r="AG3029" t="s">
        <v>2575</v>
      </c>
      <c r="AH3029" t="s">
        <v>2576</v>
      </c>
      <c r="AI3029" t="s">
        <v>2581</v>
      </c>
      <c r="AJ3029" t="s">
        <v>2577</v>
      </c>
      <c r="AK3029" t="s">
        <v>2576</v>
      </c>
      <c r="AL3029" t="s">
        <v>2575</v>
      </c>
      <c r="AM3029" t="s">
        <v>2577</v>
      </c>
      <c r="AN3029" t="s">
        <v>2579</v>
      </c>
      <c r="AO3029" t="s">
        <v>2579</v>
      </c>
    </row>
    <row r="3030" spans="1:41" x14ac:dyDescent="0.3">
      <c r="A3030">
        <v>4346916</v>
      </c>
      <c r="B3030" t="s">
        <v>1903</v>
      </c>
      <c r="C3030" t="s">
        <v>2420</v>
      </c>
      <c r="D3030">
        <v>11</v>
      </c>
      <c r="E3030" t="s">
        <v>2439</v>
      </c>
      <c r="F3030" t="s">
        <v>2446</v>
      </c>
      <c r="G3030" t="s">
        <v>2468</v>
      </c>
      <c r="H3030">
        <v>3050507502</v>
      </c>
      <c r="I3030" t="s">
        <v>2480</v>
      </c>
      <c r="J3030" t="s">
        <v>2481</v>
      </c>
      <c r="K3030" t="s">
        <v>2485</v>
      </c>
      <c r="L3030">
        <v>23</v>
      </c>
      <c r="M3030">
        <v>141015</v>
      </c>
      <c r="N3030">
        <v>2006</v>
      </c>
      <c r="O3030" t="s">
        <v>2564</v>
      </c>
      <c r="P3030">
        <v>24</v>
      </c>
      <c r="Q3030">
        <v>6</v>
      </c>
      <c r="R3030" t="s">
        <v>2569</v>
      </c>
      <c r="S3030" t="s">
        <v>2568</v>
      </c>
      <c r="T3030" t="s">
        <v>2574</v>
      </c>
      <c r="U3030" t="s">
        <v>2576</v>
      </c>
      <c r="V3030" t="s">
        <v>2576</v>
      </c>
      <c r="W3030" t="s">
        <v>2576</v>
      </c>
      <c r="X3030" t="s">
        <v>2580</v>
      </c>
      <c r="Y3030" t="s">
        <v>2575</v>
      </c>
      <c r="Z3030" t="s">
        <v>2576</v>
      </c>
      <c r="AA3030" t="s">
        <v>2575</v>
      </c>
      <c r="AB3030" t="s">
        <v>2576</v>
      </c>
      <c r="AC3030" t="s">
        <v>2576</v>
      </c>
      <c r="AD3030" t="s">
        <v>2582</v>
      </c>
      <c r="AE3030" t="s">
        <v>3123</v>
      </c>
      <c r="AF3030" t="s">
        <v>2576</v>
      </c>
      <c r="AG3030" t="s">
        <v>2576</v>
      </c>
      <c r="AH3030" t="s">
        <v>2576</v>
      </c>
      <c r="AI3030" t="s">
        <v>2576</v>
      </c>
      <c r="AJ3030" t="s">
        <v>2576</v>
      </c>
      <c r="AK3030" t="s">
        <v>2576</v>
      </c>
      <c r="AL3030" t="s">
        <v>2576</v>
      </c>
      <c r="AM3030" t="s">
        <v>2575</v>
      </c>
      <c r="AN3030" t="s">
        <v>2575</v>
      </c>
      <c r="AO3030" t="s">
        <v>2576</v>
      </c>
    </row>
    <row r="3031" spans="1:41" x14ac:dyDescent="0.3">
      <c r="A3031">
        <v>4601034</v>
      </c>
      <c r="B3031" t="s">
        <v>1904</v>
      </c>
      <c r="C3031" t="s">
        <v>2420</v>
      </c>
      <c r="D3031">
        <v>11</v>
      </c>
      <c r="E3031" t="s">
        <v>2439</v>
      </c>
      <c r="F3031" t="s">
        <v>2446</v>
      </c>
      <c r="G3031" t="s">
        <v>2468</v>
      </c>
      <c r="H3031">
        <v>3050507502</v>
      </c>
      <c r="I3031" t="s">
        <v>2480</v>
      </c>
      <c r="J3031" t="s">
        <v>2481</v>
      </c>
      <c r="K3031" t="s">
        <v>2487</v>
      </c>
      <c r="L3031">
        <v>5</v>
      </c>
      <c r="M3031">
        <v>160047</v>
      </c>
      <c r="N3031">
        <v>2006</v>
      </c>
      <c r="O3031" t="s">
        <v>2556</v>
      </c>
      <c r="P3031">
        <v>22</v>
      </c>
      <c r="Q3031">
        <v>7</v>
      </c>
      <c r="R3031" t="s">
        <v>2571</v>
      </c>
      <c r="S3031" t="s">
        <v>2571</v>
      </c>
      <c r="T3031" t="s">
        <v>2552</v>
      </c>
      <c r="U3031" t="s">
        <v>2575</v>
      </c>
      <c r="V3031" t="s">
        <v>2575</v>
      </c>
      <c r="W3031" t="s">
        <v>2577</v>
      </c>
      <c r="X3031" t="s">
        <v>2576</v>
      </c>
      <c r="Y3031" t="s">
        <v>2575</v>
      </c>
      <c r="Z3031" t="s">
        <v>2577</v>
      </c>
      <c r="AA3031" t="s">
        <v>2577</v>
      </c>
      <c r="AB3031" t="s">
        <v>2575</v>
      </c>
      <c r="AC3031" t="s">
        <v>2575</v>
      </c>
      <c r="AD3031" t="s">
        <v>2581</v>
      </c>
      <c r="AF3031" t="s">
        <v>2575</v>
      </c>
      <c r="AG3031" t="s">
        <v>2575</v>
      </c>
      <c r="AH3031" t="s">
        <v>2575</v>
      </c>
      <c r="AI3031" t="s">
        <v>2575</v>
      </c>
      <c r="AJ3031" t="s">
        <v>2580</v>
      </c>
      <c r="AK3031" t="s">
        <v>2575</v>
      </c>
      <c r="AL3031" t="s">
        <v>2575</v>
      </c>
      <c r="AM3031" t="s">
        <v>2576</v>
      </c>
      <c r="AN3031" t="s">
        <v>2577</v>
      </c>
      <c r="AO3031" t="s">
        <v>2575</v>
      </c>
    </row>
    <row r="3032" spans="1:41" x14ac:dyDescent="0.3">
      <c r="A3032">
        <v>4612558</v>
      </c>
      <c r="B3032" t="s">
        <v>1905</v>
      </c>
      <c r="C3032" t="s">
        <v>2420</v>
      </c>
      <c r="D3032">
        <v>11</v>
      </c>
      <c r="E3032" t="s">
        <v>2428</v>
      </c>
      <c r="F3032" t="s">
        <v>2445</v>
      </c>
      <c r="G3032" t="s">
        <v>2468</v>
      </c>
      <c r="H3032">
        <v>3050507502</v>
      </c>
      <c r="I3032" t="s">
        <v>2480</v>
      </c>
      <c r="J3032" t="s">
        <v>2481</v>
      </c>
      <c r="K3032" t="s">
        <v>2485</v>
      </c>
      <c r="L3032">
        <v>23</v>
      </c>
      <c r="M3032">
        <v>141015</v>
      </c>
      <c r="N3032">
        <v>2006</v>
      </c>
      <c r="O3032" t="s">
        <v>2566</v>
      </c>
      <c r="P3032">
        <v>15</v>
      </c>
      <c r="Q3032">
        <v>4</v>
      </c>
      <c r="R3032" t="s">
        <v>2568</v>
      </c>
      <c r="S3032" t="s">
        <v>2568</v>
      </c>
      <c r="T3032" t="s">
        <v>2574</v>
      </c>
      <c r="U3032" t="s">
        <v>2580</v>
      </c>
      <c r="V3032" t="s">
        <v>2575</v>
      </c>
      <c r="W3032" t="s">
        <v>2580</v>
      </c>
      <c r="X3032" t="s">
        <v>2576</v>
      </c>
      <c r="Y3032" t="s">
        <v>2576</v>
      </c>
      <c r="Z3032" t="s">
        <v>2577</v>
      </c>
      <c r="AA3032" t="s">
        <v>2575</v>
      </c>
      <c r="AB3032" t="s">
        <v>2575</v>
      </c>
      <c r="AC3032" t="s">
        <v>2580</v>
      </c>
      <c r="AD3032" t="s">
        <v>2581</v>
      </c>
      <c r="AF3032" t="s">
        <v>2577</v>
      </c>
      <c r="AG3032" t="s">
        <v>2577</v>
      </c>
      <c r="AH3032" t="s">
        <v>2575</v>
      </c>
      <c r="AI3032" t="s">
        <v>2576</v>
      </c>
      <c r="AJ3032" t="s">
        <v>2577</v>
      </c>
      <c r="AK3032" t="s">
        <v>2577</v>
      </c>
      <c r="AL3032" t="s">
        <v>2577</v>
      </c>
      <c r="AM3032" t="s">
        <v>2576</v>
      </c>
      <c r="AN3032" t="s">
        <v>2576</v>
      </c>
      <c r="AO3032" t="s">
        <v>2575</v>
      </c>
    </row>
    <row r="3033" spans="1:41" x14ac:dyDescent="0.3">
      <c r="A3033">
        <v>4615923</v>
      </c>
      <c r="B3033" t="s">
        <v>1906</v>
      </c>
      <c r="C3033" t="s">
        <v>2420</v>
      </c>
      <c r="D3033">
        <v>11</v>
      </c>
      <c r="E3033" t="s">
        <v>2433</v>
      </c>
      <c r="F3033" t="s">
        <v>2447</v>
      </c>
      <c r="G3033" t="s">
        <v>2468</v>
      </c>
      <c r="H3033">
        <v>3050507502</v>
      </c>
      <c r="I3033" t="s">
        <v>2480</v>
      </c>
      <c r="J3033" t="s">
        <v>2481</v>
      </c>
      <c r="K3033" t="s">
        <v>2485</v>
      </c>
      <c r="L3033">
        <v>23</v>
      </c>
      <c r="M3033">
        <v>141015</v>
      </c>
      <c r="N3033">
        <v>2007</v>
      </c>
      <c r="O3033" t="s">
        <v>2561</v>
      </c>
      <c r="P3033">
        <v>23</v>
      </c>
      <c r="Q3033">
        <v>4</v>
      </c>
      <c r="R3033" t="s">
        <v>2570</v>
      </c>
      <c r="S3033" t="s">
        <v>2570</v>
      </c>
      <c r="T3033" t="s">
        <v>2574</v>
      </c>
      <c r="U3033" t="s">
        <v>2575</v>
      </c>
      <c r="V3033" t="s">
        <v>2575</v>
      </c>
      <c r="W3033" t="s">
        <v>2576</v>
      </c>
      <c r="X3033" t="s">
        <v>2576</v>
      </c>
      <c r="Y3033" t="s">
        <v>2575</v>
      </c>
      <c r="Z3033" t="s">
        <v>2575</v>
      </c>
      <c r="AA3033" t="s">
        <v>2575</v>
      </c>
      <c r="AB3033" t="s">
        <v>2575</v>
      </c>
      <c r="AC3033" t="s">
        <v>2575</v>
      </c>
      <c r="AD3033" t="s">
        <v>2578</v>
      </c>
      <c r="AF3033" t="s">
        <v>2578</v>
      </c>
      <c r="AG3033" t="s">
        <v>2576</v>
      </c>
      <c r="AH3033" t="s">
        <v>2576</v>
      </c>
      <c r="AI3033" t="s">
        <v>2575</v>
      </c>
      <c r="AJ3033" t="s">
        <v>2575</v>
      </c>
      <c r="AK3033" t="s">
        <v>2575</v>
      </c>
      <c r="AL3033" t="s">
        <v>2575</v>
      </c>
      <c r="AM3033" t="s">
        <v>2576</v>
      </c>
      <c r="AN3033" t="s">
        <v>2576</v>
      </c>
      <c r="AO3033" t="s">
        <v>2575</v>
      </c>
    </row>
    <row r="3034" spans="1:41" x14ac:dyDescent="0.3">
      <c r="A3034">
        <v>4643089</v>
      </c>
      <c r="B3034" t="s">
        <v>490</v>
      </c>
      <c r="C3034" t="s">
        <v>2419</v>
      </c>
      <c r="D3034">
        <v>11</v>
      </c>
      <c r="E3034" t="s">
        <v>2428</v>
      </c>
      <c r="F3034" t="s">
        <v>2445</v>
      </c>
      <c r="G3034" t="s">
        <v>2468</v>
      </c>
      <c r="H3034">
        <v>3050507502</v>
      </c>
      <c r="I3034" t="s">
        <v>2480</v>
      </c>
      <c r="J3034" t="s">
        <v>2481</v>
      </c>
      <c r="K3034" t="s">
        <v>2485</v>
      </c>
      <c r="L3034">
        <v>23</v>
      </c>
      <c r="M3034">
        <v>141015</v>
      </c>
      <c r="N3034">
        <v>2006</v>
      </c>
      <c r="O3034" t="s">
        <v>2559</v>
      </c>
      <c r="P3034">
        <v>24</v>
      </c>
      <c r="Q3034">
        <v>4</v>
      </c>
      <c r="R3034" t="s">
        <v>2570</v>
      </c>
      <c r="S3034" t="s">
        <v>2571</v>
      </c>
      <c r="T3034" t="s">
        <v>2574</v>
      </c>
      <c r="U3034" t="s">
        <v>2577</v>
      </c>
      <c r="V3034" t="s">
        <v>2581</v>
      </c>
      <c r="W3034" t="s">
        <v>2575</v>
      </c>
      <c r="X3034" t="s">
        <v>2581</v>
      </c>
      <c r="Y3034" t="s">
        <v>2575</v>
      </c>
      <c r="Z3034" t="s">
        <v>2575</v>
      </c>
      <c r="AA3034" t="s">
        <v>2575</v>
      </c>
      <c r="AB3034" t="s">
        <v>2576</v>
      </c>
      <c r="AC3034" t="s">
        <v>2575</v>
      </c>
      <c r="AD3034" t="s">
        <v>2581</v>
      </c>
      <c r="AF3034" t="s">
        <v>2575</v>
      </c>
      <c r="AG3034" t="s">
        <v>2575</v>
      </c>
      <c r="AH3034" t="s">
        <v>2580</v>
      </c>
      <c r="AI3034" t="s">
        <v>2575</v>
      </c>
      <c r="AJ3034" t="s">
        <v>2575</v>
      </c>
      <c r="AK3034" t="s">
        <v>2575</v>
      </c>
      <c r="AL3034" t="s">
        <v>2577</v>
      </c>
      <c r="AM3034" t="s">
        <v>2577</v>
      </c>
      <c r="AN3034" t="s">
        <v>2576</v>
      </c>
      <c r="AO3034" t="s">
        <v>2575</v>
      </c>
    </row>
    <row r="3035" spans="1:41" x14ac:dyDescent="0.3">
      <c r="A3035">
        <v>4643683</v>
      </c>
      <c r="B3035" t="s">
        <v>1907</v>
      </c>
      <c r="C3035" t="s">
        <v>2419</v>
      </c>
      <c r="D3035">
        <v>11</v>
      </c>
      <c r="E3035" t="s">
        <v>2439</v>
      </c>
      <c r="F3035" t="s">
        <v>2446</v>
      </c>
      <c r="G3035" t="s">
        <v>2468</v>
      </c>
      <c r="H3035">
        <v>3050507502</v>
      </c>
      <c r="I3035" t="s">
        <v>2480</v>
      </c>
      <c r="J3035" t="s">
        <v>2481</v>
      </c>
      <c r="K3035" t="s">
        <v>2485</v>
      </c>
      <c r="L3035">
        <v>23</v>
      </c>
      <c r="M3035">
        <v>141120</v>
      </c>
      <c r="N3035">
        <v>2006</v>
      </c>
      <c r="O3035" t="s">
        <v>2559</v>
      </c>
      <c r="P3035">
        <v>2</v>
      </c>
      <c r="Q3035">
        <v>5</v>
      </c>
      <c r="R3035" t="s">
        <v>2569</v>
      </c>
      <c r="S3035" t="s">
        <v>2569</v>
      </c>
      <c r="T3035" t="s">
        <v>2574</v>
      </c>
      <c r="U3035" t="s">
        <v>2577</v>
      </c>
      <c r="V3035" t="s">
        <v>2576</v>
      </c>
      <c r="W3035" t="s">
        <v>2576</v>
      </c>
      <c r="X3035" t="s">
        <v>2577</v>
      </c>
      <c r="Y3035" t="s">
        <v>2576</v>
      </c>
      <c r="Z3035" t="s">
        <v>2576</v>
      </c>
      <c r="AA3035" t="s">
        <v>2575</v>
      </c>
      <c r="AB3035" t="s">
        <v>2577</v>
      </c>
      <c r="AC3035" t="s">
        <v>2575</v>
      </c>
      <c r="AD3035" t="s">
        <v>2581</v>
      </c>
      <c r="AF3035" t="s">
        <v>2575</v>
      </c>
      <c r="AG3035" t="s">
        <v>2576</v>
      </c>
      <c r="AH3035" t="s">
        <v>2577</v>
      </c>
      <c r="AI3035" t="s">
        <v>2575</v>
      </c>
      <c r="AJ3035" t="s">
        <v>2577</v>
      </c>
      <c r="AK3035" t="s">
        <v>2575</v>
      </c>
      <c r="AL3035" t="s">
        <v>2577</v>
      </c>
      <c r="AM3035" t="s">
        <v>2577</v>
      </c>
      <c r="AN3035" t="s">
        <v>2575</v>
      </c>
      <c r="AO3035" t="s">
        <v>2575</v>
      </c>
    </row>
    <row r="3036" spans="1:41" x14ac:dyDescent="0.3">
      <c r="A3036">
        <v>4645544</v>
      </c>
      <c r="B3036" t="s">
        <v>1245</v>
      </c>
      <c r="C3036" t="s">
        <v>2419</v>
      </c>
      <c r="D3036">
        <v>11</v>
      </c>
      <c r="E3036" t="s">
        <v>2439</v>
      </c>
      <c r="F3036" t="s">
        <v>2446</v>
      </c>
      <c r="G3036" t="s">
        <v>2468</v>
      </c>
      <c r="H3036">
        <v>3050507502</v>
      </c>
      <c r="I3036" t="s">
        <v>2480</v>
      </c>
      <c r="J3036" t="s">
        <v>2481</v>
      </c>
      <c r="K3036" t="s">
        <v>2485</v>
      </c>
      <c r="L3036">
        <v>23</v>
      </c>
      <c r="M3036">
        <v>141002</v>
      </c>
      <c r="N3036">
        <v>2006</v>
      </c>
      <c r="O3036" t="s">
        <v>2561</v>
      </c>
      <c r="P3036">
        <v>8</v>
      </c>
      <c r="Q3036">
        <v>11</v>
      </c>
      <c r="R3036" t="s">
        <v>2570</v>
      </c>
      <c r="S3036" t="s">
        <v>2570</v>
      </c>
      <c r="T3036" t="s">
        <v>2552</v>
      </c>
      <c r="U3036" t="s">
        <v>2577</v>
      </c>
      <c r="V3036" t="s">
        <v>2575</v>
      </c>
      <c r="W3036" t="s">
        <v>2575</v>
      </c>
      <c r="X3036" t="s">
        <v>2576</v>
      </c>
      <c r="Y3036" t="s">
        <v>2577</v>
      </c>
      <c r="Z3036" t="s">
        <v>2575</v>
      </c>
      <c r="AA3036" t="s">
        <v>2577</v>
      </c>
      <c r="AB3036" t="s">
        <v>2575</v>
      </c>
      <c r="AC3036" t="s">
        <v>2575</v>
      </c>
      <c r="AD3036" t="s">
        <v>2581</v>
      </c>
      <c r="AF3036" t="s">
        <v>2577</v>
      </c>
      <c r="AG3036" t="s">
        <v>2577</v>
      </c>
      <c r="AH3036" t="s">
        <v>2576</v>
      </c>
      <c r="AI3036" t="s">
        <v>2577</v>
      </c>
      <c r="AJ3036" t="s">
        <v>2577</v>
      </c>
      <c r="AK3036" t="s">
        <v>2577</v>
      </c>
      <c r="AL3036" t="s">
        <v>2577</v>
      </c>
      <c r="AM3036" t="s">
        <v>2576</v>
      </c>
      <c r="AN3036" t="s">
        <v>2576</v>
      </c>
      <c r="AO3036" t="s">
        <v>2575</v>
      </c>
    </row>
    <row r="3037" spans="1:41" x14ac:dyDescent="0.3">
      <c r="A3037">
        <v>4649349</v>
      </c>
      <c r="B3037" t="s">
        <v>1908</v>
      </c>
      <c r="C3037" t="s">
        <v>2420</v>
      </c>
      <c r="D3037">
        <v>11</v>
      </c>
      <c r="E3037" t="s">
        <v>2424</v>
      </c>
      <c r="F3037" t="s">
        <v>2448</v>
      </c>
      <c r="G3037" t="s">
        <v>2468</v>
      </c>
      <c r="H3037">
        <v>3050507502</v>
      </c>
      <c r="I3037" t="s">
        <v>2480</v>
      </c>
      <c r="J3037" t="s">
        <v>2481</v>
      </c>
      <c r="K3037" t="s">
        <v>2516</v>
      </c>
      <c r="L3037">
        <v>24</v>
      </c>
      <c r="M3037">
        <v>302012</v>
      </c>
      <c r="N3037">
        <v>2006</v>
      </c>
      <c r="O3037" t="s">
        <v>2560</v>
      </c>
      <c r="P3037">
        <v>10</v>
      </c>
      <c r="Q3037">
        <v>4</v>
      </c>
      <c r="R3037" t="s">
        <v>2570</v>
      </c>
      <c r="S3037" t="s">
        <v>2570</v>
      </c>
      <c r="T3037" t="s">
        <v>2552</v>
      </c>
      <c r="U3037" t="s">
        <v>2575</v>
      </c>
      <c r="V3037" t="s">
        <v>2575</v>
      </c>
      <c r="W3037" t="s">
        <v>2580</v>
      </c>
      <c r="X3037" t="s">
        <v>2580</v>
      </c>
      <c r="Y3037" t="s">
        <v>2575</v>
      </c>
      <c r="Z3037" t="s">
        <v>2575</v>
      </c>
      <c r="AA3037" t="s">
        <v>2575</v>
      </c>
      <c r="AB3037" t="s">
        <v>2575</v>
      </c>
      <c r="AC3037" t="s">
        <v>2576</v>
      </c>
      <c r="AD3037" t="s">
        <v>2580</v>
      </c>
      <c r="AF3037" t="s">
        <v>2576</v>
      </c>
      <c r="AG3037" t="s">
        <v>2575</v>
      </c>
      <c r="AH3037" t="s">
        <v>2575</v>
      </c>
      <c r="AI3037" t="s">
        <v>2576</v>
      </c>
      <c r="AJ3037" t="s">
        <v>2576</v>
      </c>
      <c r="AK3037" t="s">
        <v>2575</v>
      </c>
      <c r="AL3037" t="s">
        <v>2575</v>
      </c>
      <c r="AM3037" t="s">
        <v>2577</v>
      </c>
      <c r="AN3037" t="s">
        <v>2576</v>
      </c>
      <c r="AO3037" t="s">
        <v>2577</v>
      </c>
    </row>
    <row r="3038" spans="1:41" x14ac:dyDescent="0.3">
      <c r="A3038">
        <v>4654866</v>
      </c>
      <c r="B3038" t="s">
        <v>1909</v>
      </c>
      <c r="C3038" t="s">
        <v>2420</v>
      </c>
      <c r="D3038">
        <v>11</v>
      </c>
      <c r="E3038" t="s">
        <v>2428</v>
      </c>
      <c r="F3038" t="s">
        <v>2445</v>
      </c>
      <c r="G3038" t="s">
        <v>2468</v>
      </c>
      <c r="H3038">
        <v>3050507502</v>
      </c>
      <c r="I3038" t="s">
        <v>2480</v>
      </c>
      <c r="J3038" t="s">
        <v>2481</v>
      </c>
      <c r="K3038" t="s">
        <v>2491</v>
      </c>
      <c r="L3038">
        <v>28</v>
      </c>
      <c r="M3038">
        <v>700059</v>
      </c>
      <c r="N3038">
        <v>2006</v>
      </c>
      <c r="O3038" t="s">
        <v>2560</v>
      </c>
      <c r="P3038">
        <v>16</v>
      </c>
      <c r="Q3038">
        <v>4</v>
      </c>
      <c r="R3038" t="s">
        <v>2568</v>
      </c>
      <c r="S3038" t="s">
        <v>2568</v>
      </c>
      <c r="T3038" t="s">
        <v>2574</v>
      </c>
      <c r="U3038" t="s">
        <v>2576</v>
      </c>
      <c r="V3038" t="s">
        <v>2575</v>
      </c>
      <c r="W3038" t="s">
        <v>2578</v>
      </c>
      <c r="X3038" t="s">
        <v>2576</v>
      </c>
      <c r="Y3038" t="s">
        <v>2575</v>
      </c>
      <c r="Z3038" t="s">
        <v>2575</v>
      </c>
      <c r="AA3038" t="s">
        <v>2577</v>
      </c>
      <c r="AB3038" t="s">
        <v>2575</v>
      </c>
      <c r="AC3038" t="s">
        <v>2577</v>
      </c>
      <c r="AD3038" t="s">
        <v>2579</v>
      </c>
      <c r="AF3038" t="s">
        <v>2576</v>
      </c>
      <c r="AG3038" t="s">
        <v>2576</v>
      </c>
      <c r="AH3038" t="s">
        <v>2576</v>
      </c>
      <c r="AI3038" t="s">
        <v>2575</v>
      </c>
      <c r="AJ3038" t="s">
        <v>2577</v>
      </c>
      <c r="AK3038" t="s">
        <v>2575</v>
      </c>
      <c r="AL3038" t="s">
        <v>2576</v>
      </c>
      <c r="AM3038" t="s">
        <v>2577</v>
      </c>
      <c r="AN3038" t="s">
        <v>2575</v>
      </c>
      <c r="AO3038" t="s">
        <v>2575</v>
      </c>
    </row>
    <row r="3039" spans="1:41" x14ac:dyDescent="0.3">
      <c r="A3039">
        <v>4655096</v>
      </c>
      <c r="B3039" t="s">
        <v>1910</v>
      </c>
      <c r="C3039" t="s">
        <v>2420</v>
      </c>
      <c r="D3039">
        <v>11</v>
      </c>
      <c r="E3039" t="s">
        <v>2424</v>
      </c>
      <c r="F3039" t="s">
        <v>2448</v>
      </c>
      <c r="G3039" t="s">
        <v>2468</v>
      </c>
      <c r="H3039">
        <v>3050507502</v>
      </c>
      <c r="I3039" t="s">
        <v>2480</v>
      </c>
      <c r="J3039" t="s">
        <v>2481</v>
      </c>
      <c r="K3039" t="s">
        <v>2491</v>
      </c>
      <c r="L3039">
        <v>28</v>
      </c>
      <c r="M3039">
        <v>700059</v>
      </c>
      <c r="N3039">
        <v>2006</v>
      </c>
      <c r="O3039" t="s">
        <v>2558</v>
      </c>
      <c r="P3039">
        <v>8</v>
      </c>
      <c r="Q3039">
        <v>3</v>
      </c>
      <c r="R3039" t="s">
        <v>2568</v>
      </c>
      <c r="S3039" t="s">
        <v>2568</v>
      </c>
      <c r="T3039" t="s">
        <v>2552</v>
      </c>
      <c r="U3039" t="s">
        <v>2579</v>
      </c>
      <c r="V3039" t="s">
        <v>2575</v>
      </c>
      <c r="W3039" t="s">
        <v>2581</v>
      </c>
      <c r="X3039" t="s">
        <v>2578</v>
      </c>
      <c r="Y3039" t="s">
        <v>2575</v>
      </c>
      <c r="Z3039" t="s">
        <v>2581</v>
      </c>
      <c r="AA3039" t="s">
        <v>2576</v>
      </c>
      <c r="AB3039" t="s">
        <v>2575</v>
      </c>
      <c r="AC3039" t="s">
        <v>2575</v>
      </c>
      <c r="AD3039" t="s">
        <v>2579</v>
      </c>
      <c r="AF3039" t="s">
        <v>2575</v>
      </c>
      <c r="AG3039" t="s">
        <v>2575</v>
      </c>
      <c r="AH3039" t="s">
        <v>2575</v>
      </c>
      <c r="AI3039" t="s">
        <v>2580</v>
      </c>
      <c r="AJ3039" t="s">
        <v>2576</v>
      </c>
      <c r="AK3039" t="s">
        <v>2575</v>
      </c>
      <c r="AL3039" t="s">
        <v>2575</v>
      </c>
      <c r="AM3039" t="s">
        <v>2576</v>
      </c>
      <c r="AN3039" t="s">
        <v>2575</v>
      </c>
      <c r="AO3039" t="s">
        <v>2576</v>
      </c>
    </row>
    <row r="3040" spans="1:41" x14ac:dyDescent="0.3">
      <c r="A3040">
        <v>4657485</v>
      </c>
      <c r="B3040" t="s">
        <v>1911</v>
      </c>
      <c r="C3040" t="s">
        <v>2420</v>
      </c>
      <c r="D3040">
        <v>11</v>
      </c>
      <c r="E3040" t="s">
        <v>2424</v>
      </c>
      <c r="F3040" t="s">
        <v>2448</v>
      </c>
      <c r="G3040" t="s">
        <v>2468</v>
      </c>
      <c r="H3040">
        <v>3050507502</v>
      </c>
      <c r="I3040" t="s">
        <v>2480</v>
      </c>
      <c r="J3040" t="s">
        <v>2481</v>
      </c>
      <c r="K3040" t="s">
        <v>2542</v>
      </c>
      <c r="L3040">
        <v>36</v>
      </c>
      <c r="M3040">
        <v>221001</v>
      </c>
      <c r="N3040">
        <v>2005</v>
      </c>
      <c r="O3040" t="s">
        <v>2558</v>
      </c>
      <c r="P3040">
        <v>7</v>
      </c>
      <c r="Q3040">
        <v>6</v>
      </c>
      <c r="R3040" t="s">
        <v>2567</v>
      </c>
      <c r="S3040" t="s">
        <v>2567</v>
      </c>
      <c r="T3040" t="s">
        <v>2574</v>
      </c>
      <c r="U3040" t="s">
        <v>2576</v>
      </c>
      <c r="V3040" t="s">
        <v>2575</v>
      </c>
      <c r="W3040" t="s">
        <v>2575</v>
      </c>
      <c r="X3040" t="s">
        <v>2578</v>
      </c>
      <c r="Y3040" t="s">
        <v>2575</v>
      </c>
      <c r="Z3040" t="s">
        <v>2575</v>
      </c>
      <c r="AA3040" t="s">
        <v>2575</v>
      </c>
      <c r="AB3040" t="s">
        <v>2575</v>
      </c>
      <c r="AC3040" t="s">
        <v>2575</v>
      </c>
      <c r="AD3040" t="s">
        <v>2582</v>
      </c>
      <c r="AE3040" t="s">
        <v>3082</v>
      </c>
      <c r="AF3040" t="s">
        <v>2577</v>
      </c>
      <c r="AG3040" t="s">
        <v>2576</v>
      </c>
      <c r="AH3040" t="s">
        <v>2575</v>
      </c>
      <c r="AI3040" t="s">
        <v>2577</v>
      </c>
      <c r="AJ3040" t="s">
        <v>2576</v>
      </c>
      <c r="AK3040" t="s">
        <v>2575</v>
      </c>
      <c r="AL3040" t="s">
        <v>2577</v>
      </c>
      <c r="AM3040" t="s">
        <v>2576</v>
      </c>
      <c r="AN3040" t="s">
        <v>2576</v>
      </c>
      <c r="AO3040" t="s">
        <v>2576</v>
      </c>
    </row>
    <row r="3041" spans="1:41" x14ac:dyDescent="0.3">
      <c r="A3041">
        <v>4665014</v>
      </c>
      <c r="B3041" t="s">
        <v>808</v>
      </c>
      <c r="C3041" t="s">
        <v>2420</v>
      </c>
      <c r="D3041">
        <v>11</v>
      </c>
      <c r="E3041" t="s">
        <v>2424</v>
      </c>
      <c r="F3041" t="s">
        <v>2448</v>
      </c>
      <c r="G3041" t="s">
        <v>2468</v>
      </c>
      <c r="H3041">
        <v>3050507502</v>
      </c>
      <c r="I3041" t="s">
        <v>2480</v>
      </c>
      <c r="J3041" t="s">
        <v>2481</v>
      </c>
      <c r="K3041" t="s">
        <v>2486</v>
      </c>
      <c r="L3041">
        <v>23</v>
      </c>
      <c r="M3041">
        <v>160062</v>
      </c>
      <c r="N3041">
        <v>2005</v>
      </c>
      <c r="O3041" t="s">
        <v>2560</v>
      </c>
      <c r="P3041">
        <v>20</v>
      </c>
      <c r="Q3041">
        <v>5</v>
      </c>
      <c r="R3041" t="s">
        <v>2569</v>
      </c>
      <c r="S3041" t="s">
        <v>2568</v>
      </c>
      <c r="T3041" t="s">
        <v>2574</v>
      </c>
      <c r="U3041" t="s">
        <v>2576</v>
      </c>
      <c r="V3041" t="s">
        <v>2575</v>
      </c>
      <c r="W3041" t="s">
        <v>2576</v>
      </c>
      <c r="X3041" t="s">
        <v>2575</v>
      </c>
      <c r="Y3041" t="s">
        <v>2575</v>
      </c>
      <c r="Z3041" t="s">
        <v>2575</v>
      </c>
      <c r="AA3041" t="s">
        <v>2578</v>
      </c>
      <c r="AB3041" t="s">
        <v>2575</v>
      </c>
      <c r="AC3041" t="s">
        <v>2576</v>
      </c>
      <c r="AD3041" t="s">
        <v>2580</v>
      </c>
      <c r="AF3041" t="s">
        <v>2575</v>
      </c>
      <c r="AG3041" t="s">
        <v>2576</v>
      </c>
      <c r="AH3041" t="s">
        <v>2575</v>
      </c>
      <c r="AI3041" t="s">
        <v>2576</v>
      </c>
      <c r="AJ3041" t="s">
        <v>2576</v>
      </c>
      <c r="AK3041" t="s">
        <v>2575</v>
      </c>
      <c r="AL3041" t="s">
        <v>2575</v>
      </c>
      <c r="AM3041" t="s">
        <v>2577</v>
      </c>
      <c r="AN3041" t="s">
        <v>2576</v>
      </c>
      <c r="AO3041" t="s">
        <v>2576</v>
      </c>
    </row>
    <row r="3042" spans="1:41" x14ac:dyDescent="0.3">
      <c r="A3042">
        <v>4667454</v>
      </c>
      <c r="B3042" t="s">
        <v>262</v>
      </c>
      <c r="C3042" t="s">
        <v>2420</v>
      </c>
      <c r="D3042">
        <v>11</v>
      </c>
      <c r="E3042" t="s">
        <v>2433</v>
      </c>
      <c r="F3042" t="s">
        <v>2447</v>
      </c>
      <c r="G3042" t="s">
        <v>2468</v>
      </c>
      <c r="H3042">
        <v>3050507502</v>
      </c>
      <c r="I3042" t="s">
        <v>2480</v>
      </c>
      <c r="J3042" t="s">
        <v>2481</v>
      </c>
      <c r="K3042" t="s">
        <v>2485</v>
      </c>
      <c r="L3042">
        <v>23</v>
      </c>
      <c r="M3042">
        <v>141015</v>
      </c>
      <c r="N3042">
        <v>2006</v>
      </c>
      <c r="O3042" t="s">
        <v>2562</v>
      </c>
      <c r="P3042">
        <v>15</v>
      </c>
      <c r="Q3042">
        <v>3</v>
      </c>
      <c r="R3042" t="s">
        <v>2570</v>
      </c>
      <c r="S3042" t="s">
        <v>2568</v>
      </c>
      <c r="T3042" t="s">
        <v>2574</v>
      </c>
      <c r="U3042" t="s">
        <v>2576</v>
      </c>
      <c r="V3042" t="s">
        <v>2575</v>
      </c>
      <c r="W3042" t="s">
        <v>2575</v>
      </c>
      <c r="X3042" t="s">
        <v>2580</v>
      </c>
      <c r="Y3042" t="s">
        <v>2577</v>
      </c>
      <c r="Z3042" t="s">
        <v>2577</v>
      </c>
      <c r="AA3042" t="s">
        <v>2577</v>
      </c>
      <c r="AB3042" t="s">
        <v>2576</v>
      </c>
      <c r="AC3042" t="s">
        <v>2577</v>
      </c>
      <c r="AD3042" t="s">
        <v>2580</v>
      </c>
      <c r="AF3042" t="s">
        <v>2576</v>
      </c>
      <c r="AG3042" t="s">
        <v>2575</v>
      </c>
      <c r="AH3042" t="s">
        <v>2577</v>
      </c>
      <c r="AI3042" t="s">
        <v>2580</v>
      </c>
      <c r="AJ3042" t="s">
        <v>2577</v>
      </c>
      <c r="AK3042" t="s">
        <v>2577</v>
      </c>
      <c r="AL3042" t="s">
        <v>2576</v>
      </c>
      <c r="AM3042" t="s">
        <v>2580</v>
      </c>
      <c r="AN3042" t="s">
        <v>2577</v>
      </c>
      <c r="AO3042" t="s">
        <v>2577</v>
      </c>
    </row>
    <row r="3043" spans="1:41" x14ac:dyDescent="0.3">
      <c r="A3043">
        <v>4667637</v>
      </c>
      <c r="B3043" t="s">
        <v>1912</v>
      </c>
      <c r="C3043" t="s">
        <v>2420</v>
      </c>
      <c r="D3043">
        <v>11</v>
      </c>
      <c r="E3043" t="s">
        <v>2433</v>
      </c>
      <c r="F3043" t="s">
        <v>2447</v>
      </c>
      <c r="G3043" t="s">
        <v>2468</v>
      </c>
      <c r="H3043">
        <v>3050507502</v>
      </c>
      <c r="I3043" t="s">
        <v>2480</v>
      </c>
      <c r="J3043" t="s">
        <v>2481</v>
      </c>
      <c r="K3043" t="s">
        <v>2489</v>
      </c>
      <c r="L3043">
        <v>7</v>
      </c>
      <c r="M3043">
        <v>110008</v>
      </c>
      <c r="N3043">
        <v>2006</v>
      </c>
      <c r="O3043" t="s">
        <v>2563</v>
      </c>
      <c r="P3043">
        <v>30</v>
      </c>
      <c r="Q3043">
        <v>4</v>
      </c>
      <c r="R3043" t="s">
        <v>2568</v>
      </c>
      <c r="S3043" t="s">
        <v>2568</v>
      </c>
      <c r="T3043" t="s">
        <v>2574</v>
      </c>
      <c r="U3043" t="s">
        <v>2576</v>
      </c>
      <c r="V3043" t="s">
        <v>2575</v>
      </c>
      <c r="W3043" t="s">
        <v>2575</v>
      </c>
      <c r="X3043" t="s">
        <v>2577</v>
      </c>
      <c r="Y3043" t="s">
        <v>2575</v>
      </c>
      <c r="Z3043" t="s">
        <v>2575</v>
      </c>
      <c r="AA3043" t="s">
        <v>2576</v>
      </c>
      <c r="AB3043" t="s">
        <v>2576</v>
      </c>
      <c r="AC3043" t="s">
        <v>2575</v>
      </c>
      <c r="AD3043" t="s">
        <v>2580</v>
      </c>
      <c r="AF3043" t="s">
        <v>2575</v>
      </c>
      <c r="AG3043" t="s">
        <v>2575</v>
      </c>
      <c r="AH3043" t="s">
        <v>2576</v>
      </c>
      <c r="AI3043" t="s">
        <v>2575</v>
      </c>
      <c r="AJ3043" t="s">
        <v>2575</v>
      </c>
      <c r="AK3043" t="s">
        <v>2576</v>
      </c>
      <c r="AL3043" t="s">
        <v>2576</v>
      </c>
      <c r="AM3043" t="s">
        <v>2575</v>
      </c>
      <c r="AN3043" t="s">
        <v>2575</v>
      </c>
      <c r="AO3043" t="s">
        <v>2575</v>
      </c>
    </row>
    <row r="3044" spans="1:41" x14ac:dyDescent="0.3">
      <c r="A3044">
        <v>4668080</v>
      </c>
      <c r="B3044" t="s">
        <v>1913</v>
      </c>
      <c r="C3044" t="s">
        <v>2420</v>
      </c>
      <c r="D3044">
        <v>11</v>
      </c>
      <c r="E3044" t="s">
        <v>2428</v>
      </c>
      <c r="F3044" t="s">
        <v>2445</v>
      </c>
      <c r="G3044" t="s">
        <v>2468</v>
      </c>
      <c r="H3044">
        <v>3050507502</v>
      </c>
      <c r="I3044" t="s">
        <v>2480</v>
      </c>
      <c r="J3044" t="s">
        <v>2481</v>
      </c>
      <c r="K3044" t="s">
        <v>2485</v>
      </c>
      <c r="L3044">
        <v>23</v>
      </c>
      <c r="M3044">
        <v>142027</v>
      </c>
      <c r="N3044">
        <v>2006</v>
      </c>
      <c r="O3044" t="s">
        <v>2563</v>
      </c>
      <c r="P3044">
        <v>13</v>
      </c>
      <c r="Q3044">
        <v>6</v>
      </c>
      <c r="R3044" t="s">
        <v>2568</v>
      </c>
      <c r="S3044" t="s">
        <v>2570</v>
      </c>
      <c r="T3044" t="s">
        <v>2574</v>
      </c>
      <c r="U3044" t="s">
        <v>2577</v>
      </c>
      <c r="V3044" t="s">
        <v>2575</v>
      </c>
      <c r="W3044" t="s">
        <v>2577</v>
      </c>
      <c r="X3044" t="s">
        <v>2575</v>
      </c>
      <c r="Y3044" t="s">
        <v>2575</v>
      </c>
      <c r="Z3044" t="s">
        <v>2575</v>
      </c>
      <c r="AA3044" t="s">
        <v>2575</v>
      </c>
      <c r="AB3044" t="s">
        <v>2575</v>
      </c>
      <c r="AC3044" t="s">
        <v>2577</v>
      </c>
      <c r="AD3044" t="s">
        <v>2580</v>
      </c>
      <c r="AF3044" t="s">
        <v>2575</v>
      </c>
      <c r="AG3044" t="s">
        <v>2580</v>
      </c>
      <c r="AH3044" t="s">
        <v>2580</v>
      </c>
      <c r="AI3044" t="s">
        <v>2575</v>
      </c>
      <c r="AJ3044" t="s">
        <v>2577</v>
      </c>
      <c r="AK3044" t="s">
        <v>2576</v>
      </c>
      <c r="AL3044" t="s">
        <v>2576</v>
      </c>
      <c r="AM3044" t="s">
        <v>2576</v>
      </c>
      <c r="AN3044" t="s">
        <v>2575</v>
      </c>
      <c r="AO3044" t="s">
        <v>2575</v>
      </c>
    </row>
    <row r="3045" spans="1:41" x14ac:dyDescent="0.3">
      <c r="A3045">
        <v>4668322</v>
      </c>
      <c r="B3045" t="s">
        <v>301</v>
      </c>
      <c r="C3045" t="s">
        <v>2420</v>
      </c>
      <c r="D3045">
        <v>11</v>
      </c>
      <c r="E3045" t="s">
        <v>2439</v>
      </c>
      <c r="F3045" t="s">
        <v>2446</v>
      </c>
      <c r="G3045" t="s">
        <v>2468</v>
      </c>
      <c r="H3045">
        <v>3050507502</v>
      </c>
      <c r="I3045" t="s">
        <v>2480</v>
      </c>
      <c r="J3045" t="s">
        <v>2481</v>
      </c>
      <c r="K3045" t="s">
        <v>2487</v>
      </c>
      <c r="L3045">
        <v>5</v>
      </c>
      <c r="M3045">
        <v>160101</v>
      </c>
      <c r="N3045">
        <v>2006</v>
      </c>
      <c r="O3045" t="s">
        <v>2566</v>
      </c>
      <c r="P3045">
        <v>2</v>
      </c>
      <c r="Q3045">
        <v>6</v>
      </c>
      <c r="R3045" t="s">
        <v>2569</v>
      </c>
      <c r="S3045" t="s">
        <v>2569</v>
      </c>
      <c r="T3045" t="s">
        <v>2574</v>
      </c>
      <c r="U3045" t="s">
        <v>2575</v>
      </c>
      <c r="V3045" t="s">
        <v>2575</v>
      </c>
      <c r="W3045" t="s">
        <v>2576</v>
      </c>
      <c r="X3045" t="s">
        <v>2575</v>
      </c>
      <c r="Y3045" t="s">
        <v>2575</v>
      </c>
      <c r="Z3045" t="s">
        <v>2575</v>
      </c>
      <c r="AA3045" t="s">
        <v>2575</v>
      </c>
      <c r="AB3045" t="s">
        <v>2575</v>
      </c>
      <c r="AC3045" t="s">
        <v>2575</v>
      </c>
      <c r="AD3045" t="s">
        <v>2581</v>
      </c>
      <c r="AF3045" t="s">
        <v>2575</v>
      </c>
      <c r="AG3045" t="s">
        <v>2575</v>
      </c>
      <c r="AH3045" t="s">
        <v>2575</v>
      </c>
      <c r="AI3045" t="s">
        <v>2575</v>
      </c>
      <c r="AJ3045" t="s">
        <v>2576</v>
      </c>
      <c r="AK3045" t="s">
        <v>2575</v>
      </c>
      <c r="AL3045" t="s">
        <v>2576</v>
      </c>
      <c r="AM3045" t="s">
        <v>2576</v>
      </c>
      <c r="AN3045" t="s">
        <v>2576</v>
      </c>
      <c r="AO3045" t="s">
        <v>2575</v>
      </c>
    </row>
    <row r="3046" spans="1:41" x14ac:dyDescent="0.3">
      <c r="A3046">
        <v>4668455</v>
      </c>
      <c r="B3046" t="s">
        <v>699</v>
      </c>
      <c r="C3046" t="s">
        <v>2420</v>
      </c>
      <c r="D3046">
        <v>11</v>
      </c>
      <c r="E3046" t="s">
        <v>2424</v>
      </c>
      <c r="F3046" t="s">
        <v>2448</v>
      </c>
      <c r="G3046" t="s">
        <v>2468</v>
      </c>
      <c r="H3046">
        <v>3050507502</v>
      </c>
      <c r="I3046" t="s">
        <v>2480</v>
      </c>
      <c r="J3046" t="s">
        <v>2481</v>
      </c>
      <c r="K3046" t="s">
        <v>2485</v>
      </c>
      <c r="L3046">
        <v>23</v>
      </c>
      <c r="M3046">
        <v>141203</v>
      </c>
      <c r="N3046">
        <v>2006</v>
      </c>
      <c r="O3046" t="s">
        <v>2564</v>
      </c>
      <c r="P3046">
        <v>20</v>
      </c>
      <c r="Q3046">
        <v>4</v>
      </c>
      <c r="R3046" t="s">
        <v>2569</v>
      </c>
      <c r="S3046" t="s">
        <v>2568</v>
      </c>
      <c r="T3046" t="s">
        <v>2552</v>
      </c>
      <c r="U3046" t="s">
        <v>2575</v>
      </c>
      <c r="V3046" t="s">
        <v>2575</v>
      </c>
      <c r="W3046" t="s">
        <v>2575</v>
      </c>
      <c r="X3046" t="s">
        <v>2575</v>
      </c>
      <c r="Y3046" t="s">
        <v>2575</v>
      </c>
      <c r="Z3046" t="s">
        <v>2575</v>
      </c>
      <c r="AA3046" t="s">
        <v>2576</v>
      </c>
      <c r="AB3046" t="s">
        <v>2575</v>
      </c>
      <c r="AC3046" t="s">
        <v>2576</v>
      </c>
      <c r="AD3046" t="s">
        <v>2582</v>
      </c>
      <c r="AE3046" t="s">
        <v>3084</v>
      </c>
      <c r="AF3046" t="s">
        <v>2575</v>
      </c>
      <c r="AG3046" t="s">
        <v>2575</v>
      </c>
      <c r="AH3046" t="s">
        <v>2575</v>
      </c>
      <c r="AI3046" t="s">
        <v>2575</v>
      </c>
      <c r="AJ3046" t="s">
        <v>2575</v>
      </c>
      <c r="AK3046" t="s">
        <v>2575</v>
      </c>
      <c r="AL3046" t="s">
        <v>2575</v>
      </c>
      <c r="AM3046" t="s">
        <v>2575</v>
      </c>
      <c r="AN3046" t="s">
        <v>2575</v>
      </c>
      <c r="AO3046" t="s">
        <v>2575</v>
      </c>
    </row>
    <row r="3047" spans="1:41" x14ac:dyDescent="0.3">
      <c r="A3047">
        <v>4669155</v>
      </c>
      <c r="B3047" t="s">
        <v>1914</v>
      </c>
      <c r="C3047" t="s">
        <v>2420</v>
      </c>
      <c r="D3047">
        <v>11</v>
      </c>
      <c r="E3047" t="s">
        <v>2424</v>
      </c>
      <c r="F3047" t="s">
        <v>2448</v>
      </c>
      <c r="G3047" t="s">
        <v>2468</v>
      </c>
      <c r="H3047">
        <v>3050507502</v>
      </c>
      <c r="I3047" t="s">
        <v>2480</v>
      </c>
      <c r="J3047" t="s">
        <v>2481</v>
      </c>
      <c r="K3047" t="s">
        <v>2487</v>
      </c>
      <c r="L3047">
        <v>5</v>
      </c>
      <c r="M3047">
        <v>160022</v>
      </c>
      <c r="N3047">
        <v>2005</v>
      </c>
      <c r="O3047" t="s">
        <v>2565</v>
      </c>
      <c r="P3047">
        <v>5</v>
      </c>
      <c r="Q3047">
        <v>4</v>
      </c>
      <c r="R3047" t="s">
        <v>2568</v>
      </c>
      <c r="S3047" t="s">
        <v>2568</v>
      </c>
      <c r="T3047" t="s">
        <v>2574</v>
      </c>
      <c r="U3047" t="s">
        <v>2577</v>
      </c>
      <c r="V3047" t="s">
        <v>2576</v>
      </c>
      <c r="W3047" t="s">
        <v>2575</v>
      </c>
      <c r="X3047" t="s">
        <v>2576</v>
      </c>
      <c r="Y3047" t="s">
        <v>2576</v>
      </c>
      <c r="Z3047" t="s">
        <v>2575</v>
      </c>
      <c r="AA3047" t="s">
        <v>2575</v>
      </c>
      <c r="AB3047" t="s">
        <v>2576</v>
      </c>
      <c r="AC3047" t="s">
        <v>2576</v>
      </c>
      <c r="AD3047" t="s">
        <v>2582</v>
      </c>
      <c r="AE3047">
        <v>1</v>
      </c>
      <c r="AF3047" t="s">
        <v>2575</v>
      </c>
      <c r="AG3047" t="s">
        <v>2575</v>
      </c>
      <c r="AH3047" t="s">
        <v>2575</v>
      </c>
      <c r="AI3047" t="s">
        <v>2576</v>
      </c>
      <c r="AJ3047" t="s">
        <v>2575</v>
      </c>
      <c r="AK3047" t="s">
        <v>2576</v>
      </c>
      <c r="AL3047" t="s">
        <v>2575</v>
      </c>
      <c r="AM3047" t="s">
        <v>2577</v>
      </c>
      <c r="AN3047" t="s">
        <v>2576</v>
      </c>
      <c r="AO3047" t="s">
        <v>2575</v>
      </c>
    </row>
    <row r="3048" spans="1:41" x14ac:dyDescent="0.3">
      <c r="A3048">
        <v>4694372</v>
      </c>
      <c r="B3048" t="s">
        <v>1915</v>
      </c>
      <c r="C3048" t="s">
        <v>2419</v>
      </c>
      <c r="D3048">
        <v>11</v>
      </c>
      <c r="E3048" t="s">
        <v>2433</v>
      </c>
      <c r="F3048" t="s">
        <v>2447</v>
      </c>
      <c r="G3048" t="s">
        <v>2468</v>
      </c>
      <c r="H3048">
        <v>3050507502</v>
      </c>
      <c r="I3048" t="s">
        <v>2480</v>
      </c>
      <c r="J3048" t="s">
        <v>2481</v>
      </c>
      <c r="K3048" t="s">
        <v>2487</v>
      </c>
      <c r="L3048">
        <v>5</v>
      </c>
      <c r="M3048">
        <v>160047</v>
      </c>
      <c r="N3048">
        <v>2005</v>
      </c>
      <c r="O3048" t="s">
        <v>2555</v>
      </c>
      <c r="P3048">
        <v>19</v>
      </c>
      <c r="Q3048">
        <v>6</v>
      </c>
      <c r="R3048" t="s">
        <v>2567</v>
      </c>
      <c r="S3048" t="s">
        <v>2567</v>
      </c>
      <c r="T3048" t="s">
        <v>2574</v>
      </c>
      <c r="U3048" t="s">
        <v>2577</v>
      </c>
      <c r="V3048" t="s">
        <v>2576</v>
      </c>
      <c r="W3048" t="s">
        <v>2577</v>
      </c>
      <c r="X3048" t="s">
        <v>2578</v>
      </c>
      <c r="Y3048" t="s">
        <v>2577</v>
      </c>
      <c r="Z3048" t="s">
        <v>2576</v>
      </c>
      <c r="AA3048" t="s">
        <v>2575</v>
      </c>
      <c r="AB3048" t="s">
        <v>2577</v>
      </c>
      <c r="AC3048" t="s">
        <v>2577</v>
      </c>
      <c r="AD3048" t="s">
        <v>2581</v>
      </c>
      <c r="AF3048" t="s">
        <v>2576</v>
      </c>
      <c r="AG3048" t="s">
        <v>2577</v>
      </c>
      <c r="AH3048" t="s">
        <v>2576</v>
      </c>
      <c r="AI3048" t="s">
        <v>2575</v>
      </c>
      <c r="AJ3048" t="s">
        <v>2577</v>
      </c>
      <c r="AK3048" t="s">
        <v>2575</v>
      </c>
      <c r="AL3048" t="s">
        <v>2578</v>
      </c>
      <c r="AM3048" t="s">
        <v>2578</v>
      </c>
      <c r="AN3048" t="s">
        <v>2575</v>
      </c>
      <c r="AO3048" t="s">
        <v>2575</v>
      </c>
    </row>
    <row r="3049" spans="1:41" x14ac:dyDescent="0.3">
      <c r="A3049">
        <v>4694717</v>
      </c>
      <c r="B3049" t="s">
        <v>1916</v>
      </c>
      <c r="C3049" t="s">
        <v>2420</v>
      </c>
      <c r="D3049">
        <v>11</v>
      </c>
      <c r="E3049" t="s">
        <v>2439</v>
      </c>
      <c r="F3049" t="s">
        <v>2446</v>
      </c>
      <c r="G3049" t="s">
        <v>2468</v>
      </c>
      <c r="H3049">
        <v>3050507502</v>
      </c>
      <c r="I3049" t="s">
        <v>2480</v>
      </c>
      <c r="J3049" t="s">
        <v>2481</v>
      </c>
      <c r="K3049" t="s">
        <v>2485</v>
      </c>
      <c r="L3049">
        <v>23</v>
      </c>
      <c r="M3049">
        <v>141120</v>
      </c>
      <c r="N3049">
        <v>2006</v>
      </c>
      <c r="O3049" t="s">
        <v>2563</v>
      </c>
      <c r="P3049">
        <v>1</v>
      </c>
      <c r="Q3049">
        <v>7</v>
      </c>
      <c r="R3049" t="s">
        <v>2568</v>
      </c>
      <c r="S3049" t="s">
        <v>2570</v>
      </c>
      <c r="T3049" t="s">
        <v>2574</v>
      </c>
      <c r="U3049" t="s">
        <v>2579</v>
      </c>
      <c r="V3049" t="s">
        <v>2575</v>
      </c>
      <c r="W3049" t="s">
        <v>2576</v>
      </c>
      <c r="X3049" t="s">
        <v>2581</v>
      </c>
      <c r="Y3049" t="s">
        <v>2575</v>
      </c>
      <c r="Z3049" t="s">
        <v>2575</v>
      </c>
      <c r="AA3049" t="s">
        <v>2576</v>
      </c>
      <c r="AB3049" t="s">
        <v>2575</v>
      </c>
      <c r="AC3049" t="s">
        <v>2576</v>
      </c>
      <c r="AD3049" t="s">
        <v>2581</v>
      </c>
      <c r="AF3049" t="s">
        <v>2576</v>
      </c>
      <c r="AG3049" t="s">
        <v>2576</v>
      </c>
      <c r="AH3049" t="s">
        <v>2575</v>
      </c>
      <c r="AI3049" t="s">
        <v>2576</v>
      </c>
      <c r="AJ3049" t="s">
        <v>2576</v>
      </c>
      <c r="AK3049" t="s">
        <v>2575</v>
      </c>
      <c r="AL3049" t="s">
        <v>2575</v>
      </c>
      <c r="AM3049" t="s">
        <v>2577</v>
      </c>
      <c r="AN3049" t="s">
        <v>2578</v>
      </c>
      <c r="AO3049" t="s">
        <v>2575</v>
      </c>
    </row>
    <row r="3050" spans="1:41" x14ac:dyDescent="0.3">
      <c r="A3050">
        <v>4695017</v>
      </c>
      <c r="B3050" t="s">
        <v>1917</v>
      </c>
      <c r="C3050" t="s">
        <v>2420</v>
      </c>
      <c r="D3050">
        <v>11</v>
      </c>
      <c r="E3050" t="s">
        <v>2428</v>
      </c>
      <c r="F3050" t="s">
        <v>2445</v>
      </c>
      <c r="G3050" t="s">
        <v>2468</v>
      </c>
      <c r="H3050">
        <v>3050507502</v>
      </c>
      <c r="I3050" t="s">
        <v>2480</v>
      </c>
      <c r="J3050" t="s">
        <v>2481</v>
      </c>
      <c r="K3050" t="s">
        <v>2491</v>
      </c>
      <c r="L3050">
        <v>28</v>
      </c>
      <c r="M3050">
        <v>700059</v>
      </c>
      <c r="N3050">
        <v>2005</v>
      </c>
      <c r="O3050" t="s">
        <v>2564</v>
      </c>
      <c r="P3050">
        <v>18</v>
      </c>
      <c r="Q3050">
        <v>4</v>
      </c>
      <c r="R3050" t="s">
        <v>2569</v>
      </c>
      <c r="S3050" t="s">
        <v>2570</v>
      </c>
      <c r="T3050" t="s">
        <v>2552</v>
      </c>
      <c r="U3050" t="s">
        <v>2576</v>
      </c>
      <c r="V3050" t="s">
        <v>2575</v>
      </c>
      <c r="W3050" t="s">
        <v>2577</v>
      </c>
      <c r="X3050" t="s">
        <v>2576</v>
      </c>
      <c r="Y3050" t="s">
        <v>2575</v>
      </c>
      <c r="Z3050" t="s">
        <v>2575</v>
      </c>
      <c r="AA3050" t="s">
        <v>2576</v>
      </c>
      <c r="AB3050" t="s">
        <v>2576</v>
      </c>
      <c r="AC3050" t="s">
        <v>2575</v>
      </c>
      <c r="AD3050" t="s">
        <v>2581</v>
      </c>
      <c r="AF3050" t="s">
        <v>2575</v>
      </c>
      <c r="AG3050" t="s">
        <v>2576</v>
      </c>
      <c r="AH3050" t="s">
        <v>2575</v>
      </c>
      <c r="AI3050" t="s">
        <v>2575</v>
      </c>
      <c r="AJ3050" t="s">
        <v>2580</v>
      </c>
      <c r="AK3050" t="s">
        <v>2575</v>
      </c>
      <c r="AL3050" t="s">
        <v>2577</v>
      </c>
      <c r="AM3050" t="s">
        <v>2577</v>
      </c>
      <c r="AN3050" t="s">
        <v>2575</v>
      </c>
      <c r="AO3050" t="s">
        <v>2575</v>
      </c>
    </row>
    <row r="3051" spans="1:41" x14ac:dyDescent="0.3">
      <c r="A3051">
        <v>4695055</v>
      </c>
      <c r="B3051" t="s">
        <v>1918</v>
      </c>
      <c r="C3051" t="s">
        <v>2420</v>
      </c>
      <c r="D3051">
        <v>11</v>
      </c>
      <c r="E3051" t="s">
        <v>2439</v>
      </c>
      <c r="F3051" t="s">
        <v>2446</v>
      </c>
      <c r="G3051" t="s">
        <v>2468</v>
      </c>
      <c r="H3051">
        <v>3050507502</v>
      </c>
      <c r="I3051" t="s">
        <v>2480</v>
      </c>
      <c r="J3051" t="s">
        <v>2481</v>
      </c>
      <c r="K3051" t="s">
        <v>2485</v>
      </c>
      <c r="L3051">
        <v>23</v>
      </c>
      <c r="M3051">
        <v>141002</v>
      </c>
      <c r="N3051">
        <v>2005</v>
      </c>
      <c r="O3051" t="s">
        <v>2560</v>
      </c>
      <c r="P3051">
        <v>5</v>
      </c>
      <c r="Q3051">
        <v>8</v>
      </c>
      <c r="R3051" t="s">
        <v>2570</v>
      </c>
      <c r="S3051" t="s">
        <v>2573</v>
      </c>
      <c r="T3051" t="s">
        <v>2574</v>
      </c>
      <c r="U3051" t="s">
        <v>2578</v>
      </c>
      <c r="V3051" t="s">
        <v>2580</v>
      </c>
      <c r="W3051" t="s">
        <v>2576</v>
      </c>
      <c r="X3051" t="s">
        <v>2578</v>
      </c>
      <c r="Y3051" t="s">
        <v>2578</v>
      </c>
      <c r="Z3051" t="s">
        <v>2578</v>
      </c>
      <c r="AA3051" t="s">
        <v>2576</v>
      </c>
      <c r="AB3051" t="s">
        <v>2578</v>
      </c>
      <c r="AC3051" t="s">
        <v>2576</v>
      </c>
      <c r="AD3051" t="s">
        <v>2578</v>
      </c>
      <c r="AF3051" t="s">
        <v>2578</v>
      </c>
      <c r="AG3051" t="s">
        <v>2578</v>
      </c>
      <c r="AH3051" t="s">
        <v>2578</v>
      </c>
      <c r="AI3051" t="s">
        <v>2578</v>
      </c>
      <c r="AJ3051" t="s">
        <v>2578</v>
      </c>
      <c r="AK3051" t="s">
        <v>2578</v>
      </c>
      <c r="AL3051" t="s">
        <v>2578</v>
      </c>
      <c r="AM3051" t="s">
        <v>2578</v>
      </c>
      <c r="AN3051" t="s">
        <v>2578</v>
      </c>
      <c r="AO3051" t="s">
        <v>2578</v>
      </c>
    </row>
    <row r="3052" spans="1:41" x14ac:dyDescent="0.3">
      <c r="A3052">
        <v>4976607</v>
      </c>
      <c r="B3052" t="s">
        <v>1919</v>
      </c>
      <c r="C3052" t="s">
        <v>2419</v>
      </c>
      <c r="D3052">
        <v>11</v>
      </c>
      <c r="E3052" t="s">
        <v>2433</v>
      </c>
      <c r="F3052" t="s">
        <v>2447</v>
      </c>
      <c r="G3052" t="s">
        <v>2468</v>
      </c>
      <c r="H3052">
        <v>3050507502</v>
      </c>
      <c r="I3052" t="s">
        <v>2480</v>
      </c>
      <c r="J3052" t="s">
        <v>2481</v>
      </c>
      <c r="N3052">
        <v>2007</v>
      </c>
      <c r="O3052" t="s">
        <v>2565</v>
      </c>
      <c r="P3052">
        <v>25</v>
      </c>
      <c r="Q3052">
        <v>6</v>
      </c>
      <c r="R3052" t="s">
        <v>2569</v>
      </c>
      <c r="S3052" t="s">
        <v>2568</v>
      </c>
      <c r="T3052" t="s">
        <v>2552</v>
      </c>
      <c r="U3052" t="s">
        <v>2576</v>
      </c>
      <c r="V3052" t="s">
        <v>2575</v>
      </c>
      <c r="W3052" t="s">
        <v>2576</v>
      </c>
      <c r="X3052" t="s">
        <v>2576</v>
      </c>
      <c r="Y3052" t="s">
        <v>2575</v>
      </c>
      <c r="Z3052" t="s">
        <v>2577</v>
      </c>
      <c r="AA3052" t="s">
        <v>2575</v>
      </c>
      <c r="AB3052" t="s">
        <v>2575</v>
      </c>
      <c r="AC3052" t="s">
        <v>2578</v>
      </c>
      <c r="AD3052" t="s">
        <v>2581</v>
      </c>
      <c r="AF3052" t="s">
        <v>2581</v>
      </c>
      <c r="AG3052" t="s">
        <v>2575</v>
      </c>
      <c r="AH3052" t="s">
        <v>2575</v>
      </c>
      <c r="AI3052" t="s">
        <v>2576</v>
      </c>
      <c r="AJ3052" t="s">
        <v>2577</v>
      </c>
      <c r="AK3052" t="s">
        <v>2577</v>
      </c>
      <c r="AL3052" t="s">
        <v>2579</v>
      </c>
      <c r="AM3052" t="s">
        <v>2580</v>
      </c>
      <c r="AN3052" t="s">
        <v>2577</v>
      </c>
      <c r="AO3052" t="s">
        <v>2575</v>
      </c>
    </row>
    <row r="3053" spans="1:41" x14ac:dyDescent="0.3">
      <c r="A3053">
        <v>4977259</v>
      </c>
      <c r="B3053" t="s">
        <v>299</v>
      </c>
      <c r="C3053" t="s">
        <v>2420</v>
      </c>
      <c r="D3053">
        <v>11</v>
      </c>
      <c r="E3053" t="s">
        <v>2428</v>
      </c>
      <c r="F3053" t="s">
        <v>2445</v>
      </c>
      <c r="G3053" t="s">
        <v>2468</v>
      </c>
      <c r="H3053">
        <v>3050507502</v>
      </c>
      <c r="I3053" t="s">
        <v>2480</v>
      </c>
      <c r="J3053" t="s">
        <v>2481</v>
      </c>
      <c r="K3053" t="s">
        <v>2486</v>
      </c>
      <c r="L3053">
        <v>23</v>
      </c>
      <c r="M3053">
        <v>160059</v>
      </c>
      <c r="N3053">
        <v>2006</v>
      </c>
      <c r="O3053" t="s">
        <v>2562</v>
      </c>
      <c r="P3053">
        <v>14</v>
      </c>
      <c r="Q3053">
        <v>5</v>
      </c>
      <c r="R3053" t="s">
        <v>2569</v>
      </c>
      <c r="S3053" t="s">
        <v>2569</v>
      </c>
      <c r="T3053" t="s">
        <v>2574</v>
      </c>
      <c r="U3053" t="s">
        <v>2576</v>
      </c>
      <c r="V3053" t="s">
        <v>2575</v>
      </c>
      <c r="W3053" t="s">
        <v>2580</v>
      </c>
      <c r="X3053" t="s">
        <v>2577</v>
      </c>
      <c r="Y3053" t="s">
        <v>2577</v>
      </c>
      <c r="Z3053" t="s">
        <v>2575</v>
      </c>
      <c r="AA3053" t="s">
        <v>2580</v>
      </c>
      <c r="AB3053" t="s">
        <v>2576</v>
      </c>
      <c r="AC3053" t="s">
        <v>2577</v>
      </c>
      <c r="AD3053" t="s">
        <v>2580</v>
      </c>
      <c r="AF3053" t="s">
        <v>2580</v>
      </c>
      <c r="AG3053" t="s">
        <v>2577</v>
      </c>
      <c r="AH3053" t="s">
        <v>2577</v>
      </c>
      <c r="AI3053" t="s">
        <v>2575</v>
      </c>
      <c r="AJ3053" t="s">
        <v>2577</v>
      </c>
      <c r="AK3053" t="s">
        <v>2576</v>
      </c>
      <c r="AL3053" t="s">
        <v>2575</v>
      </c>
      <c r="AM3053" t="s">
        <v>2577</v>
      </c>
      <c r="AN3053" t="s">
        <v>2575</v>
      </c>
      <c r="AO3053" t="s">
        <v>2577</v>
      </c>
    </row>
    <row r="3054" spans="1:41" x14ac:dyDescent="0.3">
      <c r="A3054">
        <v>4977469</v>
      </c>
      <c r="B3054" t="s">
        <v>821</v>
      </c>
      <c r="C3054" t="s">
        <v>2420</v>
      </c>
      <c r="D3054">
        <v>11</v>
      </c>
      <c r="E3054" t="s">
        <v>2428</v>
      </c>
      <c r="F3054" t="s">
        <v>2445</v>
      </c>
      <c r="G3054" t="s">
        <v>2468</v>
      </c>
      <c r="H3054">
        <v>3050507502</v>
      </c>
      <c r="I3054" t="s">
        <v>2480</v>
      </c>
      <c r="J3054" t="s">
        <v>2481</v>
      </c>
      <c r="N3054">
        <v>2007</v>
      </c>
      <c r="O3054" t="s">
        <v>2558</v>
      </c>
      <c r="P3054">
        <v>18</v>
      </c>
      <c r="Q3054">
        <v>6</v>
      </c>
      <c r="R3054" t="s">
        <v>2570</v>
      </c>
      <c r="S3054" t="s">
        <v>2570</v>
      </c>
      <c r="T3054" t="s">
        <v>2574</v>
      </c>
      <c r="U3054" t="s">
        <v>2575</v>
      </c>
      <c r="V3054" t="s">
        <v>2575</v>
      </c>
      <c r="W3054" t="s">
        <v>2577</v>
      </c>
      <c r="X3054" t="s">
        <v>2577</v>
      </c>
      <c r="Y3054" t="s">
        <v>2575</v>
      </c>
      <c r="Z3054" t="s">
        <v>2576</v>
      </c>
      <c r="AA3054" t="s">
        <v>2577</v>
      </c>
      <c r="AB3054" t="s">
        <v>2575</v>
      </c>
      <c r="AC3054" t="s">
        <v>2575</v>
      </c>
      <c r="AD3054" t="s">
        <v>2580</v>
      </c>
      <c r="AF3054" t="s">
        <v>2580</v>
      </c>
      <c r="AG3054" t="s">
        <v>2575</v>
      </c>
      <c r="AH3054" t="s">
        <v>2576</v>
      </c>
      <c r="AI3054" t="s">
        <v>2580</v>
      </c>
      <c r="AJ3054" t="s">
        <v>2576</v>
      </c>
      <c r="AK3054" t="s">
        <v>2577</v>
      </c>
      <c r="AL3054" t="s">
        <v>2576</v>
      </c>
      <c r="AM3054" t="s">
        <v>2578</v>
      </c>
      <c r="AN3054" t="s">
        <v>2577</v>
      </c>
      <c r="AO3054" t="s">
        <v>2575</v>
      </c>
    </row>
    <row r="3055" spans="1:41" x14ac:dyDescent="0.3">
      <c r="A3055">
        <v>5105418</v>
      </c>
      <c r="B3055" t="s">
        <v>1920</v>
      </c>
      <c r="C3055" t="s">
        <v>2420</v>
      </c>
      <c r="D3055">
        <v>11</v>
      </c>
      <c r="E3055" t="s">
        <v>2421</v>
      </c>
      <c r="F3055" t="s">
        <v>2448</v>
      </c>
      <c r="G3055" t="s">
        <v>2468</v>
      </c>
      <c r="H3055">
        <v>3050507502</v>
      </c>
      <c r="I3055" t="s">
        <v>2480</v>
      </c>
      <c r="J3055" t="s">
        <v>2481</v>
      </c>
      <c r="K3055" t="s">
        <v>2487</v>
      </c>
      <c r="L3055">
        <v>5</v>
      </c>
      <c r="M3055">
        <v>160036</v>
      </c>
      <c r="N3055">
        <v>2006</v>
      </c>
      <c r="O3055" t="s">
        <v>2556</v>
      </c>
      <c r="P3055">
        <v>29</v>
      </c>
      <c r="Q3055">
        <v>5</v>
      </c>
      <c r="R3055" t="s">
        <v>2570</v>
      </c>
      <c r="S3055" t="s">
        <v>2567</v>
      </c>
      <c r="T3055" t="s">
        <v>2552</v>
      </c>
      <c r="U3055" t="s">
        <v>2576</v>
      </c>
      <c r="V3055" t="s">
        <v>2575</v>
      </c>
      <c r="W3055" t="s">
        <v>2580</v>
      </c>
      <c r="X3055" t="s">
        <v>2580</v>
      </c>
      <c r="Y3055" t="s">
        <v>2576</v>
      </c>
      <c r="Z3055" t="s">
        <v>2576</v>
      </c>
      <c r="AA3055" t="s">
        <v>2581</v>
      </c>
      <c r="AB3055" t="s">
        <v>2575</v>
      </c>
      <c r="AC3055" t="s">
        <v>2576</v>
      </c>
      <c r="AD3055" t="s">
        <v>2580</v>
      </c>
      <c r="AF3055" t="s">
        <v>2580</v>
      </c>
      <c r="AG3055" t="s">
        <v>2576</v>
      </c>
      <c r="AH3055" t="s">
        <v>2575</v>
      </c>
      <c r="AI3055" t="s">
        <v>2576</v>
      </c>
      <c r="AJ3055" t="s">
        <v>2576</v>
      </c>
      <c r="AK3055" t="s">
        <v>2575</v>
      </c>
      <c r="AL3055" t="s">
        <v>2576</v>
      </c>
      <c r="AM3055" t="s">
        <v>2580</v>
      </c>
      <c r="AN3055" t="s">
        <v>2576</v>
      </c>
      <c r="AO3055" t="s">
        <v>2575</v>
      </c>
    </row>
    <row r="3056" spans="1:41" x14ac:dyDescent="0.3">
      <c r="A3056">
        <v>5162605</v>
      </c>
      <c r="B3056" t="s">
        <v>1921</v>
      </c>
      <c r="C3056" t="s">
        <v>2420</v>
      </c>
      <c r="D3056">
        <v>11</v>
      </c>
      <c r="E3056" t="s">
        <v>2439</v>
      </c>
      <c r="F3056" t="s">
        <v>2446</v>
      </c>
      <c r="G3056" t="s">
        <v>2468</v>
      </c>
      <c r="H3056">
        <v>3050507502</v>
      </c>
      <c r="I3056" t="s">
        <v>2480</v>
      </c>
      <c r="J3056" t="s">
        <v>2481</v>
      </c>
      <c r="K3056" t="s">
        <v>2510</v>
      </c>
      <c r="L3056">
        <v>10</v>
      </c>
      <c r="M3056">
        <v>132001</v>
      </c>
      <c r="N3056">
        <v>2006</v>
      </c>
      <c r="O3056" t="s">
        <v>2557</v>
      </c>
      <c r="P3056">
        <v>1</v>
      </c>
      <c r="Q3056">
        <v>5</v>
      </c>
      <c r="R3056" t="s">
        <v>2569</v>
      </c>
      <c r="S3056" t="s">
        <v>2569</v>
      </c>
      <c r="T3056" t="s">
        <v>2574</v>
      </c>
      <c r="U3056" t="s">
        <v>2575</v>
      </c>
      <c r="V3056" t="s">
        <v>2575</v>
      </c>
      <c r="W3056" t="s">
        <v>2580</v>
      </c>
      <c r="X3056" t="s">
        <v>2577</v>
      </c>
      <c r="Y3056" t="s">
        <v>2580</v>
      </c>
      <c r="Z3056" t="s">
        <v>2576</v>
      </c>
      <c r="AA3056" t="s">
        <v>2576</v>
      </c>
      <c r="AB3056" t="s">
        <v>2575</v>
      </c>
      <c r="AC3056" t="s">
        <v>2575</v>
      </c>
      <c r="AD3056" t="s">
        <v>2580</v>
      </c>
      <c r="AF3056" t="s">
        <v>2577</v>
      </c>
      <c r="AG3056" t="s">
        <v>2575</v>
      </c>
      <c r="AH3056" t="s">
        <v>2575</v>
      </c>
      <c r="AI3056" t="s">
        <v>2575</v>
      </c>
      <c r="AJ3056" t="s">
        <v>2576</v>
      </c>
      <c r="AK3056" t="s">
        <v>2576</v>
      </c>
      <c r="AL3056" t="s">
        <v>2576</v>
      </c>
      <c r="AM3056" t="s">
        <v>2577</v>
      </c>
      <c r="AN3056" t="s">
        <v>2575</v>
      </c>
      <c r="AO3056" t="s">
        <v>2575</v>
      </c>
    </row>
    <row r="3057" spans="1:41" x14ac:dyDescent="0.3">
      <c r="A3057">
        <v>5265078</v>
      </c>
      <c r="B3057" t="s">
        <v>861</v>
      </c>
      <c r="C3057" t="s">
        <v>2420</v>
      </c>
      <c r="D3057">
        <v>11</v>
      </c>
      <c r="E3057" t="s">
        <v>2424</v>
      </c>
      <c r="F3057" t="s">
        <v>2448</v>
      </c>
      <c r="G3057" t="s">
        <v>2468</v>
      </c>
      <c r="H3057">
        <v>3050507502</v>
      </c>
      <c r="I3057" t="s">
        <v>2480</v>
      </c>
      <c r="J3057" t="s">
        <v>2481</v>
      </c>
      <c r="K3057" t="s">
        <v>2491</v>
      </c>
      <c r="L3057">
        <v>28</v>
      </c>
      <c r="M3057">
        <v>700059</v>
      </c>
      <c r="N3057">
        <v>2006</v>
      </c>
      <c r="O3057" t="s">
        <v>2555</v>
      </c>
      <c r="P3057">
        <v>1</v>
      </c>
      <c r="Q3057">
        <v>5</v>
      </c>
      <c r="R3057" t="s">
        <v>2570</v>
      </c>
      <c r="S3057" t="s">
        <v>2569</v>
      </c>
      <c r="T3057" t="s">
        <v>2574</v>
      </c>
      <c r="U3057" t="s">
        <v>2575</v>
      </c>
      <c r="V3057" t="s">
        <v>2575</v>
      </c>
      <c r="W3057" t="s">
        <v>2575</v>
      </c>
      <c r="X3057" t="s">
        <v>2575</v>
      </c>
      <c r="Y3057" t="s">
        <v>2575</v>
      </c>
      <c r="Z3057" t="s">
        <v>2575</v>
      </c>
      <c r="AA3057" t="s">
        <v>2575</v>
      </c>
      <c r="AB3057" t="s">
        <v>2575</v>
      </c>
      <c r="AC3057" t="s">
        <v>2575</v>
      </c>
      <c r="AD3057" t="s">
        <v>2581</v>
      </c>
      <c r="AF3057" t="s">
        <v>2575</v>
      </c>
      <c r="AG3057" t="s">
        <v>2575</v>
      </c>
      <c r="AH3057" t="s">
        <v>2575</v>
      </c>
      <c r="AI3057" t="s">
        <v>2575</v>
      </c>
      <c r="AJ3057" t="s">
        <v>2575</v>
      </c>
      <c r="AK3057" t="s">
        <v>2575</v>
      </c>
      <c r="AL3057" t="s">
        <v>2575</v>
      </c>
      <c r="AM3057" t="s">
        <v>2575</v>
      </c>
      <c r="AN3057" t="s">
        <v>2575</v>
      </c>
      <c r="AO3057" t="s">
        <v>2575</v>
      </c>
    </row>
    <row r="3058" spans="1:41" x14ac:dyDescent="0.3">
      <c r="A3058">
        <v>5266389</v>
      </c>
      <c r="B3058" t="s">
        <v>1922</v>
      </c>
      <c r="C3058" t="s">
        <v>2420</v>
      </c>
      <c r="D3058">
        <v>11</v>
      </c>
      <c r="E3058" t="s">
        <v>2424</v>
      </c>
      <c r="F3058" t="s">
        <v>2448</v>
      </c>
      <c r="G3058" t="s">
        <v>2468</v>
      </c>
      <c r="H3058">
        <v>3050507502</v>
      </c>
      <c r="I3058" t="s">
        <v>2480</v>
      </c>
      <c r="J3058" t="s">
        <v>2481</v>
      </c>
      <c r="K3058" t="s">
        <v>2485</v>
      </c>
      <c r="L3058">
        <v>23</v>
      </c>
      <c r="M3058">
        <v>141015</v>
      </c>
      <c r="N3058">
        <v>2005</v>
      </c>
      <c r="O3058" t="s">
        <v>2559</v>
      </c>
      <c r="P3058">
        <v>22</v>
      </c>
      <c r="Q3058">
        <v>10</v>
      </c>
      <c r="R3058" t="s">
        <v>2570</v>
      </c>
      <c r="S3058" t="s">
        <v>2570</v>
      </c>
      <c r="T3058" t="s">
        <v>2574</v>
      </c>
      <c r="U3058" t="s">
        <v>2576</v>
      </c>
      <c r="V3058" t="s">
        <v>2576</v>
      </c>
      <c r="W3058" t="s">
        <v>2576</v>
      </c>
      <c r="X3058" t="s">
        <v>2581</v>
      </c>
      <c r="Y3058" t="s">
        <v>2575</v>
      </c>
      <c r="Z3058" t="s">
        <v>2575</v>
      </c>
      <c r="AA3058" t="s">
        <v>2576</v>
      </c>
      <c r="AB3058" t="s">
        <v>2575</v>
      </c>
      <c r="AC3058" t="s">
        <v>2575</v>
      </c>
      <c r="AD3058" t="s">
        <v>2581</v>
      </c>
      <c r="AF3058" t="s">
        <v>2576</v>
      </c>
      <c r="AG3058" t="s">
        <v>2576</v>
      </c>
      <c r="AH3058" t="s">
        <v>2578</v>
      </c>
      <c r="AI3058" t="s">
        <v>2576</v>
      </c>
      <c r="AJ3058" t="s">
        <v>2576</v>
      </c>
      <c r="AK3058" t="s">
        <v>2575</v>
      </c>
      <c r="AL3058" t="s">
        <v>2576</v>
      </c>
      <c r="AM3058" t="s">
        <v>2576</v>
      </c>
      <c r="AN3058" t="s">
        <v>2576</v>
      </c>
      <c r="AO3058" t="s">
        <v>2575</v>
      </c>
    </row>
    <row r="3059" spans="1:41" x14ac:dyDescent="0.3">
      <c r="A3059">
        <v>5293829</v>
      </c>
      <c r="B3059" t="s">
        <v>1923</v>
      </c>
      <c r="C3059" t="s">
        <v>2420</v>
      </c>
      <c r="D3059">
        <v>11</v>
      </c>
      <c r="E3059" t="s">
        <v>2433</v>
      </c>
      <c r="F3059" t="s">
        <v>2447</v>
      </c>
      <c r="G3059" t="s">
        <v>2468</v>
      </c>
      <c r="H3059">
        <v>3050507502</v>
      </c>
      <c r="I3059" t="s">
        <v>2480</v>
      </c>
      <c r="J3059" t="s">
        <v>2481</v>
      </c>
      <c r="K3059" t="s">
        <v>2487</v>
      </c>
      <c r="L3059">
        <v>5</v>
      </c>
      <c r="M3059">
        <v>160047</v>
      </c>
      <c r="N3059">
        <v>2006</v>
      </c>
      <c r="O3059" t="s">
        <v>2562</v>
      </c>
      <c r="P3059">
        <v>3</v>
      </c>
      <c r="Q3059">
        <v>2</v>
      </c>
      <c r="R3059" t="s">
        <v>2570</v>
      </c>
      <c r="S3059" t="s">
        <v>2570</v>
      </c>
      <c r="T3059" t="s">
        <v>2574</v>
      </c>
      <c r="U3059" t="s">
        <v>2575</v>
      </c>
      <c r="V3059" t="s">
        <v>2575</v>
      </c>
      <c r="W3059" t="s">
        <v>2577</v>
      </c>
      <c r="X3059" t="s">
        <v>2577</v>
      </c>
      <c r="Y3059" t="s">
        <v>2576</v>
      </c>
      <c r="Z3059" t="s">
        <v>2576</v>
      </c>
      <c r="AA3059" t="s">
        <v>2577</v>
      </c>
      <c r="AB3059" t="s">
        <v>2575</v>
      </c>
      <c r="AC3059" t="s">
        <v>2575</v>
      </c>
      <c r="AD3059" t="s">
        <v>2581</v>
      </c>
      <c r="AF3059" t="s">
        <v>2577</v>
      </c>
      <c r="AG3059" t="s">
        <v>2575</v>
      </c>
      <c r="AH3059" t="s">
        <v>2575</v>
      </c>
      <c r="AI3059" t="s">
        <v>2576</v>
      </c>
      <c r="AJ3059" t="s">
        <v>2576</v>
      </c>
      <c r="AK3059" t="s">
        <v>2575</v>
      </c>
      <c r="AL3059" t="s">
        <v>2576</v>
      </c>
      <c r="AM3059" t="s">
        <v>2577</v>
      </c>
      <c r="AN3059" t="s">
        <v>2577</v>
      </c>
      <c r="AO3059" t="s">
        <v>2575</v>
      </c>
    </row>
    <row r="3060" spans="1:41" x14ac:dyDescent="0.3">
      <c r="A3060">
        <v>5652050</v>
      </c>
      <c r="B3060" t="s">
        <v>1924</v>
      </c>
      <c r="C3060" t="s">
        <v>2419</v>
      </c>
      <c r="D3060">
        <v>11</v>
      </c>
      <c r="E3060" t="s">
        <v>2439</v>
      </c>
      <c r="F3060" t="s">
        <v>2446</v>
      </c>
      <c r="G3060" t="s">
        <v>2468</v>
      </c>
      <c r="H3060">
        <v>3050507502</v>
      </c>
      <c r="I3060" t="s">
        <v>2480</v>
      </c>
      <c r="J3060" t="s">
        <v>2481</v>
      </c>
      <c r="K3060" t="s">
        <v>2485</v>
      </c>
      <c r="L3060">
        <v>23</v>
      </c>
      <c r="M3060">
        <v>141015</v>
      </c>
      <c r="N3060">
        <v>2006</v>
      </c>
      <c r="O3060" t="s">
        <v>2564</v>
      </c>
      <c r="P3060">
        <v>26</v>
      </c>
      <c r="Q3060">
        <v>4</v>
      </c>
      <c r="R3060" t="s">
        <v>2569</v>
      </c>
      <c r="S3060" t="s">
        <v>2568</v>
      </c>
      <c r="T3060" t="s">
        <v>2552</v>
      </c>
      <c r="U3060" t="s">
        <v>2575</v>
      </c>
      <c r="V3060" t="s">
        <v>2575</v>
      </c>
      <c r="W3060" t="s">
        <v>2577</v>
      </c>
      <c r="X3060" t="s">
        <v>2578</v>
      </c>
      <c r="Y3060" t="s">
        <v>2577</v>
      </c>
      <c r="Z3060" t="s">
        <v>2577</v>
      </c>
      <c r="AA3060" t="s">
        <v>2575</v>
      </c>
      <c r="AB3060" t="s">
        <v>2575</v>
      </c>
      <c r="AC3060" t="s">
        <v>2575</v>
      </c>
      <c r="AD3060" t="s">
        <v>2578</v>
      </c>
      <c r="AF3060" t="s">
        <v>2575</v>
      </c>
      <c r="AG3060" t="s">
        <v>2575</v>
      </c>
      <c r="AH3060" t="s">
        <v>2576</v>
      </c>
      <c r="AI3060" t="s">
        <v>2575</v>
      </c>
      <c r="AJ3060" t="s">
        <v>2577</v>
      </c>
      <c r="AK3060" t="s">
        <v>2575</v>
      </c>
      <c r="AL3060" t="s">
        <v>2577</v>
      </c>
      <c r="AM3060" t="s">
        <v>2575</v>
      </c>
      <c r="AN3060" t="s">
        <v>2575</v>
      </c>
      <c r="AO3060" t="s">
        <v>2575</v>
      </c>
    </row>
    <row r="3061" spans="1:41" x14ac:dyDescent="0.3">
      <c r="A3061">
        <v>5652361</v>
      </c>
      <c r="B3061" t="s">
        <v>1925</v>
      </c>
      <c r="C3061" t="s">
        <v>2420</v>
      </c>
      <c r="D3061">
        <v>11</v>
      </c>
      <c r="E3061" t="s">
        <v>2424</v>
      </c>
      <c r="F3061" t="s">
        <v>2448</v>
      </c>
      <c r="G3061" t="s">
        <v>2468</v>
      </c>
      <c r="H3061">
        <v>3050507502</v>
      </c>
      <c r="I3061" t="s">
        <v>2480</v>
      </c>
      <c r="J3061" t="s">
        <v>2481</v>
      </c>
      <c r="K3061" t="s">
        <v>2485</v>
      </c>
      <c r="L3061">
        <v>23</v>
      </c>
      <c r="M3061">
        <v>141015</v>
      </c>
      <c r="N3061">
        <v>2005</v>
      </c>
      <c r="O3061" t="s">
        <v>2564</v>
      </c>
      <c r="P3061">
        <v>20</v>
      </c>
      <c r="Q3061">
        <v>5</v>
      </c>
      <c r="R3061" t="s">
        <v>2569</v>
      </c>
      <c r="S3061" t="s">
        <v>2570</v>
      </c>
      <c r="T3061" t="s">
        <v>2574</v>
      </c>
      <c r="U3061" t="s">
        <v>2577</v>
      </c>
      <c r="V3061" t="s">
        <v>2575</v>
      </c>
      <c r="W3061" t="s">
        <v>2580</v>
      </c>
      <c r="X3061" t="s">
        <v>2575</v>
      </c>
      <c r="Y3061" t="s">
        <v>2576</v>
      </c>
      <c r="Z3061" t="s">
        <v>2576</v>
      </c>
      <c r="AA3061" t="s">
        <v>2575</v>
      </c>
      <c r="AB3061" t="s">
        <v>2575</v>
      </c>
      <c r="AC3061" t="s">
        <v>2575</v>
      </c>
      <c r="AD3061" t="s">
        <v>2580</v>
      </c>
      <c r="AF3061" t="s">
        <v>2575</v>
      </c>
      <c r="AG3061" t="s">
        <v>2575</v>
      </c>
      <c r="AH3061" t="s">
        <v>2575</v>
      </c>
      <c r="AI3061" t="s">
        <v>2575</v>
      </c>
      <c r="AJ3061" t="s">
        <v>2576</v>
      </c>
      <c r="AK3061" t="s">
        <v>2575</v>
      </c>
      <c r="AL3061" t="s">
        <v>2576</v>
      </c>
      <c r="AM3061" t="s">
        <v>2576</v>
      </c>
      <c r="AN3061" t="s">
        <v>2576</v>
      </c>
      <c r="AO3061" t="s">
        <v>2575</v>
      </c>
    </row>
    <row r="3062" spans="1:41" x14ac:dyDescent="0.3">
      <c r="A3062">
        <v>5653782</v>
      </c>
      <c r="B3062" t="s">
        <v>1926</v>
      </c>
      <c r="C3062" t="s">
        <v>2419</v>
      </c>
      <c r="D3062">
        <v>11</v>
      </c>
      <c r="E3062" t="s">
        <v>2428</v>
      </c>
      <c r="F3062" t="s">
        <v>2445</v>
      </c>
      <c r="G3062" t="s">
        <v>2468</v>
      </c>
      <c r="H3062">
        <v>3050507502</v>
      </c>
      <c r="I3062" t="s">
        <v>2480</v>
      </c>
      <c r="J3062" t="s">
        <v>2481</v>
      </c>
      <c r="K3062" t="s">
        <v>2485</v>
      </c>
      <c r="L3062">
        <v>23</v>
      </c>
      <c r="M3062">
        <v>141015</v>
      </c>
      <c r="N3062">
        <v>2006</v>
      </c>
      <c r="O3062" t="s">
        <v>2563</v>
      </c>
      <c r="P3062">
        <v>26</v>
      </c>
      <c r="Q3062">
        <v>4</v>
      </c>
      <c r="R3062" t="s">
        <v>2568</v>
      </c>
      <c r="S3062" t="s">
        <v>2573</v>
      </c>
      <c r="T3062" t="s">
        <v>2574</v>
      </c>
      <c r="U3062" t="s">
        <v>2581</v>
      </c>
      <c r="V3062" t="s">
        <v>2581</v>
      </c>
      <c r="W3062" t="s">
        <v>2577</v>
      </c>
      <c r="X3062" t="s">
        <v>2577</v>
      </c>
      <c r="Y3062" t="s">
        <v>2575</v>
      </c>
      <c r="Z3062" t="s">
        <v>2577</v>
      </c>
      <c r="AA3062" t="s">
        <v>2576</v>
      </c>
      <c r="AB3062" t="s">
        <v>2581</v>
      </c>
      <c r="AC3062" t="s">
        <v>2577</v>
      </c>
      <c r="AD3062" t="s">
        <v>2581</v>
      </c>
      <c r="AF3062" t="s">
        <v>2580</v>
      </c>
      <c r="AG3062" t="s">
        <v>2575</v>
      </c>
      <c r="AH3062" t="s">
        <v>2575</v>
      </c>
      <c r="AI3062" t="s">
        <v>2577</v>
      </c>
      <c r="AJ3062" t="s">
        <v>2576</v>
      </c>
      <c r="AK3062" t="s">
        <v>2575</v>
      </c>
      <c r="AL3062" t="s">
        <v>2577</v>
      </c>
      <c r="AM3062" t="s">
        <v>2577</v>
      </c>
      <c r="AN3062" t="s">
        <v>2580</v>
      </c>
      <c r="AO3062" t="s">
        <v>2575</v>
      </c>
    </row>
    <row r="3063" spans="1:41" x14ac:dyDescent="0.3">
      <c r="A3063">
        <v>5654330</v>
      </c>
      <c r="B3063" t="s">
        <v>1927</v>
      </c>
      <c r="C3063" t="s">
        <v>2420</v>
      </c>
      <c r="D3063">
        <v>11</v>
      </c>
      <c r="E3063" t="s">
        <v>2428</v>
      </c>
      <c r="F3063" t="s">
        <v>2445</v>
      </c>
      <c r="G3063" t="s">
        <v>2468</v>
      </c>
      <c r="H3063">
        <v>3050507502</v>
      </c>
      <c r="I3063" t="s">
        <v>2480</v>
      </c>
      <c r="J3063" t="s">
        <v>2481</v>
      </c>
      <c r="K3063" t="s">
        <v>2490</v>
      </c>
      <c r="L3063">
        <v>7</v>
      </c>
      <c r="M3063">
        <v>110054</v>
      </c>
      <c r="N3063">
        <v>2007</v>
      </c>
      <c r="O3063" t="s">
        <v>2565</v>
      </c>
      <c r="P3063">
        <v>2</v>
      </c>
      <c r="Q3063">
        <v>5</v>
      </c>
      <c r="R3063" t="s">
        <v>2569</v>
      </c>
      <c r="S3063" t="s">
        <v>2569</v>
      </c>
      <c r="T3063" t="s">
        <v>2552</v>
      </c>
      <c r="U3063" t="s">
        <v>2577</v>
      </c>
      <c r="V3063" t="s">
        <v>2576</v>
      </c>
      <c r="W3063" t="s">
        <v>2577</v>
      </c>
      <c r="X3063" t="s">
        <v>2576</v>
      </c>
      <c r="Y3063" t="s">
        <v>2577</v>
      </c>
      <c r="Z3063" t="s">
        <v>2576</v>
      </c>
      <c r="AA3063" t="s">
        <v>2577</v>
      </c>
      <c r="AB3063" t="s">
        <v>2578</v>
      </c>
      <c r="AC3063" t="s">
        <v>2577</v>
      </c>
      <c r="AD3063" t="s">
        <v>2582</v>
      </c>
      <c r="AE3063" t="s">
        <v>3124</v>
      </c>
      <c r="AF3063" t="s">
        <v>2576</v>
      </c>
      <c r="AG3063" t="s">
        <v>2576</v>
      </c>
      <c r="AH3063" t="s">
        <v>2576</v>
      </c>
      <c r="AI3063" t="s">
        <v>2576</v>
      </c>
      <c r="AJ3063" t="s">
        <v>2576</v>
      </c>
      <c r="AK3063" t="s">
        <v>2575</v>
      </c>
      <c r="AL3063" t="s">
        <v>2580</v>
      </c>
      <c r="AM3063" t="s">
        <v>2579</v>
      </c>
      <c r="AN3063" t="s">
        <v>2575</v>
      </c>
      <c r="AO3063" t="s">
        <v>2576</v>
      </c>
    </row>
    <row r="3064" spans="1:41" x14ac:dyDescent="0.3">
      <c r="A3064">
        <v>5896094</v>
      </c>
      <c r="B3064" t="s">
        <v>1928</v>
      </c>
      <c r="C3064" t="s">
        <v>2420</v>
      </c>
      <c r="D3064">
        <v>11</v>
      </c>
      <c r="E3064" t="s">
        <v>2428</v>
      </c>
      <c r="F3064" t="s">
        <v>2445</v>
      </c>
      <c r="G3064" t="s">
        <v>2468</v>
      </c>
      <c r="H3064">
        <v>3050507502</v>
      </c>
      <c r="I3064" t="s">
        <v>2480</v>
      </c>
      <c r="J3064" t="s">
        <v>2481</v>
      </c>
      <c r="K3064" t="s">
        <v>2485</v>
      </c>
      <c r="L3064">
        <v>23</v>
      </c>
      <c r="M3064">
        <v>141007</v>
      </c>
      <c r="N3064">
        <v>2005</v>
      </c>
      <c r="O3064" t="s">
        <v>2555</v>
      </c>
      <c r="P3064">
        <v>15</v>
      </c>
      <c r="Q3064">
        <v>3</v>
      </c>
      <c r="R3064" t="s">
        <v>2570</v>
      </c>
      <c r="S3064" t="s">
        <v>2570</v>
      </c>
      <c r="T3064" t="s">
        <v>2552</v>
      </c>
      <c r="U3064" t="s">
        <v>2575</v>
      </c>
      <c r="V3064" t="s">
        <v>2576</v>
      </c>
      <c r="W3064" t="s">
        <v>2577</v>
      </c>
      <c r="X3064" t="s">
        <v>2578</v>
      </c>
      <c r="Y3064" t="s">
        <v>2575</v>
      </c>
      <c r="Z3064" t="s">
        <v>2577</v>
      </c>
      <c r="AA3064" t="s">
        <v>2575</v>
      </c>
      <c r="AB3064" t="s">
        <v>2575</v>
      </c>
      <c r="AC3064" t="s">
        <v>2578</v>
      </c>
      <c r="AD3064" t="s">
        <v>2581</v>
      </c>
      <c r="AF3064" t="s">
        <v>2577</v>
      </c>
      <c r="AG3064" t="s">
        <v>2578</v>
      </c>
      <c r="AH3064" t="s">
        <v>2577</v>
      </c>
      <c r="AI3064" t="s">
        <v>2577</v>
      </c>
      <c r="AJ3064" t="s">
        <v>2575</v>
      </c>
      <c r="AK3064" t="s">
        <v>2575</v>
      </c>
      <c r="AL3064" t="s">
        <v>2577</v>
      </c>
      <c r="AM3064" t="s">
        <v>2578</v>
      </c>
      <c r="AN3064" t="s">
        <v>2578</v>
      </c>
      <c r="AO3064" t="s">
        <v>2575</v>
      </c>
    </row>
    <row r="3065" spans="1:41" x14ac:dyDescent="0.3">
      <c r="A3065">
        <v>6315138</v>
      </c>
      <c r="B3065" t="s">
        <v>1929</v>
      </c>
      <c r="C3065" t="s">
        <v>2420</v>
      </c>
      <c r="D3065">
        <v>11</v>
      </c>
      <c r="E3065" t="s">
        <v>2439</v>
      </c>
      <c r="F3065" t="s">
        <v>2446</v>
      </c>
      <c r="G3065" t="s">
        <v>2468</v>
      </c>
      <c r="H3065">
        <v>3050507502</v>
      </c>
      <c r="I3065" t="s">
        <v>2480</v>
      </c>
      <c r="J3065" t="s">
        <v>2481</v>
      </c>
      <c r="K3065" t="s">
        <v>2485</v>
      </c>
      <c r="L3065">
        <v>23</v>
      </c>
      <c r="M3065">
        <v>141015</v>
      </c>
      <c r="N3065">
        <v>2006</v>
      </c>
      <c r="O3065" t="s">
        <v>2562</v>
      </c>
      <c r="P3065">
        <v>8</v>
      </c>
      <c r="Q3065">
        <v>5</v>
      </c>
      <c r="R3065" t="s">
        <v>2569</v>
      </c>
      <c r="S3065" t="s">
        <v>2568</v>
      </c>
      <c r="T3065" t="s">
        <v>2552</v>
      </c>
      <c r="U3065" t="s">
        <v>2576</v>
      </c>
      <c r="V3065" t="s">
        <v>2575</v>
      </c>
      <c r="W3065" t="s">
        <v>2577</v>
      </c>
      <c r="X3065" t="s">
        <v>2576</v>
      </c>
      <c r="Y3065" t="s">
        <v>2577</v>
      </c>
      <c r="Z3065" t="s">
        <v>2577</v>
      </c>
      <c r="AA3065" t="s">
        <v>2575</v>
      </c>
      <c r="AB3065" t="s">
        <v>2576</v>
      </c>
      <c r="AC3065" t="s">
        <v>2577</v>
      </c>
      <c r="AD3065" t="s">
        <v>2582</v>
      </c>
      <c r="AE3065" t="s">
        <v>3125</v>
      </c>
      <c r="AF3065" t="s">
        <v>2576</v>
      </c>
      <c r="AG3065" t="s">
        <v>2577</v>
      </c>
      <c r="AH3065" t="s">
        <v>2576</v>
      </c>
      <c r="AI3065" t="s">
        <v>2580</v>
      </c>
      <c r="AJ3065" t="s">
        <v>2577</v>
      </c>
      <c r="AK3065" t="s">
        <v>2575</v>
      </c>
      <c r="AL3065" t="s">
        <v>2577</v>
      </c>
      <c r="AM3065" t="s">
        <v>2577</v>
      </c>
      <c r="AN3065" t="s">
        <v>2575</v>
      </c>
      <c r="AO3065" t="s">
        <v>2576</v>
      </c>
    </row>
    <row r="3066" spans="1:41" x14ac:dyDescent="0.3">
      <c r="A3066">
        <v>6325075</v>
      </c>
      <c r="B3066" t="s">
        <v>1930</v>
      </c>
      <c r="C3066" t="s">
        <v>2420</v>
      </c>
      <c r="D3066">
        <v>11</v>
      </c>
      <c r="E3066" t="s">
        <v>2424</v>
      </c>
      <c r="F3066" t="s">
        <v>2448</v>
      </c>
      <c r="G3066" t="s">
        <v>2468</v>
      </c>
      <c r="H3066">
        <v>3050507502</v>
      </c>
      <c r="I3066" t="s">
        <v>2480</v>
      </c>
      <c r="J3066" t="s">
        <v>2481</v>
      </c>
      <c r="N3066">
        <v>2005</v>
      </c>
      <c r="O3066" t="s">
        <v>2561</v>
      </c>
      <c r="P3066">
        <v>14</v>
      </c>
      <c r="Q3066">
        <v>5</v>
      </c>
      <c r="R3066" t="s">
        <v>2571</v>
      </c>
      <c r="S3066" t="s">
        <v>2571</v>
      </c>
      <c r="T3066" t="s">
        <v>2574</v>
      </c>
      <c r="U3066" t="s">
        <v>2575</v>
      </c>
      <c r="V3066" t="s">
        <v>2575</v>
      </c>
      <c r="W3066" t="s">
        <v>2581</v>
      </c>
      <c r="X3066" t="s">
        <v>2576</v>
      </c>
      <c r="Y3066" t="s">
        <v>2575</v>
      </c>
      <c r="Z3066" t="s">
        <v>2575</v>
      </c>
      <c r="AA3066" t="s">
        <v>2575</v>
      </c>
      <c r="AB3066" t="s">
        <v>2575</v>
      </c>
      <c r="AC3066" t="s">
        <v>2575</v>
      </c>
      <c r="AD3066" t="s">
        <v>2581</v>
      </c>
      <c r="AF3066" t="s">
        <v>2575</v>
      </c>
      <c r="AG3066" t="s">
        <v>2575</v>
      </c>
      <c r="AH3066" t="s">
        <v>2575</v>
      </c>
      <c r="AI3066" t="s">
        <v>2575</v>
      </c>
      <c r="AJ3066" t="s">
        <v>2575</v>
      </c>
      <c r="AK3066" t="s">
        <v>2575</v>
      </c>
      <c r="AL3066" t="s">
        <v>2575</v>
      </c>
      <c r="AM3066" t="s">
        <v>2575</v>
      </c>
      <c r="AN3066" t="s">
        <v>2575</v>
      </c>
      <c r="AO3066" t="s">
        <v>2575</v>
      </c>
    </row>
    <row r="3067" spans="1:41" x14ac:dyDescent="0.3">
      <c r="A3067">
        <v>6339125</v>
      </c>
      <c r="B3067" t="s">
        <v>1931</v>
      </c>
      <c r="C3067" t="s">
        <v>2420</v>
      </c>
      <c r="D3067">
        <v>11</v>
      </c>
      <c r="E3067" t="s">
        <v>2439</v>
      </c>
      <c r="F3067" t="s">
        <v>2446</v>
      </c>
      <c r="G3067" t="s">
        <v>2468</v>
      </c>
      <c r="H3067">
        <v>3050507502</v>
      </c>
      <c r="I3067" t="s">
        <v>2480</v>
      </c>
      <c r="J3067" t="s">
        <v>2481</v>
      </c>
      <c r="L3067">
        <v>36</v>
      </c>
      <c r="N3067">
        <v>2007</v>
      </c>
      <c r="O3067" t="s">
        <v>2556</v>
      </c>
      <c r="P3067">
        <v>11</v>
      </c>
      <c r="Q3067">
        <v>5</v>
      </c>
      <c r="R3067" t="s">
        <v>2569</v>
      </c>
      <c r="S3067" t="s">
        <v>2570</v>
      </c>
      <c r="T3067" t="s">
        <v>2574</v>
      </c>
      <c r="U3067" t="s">
        <v>2575</v>
      </c>
      <c r="V3067" t="s">
        <v>2575</v>
      </c>
      <c r="W3067" t="s">
        <v>2576</v>
      </c>
      <c r="X3067" t="s">
        <v>2575</v>
      </c>
      <c r="Y3067" t="s">
        <v>2576</v>
      </c>
      <c r="Z3067" t="s">
        <v>2575</v>
      </c>
      <c r="AA3067" t="s">
        <v>2576</v>
      </c>
      <c r="AB3067" t="s">
        <v>2575</v>
      </c>
      <c r="AC3067" t="s">
        <v>2575</v>
      </c>
      <c r="AD3067" t="s">
        <v>2582</v>
      </c>
      <c r="AE3067" t="s">
        <v>3126</v>
      </c>
      <c r="AF3067" t="s">
        <v>2576</v>
      </c>
      <c r="AG3067" t="s">
        <v>2576</v>
      </c>
      <c r="AH3067" t="s">
        <v>2576</v>
      </c>
      <c r="AI3067" t="s">
        <v>2576</v>
      </c>
      <c r="AJ3067" t="s">
        <v>2576</v>
      </c>
      <c r="AK3067" t="s">
        <v>2576</v>
      </c>
      <c r="AL3067" t="s">
        <v>2576</v>
      </c>
      <c r="AM3067" t="s">
        <v>2576</v>
      </c>
      <c r="AN3067" t="s">
        <v>2576</v>
      </c>
      <c r="AO3067" t="s">
        <v>2575</v>
      </c>
    </row>
    <row r="3068" spans="1:41" x14ac:dyDescent="0.3">
      <c r="A3068">
        <v>6592716</v>
      </c>
      <c r="B3068" t="s">
        <v>1168</v>
      </c>
      <c r="C3068" t="s">
        <v>2419</v>
      </c>
      <c r="D3068">
        <v>11</v>
      </c>
      <c r="E3068" t="s">
        <v>2428</v>
      </c>
      <c r="F3068" t="s">
        <v>2445</v>
      </c>
      <c r="G3068" t="s">
        <v>2468</v>
      </c>
      <c r="H3068">
        <v>3050507502</v>
      </c>
      <c r="I3068" t="s">
        <v>2480</v>
      </c>
      <c r="J3068" t="s">
        <v>2481</v>
      </c>
      <c r="N3068">
        <v>2006</v>
      </c>
      <c r="O3068" t="s">
        <v>2564</v>
      </c>
      <c r="P3068">
        <v>22</v>
      </c>
      <c r="Q3068">
        <v>5</v>
      </c>
      <c r="R3068" t="s">
        <v>2568</v>
      </c>
      <c r="S3068" t="s">
        <v>2567</v>
      </c>
      <c r="T3068" t="s">
        <v>2552</v>
      </c>
      <c r="U3068" t="s">
        <v>2576</v>
      </c>
      <c r="V3068" t="s">
        <v>2575</v>
      </c>
      <c r="W3068" t="s">
        <v>2575</v>
      </c>
      <c r="X3068" t="s">
        <v>2576</v>
      </c>
      <c r="Y3068" t="s">
        <v>2575</v>
      </c>
      <c r="Z3068" t="s">
        <v>2575</v>
      </c>
      <c r="AA3068" t="s">
        <v>2575</v>
      </c>
      <c r="AB3068" t="s">
        <v>2575</v>
      </c>
      <c r="AC3068" t="s">
        <v>2576</v>
      </c>
      <c r="AD3068" t="s">
        <v>2581</v>
      </c>
      <c r="AF3068" t="s">
        <v>2575</v>
      </c>
      <c r="AG3068" t="s">
        <v>2576</v>
      </c>
      <c r="AH3068" t="s">
        <v>2577</v>
      </c>
      <c r="AI3068" t="s">
        <v>2577</v>
      </c>
      <c r="AJ3068" t="s">
        <v>2577</v>
      </c>
      <c r="AK3068" t="s">
        <v>2577</v>
      </c>
      <c r="AL3068" t="s">
        <v>2575</v>
      </c>
      <c r="AM3068" t="s">
        <v>2576</v>
      </c>
      <c r="AN3068" t="s">
        <v>2580</v>
      </c>
      <c r="AO3068" t="s">
        <v>2576</v>
      </c>
    </row>
    <row r="3069" spans="1:41" x14ac:dyDescent="0.3">
      <c r="A3069">
        <v>7086830</v>
      </c>
      <c r="B3069" t="s">
        <v>529</v>
      </c>
      <c r="C3069" t="s">
        <v>2419</v>
      </c>
      <c r="D3069">
        <v>11</v>
      </c>
      <c r="E3069" t="s">
        <v>2428</v>
      </c>
      <c r="F3069" t="s">
        <v>2445</v>
      </c>
      <c r="G3069" t="s">
        <v>2468</v>
      </c>
      <c r="H3069">
        <v>3050507502</v>
      </c>
      <c r="I3069" t="s">
        <v>2480</v>
      </c>
      <c r="J3069" t="s">
        <v>2481</v>
      </c>
      <c r="K3069" t="s">
        <v>2485</v>
      </c>
      <c r="L3069">
        <v>23</v>
      </c>
      <c r="M3069">
        <v>141203</v>
      </c>
      <c r="N3069">
        <v>2007</v>
      </c>
      <c r="O3069" t="s">
        <v>2559</v>
      </c>
      <c r="P3069">
        <v>8</v>
      </c>
      <c r="Q3069">
        <v>6</v>
      </c>
      <c r="R3069" t="s">
        <v>2569</v>
      </c>
      <c r="S3069" t="s">
        <v>2569</v>
      </c>
      <c r="T3069" t="s">
        <v>2552</v>
      </c>
      <c r="U3069" t="s">
        <v>2581</v>
      </c>
      <c r="V3069" t="s">
        <v>2576</v>
      </c>
      <c r="W3069" t="s">
        <v>2577</v>
      </c>
      <c r="X3069" t="s">
        <v>2581</v>
      </c>
      <c r="Y3069" t="s">
        <v>2576</v>
      </c>
      <c r="Z3069" t="s">
        <v>2576</v>
      </c>
      <c r="AA3069" t="s">
        <v>2576</v>
      </c>
      <c r="AB3069" t="s">
        <v>2576</v>
      </c>
      <c r="AC3069" t="s">
        <v>2576</v>
      </c>
      <c r="AD3069" t="s">
        <v>2581</v>
      </c>
      <c r="AF3069" t="s">
        <v>2575</v>
      </c>
      <c r="AG3069" t="s">
        <v>2576</v>
      </c>
      <c r="AH3069" t="s">
        <v>2575</v>
      </c>
      <c r="AI3069" t="s">
        <v>2576</v>
      </c>
      <c r="AJ3069" t="s">
        <v>2577</v>
      </c>
      <c r="AK3069" t="s">
        <v>2576</v>
      </c>
      <c r="AL3069" t="s">
        <v>2576</v>
      </c>
      <c r="AM3069" t="s">
        <v>2576</v>
      </c>
      <c r="AN3069" t="s">
        <v>2577</v>
      </c>
      <c r="AO3069" t="s">
        <v>2575</v>
      </c>
    </row>
    <row r="3070" spans="1:41" x14ac:dyDescent="0.3">
      <c r="A3070">
        <v>7088351</v>
      </c>
      <c r="B3070" t="s">
        <v>1379</v>
      </c>
      <c r="C3070" t="s">
        <v>2419</v>
      </c>
      <c r="D3070">
        <v>11</v>
      </c>
      <c r="E3070" t="s">
        <v>2428</v>
      </c>
      <c r="F3070" t="s">
        <v>2445</v>
      </c>
      <c r="G3070" t="s">
        <v>2468</v>
      </c>
      <c r="H3070">
        <v>3050507502</v>
      </c>
      <c r="I3070" t="s">
        <v>2480</v>
      </c>
      <c r="J3070" t="s">
        <v>2481</v>
      </c>
      <c r="K3070" t="s">
        <v>2485</v>
      </c>
      <c r="L3070">
        <v>23</v>
      </c>
      <c r="M3070">
        <v>141015</v>
      </c>
      <c r="N3070">
        <v>2008</v>
      </c>
      <c r="O3070" t="s">
        <v>2556</v>
      </c>
      <c r="P3070">
        <v>28</v>
      </c>
      <c r="Q3070">
        <v>6</v>
      </c>
      <c r="R3070" t="s">
        <v>2567</v>
      </c>
      <c r="S3070" t="s">
        <v>2569</v>
      </c>
      <c r="T3070" t="s">
        <v>2552</v>
      </c>
      <c r="U3070" t="s">
        <v>2577</v>
      </c>
      <c r="V3070" t="s">
        <v>2576</v>
      </c>
      <c r="W3070" t="s">
        <v>2575</v>
      </c>
      <c r="X3070" t="s">
        <v>2575</v>
      </c>
      <c r="Y3070" t="s">
        <v>2575</v>
      </c>
      <c r="Z3070" t="s">
        <v>2576</v>
      </c>
      <c r="AA3070" t="s">
        <v>2575</v>
      </c>
      <c r="AB3070" t="s">
        <v>2576</v>
      </c>
      <c r="AC3070" t="s">
        <v>2575</v>
      </c>
      <c r="AD3070" t="s">
        <v>2581</v>
      </c>
      <c r="AF3070" t="s">
        <v>2576</v>
      </c>
      <c r="AG3070" t="s">
        <v>2580</v>
      </c>
      <c r="AH3070" t="s">
        <v>2581</v>
      </c>
      <c r="AI3070" t="s">
        <v>2581</v>
      </c>
      <c r="AJ3070" t="s">
        <v>2575</v>
      </c>
      <c r="AK3070" t="s">
        <v>2575</v>
      </c>
      <c r="AL3070" t="s">
        <v>2580</v>
      </c>
      <c r="AM3070" t="s">
        <v>2575</v>
      </c>
      <c r="AN3070" t="s">
        <v>2575</v>
      </c>
      <c r="AO3070" t="s">
        <v>2576</v>
      </c>
    </row>
    <row r="3071" spans="1:41" x14ac:dyDescent="0.3">
      <c r="A3071">
        <v>7088400</v>
      </c>
      <c r="B3071" t="s">
        <v>1620</v>
      </c>
      <c r="C3071" t="s">
        <v>2419</v>
      </c>
      <c r="D3071">
        <v>11</v>
      </c>
      <c r="E3071" t="s">
        <v>2428</v>
      </c>
      <c r="F3071" t="s">
        <v>2445</v>
      </c>
      <c r="G3071" t="s">
        <v>2468</v>
      </c>
      <c r="H3071">
        <v>3050507502</v>
      </c>
      <c r="I3071" t="s">
        <v>2480</v>
      </c>
      <c r="J3071" t="s">
        <v>2481</v>
      </c>
      <c r="K3071" t="s">
        <v>2485</v>
      </c>
      <c r="L3071">
        <v>23</v>
      </c>
      <c r="M3071">
        <v>141015</v>
      </c>
      <c r="N3071">
        <v>2007</v>
      </c>
      <c r="O3071" t="s">
        <v>2557</v>
      </c>
      <c r="P3071">
        <v>18</v>
      </c>
      <c r="Q3071">
        <v>4</v>
      </c>
      <c r="R3071" t="s">
        <v>2568</v>
      </c>
      <c r="S3071" t="s">
        <v>2570</v>
      </c>
      <c r="T3071" t="s">
        <v>2574</v>
      </c>
      <c r="U3071" t="s">
        <v>2579</v>
      </c>
      <c r="V3071" t="s">
        <v>2575</v>
      </c>
      <c r="W3071" t="s">
        <v>2579</v>
      </c>
      <c r="X3071" t="s">
        <v>2575</v>
      </c>
      <c r="Y3071" t="s">
        <v>2575</v>
      </c>
      <c r="Z3071" t="s">
        <v>2581</v>
      </c>
      <c r="AA3071" t="s">
        <v>2575</v>
      </c>
      <c r="AB3071" t="s">
        <v>2575</v>
      </c>
      <c r="AC3071" t="s">
        <v>2577</v>
      </c>
      <c r="AD3071" t="s">
        <v>2581</v>
      </c>
      <c r="AF3071" t="s">
        <v>2576</v>
      </c>
      <c r="AG3071" t="s">
        <v>2576</v>
      </c>
      <c r="AH3071" t="s">
        <v>2575</v>
      </c>
      <c r="AI3071" t="s">
        <v>2575</v>
      </c>
      <c r="AJ3071" t="s">
        <v>2575</v>
      </c>
      <c r="AK3071" t="s">
        <v>2575</v>
      </c>
      <c r="AL3071" t="s">
        <v>2575</v>
      </c>
      <c r="AM3071" t="s">
        <v>2581</v>
      </c>
      <c r="AN3071" t="s">
        <v>2576</v>
      </c>
      <c r="AO3071" t="s">
        <v>2575</v>
      </c>
    </row>
    <row r="3072" spans="1:41" x14ac:dyDescent="0.3">
      <c r="A3072">
        <v>7091832</v>
      </c>
      <c r="B3072" t="s">
        <v>800</v>
      </c>
      <c r="C3072" t="s">
        <v>2419</v>
      </c>
      <c r="D3072">
        <v>11</v>
      </c>
      <c r="E3072" t="s">
        <v>2428</v>
      </c>
      <c r="F3072" t="s">
        <v>2445</v>
      </c>
      <c r="G3072" t="s">
        <v>2468</v>
      </c>
      <c r="H3072">
        <v>3050507502</v>
      </c>
      <c r="I3072" t="s">
        <v>2480</v>
      </c>
      <c r="J3072" t="s">
        <v>2481</v>
      </c>
      <c r="K3072" t="s">
        <v>2485</v>
      </c>
      <c r="L3072">
        <v>23</v>
      </c>
      <c r="M3072">
        <v>141002</v>
      </c>
      <c r="N3072">
        <v>2007</v>
      </c>
      <c r="O3072" t="s">
        <v>2556</v>
      </c>
      <c r="P3072">
        <v>30</v>
      </c>
      <c r="Q3072">
        <v>7</v>
      </c>
      <c r="R3072" t="s">
        <v>2568</v>
      </c>
      <c r="S3072" t="s">
        <v>2569</v>
      </c>
      <c r="T3072" t="s">
        <v>2574</v>
      </c>
      <c r="U3072" t="s">
        <v>2578</v>
      </c>
      <c r="V3072" t="s">
        <v>2578</v>
      </c>
      <c r="W3072" t="s">
        <v>2577</v>
      </c>
      <c r="X3072" t="s">
        <v>2578</v>
      </c>
      <c r="Y3072" t="s">
        <v>2575</v>
      </c>
      <c r="Z3072" t="s">
        <v>2576</v>
      </c>
      <c r="AA3072" t="s">
        <v>2575</v>
      </c>
      <c r="AB3072" t="s">
        <v>2576</v>
      </c>
      <c r="AC3072" t="s">
        <v>2578</v>
      </c>
      <c r="AD3072" t="s">
        <v>2578</v>
      </c>
      <c r="AF3072" t="s">
        <v>2575</v>
      </c>
      <c r="AG3072" t="s">
        <v>2575</v>
      </c>
      <c r="AH3072" t="s">
        <v>2578</v>
      </c>
      <c r="AI3072" t="s">
        <v>2575</v>
      </c>
      <c r="AJ3072" t="s">
        <v>2575</v>
      </c>
      <c r="AK3072" t="s">
        <v>2575</v>
      </c>
      <c r="AL3072" t="s">
        <v>2578</v>
      </c>
      <c r="AM3072" t="s">
        <v>2575</v>
      </c>
      <c r="AN3072" t="s">
        <v>2575</v>
      </c>
      <c r="AO3072" t="s">
        <v>2575</v>
      </c>
    </row>
    <row r="3073" spans="1:41" x14ac:dyDescent="0.3">
      <c r="A3073">
        <v>7101310</v>
      </c>
      <c r="B3073" t="s">
        <v>1932</v>
      </c>
      <c r="C3073" t="s">
        <v>2419</v>
      </c>
      <c r="D3073">
        <v>11</v>
      </c>
      <c r="E3073" t="s">
        <v>2428</v>
      </c>
      <c r="F3073" t="s">
        <v>2445</v>
      </c>
      <c r="G3073" t="s">
        <v>2468</v>
      </c>
      <c r="H3073">
        <v>3050507502</v>
      </c>
      <c r="I3073" t="s">
        <v>2480</v>
      </c>
      <c r="J3073" t="s">
        <v>2481</v>
      </c>
      <c r="K3073" t="s">
        <v>2485</v>
      </c>
      <c r="L3073">
        <v>23</v>
      </c>
      <c r="M3073">
        <v>141015</v>
      </c>
      <c r="N3073">
        <v>2008</v>
      </c>
      <c r="O3073" t="s">
        <v>2556</v>
      </c>
      <c r="P3073">
        <v>5</v>
      </c>
      <c r="Q3073">
        <v>13</v>
      </c>
      <c r="R3073" t="s">
        <v>2568</v>
      </c>
      <c r="S3073" t="s">
        <v>2569</v>
      </c>
      <c r="T3073" t="s">
        <v>2574</v>
      </c>
      <c r="U3073" t="s">
        <v>2575</v>
      </c>
      <c r="V3073" t="s">
        <v>2575</v>
      </c>
      <c r="W3073" t="s">
        <v>2575</v>
      </c>
      <c r="X3073" t="s">
        <v>2577</v>
      </c>
      <c r="Y3073" t="s">
        <v>2575</v>
      </c>
      <c r="Z3073" t="s">
        <v>2575</v>
      </c>
      <c r="AA3073" t="s">
        <v>2575</v>
      </c>
      <c r="AB3073" t="s">
        <v>2575</v>
      </c>
      <c r="AC3073" t="s">
        <v>2575</v>
      </c>
      <c r="AD3073" t="s">
        <v>2582</v>
      </c>
      <c r="AE3073" t="s">
        <v>3127</v>
      </c>
      <c r="AF3073" t="s">
        <v>2575</v>
      </c>
      <c r="AG3073" t="s">
        <v>2575</v>
      </c>
      <c r="AH3073" t="s">
        <v>2575</v>
      </c>
      <c r="AI3073" t="s">
        <v>2575</v>
      </c>
      <c r="AJ3073" t="s">
        <v>2575</v>
      </c>
      <c r="AK3073" t="s">
        <v>2575</v>
      </c>
      <c r="AL3073" t="s">
        <v>2575</v>
      </c>
      <c r="AM3073" t="s">
        <v>2577</v>
      </c>
      <c r="AN3073" t="s">
        <v>2575</v>
      </c>
      <c r="AO3073" t="s">
        <v>2575</v>
      </c>
    </row>
    <row r="3074" spans="1:41" x14ac:dyDescent="0.3">
      <c r="A3074">
        <v>7119500</v>
      </c>
      <c r="B3074" t="s">
        <v>1449</v>
      </c>
      <c r="C3074" t="s">
        <v>2420</v>
      </c>
      <c r="D3074">
        <v>11</v>
      </c>
      <c r="E3074" t="s">
        <v>2433</v>
      </c>
      <c r="F3074" t="s">
        <v>2447</v>
      </c>
      <c r="G3074" t="s">
        <v>2468</v>
      </c>
      <c r="H3074">
        <v>3050507502</v>
      </c>
      <c r="I3074" t="s">
        <v>2480</v>
      </c>
      <c r="J3074" t="s">
        <v>2481</v>
      </c>
      <c r="N3074">
        <v>2007</v>
      </c>
      <c r="O3074" t="s">
        <v>2565</v>
      </c>
      <c r="P3074">
        <v>14</v>
      </c>
      <c r="Q3074">
        <v>4</v>
      </c>
      <c r="R3074" t="s">
        <v>2568</v>
      </c>
      <c r="S3074" t="s">
        <v>2567</v>
      </c>
      <c r="T3074" t="s">
        <v>2574</v>
      </c>
      <c r="U3074" t="s">
        <v>2575</v>
      </c>
      <c r="V3074" t="s">
        <v>2575</v>
      </c>
      <c r="W3074" t="s">
        <v>2577</v>
      </c>
      <c r="X3074" t="s">
        <v>2577</v>
      </c>
      <c r="Y3074" t="s">
        <v>2575</v>
      </c>
      <c r="Z3074" t="s">
        <v>2576</v>
      </c>
      <c r="AA3074" t="s">
        <v>2575</v>
      </c>
      <c r="AB3074" t="s">
        <v>2575</v>
      </c>
      <c r="AC3074" t="s">
        <v>2575</v>
      </c>
      <c r="AD3074" t="s">
        <v>2581</v>
      </c>
      <c r="AF3074" t="s">
        <v>2576</v>
      </c>
      <c r="AG3074" t="s">
        <v>2575</v>
      </c>
      <c r="AH3074" t="s">
        <v>2576</v>
      </c>
      <c r="AI3074" t="s">
        <v>2575</v>
      </c>
      <c r="AJ3074" t="s">
        <v>2577</v>
      </c>
      <c r="AK3074" t="s">
        <v>2575</v>
      </c>
      <c r="AL3074" t="s">
        <v>2575</v>
      </c>
      <c r="AM3074" t="s">
        <v>2576</v>
      </c>
      <c r="AN3074" t="s">
        <v>2577</v>
      </c>
      <c r="AO3074" t="s">
        <v>2575</v>
      </c>
    </row>
    <row r="3075" spans="1:41" x14ac:dyDescent="0.3">
      <c r="A3075">
        <v>7202456</v>
      </c>
      <c r="B3075" t="s">
        <v>153</v>
      </c>
      <c r="C3075" t="s">
        <v>2420</v>
      </c>
      <c r="D3075">
        <v>11</v>
      </c>
      <c r="E3075" t="s">
        <v>2428</v>
      </c>
      <c r="F3075" t="s">
        <v>2445</v>
      </c>
      <c r="G3075" t="s">
        <v>2468</v>
      </c>
      <c r="H3075">
        <v>3050507502</v>
      </c>
      <c r="I3075" t="s">
        <v>2480</v>
      </c>
      <c r="J3075" t="s">
        <v>2481</v>
      </c>
      <c r="K3075" t="s">
        <v>2491</v>
      </c>
      <c r="L3075">
        <v>28</v>
      </c>
      <c r="M3075">
        <v>700059</v>
      </c>
      <c r="N3075">
        <v>2005</v>
      </c>
      <c r="O3075" t="s">
        <v>2566</v>
      </c>
      <c r="P3075">
        <v>14</v>
      </c>
      <c r="Q3075">
        <v>4</v>
      </c>
      <c r="R3075" t="s">
        <v>2570</v>
      </c>
      <c r="S3075" t="s">
        <v>2570</v>
      </c>
      <c r="T3075" t="s">
        <v>2574</v>
      </c>
      <c r="U3075" t="s">
        <v>2580</v>
      </c>
      <c r="V3075" t="s">
        <v>2576</v>
      </c>
      <c r="W3075" t="s">
        <v>2576</v>
      </c>
      <c r="X3075" t="s">
        <v>2577</v>
      </c>
      <c r="Y3075" t="s">
        <v>2576</v>
      </c>
      <c r="Z3075" t="s">
        <v>2575</v>
      </c>
      <c r="AA3075" t="s">
        <v>2576</v>
      </c>
      <c r="AB3075" t="s">
        <v>2575</v>
      </c>
      <c r="AC3075" t="s">
        <v>2578</v>
      </c>
      <c r="AD3075" t="s">
        <v>2582</v>
      </c>
      <c r="AE3075" t="s">
        <v>3128</v>
      </c>
      <c r="AF3075" t="s">
        <v>2576</v>
      </c>
      <c r="AG3075" t="s">
        <v>2580</v>
      </c>
      <c r="AH3075" t="s">
        <v>2575</v>
      </c>
      <c r="AI3075" t="s">
        <v>2577</v>
      </c>
      <c r="AJ3075" t="s">
        <v>2576</v>
      </c>
      <c r="AK3075" t="s">
        <v>2577</v>
      </c>
      <c r="AL3075" t="s">
        <v>2575</v>
      </c>
      <c r="AM3075" t="s">
        <v>2580</v>
      </c>
      <c r="AN3075" t="s">
        <v>2575</v>
      </c>
      <c r="AO3075" t="s">
        <v>2577</v>
      </c>
    </row>
    <row r="3076" spans="1:41" x14ac:dyDescent="0.3">
      <c r="A3076">
        <v>7341809</v>
      </c>
      <c r="B3076" t="s">
        <v>1933</v>
      </c>
      <c r="C3076" t="s">
        <v>2420</v>
      </c>
      <c r="D3076">
        <v>11</v>
      </c>
      <c r="E3076" t="s">
        <v>2428</v>
      </c>
      <c r="F3076" t="s">
        <v>2445</v>
      </c>
      <c r="G3076" t="s">
        <v>2468</v>
      </c>
      <c r="H3076">
        <v>3050507502</v>
      </c>
      <c r="I3076" t="s">
        <v>2480</v>
      </c>
      <c r="J3076" t="s">
        <v>2481</v>
      </c>
      <c r="K3076" t="s">
        <v>2493</v>
      </c>
      <c r="L3076">
        <v>16</v>
      </c>
      <c r="M3076">
        <v>400071</v>
      </c>
      <c r="N3076">
        <v>2008</v>
      </c>
      <c r="O3076" t="s">
        <v>2563</v>
      </c>
      <c r="P3076">
        <v>26</v>
      </c>
      <c r="Q3076">
        <v>4</v>
      </c>
      <c r="R3076" t="s">
        <v>2570</v>
      </c>
      <c r="S3076" t="s">
        <v>2568</v>
      </c>
      <c r="T3076" t="s">
        <v>2552</v>
      </c>
      <c r="U3076" t="s">
        <v>2579</v>
      </c>
      <c r="V3076" t="s">
        <v>2576</v>
      </c>
      <c r="W3076" t="s">
        <v>2581</v>
      </c>
      <c r="X3076" t="s">
        <v>2580</v>
      </c>
      <c r="Y3076" t="s">
        <v>2576</v>
      </c>
      <c r="Z3076" t="s">
        <v>2576</v>
      </c>
      <c r="AA3076" t="s">
        <v>2576</v>
      </c>
      <c r="AB3076" t="s">
        <v>2575</v>
      </c>
      <c r="AC3076" t="s">
        <v>2577</v>
      </c>
      <c r="AD3076" t="s">
        <v>2581</v>
      </c>
      <c r="AF3076" t="s">
        <v>2576</v>
      </c>
      <c r="AG3076" t="s">
        <v>2575</v>
      </c>
      <c r="AH3076" t="s">
        <v>2575</v>
      </c>
      <c r="AI3076" t="s">
        <v>2576</v>
      </c>
      <c r="AJ3076" t="s">
        <v>2576</v>
      </c>
      <c r="AK3076" t="s">
        <v>2575</v>
      </c>
      <c r="AL3076" t="s">
        <v>2576</v>
      </c>
      <c r="AM3076" t="s">
        <v>2577</v>
      </c>
      <c r="AN3076" t="s">
        <v>2580</v>
      </c>
      <c r="AO3076" t="s">
        <v>2576</v>
      </c>
    </row>
    <row r="3077" spans="1:41" x14ac:dyDescent="0.3">
      <c r="A3077">
        <v>7405723</v>
      </c>
      <c r="B3077" t="s">
        <v>1934</v>
      </c>
      <c r="C3077" t="s">
        <v>2420</v>
      </c>
      <c r="D3077">
        <v>11</v>
      </c>
      <c r="E3077" t="s">
        <v>2433</v>
      </c>
      <c r="F3077" t="s">
        <v>2447</v>
      </c>
      <c r="G3077" t="s">
        <v>2468</v>
      </c>
      <c r="H3077">
        <v>3050507502</v>
      </c>
      <c r="I3077" t="s">
        <v>2480</v>
      </c>
      <c r="J3077" t="s">
        <v>2481</v>
      </c>
      <c r="K3077" t="s">
        <v>2491</v>
      </c>
      <c r="L3077">
        <v>28</v>
      </c>
      <c r="M3077">
        <v>700059</v>
      </c>
      <c r="N3077">
        <v>2005</v>
      </c>
      <c r="O3077" t="s">
        <v>2565</v>
      </c>
      <c r="P3077">
        <v>17</v>
      </c>
      <c r="Q3077">
        <v>7</v>
      </c>
      <c r="R3077" t="s">
        <v>2567</v>
      </c>
      <c r="S3077" t="s">
        <v>2567</v>
      </c>
      <c r="T3077" t="s">
        <v>2574</v>
      </c>
      <c r="U3077" t="s">
        <v>2575</v>
      </c>
      <c r="V3077" t="s">
        <v>2575</v>
      </c>
      <c r="W3077" t="s">
        <v>2575</v>
      </c>
      <c r="X3077" t="s">
        <v>2575</v>
      </c>
      <c r="Y3077" t="s">
        <v>2575</v>
      </c>
      <c r="Z3077" t="s">
        <v>2575</v>
      </c>
      <c r="AA3077" t="s">
        <v>2575</v>
      </c>
      <c r="AB3077" t="s">
        <v>2575</v>
      </c>
      <c r="AC3077" t="s">
        <v>2577</v>
      </c>
      <c r="AD3077" t="s">
        <v>2582</v>
      </c>
      <c r="AE3077" t="s">
        <v>2820</v>
      </c>
      <c r="AF3077" t="s">
        <v>2577</v>
      </c>
      <c r="AG3077" t="s">
        <v>2577</v>
      </c>
      <c r="AH3077" t="s">
        <v>2576</v>
      </c>
      <c r="AI3077" t="s">
        <v>2576</v>
      </c>
      <c r="AJ3077" t="s">
        <v>2577</v>
      </c>
      <c r="AK3077" t="s">
        <v>2576</v>
      </c>
      <c r="AL3077" t="s">
        <v>2577</v>
      </c>
      <c r="AM3077" t="s">
        <v>2576</v>
      </c>
      <c r="AN3077" t="s">
        <v>2575</v>
      </c>
      <c r="AO3077" t="s">
        <v>2576</v>
      </c>
    </row>
    <row r="3078" spans="1:41" x14ac:dyDescent="0.3">
      <c r="A3078">
        <v>7617624</v>
      </c>
      <c r="B3078" t="s">
        <v>867</v>
      </c>
      <c r="C3078" t="s">
        <v>2420</v>
      </c>
      <c r="D3078">
        <v>11</v>
      </c>
      <c r="E3078" t="s">
        <v>2424</v>
      </c>
      <c r="F3078" t="s">
        <v>2448</v>
      </c>
      <c r="G3078" t="s">
        <v>2468</v>
      </c>
      <c r="H3078">
        <v>3050507502</v>
      </c>
      <c r="I3078" t="s">
        <v>2480</v>
      </c>
      <c r="J3078" t="s">
        <v>2481</v>
      </c>
      <c r="K3078" t="s">
        <v>2485</v>
      </c>
      <c r="L3078">
        <v>23</v>
      </c>
      <c r="M3078">
        <v>141002</v>
      </c>
      <c r="N3078">
        <v>2006</v>
      </c>
      <c r="O3078" t="s">
        <v>2565</v>
      </c>
      <c r="P3078">
        <v>21</v>
      </c>
      <c r="Q3078">
        <v>4</v>
      </c>
      <c r="R3078" t="s">
        <v>2569</v>
      </c>
      <c r="S3078" t="s">
        <v>2568</v>
      </c>
      <c r="T3078" t="s">
        <v>2574</v>
      </c>
      <c r="U3078" t="s">
        <v>2575</v>
      </c>
      <c r="V3078" t="s">
        <v>2575</v>
      </c>
      <c r="W3078" t="s">
        <v>2577</v>
      </c>
      <c r="X3078" t="s">
        <v>2577</v>
      </c>
      <c r="Y3078" t="s">
        <v>2581</v>
      </c>
      <c r="Z3078" t="s">
        <v>2575</v>
      </c>
      <c r="AA3078" t="s">
        <v>2581</v>
      </c>
      <c r="AB3078" t="s">
        <v>2575</v>
      </c>
      <c r="AC3078" t="s">
        <v>2575</v>
      </c>
      <c r="AD3078" t="s">
        <v>2581</v>
      </c>
      <c r="AF3078" t="s">
        <v>2575</v>
      </c>
      <c r="AG3078" t="s">
        <v>2575</v>
      </c>
      <c r="AH3078" t="s">
        <v>2575</v>
      </c>
      <c r="AI3078" t="s">
        <v>2575</v>
      </c>
      <c r="AJ3078" t="s">
        <v>2576</v>
      </c>
      <c r="AK3078" t="s">
        <v>2575</v>
      </c>
      <c r="AL3078" t="s">
        <v>2577</v>
      </c>
      <c r="AM3078" t="s">
        <v>2577</v>
      </c>
      <c r="AN3078" t="s">
        <v>2575</v>
      </c>
      <c r="AO3078" t="s">
        <v>2577</v>
      </c>
    </row>
    <row r="3079" spans="1:41" x14ac:dyDescent="0.3">
      <c r="A3079">
        <v>7775263</v>
      </c>
      <c r="B3079" t="s">
        <v>1935</v>
      </c>
      <c r="C3079" t="s">
        <v>2420</v>
      </c>
      <c r="D3079">
        <v>11</v>
      </c>
      <c r="E3079" t="s">
        <v>2424</v>
      </c>
      <c r="F3079" t="s">
        <v>2448</v>
      </c>
      <c r="G3079" t="s">
        <v>2468</v>
      </c>
      <c r="H3079">
        <v>3050507502</v>
      </c>
      <c r="I3079" t="s">
        <v>2480</v>
      </c>
      <c r="J3079" t="s">
        <v>2481</v>
      </c>
      <c r="K3079" t="s">
        <v>2485</v>
      </c>
      <c r="L3079">
        <v>23</v>
      </c>
      <c r="M3079">
        <v>141007</v>
      </c>
      <c r="N3079">
        <v>2005</v>
      </c>
      <c r="O3079" t="s">
        <v>2557</v>
      </c>
      <c r="P3079">
        <v>10</v>
      </c>
      <c r="Q3079">
        <v>5</v>
      </c>
      <c r="R3079" t="s">
        <v>2569</v>
      </c>
      <c r="S3079" t="s">
        <v>2568</v>
      </c>
      <c r="T3079" t="s">
        <v>2552</v>
      </c>
      <c r="U3079" t="s">
        <v>2577</v>
      </c>
      <c r="V3079" t="s">
        <v>2576</v>
      </c>
      <c r="W3079" t="s">
        <v>2579</v>
      </c>
      <c r="X3079" t="s">
        <v>2575</v>
      </c>
      <c r="Y3079" t="s">
        <v>2575</v>
      </c>
      <c r="Z3079" t="s">
        <v>2575</v>
      </c>
      <c r="AA3079" t="s">
        <v>2575</v>
      </c>
      <c r="AB3079" t="s">
        <v>2575</v>
      </c>
      <c r="AC3079" t="s">
        <v>2577</v>
      </c>
      <c r="AD3079" t="s">
        <v>2581</v>
      </c>
      <c r="AF3079" t="s">
        <v>2575</v>
      </c>
      <c r="AG3079" t="s">
        <v>2575</v>
      </c>
      <c r="AH3079" t="s">
        <v>2579</v>
      </c>
      <c r="AI3079" t="s">
        <v>2575</v>
      </c>
      <c r="AJ3079" t="s">
        <v>2575</v>
      </c>
      <c r="AK3079" t="s">
        <v>2576</v>
      </c>
      <c r="AL3079" t="s">
        <v>2578</v>
      </c>
      <c r="AM3079" t="s">
        <v>2576</v>
      </c>
      <c r="AN3079" t="s">
        <v>2577</v>
      </c>
      <c r="AO3079" t="s">
        <v>2575</v>
      </c>
    </row>
    <row r="3080" spans="1:41" x14ac:dyDescent="0.3">
      <c r="A3080">
        <v>7775472</v>
      </c>
      <c r="B3080" t="s">
        <v>1936</v>
      </c>
      <c r="C3080" t="s">
        <v>2420</v>
      </c>
      <c r="D3080">
        <v>11</v>
      </c>
      <c r="E3080" t="s">
        <v>2424</v>
      </c>
      <c r="F3080" t="s">
        <v>2448</v>
      </c>
      <c r="G3080" t="s">
        <v>2468</v>
      </c>
      <c r="H3080">
        <v>3050507502</v>
      </c>
      <c r="I3080" t="s">
        <v>2480</v>
      </c>
      <c r="J3080" t="s">
        <v>2481</v>
      </c>
      <c r="K3080" t="s">
        <v>2485</v>
      </c>
      <c r="L3080">
        <v>23</v>
      </c>
      <c r="M3080">
        <v>141203</v>
      </c>
      <c r="N3080">
        <v>2006</v>
      </c>
      <c r="O3080" t="s">
        <v>2566</v>
      </c>
      <c r="P3080">
        <v>10</v>
      </c>
      <c r="Q3080">
        <v>5</v>
      </c>
      <c r="R3080" t="s">
        <v>2568</v>
      </c>
      <c r="S3080" t="s">
        <v>2568</v>
      </c>
      <c r="T3080" t="s">
        <v>2574</v>
      </c>
      <c r="U3080" t="s">
        <v>2576</v>
      </c>
      <c r="V3080" t="s">
        <v>2575</v>
      </c>
      <c r="W3080" t="s">
        <v>2577</v>
      </c>
      <c r="X3080" t="s">
        <v>2577</v>
      </c>
      <c r="Y3080" t="s">
        <v>2576</v>
      </c>
      <c r="Z3080" t="s">
        <v>2575</v>
      </c>
      <c r="AA3080" t="s">
        <v>2575</v>
      </c>
      <c r="AB3080" t="s">
        <v>2575</v>
      </c>
      <c r="AC3080" t="s">
        <v>2575</v>
      </c>
      <c r="AD3080" t="s">
        <v>2581</v>
      </c>
      <c r="AF3080" t="s">
        <v>2575</v>
      </c>
      <c r="AG3080" t="s">
        <v>2575</v>
      </c>
      <c r="AH3080" t="s">
        <v>2575</v>
      </c>
      <c r="AI3080" t="s">
        <v>2576</v>
      </c>
      <c r="AJ3080" t="s">
        <v>2577</v>
      </c>
      <c r="AK3080" t="s">
        <v>2575</v>
      </c>
      <c r="AL3080" t="s">
        <v>2576</v>
      </c>
      <c r="AM3080" t="s">
        <v>2577</v>
      </c>
      <c r="AN3080" t="s">
        <v>2577</v>
      </c>
      <c r="AO3080" t="s">
        <v>2575</v>
      </c>
    </row>
    <row r="3081" spans="1:41" x14ac:dyDescent="0.3">
      <c r="A3081">
        <v>7803023</v>
      </c>
      <c r="B3081" t="s">
        <v>1173</v>
      </c>
      <c r="C3081" t="s">
        <v>2420</v>
      </c>
      <c r="D3081">
        <v>11</v>
      </c>
      <c r="E3081" t="s">
        <v>2439</v>
      </c>
      <c r="F3081" t="s">
        <v>2446</v>
      </c>
      <c r="G3081" t="s">
        <v>2468</v>
      </c>
      <c r="H3081">
        <v>3050507502</v>
      </c>
      <c r="I3081" t="s">
        <v>2480</v>
      </c>
      <c r="J3081" t="s">
        <v>2481</v>
      </c>
      <c r="K3081" t="s">
        <v>2490</v>
      </c>
      <c r="L3081">
        <v>7</v>
      </c>
      <c r="M3081">
        <v>110054</v>
      </c>
      <c r="N3081">
        <v>2006</v>
      </c>
      <c r="O3081" t="s">
        <v>2560</v>
      </c>
      <c r="P3081">
        <v>6</v>
      </c>
      <c r="Q3081">
        <v>2</v>
      </c>
      <c r="R3081" t="s">
        <v>2568</v>
      </c>
      <c r="S3081" t="s">
        <v>2570</v>
      </c>
      <c r="T3081" t="s">
        <v>2552</v>
      </c>
      <c r="U3081" t="s">
        <v>2578</v>
      </c>
      <c r="V3081" t="s">
        <v>2575</v>
      </c>
      <c r="W3081" t="s">
        <v>2575</v>
      </c>
      <c r="X3081" t="s">
        <v>2575</v>
      </c>
      <c r="Y3081" t="s">
        <v>2575</v>
      </c>
      <c r="Z3081" t="s">
        <v>2579</v>
      </c>
      <c r="AA3081" t="s">
        <v>2578</v>
      </c>
      <c r="AB3081" t="s">
        <v>2575</v>
      </c>
      <c r="AC3081" t="s">
        <v>2577</v>
      </c>
      <c r="AD3081" t="s">
        <v>2582</v>
      </c>
      <c r="AE3081" t="s">
        <v>3129</v>
      </c>
      <c r="AF3081" t="s">
        <v>2576</v>
      </c>
      <c r="AG3081" t="s">
        <v>2576</v>
      </c>
      <c r="AH3081" t="s">
        <v>2575</v>
      </c>
      <c r="AI3081" t="s">
        <v>2576</v>
      </c>
      <c r="AJ3081" t="s">
        <v>2575</v>
      </c>
      <c r="AK3081" t="s">
        <v>2576</v>
      </c>
      <c r="AL3081" t="s">
        <v>2575</v>
      </c>
      <c r="AM3081" t="s">
        <v>2575</v>
      </c>
      <c r="AN3081" t="s">
        <v>2575</v>
      </c>
      <c r="AO3081" t="s">
        <v>2575</v>
      </c>
    </row>
    <row r="3082" spans="1:41" x14ac:dyDescent="0.3">
      <c r="A3082">
        <v>7803159</v>
      </c>
      <c r="B3082" t="s">
        <v>125</v>
      </c>
      <c r="C3082" t="s">
        <v>2419</v>
      </c>
      <c r="D3082">
        <v>11</v>
      </c>
      <c r="E3082" t="s">
        <v>2421</v>
      </c>
      <c r="F3082" t="s">
        <v>2448</v>
      </c>
      <c r="G3082" t="s">
        <v>2468</v>
      </c>
      <c r="H3082">
        <v>3050507502</v>
      </c>
      <c r="I3082" t="s">
        <v>2480</v>
      </c>
      <c r="J3082" t="s">
        <v>2481</v>
      </c>
      <c r="K3082" t="s">
        <v>2491</v>
      </c>
      <c r="L3082">
        <v>28</v>
      </c>
      <c r="M3082">
        <v>700059</v>
      </c>
      <c r="N3082">
        <v>2006</v>
      </c>
      <c r="O3082" t="s">
        <v>2556</v>
      </c>
      <c r="P3082">
        <v>8</v>
      </c>
      <c r="Q3082">
        <v>9</v>
      </c>
      <c r="R3082" t="s">
        <v>2570</v>
      </c>
      <c r="S3082" t="s">
        <v>2570</v>
      </c>
      <c r="T3082" t="s">
        <v>2552</v>
      </c>
      <c r="U3082" t="s">
        <v>2575</v>
      </c>
      <c r="V3082" t="s">
        <v>2575</v>
      </c>
      <c r="W3082" t="s">
        <v>2575</v>
      </c>
      <c r="X3082" t="s">
        <v>2576</v>
      </c>
      <c r="Y3082" t="s">
        <v>2575</v>
      </c>
      <c r="Z3082" t="s">
        <v>2575</v>
      </c>
      <c r="AA3082" t="s">
        <v>2576</v>
      </c>
      <c r="AB3082" t="s">
        <v>2575</v>
      </c>
      <c r="AC3082" t="s">
        <v>2577</v>
      </c>
      <c r="AD3082" t="s">
        <v>2581</v>
      </c>
      <c r="AF3082" t="s">
        <v>2575</v>
      </c>
      <c r="AG3082" t="s">
        <v>2576</v>
      </c>
      <c r="AH3082" t="s">
        <v>2581</v>
      </c>
      <c r="AI3082" t="s">
        <v>2575</v>
      </c>
      <c r="AJ3082" t="s">
        <v>2575</v>
      </c>
      <c r="AK3082" t="s">
        <v>2577</v>
      </c>
      <c r="AL3082" t="s">
        <v>2576</v>
      </c>
      <c r="AM3082" t="s">
        <v>2575</v>
      </c>
      <c r="AN3082" t="s">
        <v>2576</v>
      </c>
      <c r="AO3082" t="s">
        <v>2577</v>
      </c>
    </row>
    <row r="3083" spans="1:41" x14ac:dyDescent="0.3">
      <c r="A3083">
        <v>8497000</v>
      </c>
      <c r="B3083" t="s">
        <v>57</v>
      </c>
      <c r="C3083" t="s">
        <v>2420</v>
      </c>
      <c r="D3083">
        <v>11</v>
      </c>
      <c r="E3083" t="s">
        <v>2424</v>
      </c>
      <c r="F3083" t="s">
        <v>2448</v>
      </c>
      <c r="G3083" t="s">
        <v>2468</v>
      </c>
      <c r="H3083">
        <v>3050507502</v>
      </c>
      <c r="I3083" t="s">
        <v>2480</v>
      </c>
      <c r="J3083" t="s">
        <v>2481</v>
      </c>
      <c r="N3083">
        <v>2005</v>
      </c>
      <c r="O3083" t="s">
        <v>2558</v>
      </c>
      <c r="P3083">
        <v>28</v>
      </c>
      <c r="Q3083">
        <v>4</v>
      </c>
      <c r="R3083" t="s">
        <v>2568</v>
      </c>
      <c r="S3083" t="s">
        <v>2568</v>
      </c>
      <c r="T3083" t="s">
        <v>2574</v>
      </c>
      <c r="U3083" t="s">
        <v>2575</v>
      </c>
      <c r="V3083" t="s">
        <v>2575</v>
      </c>
      <c r="W3083" t="s">
        <v>2577</v>
      </c>
      <c r="X3083" t="s">
        <v>2576</v>
      </c>
      <c r="Y3083" t="s">
        <v>2576</v>
      </c>
      <c r="Z3083" t="s">
        <v>2577</v>
      </c>
      <c r="AA3083" t="s">
        <v>2575</v>
      </c>
      <c r="AB3083" t="s">
        <v>2575</v>
      </c>
      <c r="AC3083" t="s">
        <v>2577</v>
      </c>
      <c r="AD3083" t="s">
        <v>2581</v>
      </c>
      <c r="AF3083" t="s">
        <v>2575</v>
      </c>
      <c r="AG3083" t="s">
        <v>2575</v>
      </c>
      <c r="AH3083" t="s">
        <v>2575</v>
      </c>
      <c r="AI3083" t="s">
        <v>2575</v>
      </c>
      <c r="AJ3083" t="s">
        <v>2577</v>
      </c>
      <c r="AK3083" t="s">
        <v>2575</v>
      </c>
      <c r="AL3083" t="s">
        <v>2576</v>
      </c>
      <c r="AM3083" t="s">
        <v>2577</v>
      </c>
      <c r="AN3083" t="s">
        <v>2577</v>
      </c>
      <c r="AO3083" t="s">
        <v>2576</v>
      </c>
    </row>
    <row r="3084" spans="1:41" x14ac:dyDescent="0.3">
      <c r="A3084">
        <v>8501284</v>
      </c>
      <c r="B3084" t="s">
        <v>1937</v>
      </c>
      <c r="C3084" t="s">
        <v>2420</v>
      </c>
      <c r="D3084">
        <v>11</v>
      </c>
      <c r="E3084" t="s">
        <v>2424</v>
      </c>
      <c r="F3084" t="s">
        <v>2448</v>
      </c>
      <c r="G3084" t="s">
        <v>2468</v>
      </c>
      <c r="H3084">
        <v>3050507502</v>
      </c>
      <c r="I3084" t="s">
        <v>2480</v>
      </c>
      <c r="J3084" t="s">
        <v>2481</v>
      </c>
      <c r="K3084" t="s">
        <v>2485</v>
      </c>
      <c r="L3084">
        <v>23</v>
      </c>
      <c r="M3084">
        <v>141015</v>
      </c>
      <c r="N3084">
        <v>2006</v>
      </c>
      <c r="O3084" t="s">
        <v>2565</v>
      </c>
      <c r="P3084">
        <v>23</v>
      </c>
      <c r="Q3084">
        <v>9</v>
      </c>
      <c r="R3084" t="s">
        <v>2567</v>
      </c>
      <c r="S3084" t="s">
        <v>2567</v>
      </c>
      <c r="T3084" t="s">
        <v>2574</v>
      </c>
      <c r="U3084" t="s">
        <v>2576</v>
      </c>
      <c r="V3084" t="s">
        <v>2575</v>
      </c>
      <c r="W3084" t="s">
        <v>2581</v>
      </c>
      <c r="X3084" t="s">
        <v>2581</v>
      </c>
      <c r="Y3084" t="s">
        <v>2575</v>
      </c>
      <c r="Z3084" t="s">
        <v>2581</v>
      </c>
      <c r="AA3084" t="s">
        <v>2577</v>
      </c>
      <c r="AB3084" t="s">
        <v>2575</v>
      </c>
      <c r="AC3084" t="s">
        <v>2577</v>
      </c>
      <c r="AD3084" t="s">
        <v>2579</v>
      </c>
      <c r="AF3084" t="s">
        <v>2581</v>
      </c>
      <c r="AG3084" t="s">
        <v>2575</v>
      </c>
      <c r="AH3084" t="s">
        <v>2576</v>
      </c>
      <c r="AI3084" t="s">
        <v>2576</v>
      </c>
      <c r="AJ3084" t="s">
        <v>2575</v>
      </c>
      <c r="AK3084" t="s">
        <v>2575</v>
      </c>
      <c r="AL3084" t="s">
        <v>2577</v>
      </c>
      <c r="AM3084" t="s">
        <v>2576</v>
      </c>
      <c r="AN3084" t="s">
        <v>2575</v>
      </c>
      <c r="AO3084" t="s">
        <v>2576</v>
      </c>
    </row>
    <row r="3085" spans="1:41" x14ac:dyDescent="0.3">
      <c r="A3085">
        <v>9701606</v>
      </c>
      <c r="B3085" t="s">
        <v>569</v>
      </c>
      <c r="C3085" t="s">
        <v>2419</v>
      </c>
      <c r="D3085">
        <v>11</v>
      </c>
      <c r="E3085" t="s">
        <v>2428</v>
      </c>
      <c r="F3085" t="s">
        <v>2445</v>
      </c>
      <c r="G3085" t="s">
        <v>2468</v>
      </c>
      <c r="H3085">
        <v>3050507502</v>
      </c>
      <c r="I3085" t="s">
        <v>2480</v>
      </c>
      <c r="J3085" t="s">
        <v>2481</v>
      </c>
      <c r="K3085" t="s">
        <v>2485</v>
      </c>
      <c r="L3085">
        <v>23</v>
      </c>
      <c r="M3085">
        <v>141015</v>
      </c>
      <c r="N3085">
        <v>2006</v>
      </c>
      <c r="O3085" t="s">
        <v>2559</v>
      </c>
      <c r="P3085">
        <v>11</v>
      </c>
      <c r="Q3085">
        <v>6</v>
      </c>
      <c r="R3085" t="s">
        <v>2567</v>
      </c>
      <c r="S3085" t="s">
        <v>2569</v>
      </c>
      <c r="T3085" t="s">
        <v>2552</v>
      </c>
      <c r="U3085" t="s">
        <v>2575</v>
      </c>
      <c r="V3085" t="s">
        <v>2575</v>
      </c>
      <c r="W3085" t="s">
        <v>2575</v>
      </c>
      <c r="X3085" t="s">
        <v>2581</v>
      </c>
      <c r="Y3085" t="s">
        <v>2575</v>
      </c>
      <c r="Z3085" t="s">
        <v>2575</v>
      </c>
      <c r="AA3085" t="s">
        <v>2577</v>
      </c>
      <c r="AB3085" t="s">
        <v>2575</v>
      </c>
      <c r="AC3085" t="s">
        <v>2575</v>
      </c>
      <c r="AD3085" t="s">
        <v>2579</v>
      </c>
      <c r="AF3085" t="s">
        <v>2577</v>
      </c>
      <c r="AG3085" t="s">
        <v>2575</v>
      </c>
      <c r="AH3085" t="s">
        <v>2575</v>
      </c>
      <c r="AI3085" t="s">
        <v>2579</v>
      </c>
      <c r="AJ3085" t="s">
        <v>2579</v>
      </c>
      <c r="AK3085" t="s">
        <v>2575</v>
      </c>
      <c r="AL3085" t="s">
        <v>2579</v>
      </c>
      <c r="AM3085" t="s">
        <v>2579</v>
      </c>
      <c r="AN3085" t="s">
        <v>2575</v>
      </c>
      <c r="AO3085" t="s">
        <v>2575</v>
      </c>
    </row>
    <row r="3086" spans="1:41" x14ac:dyDescent="0.3">
      <c r="A3086">
        <v>9778728</v>
      </c>
      <c r="B3086" t="s">
        <v>600</v>
      </c>
      <c r="C3086" t="s">
        <v>2419</v>
      </c>
      <c r="D3086">
        <v>11</v>
      </c>
      <c r="E3086" t="s">
        <v>2439</v>
      </c>
      <c r="F3086" t="s">
        <v>2446</v>
      </c>
      <c r="G3086" t="s">
        <v>2468</v>
      </c>
      <c r="H3086">
        <v>3050507502</v>
      </c>
      <c r="I3086" t="s">
        <v>2480</v>
      </c>
      <c r="J3086" t="s">
        <v>2481</v>
      </c>
      <c r="K3086" t="s">
        <v>2485</v>
      </c>
      <c r="L3086">
        <v>23</v>
      </c>
      <c r="M3086">
        <v>141015</v>
      </c>
      <c r="N3086">
        <v>2007</v>
      </c>
      <c r="O3086" t="s">
        <v>2560</v>
      </c>
      <c r="P3086">
        <v>1</v>
      </c>
      <c r="Q3086">
        <v>5</v>
      </c>
      <c r="R3086" t="s">
        <v>2568</v>
      </c>
      <c r="S3086" t="s">
        <v>2568</v>
      </c>
      <c r="T3086" t="s">
        <v>2574</v>
      </c>
      <c r="U3086" t="s">
        <v>2581</v>
      </c>
      <c r="V3086" t="s">
        <v>2575</v>
      </c>
      <c r="W3086" t="s">
        <v>2577</v>
      </c>
      <c r="X3086" t="s">
        <v>2578</v>
      </c>
      <c r="Y3086" t="s">
        <v>2575</v>
      </c>
      <c r="Z3086" t="s">
        <v>2581</v>
      </c>
      <c r="AA3086" t="s">
        <v>2575</v>
      </c>
      <c r="AB3086" t="s">
        <v>2575</v>
      </c>
      <c r="AC3086" t="s">
        <v>2575</v>
      </c>
      <c r="AD3086" t="s">
        <v>2581</v>
      </c>
      <c r="AF3086" t="s">
        <v>2580</v>
      </c>
      <c r="AG3086" t="s">
        <v>2575</v>
      </c>
      <c r="AH3086" t="s">
        <v>2575</v>
      </c>
      <c r="AI3086" t="s">
        <v>2580</v>
      </c>
      <c r="AJ3086" t="s">
        <v>2579</v>
      </c>
      <c r="AK3086" t="s">
        <v>2580</v>
      </c>
      <c r="AL3086" t="s">
        <v>2580</v>
      </c>
      <c r="AM3086" t="s">
        <v>2575</v>
      </c>
      <c r="AN3086" t="s">
        <v>2575</v>
      </c>
      <c r="AO3086" t="s">
        <v>2575</v>
      </c>
    </row>
    <row r="3087" spans="1:41" x14ac:dyDescent="0.3">
      <c r="A3087">
        <v>11560850</v>
      </c>
      <c r="B3087" t="s">
        <v>1881</v>
      </c>
      <c r="C3087" t="s">
        <v>2420</v>
      </c>
      <c r="D3087">
        <v>11</v>
      </c>
      <c r="E3087" t="s">
        <v>2428</v>
      </c>
      <c r="F3087" t="s">
        <v>2445</v>
      </c>
      <c r="G3087" t="s">
        <v>2468</v>
      </c>
      <c r="H3087">
        <v>3050507502</v>
      </c>
      <c r="I3087" t="s">
        <v>2480</v>
      </c>
      <c r="J3087" t="s">
        <v>2481</v>
      </c>
      <c r="K3087" t="s">
        <v>2485</v>
      </c>
      <c r="L3087">
        <v>23</v>
      </c>
      <c r="M3087">
        <v>141120</v>
      </c>
      <c r="N3087">
        <v>2006</v>
      </c>
      <c r="O3087" t="s">
        <v>2558</v>
      </c>
      <c r="P3087">
        <v>11</v>
      </c>
      <c r="Q3087">
        <v>7</v>
      </c>
      <c r="R3087" t="s">
        <v>2568</v>
      </c>
      <c r="S3087" t="s">
        <v>2567</v>
      </c>
      <c r="T3087" t="s">
        <v>2552</v>
      </c>
      <c r="U3087" t="s">
        <v>2575</v>
      </c>
      <c r="V3087" t="s">
        <v>2575</v>
      </c>
      <c r="W3087" t="s">
        <v>2576</v>
      </c>
      <c r="X3087" t="s">
        <v>2575</v>
      </c>
      <c r="Y3087" t="s">
        <v>2576</v>
      </c>
      <c r="Z3087" t="s">
        <v>2576</v>
      </c>
      <c r="AA3087" t="s">
        <v>2576</v>
      </c>
      <c r="AB3087" t="s">
        <v>2575</v>
      </c>
      <c r="AC3087" t="s">
        <v>2576</v>
      </c>
      <c r="AD3087" t="s">
        <v>2581</v>
      </c>
      <c r="AF3087" t="s">
        <v>2575</v>
      </c>
      <c r="AG3087" t="s">
        <v>2577</v>
      </c>
      <c r="AH3087" t="s">
        <v>2575</v>
      </c>
      <c r="AI3087" t="s">
        <v>2575</v>
      </c>
      <c r="AJ3087" t="s">
        <v>2575</v>
      </c>
      <c r="AK3087" t="s">
        <v>2575</v>
      </c>
      <c r="AL3087" t="s">
        <v>2575</v>
      </c>
      <c r="AM3087" t="s">
        <v>2580</v>
      </c>
      <c r="AN3087" t="s">
        <v>2576</v>
      </c>
      <c r="AO3087" t="s">
        <v>2575</v>
      </c>
    </row>
    <row r="3088" spans="1:41" x14ac:dyDescent="0.3">
      <c r="A3088">
        <v>2584408</v>
      </c>
      <c r="B3088" t="s">
        <v>1812</v>
      </c>
      <c r="C3088" t="s">
        <v>2420</v>
      </c>
      <c r="D3088">
        <v>11</v>
      </c>
      <c r="E3088" t="s">
        <v>2433</v>
      </c>
      <c r="F3088" t="s">
        <v>2445</v>
      </c>
      <c r="G3088" t="s">
        <v>2469</v>
      </c>
      <c r="H3088">
        <v>3161305702</v>
      </c>
      <c r="I3088" t="s">
        <v>2480</v>
      </c>
      <c r="J3088" t="s">
        <v>2481</v>
      </c>
      <c r="K3088" t="s">
        <v>2485</v>
      </c>
      <c r="L3088">
        <v>23</v>
      </c>
      <c r="M3088">
        <v>141015</v>
      </c>
      <c r="N3088">
        <v>2007</v>
      </c>
      <c r="O3088" t="s">
        <v>2563</v>
      </c>
      <c r="P3088">
        <v>21</v>
      </c>
      <c r="Q3088">
        <v>5</v>
      </c>
      <c r="R3088" t="s">
        <v>2567</v>
      </c>
      <c r="S3088" t="s">
        <v>2567</v>
      </c>
      <c r="T3088" t="s">
        <v>2552</v>
      </c>
      <c r="U3088" t="s">
        <v>2575</v>
      </c>
      <c r="V3088" t="s">
        <v>2575</v>
      </c>
      <c r="W3088" t="s">
        <v>2580</v>
      </c>
      <c r="X3088" t="s">
        <v>2575</v>
      </c>
      <c r="Y3088" t="s">
        <v>2575</v>
      </c>
      <c r="Z3088" t="s">
        <v>2575</v>
      </c>
      <c r="AA3088" t="s">
        <v>2576</v>
      </c>
      <c r="AB3088" t="s">
        <v>2575</v>
      </c>
      <c r="AC3088" t="s">
        <v>2576</v>
      </c>
      <c r="AD3088" t="s">
        <v>2581</v>
      </c>
      <c r="AF3088" t="s">
        <v>2578</v>
      </c>
      <c r="AG3088" t="s">
        <v>2576</v>
      </c>
      <c r="AH3088" t="s">
        <v>2576</v>
      </c>
      <c r="AI3088" t="s">
        <v>2575</v>
      </c>
      <c r="AJ3088" t="s">
        <v>2577</v>
      </c>
      <c r="AK3088" t="s">
        <v>2576</v>
      </c>
      <c r="AL3088" t="s">
        <v>2575</v>
      </c>
      <c r="AM3088" t="s">
        <v>2576</v>
      </c>
      <c r="AN3088" t="s">
        <v>2576</v>
      </c>
      <c r="AO3088" t="s">
        <v>2575</v>
      </c>
    </row>
    <row r="3089" spans="1:41" x14ac:dyDescent="0.3">
      <c r="A3089">
        <v>2584481</v>
      </c>
      <c r="B3089" t="s">
        <v>1440</v>
      </c>
      <c r="C3089" t="s">
        <v>2419</v>
      </c>
      <c r="D3089">
        <v>11</v>
      </c>
      <c r="E3089" t="s">
        <v>2433</v>
      </c>
      <c r="F3089" t="s">
        <v>2445</v>
      </c>
      <c r="G3089" t="s">
        <v>2469</v>
      </c>
      <c r="H3089">
        <v>3161305702</v>
      </c>
      <c r="I3089" t="s">
        <v>2480</v>
      </c>
      <c r="J3089" t="s">
        <v>2481</v>
      </c>
      <c r="K3089" t="s">
        <v>2487</v>
      </c>
      <c r="L3089">
        <v>5</v>
      </c>
      <c r="M3089">
        <v>160047</v>
      </c>
      <c r="N3089">
        <v>2007</v>
      </c>
      <c r="O3089" t="s">
        <v>2558</v>
      </c>
      <c r="P3089">
        <v>8</v>
      </c>
      <c r="Q3089">
        <v>5</v>
      </c>
      <c r="R3089" t="s">
        <v>2567</v>
      </c>
      <c r="S3089" t="s">
        <v>2567</v>
      </c>
      <c r="T3089" t="s">
        <v>2552</v>
      </c>
      <c r="U3089" t="s">
        <v>2579</v>
      </c>
      <c r="V3089" t="s">
        <v>2577</v>
      </c>
      <c r="W3089" t="s">
        <v>2580</v>
      </c>
      <c r="X3089" t="s">
        <v>2577</v>
      </c>
      <c r="Y3089" t="s">
        <v>2575</v>
      </c>
      <c r="Z3089" t="s">
        <v>2580</v>
      </c>
      <c r="AA3089" t="s">
        <v>2576</v>
      </c>
      <c r="AB3089" t="s">
        <v>2575</v>
      </c>
      <c r="AC3089" t="s">
        <v>2580</v>
      </c>
      <c r="AD3089" t="s">
        <v>2580</v>
      </c>
      <c r="AF3089" t="s">
        <v>2580</v>
      </c>
      <c r="AG3089" t="s">
        <v>2577</v>
      </c>
      <c r="AH3089" t="s">
        <v>2576</v>
      </c>
      <c r="AI3089" t="s">
        <v>2576</v>
      </c>
      <c r="AJ3089" t="s">
        <v>2576</v>
      </c>
      <c r="AK3089" t="s">
        <v>2576</v>
      </c>
      <c r="AL3089" t="s">
        <v>2576</v>
      </c>
      <c r="AM3089" t="s">
        <v>2576</v>
      </c>
      <c r="AN3089" t="s">
        <v>2576</v>
      </c>
      <c r="AO3089" t="s">
        <v>2576</v>
      </c>
    </row>
    <row r="3090" spans="1:41" x14ac:dyDescent="0.3">
      <c r="A3090">
        <v>2584560</v>
      </c>
      <c r="B3090" t="s">
        <v>836</v>
      </c>
      <c r="C3090" t="s">
        <v>2419</v>
      </c>
      <c r="D3090">
        <v>11</v>
      </c>
      <c r="E3090" t="s">
        <v>2439</v>
      </c>
      <c r="F3090" t="s">
        <v>2445</v>
      </c>
      <c r="G3090" t="s">
        <v>2469</v>
      </c>
      <c r="H3090">
        <v>3161305702</v>
      </c>
      <c r="I3090" t="s">
        <v>2480</v>
      </c>
      <c r="J3090" t="s">
        <v>2481</v>
      </c>
      <c r="N3090">
        <v>2007</v>
      </c>
      <c r="O3090" t="s">
        <v>2557</v>
      </c>
      <c r="P3090">
        <v>30</v>
      </c>
      <c r="Q3090">
        <v>6</v>
      </c>
      <c r="R3090" t="s">
        <v>2569</v>
      </c>
      <c r="S3090" t="s">
        <v>2567</v>
      </c>
      <c r="T3090" t="s">
        <v>2574</v>
      </c>
      <c r="U3090" t="s">
        <v>2575</v>
      </c>
      <c r="V3090" t="s">
        <v>2575</v>
      </c>
      <c r="W3090" t="s">
        <v>2581</v>
      </c>
      <c r="X3090" t="s">
        <v>2575</v>
      </c>
      <c r="Y3090" t="s">
        <v>2576</v>
      </c>
      <c r="Z3090" t="s">
        <v>2575</v>
      </c>
      <c r="AA3090" t="s">
        <v>2576</v>
      </c>
      <c r="AB3090" t="s">
        <v>2575</v>
      </c>
      <c r="AC3090" t="s">
        <v>2576</v>
      </c>
      <c r="AD3090" t="s">
        <v>2579</v>
      </c>
      <c r="AF3090" t="s">
        <v>2575</v>
      </c>
      <c r="AG3090" t="s">
        <v>2576</v>
      </c>
      <c r="AH3090" t="s">
        <v>2576</v>
      </c>
      <c r="AI3090" t="s">
        <v>2576</v>
      </c>
      <c r="AJ3090" t="s">
        <v>2576</v>
      </c>
      <c r="AK3090" t="s">
        <v>2577</v>
      </c>
      <c r="AL3090" t="s">
        <v>2577</v>
      </c>
      <c r="AM3090" t="s">
        <v>2577</v>
      </c>
      <c r="AN3090" t="s">
        <v>2577</v>
      </c>
      <c r="AO3090" t="s">
        <v>2577</v>
      </c>
    </row>
    <row r="3091" spans="1:41" x14ac:dyDescent="0.3">
      <c r="A3091">
        <v>2584660</v>
      </c>
      <c r="B3091" t="s">
        <v>808</v>
      </c>
      <c r="C3091" t="s">
        <v>2420</v>
      </c>
      <c r="D3091">
        <v>11</v>
      </c>
      <c r="E3091" t="s">
        <v>2433</v>
      </c>
      <c r="F3091" t="s">
        <v>2445</v>
      </c>
      <c r="G3091" t="s">
        <v>2469</v>
      </c>
      <c r="H3091">
        <v>3161305702</v>
      </c>
      <c r="I3091" t="s">
        <v>2480</v>
      </c>
      <c r="J3091" t="s">
        <v>2481</v>
      </c>
      <c r="K3091" t="s">
        <v>2485</v>
      </c>
      <c r="L3091">
        <v>23</v>
      </c>
      <c r="M3091">
        <v>141015</v>
      </c>
      <c r="N3091">
        <v>2006</v>
      </c>
      <c r="O3091" t="s">
        <v>2562</v>
      </c>
      <c r="P3091">
        <v>18</v>
      </c>
      <c r="Q3091">
        <v>5</v>
      </c>
      <c r="R3091" t="s">
        <v>2568</v>
      </c>
      <c r="S3091" t="s">
        <v>2568</v>
      </c>
      <c r="T3091" t="s">
        <v>2574</v>
      </c>
      <c r="U3091" t="s">
        <v>2575</v>
      </c>
      <c r="V3091" t="s">
        <v>2575</v>
      </c>
      <c r="W3091" t="s">
        <v>2576</v>
      </c>
      <c r="X3091" t="s">
        <v>2575</v>
      </c>
      <c r="Y3091" t="s">
        <v>2575</v>
      </c>
      <c r="Z3091" t="s">
        <v>2576</v>
      </c>
      <c r="AA3091" t="s">
        <v>2575</v>
      </c>
      <c r="AB3091" t="s">
        <v>2575</v>
      </c>
      <c r="AC3091" t="s">
        <v>2578</v>
      </c>
      <c r="AD3091" t="s">
        <v>2581</v>
      </c>
      <c r="AF3091" t="s">
        <v>2576</v>
      </c>
      <c r="AG3091" t="s">
        <v>2576</v>
      </c>
      <c r="AH3091" t="s">
        <v>2578</v>
      </c>
      <c r="AI3091" t="s">
        <v>2575</v>
      </c>
      <c r="AJ3091" t="s">
        <v>2575</v>
      </c>
      <c r="AK3091" t="s">
        <v>2577</v>
      </c>
      <c r="AL3091" t="s">
        <v>2575</v>
      </c>
      <c r="AM3091" t="s">
        <v>2576</v>
      </c>
      <c r="AN3091" t="s">
        <v>2575</v>
      </c>
      <c r="AO3091" t="s">
        <v>2575</v>
      </c>
    </row>
    <row r="3092" spans="1:41" x14ac:dyDescent="0.3">
      <c r="A3092">
        <v>2584683</v>
      </c>
      <c r="B3092" t="s">
        <v>1357</v>
      </c>
      <c r="C3092" t="s">
        <v>2420</v>
      </c>
      <c r="D3092">
        <v>11</v>
      </c>
      <c r="E3092" t="s">
        <v>2439</v>
      </c>
      <c r="F3092" t="s">
        <v>2445</v>
      </c>
      <c r="G3092" t="s">
        <v>2469</v>
      </c>
      <c r="H3092">
        <v>3161305702</v>
      </c>
      <c r="I3092" t="s">
        <v>2480</v>
      </c>
      <c r="J3092" t="s">
        <v>2481</v>
      </c>
      <c r="K3092" t="s">
        <v>2485</v>
      </c>
      <c r="L3092">
        <v>23</v>
      </c>
      <c r="M3092">
        <v>141015</v>
      </c>
      <c r="N3092">
        <v>2006</v>
      </c>
      <c r="O3092" t="s">
        <v>2562</v>
      </c>
      <c r="P3092">
        <v>18</v>
      </c>
      <c r="Q3092">
        <v>5</v>
      </c>
      <c r="R3092" t="s">
        <v>2569</v>
      </c>
      <c r="S3092" t="s">
        <v>2569</v>
      </c>
      <c r="T3092" t="s">
        <v>2574</v>
      </c>
      <c r="U3092" t="s">
        <v>2577</v>
      </c>
      <c r="V3092" t="s">
        <v>2580</v>
      </c>
      <c r="W3092" t="s">
        <v>2581</v>
      </c>
      <c r="X3092" t="s">
        <v>2580</v>
      </c>
      <c r="Y3092" t="s">
        <v>2577</v>
      </c>
      <c r="Z3092" t="s">
        <v>2581</v>
      </c>
      <c r="AA3092" t="s">
        <v>2575</v>
      </c>
      <c r="AB3092" t="s">
        <v>2575</v>
      </c>
      <c r="AC3092" t="s">
        <v>2576</v>
      </c>
      <c r="AD3092" t="s">
        <v>2581</v>
      </c>
      <c r="AF3092" t="s">
        <v>2576</v>
      </c>
      <c r="AG3092" t="s">
        <v>2575</v>
      </c>
      <c r="AH3092" t="s">
        <v>2575</v>
      </c>
      <c r="AI3092" t="s">
        <v>2577</v>
      </c>
      <c r="AJ3092" t="s">
        <v>2580</v>
      </c>
      <c r="AK3092" t="s">
        <v>2580</v>
      </c>
      <c r="AL3092" t="s">
        <v>2580</v>
      </c>
      <c r="AM3092" t="s">
        <v>2580</v>
      </c>
      <c r="AN3092" t="s">
        <v>2575</v>
      </c>
      <c r="AO3092" t="s">
        <v>2575</v>
      </c>
    </row>
    <row r="3093" spans="1:41" x14ac:dyDescent="0.3">
      <c r="A3093">
        <v>2585259</v>
      </c>
      <c r="B3093" t="s">
        <v>1938</v>
      </c>
      <c r="C3093" t="s">
        <v>2420</v>
      </c>
      <c r="D3093">
        <v>11</v>
      </c>
      <c r="E3093" t="s">
        <v>2439</v>
      </c>
      <c r="F3093" t="s">
        <v>2445</v>
      </c>
      <c r="G3093" t="s">
        <v>2469</v>
      </c>
      <c r="H3093">
        <v>3161305702</v>
      </c>
      <c r="I3093" t="s">
        <v>2480</v>
      </c>
      <c r="J3093" t="s">
        <v>2481</v>
      </c>
      <c r="K3093" t="s">
        <v>2491</v>
      </c>
      <c r="L3093">
        <v>28</v>
      </c>
      <c r="M3093">
        <v>700059</v>
      </c>
      <c r="N3093">
        <v>2007</v>
      </c>
      <c r="O3093" t="s">
        <v>2556</v>
      </c>
      <c r="P3093">
        <v>30</v>
      </c>
      <c r="Q3093">
        <v>5</v>
      </c>
      <c r="R3093" t="s">
        <v>2567</v>
      </c>
      <c r="S3093" t="s">
        <v>2567</v>
      </c>
      <c r="T3093" t="s">
        <v>2574</v>
      </c>
      <c r="U3093" t="s">
        <v>2575</v>
      </c>
      <c r="V3093" t="s">
        <v>2575</v>
      </c>
      <c r="W3093" t="s">
        <v>2576</v>
      </c>
      <c r="X3093" t="s">
        <v>2575</v>
      </c>
      <c r="Y3093" t="s">
        <v>2575</v>
      </c>
      <c r="Z3093" t="s">
        <v>2575</v>
      </c>
      <c r="AA3093" t="s">
        <v>2575</v>
      </c>
      <c r="AB3093" t="s">
        <v>2575</v>
      </c>
      <c r="AC3093" t="s">
        <v>2575</v>
      </c>
      <c r="AD3093" t="s">
        <v>2578</v>
      </c>
      <c r="AF3093" t="s">
        <v>2575</v>
      </c>
      <c r="AG3093" t="s">
        <v>2575</v>
      </c>
      <c r="AH3093" t="s">
        <v>2575</v>
      </c>
      <c r="AI3093" t="s">
        <v>2575</v>
      </c>
      <c r="AJ3093" t="s">
        <v>2575</v>
      </c>
      <c r="AK3093" t="s">
        <v>2575</v>
      </c>
      <c r="AL3093" t="s">
        <v>2575</v>
      </c>
      <c r="AM3093" t="s">
        <v>2575</v>
      </c>
      <c r="AN3093" t="s">
        <v>2575</v>
      </c>
      <c r="AO3093" t="s">
        <v>2575</v>
      </c>
    </row>
    <row r="3094" spans="1:41" x14ac:dyDescent="0.3">
      <c r="A3094">
        <v>2600716</v>
      </c>
      <c r="B3094" t="s">
        <v>1939</v>
      </c>
      <c r="C3094" t="s">
        <v>2420</v>
      </c>
      <c r="D3094">
        <v>11</v>
      </c>
      <c r="E3094" t="s">
        <v>2439</v>
      </c>
      <c r="F3094" t="s">
        <v>2445</v>
      </c>
      <c r="G3094" t="s">
        <v>2469</v>
      </c>
      <c r="H3094">
        <v>3161305702</v>
      </c>
      <c r="I3094" t="s">
        <v>2480</v>
      </c>
      <c r="J3094" t="s">
        <v>2481</v>
      </c>
      <c r="K3094" t="s">
        <v>2485</v>
      </c>
      <c r="L3094">
        <v>23</v>
      </c>
      <c r="M3094">
        <v>141015</v>
      </c>
      <c r="N3094">
        <v>2007</v>
      </c>
      <c r="O3094" t="s">
        <v>2556</v>
      </c>
      <c r="P3094">
        <v>1</v>
      </c>
      <c r="Q3094">
        <v>4</v>
      </c>
      <c r="R3094" t="s">
        <v>2567</v>
      </c>
      <c r="S3094" t="s">
        <v>2567</v>
      </c>
      <c r="T3094" t="s">
        <v>2552</v>
      </c>
      <c r="U3094" t="s">
        <v>2576</v>
      </c>
      <c r="V3094" t="s">
        <v>2575</v>
      </c>
      <c r="W3094" t="s">
        <v>2577</v>
      </c>
      <c r="X3094" t="s">
        <v>2577</v>
      </c>
      <c r="Y3094" t="s">
        <v>2575</v>
      </c>
      <c r="Z3094" t="s">
        <v>2575</v>
      </c>
      <c r="AA3094" t="s">
        <v>2575</v>
      </c>
      <c r="AB3094" t="s">
        <v>2575</v>
      </c>
      <c r="AC3094" t="s">
        <v>2575</v>
      </c>
      <c r="AD3094" t="s">
        <v>2578</v>
      </c>
      <c r="AF3094" t="s">
        <v>2575</v>
      </c>
      <c r="AG3094" t="s">
        <v>2575</v>
      </c>
      <c r="AH3094" t="s">
        <v>2575</v>
      </c>
      <c r="AI3094" t="s">
        <v>2576</v>
      </c>
      <c r="AJ3094" t="s">
        <v>2575</v>
      </c>
      <c r="AK3094" t="s">
        <v>2576</v>
      </c>
      <c r="AL3094" t="s">
        <v>2576</v>
      </c>
      <c r="AM3094" t="s">
        <v>2576</v>
      </c>
      <c r="AN3094" t="s">
        <v>2575</v>
      </c>
      <c r="AO3094" t="s">
        <v>2575</v>
      </c>
    </row>
    <row r="3095" spans="1:41" x14ac:dyDescent="0.3">
      <c r="A3095">
        <v>2600819</v>
      </c>
      <c r="B3095" t="s">
        <v>585</v>
      </c>
      <c r="C3095" t="s">
        <v>2420</v>
      </c>
      <c r="D3095">
        <v>11</v>
      </c>
      <c r="E3095" t="s">
        <v>2433</v>
      </c>
      <c r="F3095" t="s">
        <v>2445</v>
      </c>
      <c r="G3095" t="s">
        <v>2469</v>
      </c>
      <c r="H3095">
        <v>3161305702</v>
      </c>
      <c r="I3095" t="s">
        <v>2480</v>
      </c>
      <c r="J3095" t="s">
        <v>2481</v>
      </c>
      <c r="K3095" t="s">
        <v>2485</v>
      </c>
      <c r="L3095">
        <v>23</v>
      </c>
      <c r="M3095">
        <v>141002</v>
      </c>
      <c r="N3095">
        <v>2007</v>
      </c>
      <c r="O3095" t="s">
        <v>2563</v>
      </c>
      <c r="P3095">
        <v>3</v>
      </c>
      <c r="Q3095">
        <v>4</v>
      </c>
      <c r="R3095" t="s">
        <v>2567</v>
      </c>
      <c r="S3095" t="s">
        <v>2567</v>
      </c>
      <c r="T3095" t="s">
        <v>2552</v>
      </c>
      <c r="U3095" t="s">
        <v>2580</v>
      </c>
      <c r="V3095" t="s">
        <v>2579</v>
      </c>
      <c r="W3095" t="s">
        <v>2575</v>
      </c>
      <c r="X3095" t="s">
        <v>2581</v>
      </c>
      <c r="Y3095" t="s">
        <v>2575</v>
      </c>
      <c r="Z3095" t="s">
        <v>2575</v>
      </c>
      <c r="AA3095" t="s">
        <v>2577</v>
      </c>
      <c r="AB3095" t="s">
        <v>2575</v>
      </c>
      <c r="AC3095" t="s">
        <v>2578</v>
      </c>
      <c r="AD3095" t="s">
        <v>2582</v>
      </c>
      <c r="AE3095" t="s">
        <v>3130</v>
      </c>
      <c r="AF3095" t="s">
        <v>2577</v>
      </c>
      <c r="AG3095" t="s">
        <v>2575</v>
      </c>
      <c r="AH3095" t="s">
        <v>2575</v>
      </c>
      <c r="AI3095" t="s">
        <v>2576</v>
      </c>
      <c r="AJ3095" t="s">
        <v>2575</v>
      </c>
      <c r="AK3095" t="s">
        <v>2575</v>
      </c>
      <c r="AL3095" t="s">
        <v>2575</v>
      </c>
      <c r="AM3095" t="s">
        <v>2575</v>
      </c>
      <c r="AN3095" t="s">
        <v>2575</v>
      </c>
      <c r="AO3095" t="s">
        <v>2575</v>
      </c>
    </row>
    <row r="3096" spans="1:41" x14ac:dyDescent="0.3">
      <c r="A3096">
        <v>2600864</v>
      </c>
      <c r="B3096" t="s">
        <v>1940</v>
      </c>
      <c r="C3096" t="s">
        <v>2420</v>
      </c>
      <c r="D3096">
        <v>11</v>
      </c>
      <c r="E3096" t="s">
        <v>2421</v>
      </c>
      <c r="F3096" t="s">
        <v>2447</v>
      </c>
      <c r="G3096" t="s">
        <v>2469</v>
      </c>
      <c r="H3096">
        <v>3161305702</v>
      </c>
      <c r="I3096" t="s">
        <v>2480</v>
      </c>
      <c r="J3096" t="s">
        <v>2481</v>
      </c>
      <c r="K3096" t="s">
        <v>2485</v>
      </c>
      <c r="L3096">
        <v>23</v>
      </c>
      <c r="M3096">
        <v>142027</v>
      </c>
      <c r="N3096">
        <v>2007</v>
      </c>
      <c r="O3096" t="s">
        <v>2565</v>
      </c>
      <c r="P3096">
        <v>1</v>
      </c>
      <c r="Q3096">
        <v>5</v>
      </c>
      <c r="R3096" t="s">
        <v>2567</v>
      </c>
      <c r="S3096" t="s">
        <v>2567</v>
      </c>
      <c r="T3096" t="s">
        <v>2574</v>
      </c>
      <c r="U3096" t="s">
        <v>2576</v>
      </c>
      <c r="V3096" t="s">
        <v>2575</v>
      </c>
      <c r="W3096" t="s">
        <v>2581</v>
      </c>
      <c r="X3096" t="s">
        <v>2578</v>
      </c>
      <c r="Y3096" t="s">
        <v>2578</v>
      </c>
      <c r="Z3096" t="s">
        <v>2576</v>
      </c>
      <c r="AA3096" t="s">
        <v>2576</v>
      </c>
      <c r="AB3096" t="s">
        <v>2576</v>
      </c>
      <c r="AC3096" t="s">
        <v>2576</v>
      </c>
      <c r="AD3096" t="s">
        <v>2578</v>
      </c>
      <c r="AF3096" t="s">
        <v>2576</v>
      </c>
      <c r="AG3096" t="s">
        <v>2578</v>
      </c>
      <c r="AH3096" t="s">
        <v>2581</v>
      </c>
      <c r="AI3096" t="s">
        <v>2581</v>
      </c>
      <c r="AJ3096" t="s">
        <v>2576</v>
      </c>
      <c r="AK3096" t="s">
        <v>2576</v>
      </c>
      <c r="AL3096" t="s">
        <v>2578</v>
      </c>
      <c r="AM3096" t="s">
        <v>2576</v>
      </c>
      <c r="AN3096" t="s">
        <v>2575</v>
      </c>
      <c r="AO3096" t="s">
        <v>2576</v>
      </c>
    </row>
    <row r="3097" spans="1:41" x14ac:dyDescent="0.3">
      <c r="A3097">
        <v>2600930</v>
      </c>
      <c r="B3097" t="s">
        <v>214</v>
      </c>
      <c r="C3097" t="s">
        <v>2419</v>
      </c>
      <c r="D3097">
        <v>11</v>
      </c>
      <c r="E3097" t="s">
        <v>2433</v>
      </c>
      <c r="F3097" t="s">
        <v>2445</v>
      </c>
      <c r="G3097" t="s">
        <v>2469</v>
      </c>
      <c r="H3097">
        <v>3161305702</v>
      </c>
      <c r="I3097" t="s">
        <v>2480</v>
      </c>
      <c r="J3097" t="s">
        <v>2481</v>
      </c>
      <c r="K3097" t="s">
        <v>2485</v>
      </c>
      <c r="L3097">
        <v>23</v>
      </c>
      <c r="M3097">
        <v>141002</v>
      </c>
      <c r="N3097">
        <v>2007</v>
      </c>
      <c r="O3097" t="s">
        <v>2557</v>
      </c>
      <c r="P3097">
        <v>1</v>
      </c>
      <c r="Q3097">
        <v>5</v>
      </c>
      <c r="R3097" t="s">
        <v>2567</v>
      </c>
      <c r="S3097" t="s">
        <v>2567</v>
      </c>
      <c r="T3097" t="s">
        <v>2552</v>
      </c>
      <c r="U3097" t="s">
        <v>2579</v>
      </c>
      <c r="V3097" t="s">
        <v>2579</v>
      </c>
      <c r="W3097" t="s">
        <v>2579</v>
      </c>
      <c r="X3097" t="s">
        <v>2577</v>
      </c>
      <c r="Y3097" t="s">
        <v>2575</v>
      </c>
      <c r="Z3097" t="s">
        <v>2579</v>
      </c>
      <c r="AA3097" t="s">
        <v>2579</v>
      </c>
      <c r="AB3097" t="s">
        <v>2575</v>
      </c>
      <c r="AC3097" t="s">
        <v>2576</v>
      </c>
      <c r="AD3097" t="s">
        <v>2579</v>
      </c>
      <c r="AF3097" t="s">
        <v>2576</v>
      </c>
      <c r="AG3097" t="s">
        <v>2576</v>
      </c>
      <c r="AH3097" t="s">
        <v>2581</v>
      </c>
      <c r="AI3097" t="s">
        <v>2576</v>
      </c>
      <c r="AJ3097" t="s">
        <v>2577</v>
      </c>
      <c r="AK3097" t="s">
        <v>2579</v>
      </c>
      <c r="AL3097" t="s">
        <v>2579</v>
      </c>
      <c r="AM3097" t="s">
        <v>2577</v>
      </c>
      <c r="AN3097" t="s">
        <v>2576</v>
      </c>
      <c r="AO3097" t="s">
        <v>2577</v>
      </c>
    </row>
    <row r="3098" spans="1:41" x14ac:dyDescent="0.3">
      <c r="A3098">
        <v>2622553</v>
      </c>
      <c r="B3098" t="s">
        <v>1941</v>
      </c>
      <c r="C3098" t="s">
        <v>2419</v>
      </c>
      <c r="D3098">
        <v>11</v>
      </c>
      <c r="E3098" t="s">
        <v>2439</v>
      </c>
      <c r="F3098" t="s">
        <v>2445</v>
      </c>
      <c r="G3098" t="s">
        <v>2469</v>
      </c>
      <c r="H3098">
        <v>3161305702</v>
      </c>
      <c r="I3098" t="s">
        <v>2480</v>
      </c>
      <c r="J3098" t="s">
        <v>2481</v>
      </c>
      <c r="K3098" t="s">
        <v>2485</v>
      </c>
      <c r="L3098">
        <v>23</v>
      </c>
      <c r="M3098">
        <v>141120</v>
      </c>
      <c r="N3098">
        <v>2007</v>
      </c>
      <c r="O3098" t="s">
        <v>2556</v>
      </c>
      <c r="P3098">
        <v>22</v>
      </c>
      <c r="Q3098">
        <v>7</v>
      </c>
      <c r="R3098" t="s">
        <v>2567</v>
      </c>
      <c r="S3098" t="s">
        <v>2567</v>
      </c>
      <c r="T3098" t="s">
        <v>2552</v>
      </c>
      <c r="U3098" t="s">
        <v>2577</v>
      </c>
      <c r="V3098" t="s">
        <v>2576</v>
      </c>
      <c r="W3098" t="s">
        <v>2581</v>
      </c>
      <c r="X3098" t="s">
        <v>2577</v>
      </c>
      <c r="Y3098" t="s">
        <v>2581</v>
      </c>
      <c r="Z3098" t="s">
        <v>2581</v>
      </c>
      <c r="AA3098" t="s">
        <v>2577</v>
      </c>
      <c r="AB3098" t="s">
        <v>2575</v>
      </c>
      <c r="AC3098" t="s">
        <v>2578</v>
      </c>
      <c r="AD3098" t="s">
        <v>2581</v>
      </c>
      <c r="AF3098" t="s">
        <v>2581</v>
      </c>
      <c r="AG3098" t="s">
        <v>2577</v>
      </c>
      <c r="AH3098" t="s">
        <v>2576</v>
      </c>
      <c r="AI3098" t="s">
        <v>2577</v>
      </c>
      <c r="AJ3098" t="s">
        <v>2577</v>
      </c>
      <c r="AK3098" t="s">
        <v>2576</v>
      </c>
      <c r="AL3098" t="s">
        <v>2577</v>
      </c>
      <c r="AM3098" t="s">
        <v>2575</v>
      </c>
      <c r="AN3098" t="s">
        <v>2575</v>
      </c>
      <c r="AO3098" t="s">
        <v>2576</v>
      </c>
    </row>
    <row r="3099" spans="1:41" x14ac:dyDescent="0.3">
      <c r="A3099">
        <v>2629743</v>
      </c>
      <c r="B3099" t="s">
        <v>909</v>
      </c>
      <c r="C3099" t="s">
        <v>2420</v>
      </c>
      <c r="D3099">
        <v>11</v>
      </c>
      <c r="E3099" t="s">
        <v>2433</v>
      </c>
      <c r="F3099" t="s">
        <v>2445</v>
      </c>
      <c r="G3099" t="s">
        <v>2469</v>
      </c>
      <c r="H3099">
        <v>3161305702</v>
      </c>
      <c r="I3099" t="s">
        <v>2480</v>
      </c>
      <c r="J3099" t="s">
        <v>2481</v>
      </c>
      <c r="K3099" t="s">
        <v>2487</v>
      </c>
      <c r="L3099">
        <v>5</v>
      </c>
      <c r="M3099">
        <v>160047</v>
      </c>
      <c r="N3099">
        <v>2006</v>
      </c>
      <c r="O3099" t="s">
        <v>2560</v>
      </c>
      <c r="P3099">
        <v>16</v>
      </c>
      <c r="Q3099">
        <v>5</v>
      </c>
      <c r="R3099" t="s">
        <v>2568</v>
      </c>
      <c r="S3099" t="s">
        <v>2569</v>
      </c>
      <c r="T3099" t="s">
        <v>2574</v>
      </c>
      <c r="U3099" t="s">
        <v>2581</v>
      </c>
      <c r="V3099" t="s">
        <v>2575</v>
      </c>
      <c r="W3099" t="s">
        <v>2581</v>
      </c>
      <c r="X3099" t="s">
        <v>2577</v>
      </c>
      <c r="Y3099" t="s">
        <v>2575</v>
      </c>
      <c r="Z3099" t="s">
        <v>2575</v>
      </c>
      <c r="AA3099" t="s">
        <v>2575</v>
      </c>
      <c r="AB3099" t="s">
        <v>2575</v>
      </c>
      <c r="AC3099" t="s">
        <v>2575</v>
      </c>
      <c r="AD3099" t="s">
        <v>2578</v>
      </c>
      <c r="AF3099" t="s">
        <v>2575</v>
      </c>
      <c r="AG3099" t="s">
        <v>2576</v>
      </c>
      <c r="AH3099" t="s">
        <v>2576</v>
      </c>
      <c r="AI3099" t="s">
        <v>2575</v>
      </c>
      <c r="AJ3099" t="s">
        <v>2575</v>
      </c>
      <c r="AK3099" t="s">
        <v>2576</v>
      </c>
      <c r="AL3099" t="s">
        <v>2575</v>
      </c>
      <c r="AM3099" t="s">
        <v>2576</v>
      </c>
      <c r="AN3099" t="s">
        <v>2575</v>
      </c>
      <c r="AO3099" t="s">
        <v>2575</v>
      </c>
    </row>
    <row r="3100" spans="1:41" x14ac:dyDescent="0.3">
      <c r="A3100">
        <v>2629877</v>
      </c>
      <c r="B3100" t="s">
        <v>1942</v>
      </c>
      <c r="C3100" t="s">
        <v>2420</v>
      </c>
      <c r="D3100">
        <v>11</v>
      </c>
      <c r="E3100" t="s">
        <v>2433</v>
      </c>
      <c r="F3100" t="s">
        <v>2445</v>
      </c>
      <c r="G3100" t="s">
        <v>2469</v>
      </c>
      <c r="H3100">
        <v>3161305702</v>
      </c>
      <c r="I3100" t="s">
        <v>2480</v>
      </c>
      <c r="J3100" t="s">
        <v>2481</v>
      </c>
      <c r="K3100" t="s">
        <v>2487</v>
      </c>
      <c r="L3100">
        <v>5</v>
      </c>
      <c r="M3100">
        <v>160102</v>
      </c>
      <c r="N3100">
        <v>2006</v>
      </c>
      <c r="O3100" t="s">
        <v>2561</v>
      </c>
      <c r="P3100">
        <v>18</v>
      </c>
      <c r="Q3100">
        <v>6</v>
      </c>
      <c r="R3100" t="s">
        <v>2567</v>
      </c>
      <c r="S3100" t="s">
        <v>2569</v>
      </c>
      <c r="T3100" t="s">
        <v>2574</v>
      </c>
      <c r="U3100" t="s">
        <v>2575</v>
      </c>
      <c r="V3100" t="s">
        <v>2575</v>
      </c>
      <c r="W3100" t="s">
        <v>2578</v>
      </c>
      <c r="X3100" t="s">
        <v>2575</v>
      </c>
      <c r="Y3100" t="s">
        <v>2578</v>
      </c>
      <c r="Z3100" t="s">
        <v>2578</v>
      </c>
      <c r="AA3100" t="s">
        <v>2575</v>
      </c>
      <c r="AB3100" t="s">
        <v>2575</v>
      </c>
      <c r="AC3100" t="s">
        <v>2575</v>
      </c>
      <c r="AD3100" t="s">
        <v>2578</v>
      </c>
      <c r="AF3100" t="s">
        <v>2578</v>
      </c>
      <c r="AG3100" t="s">
        <v>2578</v>
      </c>
      <c r="AH3100" t="s">
        <v>2575</v>
      </c>
      <c r="AI3100" t="s">
        <v>2575</v>
      </c>
      <c r="AJ3100" t="s">
        <v>2575</v>
      </c>
      <c r="AK3100" t="s">
        <v>2575</v>
      </c>
      <c r="AL3100" t="s">
        <v>2578</v>
      </c>
      <c r="AM3100" t="s">
        <v>2578</v>
      </c>
      <c r="AN3100" t="s">
        <v>2575</v>
      </c>
      <c r="AO3100" t="s">
        <v>2575</v>
      </c>
    </row>
    <row r="3101" spans="1:41" x14ac:dyDescent="0.3">
      <c r="A3101">
        <v>2629975</v>
      </c>
      <c r="B3101" t="s">
        <v>1943</v>
      </c>
      <c r="C3101" t="s">
        <v>2419</v>
      </c>
      <c r="D3101">
        <v>11</v>
      </c>
      <c r="E3101" t="s">
        <v>2439</v>
      </c>
      <c r="F3101" t="s">
        <v>2445</v>
      </c>
      <c r="G3101" t="s">
        <v>2469</v>
      </c>
      <c r="H3101">
        <v>3161305702</v>
      </c>
      <c r="I3101" t="s">
        <v>2480</v>
      </c>
      <c r="J3101" t="s">
        <v>2481</v>
      </c>
      <c r="K3101" t="s">
        <v>2485</v>
      </c>
      <c r="L3101">
        <v>23</v>
      </c>
      <c r="M3101">
        <v>141002</v>
      </c>
      <c r="Q3101">
        <v>5</v>
      </c>
      <c r="R3101" t="s">
        <v>2567</v>
      </c>
      <c r="S3101" t="s">
        <v>2567</v>
      </c>
      <c r="T3101" t="s">
        <v>2574</v>
      </c>
      <c r="U3101" t="s">
        <v>2575</v>
      </c>
      <c r="V3101" t="s">
        <v>2579</v>
      </c>
      <c r="W3101" t="s">
        <v>2575</v>
      </c>
      <c r="X3101" t="s">
        <v>2575</v>
      </c>
      <c r="Y3101" t="s">
        <v>2575</v>
      </c>
      <c r="Z3101" t="s">
        <v>2575</v>
      </c>
      <c r="AA3101" t="s">
        <v>2575</v>
      </c>
      <c r="AB3101" t="s">
        <v>2575</v>
      </c>
      <c r="AC3101" t="s">
        <v>2575</v>
      </c>
      <c r="AD3101" t="s">
        <v>2582</v>
      </c>
      <c r="AE3101" t="s">
        <v>3131</v>
      </c>
      <c r="AF3101" t="s">
        <v>2575</v>
      </c>
      <c r="AG3101" t="s">
        <v>2575</v>
      </c>
      <c r="AH3101" t="s">
        <v>2575</v>
      </c>
      <c r="AI3101" t="s">
        <v>2576</v>
      </c>
      <c r="AJ3101" t="s">
        <v>2575</v>
      </c>
      <c r="AK3101" t="s">
        <v>2576</v>
      </c>
      <c r="AL3101" t="s">
        <v>2579</v>
      </c>
      <c r="AM3101" t="s">
        <v>2577</v>
      </c>
      <c r="AN3101" t="s">
        <v>2578</v>
      </c>
      <c r="AO3101" t="s">
        <v>2578</v>
      </c>
    </row>
    <row r="3102" spans="1:41" x14ac:dyDescent="0.3">
      <c r="A3102">
        <v>2630628</v>
      </c>
      <c r="B3102" t="s">
        <v>1775</v>
      </c>
      <c r="C3102" t="s">
        <v>2420</v>
      </c>
      <c r="D3102">
        <v>11</v>
      </c>
      <c r="E3102" t="s">
        <v>2433</v>
      </c>
      <c r="F3102" t="s">
        <v>2445</v>
      </c>
      <c r="G3102" t="s">
        <v>2469</v>
      </c>
      <c r="H3102">
        <v>3161305702</v>
      </c>
      <c r="I3102" t="s">
        <v>2480</v>
      </c>
      <c r="J3102" t="s">
        <v>2481</v>
      </c>
      <c r="N3102">
        <v>2005</v>
      </c>
      <c r="O3102" t="s">
        <v>2561</v>
      </c>
      <c r="P3102">
        <v>17</v>
      </c>
      <c r="Q3102">
        <v>11</v>
      </c>
      <c r="R3102" t="s">
        <v>2567</v>
      </c>
      <c r="S3102" t="s">
        <v>2567</v>
      </c>
      <c r="T3102" t="s">
        <v>2574</v>
      </c>
      <c r="U3102" t="s">
        <v>2575</v>
      </c>
      <c r="V3102" t="s">
        <v>2575</v>
      </c>
      <c r="W3102" t="s">
        <v>2581</v>
      </c>
      <c r="X3102" t="s">
        <v>2577</v>
      </c>
      <c r="Y3102" t="s">
        <v>2577</v>
      </c>
      <c r="Z3102" t="s">
        <v>2577</v>
      </c>
      <c r="AA3102" t="s">
        <v>2575</v>
      </c>
      <c r="AB3102" t="s">
        <v>2575</v>
      </c>
      <c r="AC3102" t="s">
        <v>2575</v>
      </c>
      <c r="AD3102" t="s">
        <v>2579</v>
      </c>
      <c r="AF3102" t="s">
        <v>2576</v>
      </c>
      <c r="AG3102" t="s">
        <v>2575</v>
      </c>
      <c r="AH3102" t="s">
        <v>2577</v>
      </c>
      <c r="AI3102" t="s">
        <v>2577</v>
      </c>
      <c r="AJ3102" t="s">
        <v>2577</v>
      </c>
      <c r="AK3102" t="s">
        <v>2575</v>
      </c>
      <c r="AL3102" t="s">
        <v>2575</v>
      </c>
      <c r="AM3102" t="s">
        <v>2579</v>
      </c>
      <c r="AN3102" t="s">
        <v>2575</v>
      </c>
      <c r="AO3102" t="s">
        <v>2575</v>
      </c>
    </row>
    <row r="3103" spans="1:41" x14ac:dyDescent="0.3">
      <c r="A3103">
        <v>2631074</v>
      </c>
      <c r="B3103" t="s">
        <v>150</v>
      </c>
      <c r="C3103" t="s">
        <v>2420</v>
      </c>
      <c r="D3103">
        <v>11</v>
      </c>
      <c r="E3103" t="s">
        <v>2433</v>
      </c>
      <c r="F3103" t="s">
        <v>2445</v>
      </c>
      <c r="G3103" t="s">
        <v>2469</v>
      </c>
      <c r="H3103">
        <v>3161305702</v>
      </c>
      <c r="I3103" t="s">
        <v>2480</v>
      </c>
      <c r="J3103" t="s">
        <v>2481</v>
      </c>
      <c r="K3103" t="s">
        <v>2485</v>
      </c>
      <c r="L3103">
        <v>23</v>
      </c>
      <c r="M3103">
        <v>141007</v>
      </c>
      <c r="N3103">
        <v>2006</v>
      </c>
      <c r="O3103" t="s">
        <v>2557</v>
      </c>
      <c r="P3103">
        <v>20</v>
      </c>
      <c r="Q3103">
        <v>5</v>
      </c>
      <c r="R3103" t="s">
        <v>2567</v>
      </c>
      <c r="S3103" t="s">
        <v>2567</v>
      </c>
      <c r="T3103" t="s">
        <v>2574</v>
      </c>
      <c r="U3103" t="s">
        <v>2576</v>
      </c>
      <c r="V3103" t="s">
        <v>2576</v>
      </c>
      <c r="W3103" t="s">
        <v>2577</v>
      </c>
      <c r="X3103" t="s">
        <v>2576</v>
      </c>
      <c r="Y3103" t="s">
        <v>2577</v>
      </c>
      <c r="Z3103" t="s">
        <v>2576</v>
      </c>
      <c r="AA3103" t="s">
        <v>2577</v>
      </c>
      <c r="AB3103" t="s">
        <v>2576</v>
      </c>
      <c r="AC3103" t="s">
        <v>2576</v>
      </c>
      <c r="AD3103" t="s">
        <v>2581</v>
      </c>
      <c r="AF3103" t="s">
        <v>2576</v>
      </c>
      <c r="AG3103" t="s">
        <v>2576</v>
      </c>
      <c r="AH3103" t="s">
        <v>2576</v>
      </c>
      <c r="AI3103" t="s">
        <v>2576</v>
      </c>
      <c r="AJ3103" t="s">
        <v>2576</v>
      </c>
      <c r="AK3103" t="s">
        <v>2576</v>
      </c>
      <c r="AL3103" t="s">
        <v>2576</v>
      </c>
      <c r="AM3103" t="s">
        <v>2576</v>
      </c>
      <c r="AN3103" t="s">
        <v>2576</v>
      </c>
      <c r="AO3103" t="s">
        <v>2576</v>
      </c>
    </row>
    <row r="3104" spans="1:41" x14ac:dyDescent="0.3">
      <c r="A3104">
        <v>2681818</v>
      </c>
      <c r="B3104" t="s">
        <v>490</v>
      </c>
      <c r="C3104" t="s">
        <v>2419</v>
      </c>
      <c r="D3104">
        <v>11</v>
      </c>
      <c r="E3104" t="s">
        <v>2433</v>
      </c>
      <c r="F3104" t="s">
        <v>2445</v>
      </c>
      <c r="G3104" t="s">
        <v>2469</v>
      </c>
      <c r="H3104">
        <v>3161305702</v>
      </c>
      <c r="I3104" t="s">
        <v>2480</v>
      </c>
      <c r="J3104" t="s">
        <v>2481</v>
      </c>
      <c r="K3104" t="s">
        <v>2485</v>
      </c>
      <c r="L3104">
        <v>23</v>
      </c>
      <c r="M3104">
        <v>141203</v>
      </c>
      <c r="N3104">
        <v>2007</v>
      </c>
      <c r="O3104" t="s">
        <v>2561</v>
      </c>
      <c r="P3104">
        <v>10</v>
      </c>
      <c r="Q3104">
        <v>4</v>
      </c>
      <c r="R3104" t="s">
        <v>2567</v>
      </c>
      <c r="S3104" t="s">
        <v>2567</v>
      </c>
      <c r="T3104" t="s">
        <v>2574</v>
      </c>
      <c r="U3104" t="s">
        <v>2579</v>
      </c>
      <c r="V3104" t="s">
        <v>2576</v>
      </c>
      <c r="W3104" t="s">
        <v>2575</v>
      </c>
      <c r="X3104" t="s">
        <v>2575</v>
      </c>
      <c r="Y3104" t="s">
        <v>2577</v>
      </c>
      <c r="Z3104" t="s">
        <v>2575</v>
      </c>
      <c r="AA3104" t="s">
        <v>2575</v>
      </c>
      <c r="AB3104" t="s">
        <v>2575</v>
      </c>
      <c r="AC3104" t="s">
        <v>2577</v>
      </c>
      <c r="AD3104" t="s">
        <v>2581</v>
      </c>
      <c r="AF3104" t="s">
        <v>2575</v>
      </c>
      <c r="AG3104" t="s">
        <v>2575</v>
      </c>
      <c r="AH3104" t="s">
        <v>2577</v>
      </c>
      <c r="AI3104" t="s">
        <v>2581</v>
      </c>
      <c r="AJ3104" t="s">
        <v>2577</v>
      </c>
      <c r="AK3104" t="s">
        <v>2575</v>
      </c>
      <c r="AL3104" t="s">
        <v>2577</v>
      </c>
      <c r="AM3104" t="s">
        <v>2580</v>
      </c>
      <c r="AN3104" t="s">
        <v>2577</v>
      </c>
      <c r="AO3104" t="s">
        <v>2577</v>
      </c>
    </row>
    <row r="3105" spans="1:41" x14ac:dyDescent="0.3">
      <c r="A3105">
        <v>2681965</v>
      </c>
      <c r="B3105" t="s">
        <v>842</v>
      </c>
      <c r="C3105" t="s">
        <v>2419</v>
      </c>
      <c r="D3105">
        <v>11</v>
      </c>
      <c r="E3105" t="s">
        <v>2439</v>
      </c>
      <c r="F3105" t="s">
        <v>2445</v>
      </c>
      <c r="G3105" t="s">
        <v>2469</v>
      </c>
      <c r="H3105">
        <v>3161305702</v>
      </c>
      <c r="I3105" t="s">
        <v>2480</v>
      </c>
      <c r="J3105" t="s">
        <v>2481</v>
      </c>
      <c r="K3105" t="s">
        <v>2485</v>
      </c>
      <c r="L3105">
        <v>23</v>
      </c>
      <c r="M3105">
        <v>141120</v>
      </c>
      <c r="N3105">
        <v>2006</v>
      </c>
      <c r="O3105" t="s">
        <v>2562</v>
      </c>
      <c r="P3105">
        <v>21</v>
      </c>
      <c r="Q3105">
        <v>5</v>
      </c>
      <c r="R3105" t="s">
        <v>2567</v>
      </c>
      <c r="S3105" t="s">
        <v>2567</v>
      </c>
      <c r="T3105" t="s">
        <v>2552</v>
      </c>
      <c r="U3105" t="s">
        <v>2581</v>
      </c>
      <c r="V3105" t="s">
        <v>2575</v>
      </c>
      <c r="W3105" t="s">
        <v>2580</v>
      </c>
      <c r="X3105" t="s">
        <v>2581</v>
      </c>
      <c r="Y3105" t="s">
        <v>2575</v>
      </c>
      <c r="Z3105" t="s">
        <v>2575</v>
      </c>
      <c r="AA3105" t="s">
        <v>2575</v>
      </c>
      <c r="AB3105" t="s">
        <v>2575</v>
      </c>
      <c r="AC3105" t="s">
        <v>2580</v>
      </c>
      <c r="AD3105" t="s">
        <v>2581</v>
      </c>
      <c r="AF3105" t="s">
        <v>2575</v>
      </c>
      <c r="AG3105" t="s">
        <v>2575</v>
      </c>
      <c r="AH3105" t="s">
        <v>2575</v>
      </c>
      <c r="AI3105" t="s">
        <v>2578</v>
      </c>
      <c r="AJ3105" t="s">
        <v>2577</v>
      </c>
      <c r="AK3105" t="s">
        <v>2581</v>
      </c>
      <c r="AL3105" t="s">
        <v>2578</v>
      </c>
      <c r="AM3105" t="s">
        <v>2580</v>
      </c>
      <c r="AN3105" t="s">
        <v>2578</v>
      </c>
      <c r="AO3105" t="s">
        <v>2575</v>
      </c>
    </row>
    <row r="3106" spans="1:41" x14ac:dyDescent="0.3">
      <c r="A3106">
        <v>2682271</v>
      </c>
      <c r="B3106" t="s">
        <v>1944</v>
      </c>
      <c r="C3106" t="s">
        <v>2419</v>
      </c>
      <c r="D3106">
        <v>11</v>
      </c>
      <c r="E3106" t="s">
        <v>2439</v>
      </c>
      <c r="F3106" t="s">
        <v>2445</v>
      </c>
      <c r="G3106" t="s">
        <v>2469</v>
      </c>
      <c r="H3106">
        <v>3161305702</v>
      </c>
      <c r="I3106" t="s">
        <v>2480</v>
      </c>
      <c r="J3106" t="s">
        <v>2481</v>
      </c>
      <c r="K3106" t="s">
        <v>2492</v>
      </c>
      <c r="L3106">
        <v>23</v>
      </c>
      <c r="M3106">
        <v>144301</v>
      </c>
      <c r="N3106">
        <v>2007</v>
      </c>
      <c r="O3106" t="s">
        <v>2560</v>
      </c>
      <c r="P3106">
        <v>4</v>
      </c>
      <c r="Q3106">
        <v>5</v>
      </c>
      <c r="R3106" t="s">
        <v>2570</v>
      </c>
      <c r="S3106" t="s">
        <v>2570</v>
      </c>
      <c r="T3106" t="s">
        <v>2552</v>
      </c>
      <c r="U3106" t="s">
        <v>2578</v>
      </c>
      <c r="V3106" t="s">
        <v>2575</v>
      </c>
      <c r="W3106" t="s">
        <v>2575</v>
      </c>
      <c r="X3106" t="s">
        <v>2578</v>
      </c>
      <c r="Y3106" t="s">
        <v>2575</v>
      </c>
      <c r="Z3106" t="s">
        <v>2575</v>
      </c>
      <c r="AA3106" t="s">
        <v>2575</v>
      </c>
      <c r="AB3106" t="s">
        <v>2575</v>
      </c>
      <c r="AC3106" t="s">
        <v>2578</v>
      </c>
      <c r="AD3106" t="s">
        <v>2581</v>
      </c>
      <c r="AF3106" t="s">
        <v>2575</v>
      </c>
      <c r="AG3106" t="s">
        <v>2578</v>
      </c>
      <c r="AH3106" t="s">
        <v>2575</v>
      </c>
      <c r="AI3106" t="s">
        <v>2577</v>
      </c>
      <c r="AJ3106" t="s">
        <v>2578</v>
      </c>
      <c r="AK3106" t="s">
        <v>2578</v>
      </c>
      <c r="AL3106" t="s">
        <v>2578</v>
      </c>
      <c r="AM3106" t="s">
        <v>2578</v>
      </c>
      <c r="AN3106" t="s">
        <v>2575</v>
      </c>
      <c r="AO3106" t="s">
        <v>2575</v>
      </c>
    </row>
    <row r="3107" spans="1:41" x14ac:dyDescent="0.3">
      <c r="A3107">
        <v>2682451</v>
      </c>
      <c r="B3107" t="s">
        <v>1020</v>
      </c>
      <c r="C3107" t="s">
        <v>2419</v>
      </c>
      <c r="D3107">
        <v>11</v>
      </c>
      <c r="E3107" t="s">
        <v>2433</v>
      </c>
      <c r="F3107" t="s">
        <v>2445</v>
      </c>
      <c r="G3107" t="s">
        <v>2469</v>
      </c>
      <c r="H3107">
        <v>3161305702</v>
      </c>
      <c r="I3107" t="s">
        <v>2480</v>
      </c>
      <c r="J3107" t="s">
        <v>2481</v>
      </c>
      <c r="K3107" t="s">
        <v>2485</v>
      </c>
      <c r="L3107">
        <v>23</v>
      </c>
      <c r="M3107">
        <v>142027</v>
      </c>
      <c r="N3107">
        <v>2006</v>
      </c>
      <c r="O3107" t="s">
        <v>2565</v>
      </c>
      <c r="P3107">
        <v>26</v>
      </c>
      <c r="Q3107">
        <v>4</v>
      </c>
      <c r="R3107" t="s">
        <v>2569</v>
      </c>
      <c r="S3107" t="s">
        <v>2569</v>
      </c>
      <c r="T3107" t="s">
        <v>2574</v>
      </c>
      <c r="U3107" t="s">
        <v>2578</v>
      </c>
      <c r="V3107" t="s">
        <v>2577</v>
      </c>
      <c r="W3107" t="s">
        <v>2581</v>
      </c>
      <c r="X3107" t="s">
        <v>2581</v>
      </c>
      <c r="Y3107" t="s">
        <v>2577</v>
      </c>
      <c r="Z3107" t="s">
        <v>2581</v>
      </c>
      <c r="AA3107" t="s">
        <v>2575</v>
      </c>
      <c r="AB3107" t="s">
        <v>2575</v>
      </c>
      <c r="AC3107" t="s">
        <v>2580</v>
      </c>
      <c r="AD3107" t="s">
        <v>2581</v>
      </c>
      <c r="AF3107" t="s">
        <v>2576</v>
      </c>
      <c r="AG3107" t="s">
        <v>2577</v>
      </c>
      <c r="AH3107" t="s">
        <v>2576</v>
      </c>
      <c r="AI3107" t="s">
        <v>2578</v>
      </c>
      <c r="AJ3107" t="s">
        <v>2581</v>
      </c>
      <c r="AK3107" t="s">
        <v>2576</v>
      </c>
      <c r="AL3107" t="s">
        <v>2578</v>
      </c>
      <c r="AM3107" t="s">
        <v>2580</v>
      </c>
      <c r="AN3107" t="s">
        <v>2576</v>
      </c>
      <c r="AO3107" t="s">
        <v>2575</v>
      </c>
    </row>
    <row r="3108" spans="1:41" x14ac:dyDescent="0.3">
      <c r="A3108">
        <v>2682543</v>
      </c>
      <c r="B3108" t="s">
        <v>1945</v>
      </c>
      <c r="C3108" t="s">
        <v>2420</v>
      </c>
      <c r="D3108">
        <v>11</v>
      </c>
      <c r="E3108" t="s">
        <v>2433</v>
      </c>
      <c r="F3108" t="s">
        <v>2445</v>
      </c>
      <c r="G3108" t="s">
        <v>2469</v>
      </c>
      <c r="H3108">
        <v>3161305702</v>
      </c>
      <c r="I3108" t="s">
        <v>2480</v>
      </c>
      <c r="J3108" t="s">
        <v>2481</v>
      </c>
      <c r="K3108" t="s">
        <v>2512</v>
      </c>
      <c r="L3108">
        <v>23</v>
      </c>
      <c r="M3108">
        <v>142022</v>
      </c>
      <c r="N3108">
        <v>2007</v>
      </c>
      <c r="O3108" t="s">
        <v>2561</v>
      </c>
      <c r="P3108">
        <v>5</v>
      </c>
      <c r="Q3108">
        <v>4</v>
      </c>
      <c r="R3108" t="s">
        <v>2568</v>
      </c>
      <c r="S3108" t="s">
        <v>2567</v>
      </c>
      <c r="T3108" t="s">
        <v>2574</v>
      </c>
      <c r="U3108" t="s">
        <v>2575</v>
      </c>
      <c r="V3108" t="s">
        <v>2575</v>
      </c>
      <c r="W3108" t="s">
        <v>2575</v>
      </c>
      <c r="X3108" t="s">
        <v>2575</v>
      </c>
      <c r="Y3108" t="s">
        <v>2575</v>
      </c>
      <c r="Z3108" t="s">
        <v>2575</v>
      </c>
      <c r="AA3108" t="s">
        <v>2575</v>
      </c>
      <c r="AB3108" t="s">
        <v>2575</v>
      </c>
      <c r="AC3108" t="s">
        <v>2575</v>
      </c>
      <c r="AD3108" t="s">
        <v>2582</v>
      </c>
      <c r="AE3108" t="s">
        <v>3132</v>
      </c>
      <c r="AF3108" t="s">
        <v>2575</v>
      </c>
      <c r="AG3108" t="s">
        <v>2575</v>
      </c>
      <c r="AH3108" t="s">
        <v>2575</v>
      </c>
      <c r="AI3108" t="s">
        <v>2575</v>
      </c>
      <c r="AJ3108" t="s">
        <v>2575</v>
      </c>
      <c r="AK3108" t="s">
        <v>2575</v>
      </c>
      <c r="AL3108" t="s">
        <v>2575</v>
      </c>
      <c r="AM3108" t="s">
        <v>2575</v>
      </c>
      <c r="AN3108" t="s">
        <v>2575</v>
      </c>
      <c r="AO3108" t="s">
        <v>2575</v>
      </c>
    </row>
    <row r="3109" spans="1:41" x14ac:dyDescent="0.3">
      <c r="A3109">
        <v>2682614</v>
      </c>
      <c r="B3109" t="s">
        <v>1785</v>
      </c>
      <c r="C3109" t="s">
        <v>2420</v>
      </c>
      <c r="D3109">
        <v>11</v>
      </c>
      <c r="E3109" t="s">
        <v>2424</v>
      </c>
      <c r="F3109" t="s">
        <v>2446</v>
      </c>
      <c r="G3109" t="s">
        <v>2469</v>
      </c>
      <c r="H3109">
        <v>3161305702</v>
      </c>
      <c r="I3109" t="s">
        <v>2480</v>
      </c>
      <c r="J3109" t="s">
        <v>2481</v>
      </c>
      <c r="K3109" t="s">
        <v>2487</v>
      </c>
      <c r="L3109">
        <v>5</v>
      </c>
      <c r="M3109">
        <v>160047</v>
      </c>
      <c r="N3109">
        <v>2007</v>
      </c>
      <c r="O3109" t="s">
        <v>2556</v>
      </c>
      <c r="P3109">
        <v>20</v>
      </c>
      <c r="Q3109">
        <v>4</v>
      </c>
      <c r="R3109" t="s">
        <v>2567</v>
      </c>
      <c r="S3109" t="s">
        <v>2569</v>
      </c>
      <c r="T3109" t="s">
        <v>2574</v>
      </c>
      <c r="U3109" t="s">
        <v>2575</v>
      </c>
      <c r="V3109" t="s">
        <v>2575</v>
      </c>
      <c r="W3109" t="s">
        <v>2575</v>
      </c>
      <c r="X3109" t="s">
        <v>2576</v>
      </c>
      <c r="Y3109" t="s">
        <v>2575</v>
      </c>
      <c r="Z3109" t="s">
        <v>2576</v>
      </c>
      <c r="AA3109" t="s">
        <v>2575</v>
      </c>
      <c r="AB3109" t="s">
        <v>2575</v>
      </c>
      <c r="AC3109" t="s">
        <v>2575</v>
      </c>
      <c r="AD3109" t="s">
        <v>2579</v>
      </c>
      <c r="AF3109" t="s">
        <v>2575</v>
      </c>
      <c r="AG3109" t="s">
        <v>2575</v>
      </c>
      <c r="AH3109" t="s">
        <v>2575</v>
      </c>
      <c r="AI3109" t="s">
        <v>2575</v>
      </c>
      <c r="AJ3109" t="s">
        <v>2578</v>
      </c>
      <c r="AK3109" t="s">
        <v>2575</v>
      </c>
      <c r="AL3109" t="s">
        <v>2575</v>
      </c>
      <c r="AM3109" t="s">
        <v>2576</v>
      </c>
      <c r="AN3109" t="s">
        <v>2576</v>
      </c>
      <c r="AO3109" t="s">
        <v>2575</v>
      </c>
    </row>
    <row r="3110" spans="1:41" x14ac:dyDescent="0.3">
      <c r="A3110">
        <v>2682681</v>
      </c>
      <c r="B3110" t="s">
        <v>281</v>
      </c>
      <c r="C3110" t="s">
        <v>2420</v>
      </c>
      <c r="D3110">
        <v>11</v>
      </c>
      <c r="E3110" t="s">
        <v>2433</v>
      </c>
      <c r="F3110" t="s">
        <v>2445</v>
      </c>
      <c r="G3110" t="s">
        <v>2469</v>
      </c>
      <c r="H3110">
        <v>3161305702</v>
      </c>
      <c r="I3110" t="s">
        <v>2480</v>
      </c>
      <c r="J3110" t="s">
        <v>2481</v>
      </c>
      <c r="K3110" t="s">
        <v>2485</v>
      </c>
      <c r="L3110">
        <v>23</v>
      </c>
      <c r="M3110">
        <v>141002</v>
      </c>
      <c r="N3110">
        <v>2007</v>
      </c>
      <c r="O3110" t="s">
        <v>2555</v>
      </c>
      <c r="P3110">
        <v>1</v>
      </c>
      <c r="Q3110">
        <v>7</v>
      </c>
      <c r="R3110" t="s">
        <v>2568</v>
      </c>
      <c r="S3110" t="s">
        <v>2568</v>
      </c>
      <c r="T3110" t="s">
        <v>2574</v>
      </c>
      <c r="U3110" t="s">
        <v>2575</v>
      </c>
      <c r="V3110" t="s">
        <v>2576</v>
      </c>
      <c r="W3110" t="s">
        <v>2577</v>
      </c>
      <c r="X3110" t="s">
        <v>2575</v>
      </c>
      <c r="Y3110" t="s">
        <v>2578</v>
      </c>
      <c r="Z3110" t="s">
        <v>2576</v>
      </c>
      <c r="AA3110" t="s">
        <v>2575</v>
      </c>
      <c r="AB3110" t="s">
        <v>2575</v>
      </c>
      <c r="AC3110" t="s">
        <v>2578</v>
      </c>
      <c r="AD3110" t="s">
        <v>2582</v>
      </c>
      <c r="AE3110" t="s">
        <v>3133</v>
      </c>
      <c r="AF3110" t="s">
        <v>2575</v>
      </c>
      <c r="AG3110" t="s">
        <v>2576</v>
      </c>
      <c r="AH3110" t="s">
        <v>2578</v>
      </c>
      <c r="AI3110" t="s">
        <v>2575</v>
      </c>
      <c r="AJ3110" t="s">
        <v>2576</v>
      </c>
      <c r="AK3110" t="s">
        <v>2575</v>
      </c>
      <c r="AL3110" t="s">
        <v>2575</v>
      </c>
      <c r="AM3110" t="s">
        <v>2578</v>
      </c>
      <c r="AN3110" t="s">
        <v>2580</v>
      </c>
      <c r="AO3110" t="s">
        <v>2575</v>
      </c>
    </row>
    <row r="3111" spans="1:41" x14ac:dyDescent="0.3">
      <c r="A3111">
        <v>2682727</v>
      </c>
      <c r="B3111" t="s">
        <v>1946</v>
      </c>
      <c r="C3111" t="s">
        <v>2420</v>
      </c>
      <c r="D3111">
        <v>11</v>
      </c>
      <c r="E3111" t="s">
        <v>2424</v>
      </c>
      <c r="F3111" t="s">
        <v>2446</v>
      </c>
      <c r="G3111" t="s">
        <v>2469</v>
      </c>
      <c r="H3111">
        <v>3161305702</v>
      </c>
      <c r="I3111" t="s">
        <v>2480</v>
      </c>
      <c r="J3111" t="s">
        <v>2481</v>
      </c>
      <c r="K3111" t="s">
        <v>2485</v>
      </c>
      <c r="L3111">
        <v>23</v>
      </c>
      <c r="M3111">
        <v>142022</v>
      </c>
      <c r="N3111">
        <v>2007</v>
      </c>
      <c r="O3111" t="s">
        <v>2561</v>
      </c>
      <c r="P3111">
        <v>17</v>
      </c>
      <c r="Q3111">
        <v>9</v>
      </c>
      <c r="R3111" t="s">
        <v>2569</v>
      </c>
      <c r="S3111" t="s">
        <v>2567</v>
      </c>
      <c r="T3111" t="s">
        <v>2552</v>
      </c>
      <c r="U3111" t="s">
        <v>2575</v>
      </c>
      <c r="V3111" t="s">
        <v>2575</v>
      </c>
      <c r="W3111" t="s">
        <v>2576</v>
      </c>
      <c r="X3111" t="s">
        <v>2576</v>
      </c>
      <c r="Y3111" t="s">
        <v>2576</v>
      </c>
      <c r="Z3111" t="s">
        <v>2575</v>
      </c>
      <c r="AA3111" t="s">
        <v>2575</v>
      </c>
      <c r="AB3111" t="s">
        <v>2575</v>
      </c>
      <c r="AC3111" t="s">
        <v>2576</v>
      </c>
      <c r="AD3111" t="s">
        <v>2581</v>
      </c>
      <c r="AF3111" t="s">
        <v>2577</v>
      </c>
      <c r="AG3111" t="s">
        <v>2576</v>
      </c>
      <c r="AH3111" t="s">
        <v>2575</v>
      </c>
      <c r="AI3111" t="s">
        <v>2576</v>
      </c>
      <c r="AJ3111" t="s">
        <v>2576</v>
      </c>
      <c r="AK3111" t="s">
        <v>2576</v>
      </c>
      <c r="AL3111" t="s">
        <v>2575</v>
      </c>
      <c r="AM3111" t="s">
        <v>2577</v>
      </c>
      <c r="AN3111" t="s">
        <v>2576</v>
      </c>
      <c r="AO3111" t="s">
        <v>2576</v>
      </c>
    </row>
    <row r="3112" spans="1:41" x14ac:dyDescent="0.3">
      <c r="A3112">
        <v>2682779</v>
      </c>
      <c r="B3112" t="s">
        <v>1947</v>
      </c>
      <c r="C3112" t="s">
        <v>2420</v>
      </c>
      <c r="D3112">
        <v>11</v>
      </c>
      <c r="E3112" t="s">
        <v>2433</v>
      </c>
      <c r="F3112" t="s">
        <v>2445</v>
      </c>
      <c r="G3112" t="s">
        <v>2469</v>
      </c>
      <c r="H3112">
        <v>3161305702</v>
      </c>
      <c r="I3112" t="s">
        <v>2480</v>
      </c>
      <c r="J3112" t="s">
        <v>2481</v>
      </c>
      <c r="K3112" t="s">
        <v>2485</v>
      </c>
      <c r="L3112">
        <v>23</v>
      </c>
      <c r="M3112">
        <v>141002</v>
      </c>
      <c r="N3112">
        <v>2006</v>
      </c>
      <c r="O3112" t="s">
        <v>2561</v>
      </c>
      <c r="P3112">
        <v>21</v>
      </c>
      <c r="Q3112">
        <v>4</v>
      </c>
      <c r="R3112" t="s">
        <v>2568</v>
      </c>
      <c r="S3112" t="s">
        <v>2568</v>
      </c>
      <c r="T3112" t="s">
        <v>2574</v>
      </c>
      <c r="U3112" t="s">
        <v>2575</v>
      </c>
      <c r="V3112" t="s">
        <v>2575</v>
      </c>
      <c r="W3112" t="s">
        <v>2575</v>
      </c>
      <c r="X3112" t="s">
        <v>2576</v>
      </c>
      <c r="Y3112" t="s">
        <v>2577</v>
      </c>
      <c r="Z3112" t="s">
        <v>2576</v>
      </c>
      <c r="AA3112" t="s">
        <v>2581</v>
      </c>
      <c r="AB3112" t="s">
        <v>2576</v>
      </c>
      <c r="AC3112" t="s">
        <v>2577</v>
      </c>
      <c r="AD3112" t="s">
        <v>2578</v>
      </c>
      <c r="AF3112" t="s">
        <v>2575</v>
      </c>
      <c r="AG3112" t="s">
        <v>2576</v>
      </c>
      <c r="AH3112" t="s">
        <v>2575</v>
      </c>
      <c r="AI3112" t="s">
        <v>2576</v>
      </c>
      <c r="AJ3112" t="s">
        <v>2575</v>
      </c>
      <c r="AK3112" t="s">
        <v>2575</v>
      </c>
      <c r="AL3112" t="s">
        <v>2576</v>
      </c>
      <c r="AM3112" t="s">
        <v>2575</v>
      </c>
      <c r="AN3112" t="s">
        <v>2575</v>
      </c>
      <c r="AO3112" t="s">
        <v>2576</v>
      </c>
    </row>
    <row r="3113" spans="1:41" x14ac:dyDescent="0.3">
      <c r="A3113">
        <v>2682856</v>
      </c>
      <c r="B3113" t="s">
        <v>1357</v>
      </c>
      <c r="C3113" t="s">
        <v>2420</v>
      </c>
      <c r="D3113">
        <v>11</v>
      </c>
      <c r="E3113" t="s">
        <v>2433</v>
      </c>
      <c r="F3113" t="s">
        <v>2445</v>
      </c>
      <c r="G3113" t="s">
        <v>2469</v>
      </c>
      <c r="H3113">
        <v>3161305702</v>
      </c>
      <c r="I3113" t="s">
        <v>2480</v>
      </c>
      <c r="J3113" t="s">
        <v>2481</v>
      </c>
      <c r="K3113" t="s">
        <v>2485</v>
      </c>
      <c r="L3113">
        <v>23</v>
      </c>
      <c r="M3113">
        <v>142027</v>
      </c>
      <c r="N3113">
        <v>2006</v>
      </c>
      <c r="O3113" t="s">
        <v>2563</v>
      </c>
      <c r="P3113">
        <v>4</v>
      </c>
      <c r="Q3113">
        <v>4</v>
      </c>
      <c r="R3113" t="s">
        <v>2570</v>
      </c>
      <c r="S3113" t="s">
        <v>2571</v>
      </c>
      <c r="T3113" t="s">
        <v>2574</v>
      </c>
      <c r="U3113" t="s">
        <v>2575</v>
      </c>
      <c r="V3113" t="s">
        <v>2575</v>
      </c>
      <c r="W3113" t="s">
        <v>2575</v>
      </c>
      <c r="X3113" t="s">
        <v>2575</v>
      </c>
      <c r="Y3113" t="s">
        <v>2577</v>
      </c>
      <c r="Z3113" t="s">
        <v>2576</v>
      </c>
      <c r="AA3113" t="s">
        <v>2576</v>
      </c>
      <c r="AB3113" t="s">
        <v>2575</v>
      </c>
      <c r="AC3113" t="s">
        <v>2576</v>
      </c>
      <c r="AD3113" t="s">
        <v>2578</v>
      </c>
      <c r="AF3113" t="s">
        <v>2577</v>
      </c>
      <c r="AG3113" t="s">
        <v>2576</v>
      </c>
      <c r="AH3113" t="s">
        <v>2578</v>
      </c>
      <c r="AI3113" t="s">
        <v>2577</v>
      </c>
      <c r="AJ3113" t="s">
        <v>2576</v>
      </c>
      <c r="AK3113" t="s">
        <v>2576</v>
      </c>
      <c r="AL3113" t="s">
        <v>2575</v>
      </c>
      <c r="AM3113" t="s">
        <v>2580</v>
      </c>
      <c r="AN3113" t="s">
        <v>2577</v>
      </c>
      <c r="AO3113" t="s">
        <v>2575</v>
      </c>
    </row>
    <row r="3114" spans="1:41" x14ac:dyDescent="0.3">
      <c r="A3114">
        <v>2683013</v>
      </c>
      <c r="B3114" t="s">
        <v>1631</v>
      </c>
      <c r="C3114" t="s">
        <v>2420</v>
      </c>
      <c r="D3114">
        <v>11</v>
      </c>
      <c r="E3114" t="s">
        <v>2439</v>
      </c>
      <c r="F3114" t="s">
        <v>2445</v>
      </c>
      <c r="G3114" t="s">
        <v>2469</v>
      </c>
      <c r="H3114">
        <v>3161305702</v>
      </c>
      <c r="I3114" t="s">
        <v>2480</v>
      </c>
      <c r="J3114" t="s">
        <v>2481</v>
      </c>
      <c r="K3114" t="s">
        <v>2485</v>
      </c>
      <c r="L3114">
        <v>23</v>
      </c>
      <c r="M3114">
        <v>141002</v>
      </c>
      <c r="N3114">
        <v>2007</v>
      </c>
      <c r="O3114" t="s">
        <v>2559</v>
      </c>
      <c r="P3114">
        <v>7</v>
      </c>
      <c r="Q3114">
        <v>4</v>
      </c>
      <c r="R3114" t="s">
        <v>2568</v>
      </c>
      <c r="S3114" t="s">
        <v>2568</v>
      </c>
      <c r="T3114" t="s">
        <v>2574</v>
      </c>
      <c r="U3114" t="s">
        <v>2576</v>
      </c>
      <c r="V3114" t="s">
        <v>2576</v>
      </c>
      <c r="W3114" t="s">
        <v>2576</v>
      </c>
      <c r="X3114" t="s">
        <v>2575</v>
      </c>
      <c r="Y3114" t="s">
        <v>2577</v>
      </c>
      <c r="Z3114" t="s">
        <v>2576</v>
      </c>
      <c r="AA3114" t="s">
        <v>2577</v>
      </c>
      <c r="AB3114" t="s">
        <v>2576</v>
      </c>
      <c r="AC3114" t="s">
        <v>2575</v>
      </c>
      <c r="AD3114" t="s">
        <v>2582</v>
      </c>
      <c r="AE3114" t="s">
        <v>3133</v>
      </c>
      <c r="AF3114" t="s">
        <v>2575</v>
      </c>
      <c r="AG3114" t="s">
        <v>2576</v>
      </c>
      <c r="AH3114" t="s">
        <v>2577</v>
      </c>
      <c r="AI3114" t="s">
        <v>2576</v>
      </c>
      <c r="AJ3114" t="s">
        <v>2580</v>
      </c>
      <c r="AK3114" t="s">
        <v>2577</v>
      </c>
      <c r="AL3114" t="s">
        <v>2576</v>
      </c>
      <c r="AM3114" t="s">
        <v>2577</v>
      </c>
      <c r="AN3114" t="s">
        <v>2577</v>
      </c>
      <c r="AO3114" t="s">
        <v>2575</v>
      </c>
    </row>
    <row r="3115" spans="1:41" x14ac:dyDescent="0.3">
      <c r="A3115">
        <v>2683059</v>
      </c>
      <c r="B3115" t="s">
        <v>1180</v>
      </c>
      <c r="C3115" t="s">
        <v>2420</v>
      </c>
      <c r="D3115">
        <v>11</v>
      </c>
      <c r="E3115" t="s">
        <v>2439</v>
      </c>
      <c r="F3115" t="s">
        <v>2445</v>
      </c>
      <c r="G3115" t="s">
        <v>2469</v>
      </c>
      <c r="H3115">
        <v>3161305702</v>
      </c>
      <c r="I3115" t="s">
        <v>2480</v>
      </c>
      <c r="J3115" t="s">
        <v>2481</v>
      </c>
      <c r="K3115" t="s">
        <v>2485</v>
      </c>
      <c r="L3115">
        <v>23</v>
      </c>
      <c r="M3115">
        <v>141203</v>
      </c>
      <c r="N3115">
        <v>2007</v>
      </c>
      <c r="O3115" t="s">
        <v>2563</v>
      </c>
      <c r="P3115">
        <v>23</v>
      </c>
      <c r="Q3115">
        <v>4</v>
      </c>
      <c r="R3115" t="s">
        <v>2569</v>
      </c>
      <c r="S3115" t="s">
        <v>2569</v>
      </c>
      <c r="T3115" t="s">
        <v>2574</v>
      </c>
      <c r="U3115" t="s">
        <v>2576</v>
      </c>
      <c r="V3115" t="s">
        <v>2576</v>
      </c>
      <c r="W3115" t="s">
        <v>2576</v>
      </c>
      <c r="X3115" t="s">
        <v>2576</v>
      </c>
      <c r="Y3115" t="s">
        <v>2576</v>
      </c>
      <c r="Z3115" t="s">
        <v>2576</v>
      </c>
      <c r="AA3115" t="s">
        <v>2576</v>
      </c>
      <c r="AB3115" t="s">
        <v>2576</v>
      </c>
      <c r="AC3115" t="s">
        <v>2576</v>
      </c>
      <c r="AD3115" t="s">
        <v>2581</v>
      </c>
      <c r="AF3115" t="s">
        <v>2576</v>
      </c>
      <c r="AG3115" t="s">
        <v>2576</v>
      </c>
      <c r="AH3115" t="s">
        <v>2576</v>
      </c>
      <c r="AI3115" t="s">
        <v>2576</v>
      </c>
      <c r="AJ3115" t="s">
        <v>2576</v>
      </c>
      <c r="AK3115" t="s">
        <v>2576</v>
      </c>
      <c r="AL3115" t="s">
        <v>2576</v>
      </c>
      <c r="AM3115" t="s">
        <v>2576</v>
      </c>
      <c r="AN3115" t="s">
        <v>2576</v>
      </c>
      <c r="AO3115" t="s">
        <v>2576</v>
      </c>
    </row>
    <row r="3116" spans="1:41" x14ac:dyDescent="0.3">
      <c r="A3116">
        <v>2683105</v>
      </c>
      <c r="B3116" t="s">
        <v>1418</v>
      </c>
      <c r="C3116" t="s">
        <v>2420</v>
      </c>
      <c r="D3116">
        <v>11</v>
      </c>
      <c r="E3116" t="s">
        <v>2439</v>
      </c>
      <c r="F3116" t="s">
        <v>2445</v>
      </c>
      <c r="G3116" t="s">
        <v>2469</v>
      </c>
      <c r="H3116">
        <v>3161305702</v>
      </c>
      <c r="I3116" t="s">
        <v>2480</v>
      </c>
      <c r="J3116" t="s">
        <v>2481</v>
      </c>
      <c r="K3116" t="s">
        <v>2485</v>
      </c>
      <c r="L3116">
        <v>23</v>
      </c>
      <c r="M3116">
        <v>141007</v>
      </c>
      <c r="N3116">
        <v>2007</v>
      </c>
      <c r="O3116" t="s">
        <v>2560</v>
      </c>
      <c r="P3116">
        <v>7</v>
      </c>
      <c r="Q3116">
        <v>4</v>
      </c>
      <c r="R3116" t="s">
        <v>2567</v>
      </c>
      <c r="S3116" t="s">
        <v>2567</v>
      </c>
      <c r="T3116" t="s">
        <v>2552</v>
      </c>
      <c r="U3116" t="s">
        <v>2575</v>
      </c>
      <c r="V3116" t="s">
        <v>2575</v>
      </c>
      <c r="W3116" t="s">
        <v>2575</v>
      </c>
      <c r="X3116" t="s">
        <v>2575</v>
      </c>
      <c r="Y3116" t="s">
        <v>2576</v>
      </c>
      <c r="Z3116" t="s">
        <v>2578</v>
      </c>
      <c r="AA3116" t="s">
        <v>2575</v>
      </c>
      <c r="AB3116" t="s">
        <v>2575</v>
      </c>
      <c r="AC3116" t="s">
        <v>2576</v>
      </c>
      <c r="AD3116" t="s">
        <v>2578</v>
      </c>
      <c r="AF3116" t="s">
        <v>2575</v>
      </c>
      <c r="AG3116" t="s">
        <v>2575</v>
      </c>
      <c r="AH3116" t="s">
        <v>2575</v>
      </c>
      <c r="AI3116" t="s">
        <v>2575</v>
      </c>
      <c r="AJ3116" t="s">
        <v>2576</v>
      </c>
      <c r="AK3116" t="s">
        <v>2576</v>
      </c>
      <c r="AL3116" t="s">
        <v>2576</v>
      </c>
      <c r="AM3116" t="s">
        <v>2575</v>
      </c>
      <c r="AN3116" t="s">
        <v>2578</v>
      </c>
      <c r="AO3116" t="s">
        <v>2575</v>
      </c>
    </row>
    <row r="3117" spans="1:41" x14ac:dyDescent="0.3">
      <c r="A3117">
        <v>2683221</v>
      </c>
      <c r="B3117" t="s">
        <v>1948</v>
      </c>
      <c r="C3117" t="s">
        <v>2420</v>
      </c>
      <c r="D3117">
        <v>11</v>
      </c>
      <c r="E3117" t="s">
        <v>2439</v>
      </c>
      <c r="F3117" t="s">
        <v>2445</v>
      </c>
      <c r="G3117" t="s">
        <v>2469</v>
      </c>
      <c r="H3117">
        <v>3161305702</v>
      </c>
      <c r="I3117" t="s">
        <v>2480</v>
      </c>
      <c r="J3117" t="s">
        <v>2481</v>
      </c>
      <c r="K3117" t="s">
        <v>2487</v>
      </c>
      <c r="L3117">
        <v>5</v>
      </c>
      <c r="M3117">
        <v>160036</v>
      </c>
      <c r="N3117">
        <v>2007</v>
      </c>
      <c r="O3117" t="s">
        <v>2561</v>
      </c>
      <c r="P3117">
        <v>14</v>
      </c>
      <c r="Q3117">
        <v>4</v>
      </c>
      <c r="R3117" t="s">
        <v>2567</v>
      </c>
      <c r="S3117" t="s">
        <v>2567</v>
      </c>
      <c r="T3117" t="s">
        <v>2552</v>
      </c>
      <c r="U3117" t="s">
        <v>2575</v>
      </c>
      <c r="V3117" t="s">
        <v>2575</v>
      </c>
      <c r="W3117" t="s">
        <v>2577</v>
      </c>
      <c r="X3117" t="s">
        <v>2577</v>
      </c>
      <c r="Y3117" t="s">
        <v>2577</v>
      </c>
      <c r="Z3117" t="s">
        <v>2575</v>
      </c>
      <c r="AA3117" t="s">
        <v>2576</v>
      </c>
      <c r="AB3117" t="s">
        <v>2575</v>
      </c>
      <c r="AC3117" t="s">
        <v>2575</v>
      </c>
      <c r="AD3117" t="s">
        <v>2581</v>
      </c>
      <c r="AF3117" t="s">
        <v>2575</v>
      </c>
      <c r="AG3117" t="s">
        <v>2575</v>
      </c>
      <c r="AH3117" t="s">
        <v>2575</v>
      </c>
      <c r="AI3117" t="s">
        <v>2575</v>
      </c>
      <c r="AJ3117" t="s">
        <v>2577</v>
      </c>
      <c r="AK3117" t="s">
        <v>2576</v>
      </c>
      <c r="AL3117" t="s">
        <v>2576</v>
      </c>
      <c r="AM3117" t="s">
        <v>2581</v>
      </c>
      <c r="AN3117" t="s">
        <v>2575</v>
      </c>
      <c r="AO3117" t="s">
        <v>2576</v>
      </c>
    </row>
    <row r="3118" spans="1:41" x14ac:dyDescent="0.3">
      <c r="A3118">
        <v>2684576</v>
      </c>
      <c r="B3118" t="s">
        <v>1687</v>
      </c>
      <c r="C3118" t="s">
        <v>2420</v>
      </c>
      <c r="D3118">
        <v>11</v>
      </c>
      <c r="E3118" t="s">
        <v>2439</v>
      </c>
      <c r="F3118" t="s">
        <v>2445</v>
      </c>
      <c r="G3118" t="s">
        <v>2469</v>
      </c>
      <c r="H3118">
        <v>3161305702</v>
      </c>
      <c r="I3118" t="s">
        <v>2480</v>
      </c>
      <c r="J3118" t="s">
        <v>2481</v>
      </c>
      <c r="K3118" t="s">
        <v>2485</v>
      </c>
      <c r="L3118">
        <v>23</v>
      </c>
      <c r="M3118">
        <v>141002</v>
      </c>
      <c r="N3118">
        <v>2008</v>
      </c>
      <c r="O3118" t="s">
        <v>2556</v>
      </c>
      <c r="P3118">
        <v>16</v>
      </c>
      <c r="Q3118">
        <v>5</v>
      </c>
      <c r="R3118" t="s">
        <v>2568</v>
      </c>
      <c r="S3118" t="s">
        <v>2568</v>
      </c>
      <c r="T3118" t="s">
        <v>2574</v>
      </c>
      <c r="U3118" t="s">
        <v>2575</v>
      </c>
      <c r="V3118" t="s">
        <v>2575</v>
      </c>
      <c r="W3118" t="s">
        <v>2578</v>
      </c>
      <c r="X3118" t="s">
        <v>2576</v>
      </c>
      <c r="Y3118" t="s">
        <v>2575</v>
      </c>
      <c r="Z3118" t="s">
        <v>2575</v>
      </c>
      <c r="AA3118" t="s">
        <v>2580</v>
      </c>
      <c r="AB3118" t="s">
        <v>2577</v>
      </c>
      <c r="AC3118" t="s">
        <v>2576</v>
      </c>
      <c r="AD3118" t="s">
        <v>2582</v>
      </c>
      <c r="AE3118" t="s">
        <v>3133</v>
      </c>
      <c r="AF3118" t="s">
        <v>2575</v>
      </c>
      <c r="AG3118" t="s">
        <v>2576</v>
      </c>
      <c r="AH3118" t="s">
        <v>2575</v>
      </c>
      <c r="AI3118" t="s">
        <v>2575</v>
      </c>
      <c r="AJ3118" t="s">
        <v>2577</v>
      </c>
      <c r="AK3118" t="s">
        <v>2575</v>
      </c>
      <c r="AL3118" t="s">
        <v>2576</v>
      </c>
      <c r="AM3118" t="s">
        <v>2576</v>
      </c>
      <c r="AN3118" t="s">
        <v>2575</v>
      </c>
      <c r="AO3118" t="s">
        <v>2575</v>
      </c>
    </row>
    <row r="3119" spans="1:41" x14ac:dyDescent="0.3">
      <c r="A3119">
        <v>2685277</v>
      </c>
      <c r="B3119" t="s">
        <v>1667</v>
      </c>
      <c r="C3119" t="s">
        <v>2419</v>
      </c>
      <c r="D3119">
        <v>11</v>
      </c>
      <c r="E3119" t="s">
        <v>2433</v>
      </c>
      <c r="F3119" t="s">
        <v>2445</v>
      </c>
      <c r="G3119" t="s">
        <v>2469</v>
      </c>
      <c r="H3119">
        <v>3161305702</v>
      </c>
      <c r="I3119" t="s">
        <v>2480</v>
      </c>
      <c r="J3119" t="s">
        <v>2481</v>
      </c>
      <c r="K3119" t="s">
        <v>2487</v>
      </c>
      <c r="L3119">
        <v>5</v>
      </c>
      <c r="M3119">
        <v>160001</v>
      </c>
      <c r="N3119">
        <v>2006</v>
      </c>
      <c r="O3119" t="s">
        <v>2563</v>
      </c>
      <c r="P3119">
        <v>4</v>
      </c>
      <c r="Q3119">
        <v>6</v>
      </c>
      <c r="R3119" t="s">
        <v>2569</v>
      </c>
      <c r="S3119" t="s">
        <v>2567</v>
      </c>
      <c r="T3119" t="s">
        <v>2574</v>
      </c>
      <c r="U3119" t="s">
        <v>2575</v>
      </c>
      <c r="V3119" t="s">
        <v>2575</v>
      </c>
      <c r="W3119" t="s">
        <v>2577</v>
      </c>
      <c r="X3119" t="s">
        <v>2577</v>
      </c>
      <c r="Y3119" t="s">
        <v>2577</v>
      </c>
      <c r="Z3119" t="s">
        <v>2575</v>
      </c>
      <c r="AA3119" t="s">
        <v>2575</v>
      </c>
      <c r="AB3119" t="s">
        <v>2576</v>
      </c>
      <c r="AC3119" t="s">
        <v>2576</v>
      </c>
      <c r="AD3119" t="s">
        <v>2582</v>
      </c>
      <c r="AE3119" t="s">
        <v>3134</v>
      </c>
      <c r="AF3119" t="s">
        <v>2575</v>
      </c>
      <c r="AG3119" t="s">
        <v>2577</v>
      </c>
      <c r="AH3119" t="s">
        <v>2577</v>
      </c>
      <c r="AI3119" t="s">
        <v>2577</v>
      </c>
      <c r="AJ3119" t="s">
        <v>2575</v>
      </c>
      <c r="AK3119" t="s">
        <v>2575</v>
      </c>
      <c r="AL3119" t="s">
        <v>2575</v>
      </c>
      <c r="AM3119" t="s">
        <v>2577</v>
      </c>
      <c r="AN3119" t="s">
        <v>2575</v>
      </c>
      <c r="AO3119" t="s">
        <v>2575</v>
      </c>
    </row>
    <row r="3120" spans="1:41" x14ac:dyDescent="0.3">
      <c r="A3120">
        <v>2685326</v>
      </c>
      <c r="B3120" t="s">
        <v>1949</v>
      </c>
      <c r="C3120" t="s">
        <v>2419</v>
      </c>
      <c r="D3120">
        <v>11</v>
      </c>
      <c r="E3120" t="s">
        <v>2433</v>
      </c>
      <c r="F3120" t="s">
        <v>2445</v>
      </c>
      <c r="G3120" t="s">
        <v>2469</v>
      </c>
      <c r="H3120">
        <v>3161305702</v>
      </c>
      <c r="I3120" t="s">
        <v>2480</v>
      </c>
      <c r="J3120" t="s">
        <v>2481</v>
      </c>
      <c r="K3120" t="s">
        <v>2485</v>
      </c>
      <c r="L3120">
        <v>23</v>
      </c>
      <c r="M3120">
        <v>141015</v>
      </c>
      <c r="N3120">
        <v>2007</v>
      </c>
      <c r="O3120" t="s">
        <v>2559</v>
      </c>
      <c r="P3120">
        <v>4</v>
      </c>
      <c r="Q3120">
        <v>8</v>
      </c>
      <c r="R3120" t="s">
        <v>2567</v>
      </c>
      <c r="S3120" t="s">
        <v>2567</v>
      </c>
      <c r="T3120" t="s">
        <v>2574</v>
      </c>
      <c r="U3120" t="s">
        <v>2581</v>
      </c>
      <c r="V3120" t="s">
        <v>2577</v>
      </c>
      <c r="W3120" t="s">
        <v>2580</v>
      </c>
      <c r="X3120" t="s">
        <v>2577</v>
      </c>
      <c r="Y3120" t="s">
        <v>2581</v>
      </c>
      <c r="Z3120" t="s">
        <v>2581</v>
      </c>
      <c r="AA3120" t="s">
        <v>2581</v>
      </c>
      <c r="AB3120" t="s">
        <v>2578</v>
      </c>
      <c r="AC3120" t="s">
        <v>2575</v>
      </c>
      <c r="AD3120" t="s">
        <v>2578</v>
      </c>
      <c r="AF3120" t="s">
        <v>2578</v>
      </c>
      <c r="AG3120" t="s">
        <v>2578</v>
      </c>
      <c r="AH3120" t="s">
        <v>2575</v>
      </c>
      <c r="AI3120" t="s">
        <v>2576</v>
      </c>
      <c r="AJ3120" t="s">
        <v>2578</v>
      </c>
      <c r="AK3120" t="s">
        <v>2578</v>
      </c>
      <c r="AL3120" t="s">
        <v>2578</v>
      </c>
      <c r="AM3120" t="s">
        <v>2580</v>
      </c>
      <c r="AN3120" t="s">
        <v>2578</v>
      </c>
      <c r="AO3120" t="s">
        <v>2575</v>
      </c>
    </row>
    <row r="3121" spans="1:41" x14ac:dyDescent="0.3">
      <c r="A3121">
        <v>2685479</v>
      </c>
      <c r="B3121" t="s">
        <v>355</v>
      </c>
      <c r="C3121" t="s">
        <v>2420</v>
      </c>
      <c r="D3121">
        <v>11</v>
      </c>
      <c r="E3121" t="s">
        <v>2439</v>
      </c>
      <c r="F3121" t="s">
        <v>2445</v>
      </c>
      <c r="G3121" t="s">
        <v>2469</v>
      </c>
      <c r="H3121">
        <v>3161305702</v>
      </c>
      <c r="I3121" t="s">
        <v>2480</v>
      </c>
      <c r="J3121" t="s">
        <v>2481</v>
      </c>
      <c r="K3121" t="s">
        <v>2485</v>
      </c>
      <c r="L3121">
        <v>23</v>
      </c>
      <c r="M3121">
        <v>141002</v>
      </c>
      <c r="N3121">
        <v>2007</v>
      </c>
      <c r="O3121" t="s">
        <v>2558</v>
      </c>
      <c r="P3121">
        <v>13</v>
      </c>
      <c r="Q3121">
        <v>4</v>
      </c>
      <c r="R3121" t="s">
        <v>2568</v>
      </c>
      <c r="S3121" t="s">
        <v>2568</v>
      </c>
      <c r="T3121" t="s">
        <v>2574</v>
      </c>
      <c r="U3121" t="s">
        <v>2575</v>
      </c>
      <c r="V3121" t="s">
        <v>2575</v>
      </c>
      <c r="W3121" t="s">
        <v>2575</v>
      </c>
      <c r="X3121" t="s">
        <v>2575</v>
      </c>
      <c r="Y3121" t="s">
        <v>2575</v>
      </c>
      <c r="Z3121" t="s">
        <v>2575</v>
      </c>
      <c r="AA3121" t="s">
        <v>2575</v>
      </c>
      <c r="AB3121" t="s">
        <v>2576</v>
      </c>
      <c r="AC3121" t="s">
        <v>2575</v>
      </c>
      <c r="AD3121" t="s">
        <v>2582</v>
      </c>
      <c r="AE3121" t="s">
        <v>3133</v>
      </c>
      <c r="AF3121" t="s">
        <v>2575</v>
      </c>
      <c r="AG3121" t="s">
        <v>2575</v>
      </c>
      <c r="AH3121" t="s">
        <v>2575</v>
      </c>
      <c r="AI3121" t="s">
        <v>2575</v>
      </c>
      <c r="AJ3121" t="s">
        <v>2577</v>
      </c>
      <c r="AK3121" t="s">
        <v>2575</v>
      </c>
      <c r="AL3121" t="s">
        <v>2575</v>
      </c>
      <c r="AM3121" t="s">
        <v>2575</v>
      </c>
      <c r="AN3121" t="s">
        <v>2575</v>
      </c>
      <c r="AO3121" t="s">
        <v>2575</v>
      </c>
    </row>
    <row r="3122" spans="1:41" x14ac:dyDescent="0.3">
      <c r="A3122">
        <v>2734163</v>
      </c>
      <c r="B3122" t="s">
        <v>277</v>
      </c>
      <c r="C3122" t="s">
        <v>2420</v>
      </c>
      <c r="D3122">
        <v>11</v>
      </c>
      <c r="E3122" t="s">
        <v>2439</v>
      </c>
      <c r="F3122" t="s">
        <v>2445</v>
      </c>
      <c r="G3122" t="s">
        <v>2469</v>
      </c>
      <c r="H3122">
        <v>3161305702</v>
      </c>
      <c r="I3122" t="s">
        <v>2480</v>
      </c>
      <c r="J3122" t="s">
        <v>2481</v>
      </c>
      <c r="K3122" t="s">
        <v>2485</v>
      </c>
      <c r="L3122">
        <v>23</v>
      </c>
      <c r="M3122">
        <v>142022</v>
      </c>
      <c r="N3122">
        <v>2007</v>
      </c>
      <c r="O3122" t="s">
        <v>2564</v>
      </c>
      <c r="P3122">
        <v>3</v>
      </c>
      <c r="Q3122">
        <v>4</v>
      </c>
      <c r="R3122" t="s">
        <v>2567</v>
      </c>
      <c r="S3122" t="s">
        <v>2567</v>
      </c>
      <c r="T3122" t="s">
        <v>2552</v>
      </c>
      <c r="U3122" t="s">
        <v>2577</v>
      </c>
      <c r="V3122" t="s">
        <v>2575</v>
      </c>
      <c r="W3122" t="s">
        <v>2575</v>
      </c>
      <c r="X3122" t="s">
        <v>2575</v>
      </c>
      <c r="Y3122" t="s">
        <v>2575</v>
      </c>
      <c r="Z3122" t="s">
        <v>2575</v>
      </c>
      <c r="AA3122" t="s">
        <v>2575</v>
      </c>
      <c r="AB3122" t="s">
        <v>2575</v>
      </c>
      <c r="AC3122" t="s">
        <v>2575</v>
      </c>
      <c r="AD3122" t="s">
        <v>2581</v>
      </c>
      <c r="AF3122" t="s">
        <v>2575</v>
      </c>
      <c r="AG3122" t="s">
        <v>2577</v>
      </c>
      <c r="AH3122" t="s">
        <v>2576</v>
      </c>
      <c r="AI3122" t="s">
        <v>2575</v>
      </c>
      <c r="AJ3122" t="s">
        <v>2575</v>
      </c>
      <c r="AK3122" t="s">
        <v>2575</v>
      </c>
      <c r="AL3122" t="s">
        <v>2575</v>
      </c>
      <c r="AM3122" t="s">
        <v>2581</v>
      </c>
      <c r="AN3122" t="s">
        <v>2575</v>
      </c>
      <c r="AO3122" t="s">
        <v>2575</v>
      </c>
    </row>
    <row r="3123" spans="1:41" x14ac:dyDescent="0.3">
      <c r="A3123">
        <v>2734176</v>
      </c>
      <c r="B3123" t="s">
        <v>153</v>
      </c>
      <c r="C3123" t="s">
        <v>2420</v>
      </c>
      <c r="D3123">
        <v>11</v>
      </c>
      <c r="E3123" t="s">
        <v>2439</v>
      </c>
      <c r="F3123" t="s">
        <v>2445</v>
      </c>
      <c r="G3123" t="s">
        <v>2469</v>
      </c>
      <c r="H3123">
        <v>3161305702</v>
      </c>
      <c r="I3123" t="s">
        <v>2480</v>
      </c>
      <c r="J3123" t="s">
        <v>2481</v>
      </c>
      <c r="K3123" t="s">
        <v>2485</v>
      </c>
      <c r="L3123">
        <v>23</v>
      </c>
      <c r="M3123">
        <v>142022</v>
      </c>
      <c r="N3123">
        <v>2007</v>
      </c>
      <c r="O3123" t="s">
        <v>2560</v>
      </c>
      <c r="P3123">
        <v>1</v>
      </c>
      <c r="Q3123">
        <v>5</v>
      </c>
      <c r="R3123" t="s">
        <v>2567</v>
      </c>
      <c r="S3123" t="s">
        <v>2570</v>
      </c>
      <c r="T3123" t="s">
        <v>2574</v>
      </c>
      <c r="U3123" t="s">
        <v>2580</v>
      </c>
      <c r="V3123" t="s">
        <v>2576</v>
      </c>
      <c r="W3123" t="s">
        <v>2576</v>
      </c>
      <c r="X3123" t="s">
        <v>2575</v>
      </c>
      <c r="Y3123" t="s">
        <v>2577</v>
      </c>
      <c r="Z3123" t="s">
        <v>2576</v>
      </c>
      <c r="AA3123" t="s">
        <v>2577</v>
      </c>
      <c r="AB3123" t="s">
        <v>2575</v>
      </c>
      <c r="AC3123" t="s">
        <v>2576</v>
      </c>
      <c r="AD3123" t="s">
        <v>2582</v>
      </c>
      <c r="AE3123" t="s">
        <v>3135</v>
      </c>
      <c r="AF3123" t="s">
        <v>2581</v>
      </c>
      <c r="AG3123" t="s">
        <v>2576</v>
      </c>
      <c r="AH3123" t="s">
        <v>2576</v>
      </c>
      <c r="AI3123" t="s">
        <v>2576</v>
      </c>
      <c r="AJ3123" t="s">
        <v>2577</v>
      </c>
      <c r="AK3123" t="s">
        <v>2576</v>
      </c>
      <c r="AL3123" t="s">
        <v>2576</v>
      </c>
      <c r="AM3123" t="s">
        <v>2577</v>
      </c>
      <c r="AN3123" t="s">
        <v>2577</v>
      </c>
      <c r="AO3123" t="s">
        <v>2575</v>
      </c>
    </row>
    <row r="3124" spans="1:41" x14ac:dyDescent="0.3">
      <c r="A3124">
        <v>2761150</v>
      </c>
      <c r="B3124" t="s">
        <v>74</v>
      </c>
      <c r="C3124" t="s">
        <v>2419</v>
      </c>
      <c r="D3124">
        <v>11</v>
      </c>
      <c r="E3124" t="s">
        <v>2439</v>
      </c>
      <c r="F3124" t="s">
        <v>2445</v>
      </c>
      <c r="G3124" t="s">
        <v>2469</v>
      </c>
      <c r="H3124">
        <v>3161305702</v>
      </c>
      <c r="I3124" t="s">
        <v>2480</v>
      </c>
      <c r="J3124" t="s">
        <v>2481</v>
      </c>
      <c r="K3124" t="s">
        <v>2485</v>
      </c>
      <c r="L3124">
        <v>23</v>
      </c>
      <c r="M3124">
        <v>141015</v>
      </c>
      <c r="N3124">
        <v>2008</v>
      </c>
      <c r="O3124" t="s">
        <v>2565</v>
      </c>
      <c r="P3124">
        <v>24</v>
      </c>
      <c r="Q3124">
        <v>4</v>
      </c>
      <c r="R3124" t="s">
        <v>2567</v>
      </c>
      <c r="S3124" t="s">
        <v>2567</v>
      </c>
      <c r="T3124" t="s">
        <v>2552</v>
      </c>
      <c r="U3124" t="s">
        <v>2575</v>
      </c>
      <c r="V3124" t="s">
        <v>2576</v>
      </c>
      <c r="W3124" t="s">
        <v>2581</v>
      </c>
      <c r="X3124" t="s">
        <v>2578</v>
      </c>
      <c r="Y3124" t="s">
        <v>2576</v>
      </c>
      <c r="Z3124" t="s">
        <v>2576</v>
      </c>
      <c r="AA3124" t="s">
        <v>2580</v>
      </c>
      <c r="AB3124" t="s">
        <v>2580</v>
      </c>
      <c r="AC3124" t="s">
        <v>2578</v>
      </c>
      <c r="AD3124" t="s">
        <v>2580</v>
      </c>
      <c r="AF3124" t="s">
        <v>2575</v>
      </c>
      <c r="AG3124" t="s">
        <v>2580</v>
      </c>
      <c r="AH3124" t="s">
        <v>2576</v>
      </c>
      <c r="AI3124" t="s">
        <v>2576</v>
      </c>
      <c r="AJ3124" t="s">
        <v>2580</v>
      </c>
      <c r="AK3124" t="s">
        <v>2576</v>
      </c>
      <c r="AL3124" t="s">
        <v>2577</v>
      </c>
      <c r="AM3124" t="s">
        <v>2576</v>
      </c>
      <c r="AN3124" t="s">
        <v>2576</v>
      </c>
      <c r="AO3124" t="s">
        <v>2575</v>
      </c>
    </row>
    <row r="3125" spans="1:41" x14ac:dyDescent="0.3">
      <c r="A3125">
        <v>2803846</v>
      </c>
      <c r="B3125" t="s">
        <v>1950</v>
      </c>
      <c r="C3125" t="s">
        <v>2420</v>
      </c>
      <c r="D3125">
        <v>11</v>
      </c>
      <c r="E3125" t="s">
        <v>2439</v>
      </c>
      <c r="F3125" t="s">
        <v>2445</v>
      </c>
      <c r="G3125" t="s">
        <v>2469</v>
      </c>
      <c r="H3125">
        <v>3161305702</v>
      </c>
      <c r="I3125" t="s">
        <v>2480</v>
      </c>
      <c r="J3125" t="s">
        <v>2481</v>
      </c>
      <c r="K3125" t="s">
        <v>2491</v>
      </c>
      <c r="L3125">
        <v>28</v>
      </c>
      <c r="M3125">
        <v>700059</v>
      </c>
      <c r="N3125">
        <v>2003</v>
      </c>
      <c r="O3125" t="s">
        <v>2557</v>
      </c>
      <c r="P3125">
        <v>3</v>
      </c>
      <c r="Q3125">
        <v>4</v>
      </c>
      <c r="R3125" t="s">
        <v>2567</v>
      </c>
      <c r="S3125" t="s">
        <v>2568</v>
      </c>
      <c r="T3125" t="s">
        <v>2574</v>
      </c>
      <c r="U3125" t="s">
        <v>2575</v>
      </c>
      <c r="V3125" t="s">
        <v>2576</v>
      </c>
      <c r="W3125" t="s">
        <v>2575</v>
      </c>
      <c r="X3125" t="s">
        <v>2576</v>
      </c>
      <c r="Y3125" t="s">
        <v>2575</v>
      </c>
      <c r="Z3125" t="s">
        <v>2575</v>
      </c>
      <c r="AA3125" t="s">
        <v>2575</v>
      </c>
      <c r="AB3125" t="s">
        <v>2575</v>
      </c>
      <c r="AC3125" t="s">
        <v>2576</v>
      </c>
      <c r="AD3125" t="s">
        <v>2582</v>
      </c>
      <c r="AE3125" t="s">
        <v>2719</v>
      </c>
      <c r="AF3125" t="s">
        <v>2575</v>
      </c>
      <c r="AG3125" t="s">
        <v>2575</v>
      </c>
      <c r="AH3125" t="s">
        <v>2576</v>
      </c>
      <c r="AI3125" t="s">
        <v>2575</v>
      </c>
      <c r="AJ3125" t="s">
        <v>2577</v>
      </c>
      <c r="AK3125" t="s">
        <v>2576</v>
      </c>
      <c r="AL3125" t="s">
        <v>2576</v>
      </c>
      <c r="AM3125" t="s">
        <v>2577</v>
      </c>
      <c r="AN3125" t="s">
        <v>2575</v>
      </c>
      <c r="AO3125" t="s">
        <v>2576</v>
      </c>
    </row>
    <row r="3126" spans="1:41" x14ac:dyDescent="0.3">
      <c r="A3126">
        <v>2804007</v>
      </c>
      <c r="B3126" t="s">
        <v>1661</v>
      </c>
      <c r="C3126" t="s">
        <v>2420</v>
      </c>
      <c r="D3126">
        <v>11</v>
      </c>
      <c r="E3126" t="s">
        <v>2439</v>
      </c>
      <c r="F3126" t="s">
        <v>2445</v>
      </c>
      <c r="G3126" t="s">
        <v>2469</v>
      </c>
      <c r="H3126">
        <v>3161305702</v>
      </c>
      <c r="I3126" t="s">
        <v>2480</v>
      </c>
      <c r="J3126" t="s">
        <v>2481</v>
      </c>
      <c r="K3126" t="s">
        <v>2491</v>
      </c>
      <c r="L3126">
        <v>28</v>
      </c>
      <c r="M3126">
        <v>700059</v>
      </c>
      <c r="N3126">
        <v>2003</v>
      </c>
      <c r="O3126" t="s">
        <v>2559</v>
      </c>
      <c r="P3126">
        <v>10</v>
      </c>
      <c r="Q3126">
        <v>4</v>
      </c>
      <c r="R3126" t="s">
        <v>2567</v>
      </c>
      <c r="S3126" t="s">
        <v>2569</v>
      </c>
      <c r="T3126" t="s">
        <v>2552</v>
      </c>
      <c r="U3126" t="s">
        <v>2575</v>
      </c>
      <c r="V3126" t="s">
        <v>2575</v>
      </c>
      <c r="W3126" t="s">
        <v>2575</v>
      </c>
      <c r="X3126" t="s">
        <v>2575</v>
      </c>
      <c r="Y3126" t="s">
        <v>2575</v>
      </c>
      <c r="Z3126" t="s">
        <v>2575</v>
      </c>
      <c r="AA3126" t="s">
        <v>2575</v>
      </c>
      <c r="AB3126" t="s">
        <v>2575</v>
      </c>
      <c r="AC3126" t="s">
        <v>2575</v>
      </c>
      <c r="AD3126" t="s">
        <v>2578</v>
      </c>
      <c r="AF3126" t="s">
        <v>2575</v>
      </c>
      <c r="AG3126" t="s">
        <v>2575</v>
      </c>
      <c r="AH3126" t="s">
        <v>2576</v>
      </c>
      <c r="AI3126" t="s">
        <v>2575</v>
      </c>
      <c r="AJ3126" t="s">
        <v>2575</v>
      </c>
      <c r="AK3126" t="s">
        <v>2575</v>
      </c>
      <c r="AL3126" t="s">
        <v>2575</v>
      </c>
      <c r="AM3126" t="s">
        <v>2575</v>
      </c>
      <c r="AN3126" t="s">
        <v>2576</v>
      </c>
      <c r="AO3126" t="s">
        <v>2575</v>
      </c>
    </row>
    <row r="3127" spans="1:41" x14ac:dyDescent="0.3">
      <c r="A3127">
        <v>2807089</v>
      </c>
      <c r="B3127" t="s">
        <v>1286</v>
      </c>
      <c r="C3127" t="s">
        <v>2420</v>
      </c>
      <c r="D3127">
        <v>11</v>
      </c>
      <c r="E3127" t="s">
        <v>2439</v>
      </c>
      <c r="F3127" t="s">
        <v>2445</v>
      </c>
      <c r="G3127" t="s">
        <v>2469</v>
      </c>
      <c r="H3127">
        <v>3161305702</v>
      </c>
      <c r="I3127" t="s">
        <v>2480</v>
      </c>
      <c r="J3127" t="s">
        <v>2481</v>
      </c>
      <c r="K3127" t="s">
        <v>2492</v>
      </c>
      <c r="L3127">
        <v>23</v>
      </c>
      <c r="M3127">
        <v>144301</v>
      </c>
      <c r="N3127">
        <v>2006</v>
      </c>
      <c r="O3127" t="s">
        <v>2560</v>
      </c>
      <c r="P3127">
        <v>12</v>
      </c>
      <c r="Q3127">
        <v>4</v>
      </c>
      <c r="R3127" t="s">
        <v>2567</v>
      </c>
      <c r="S3127" t="s">
        <v>2567</v>
      </c>
      <c r="T3127" t="s">
        <v>2574</v>
      </c>
      <c r="U3127" t="s">
        <v>2576</v>
      </c>
      <c r="V3127" t="s">
        <v>2575</v>
      </c>
      <c r="W3127" t="s">
        <v>2580</v>
      </c>
      <c r="X3127" t="s">
        <v>2580</v>
      </c>
      <c r="Y3127" t="s">
        <v>2575</v>
      </c>
      <c r="Z3127" t="s">
        <v>2577</v>
      </c>
      <c r="AA3127" t="s">
        <v>2575</v>
      </c>
      <c r="AB3127" t="s">
        <v>2575</v>
      </c>
      <c r="AC3127" t="s">
        <v>2578</v>
      </c>
      <c r="AD3127" t="s">
        <v>2580</v>
      </c>
      <c r="AF3127" t="s">
        <v>2577</v>
      </c>
      <c r="AG3127" t="s">
        <v>2576</v>
      </c>
      <c r="AH3127" t="s">
        <v>2575</v>
      </c>
      <c r="AI3127" t="s">
        <v>2580</v>
      </c>
      <c r="AJ3127" t="s">
        <v>2577</v>
      </c>
      <c r="AK3127" t="s">
        <v>2577</v>
      </c>
      <c r="AL3127" t="s">
        <v>2577</v>
      </c>
      <c r="AM3127" t="s">
        <v>2578</v>
      </c>
      <c r="AN3127" t="s">
        <v>2577</v>
      </c>
      <c r="AO3127" t="s">
        <v>2576</v>
      </c>
    </row>
    <row r="3128" spans="1:41" x14ac:dyDescent="0.3">
      <c r="A3128">
        <v>2988799</v>
      </c>
      <c r="B3128" t="s">
        <v>1357</v>
      </c>
      <c r="C3128" t="s">
        <v>2420</v>
      </c>
      <c r="D3128">
        <v>11</v>
      </c>
      <c r="E3128" t="s">
        <v>2439</v>
      </c>
      <c r="F3128" t="s">
        <v>2445</v>
      </c>
      <c r="G3128" t="s">
        <v>2469</v>
      </c>
      <c r="H3128">
        <v>3161305702</v>
      </c>
      <c r="I3128" t="s">
        <v>2480</v>
      </c>
      <c r="J3128" t="s">
        <v>2481</v>
      </c>
      <c r="K3128" t="s">
        <v>2487</v>
      </c>
      <c r="L3128">
        <v>5</v>
      </c>
      <c r="M3128">
        <v>160101</v>
      </c>
      <c r="N3128">
        <v>2007</v>
      </c>
      <c r="O3128" t="s">
        <v>2558</v>
      </c>
      <c r="P3128">
        <v>20</v>
      </c>
      <c r="Q3128">
        <v>6</v>
      </c>
      <c r="R3128" t="s">
        <v>2567</v>
      </c>
      <c r="S3128" t="s">
        <v>2569</v>
      </c>
      <c r="T3128" t="s">
        <v>2552</v>
      </c>
      <c r="U3128" t="s">
        <v>2577</v>
      </c>
      <c r="V3128" t="s">
        <v>2575</v>
      </c>
      <c r="W3128" t="s">
        <v>2577</v>
      </c>
      <c r="X3128" t="s">
        <v>2580</v>
      </c>
      <c r="Y3128" t="s">
        <v>2577</v>
      </c>
      <c r="Z3128" t="s">
        <v>2575</v>
      </c>
      <c r="AA3128" t="s">
        <v>2575</v>
      </c>
      <c r="AB3128" t="s">
        <v>2575</v>
      </c>
      <c r="AC3128" t="s">
        <v>2577</v>
      </c>
      <c r="AD3128" t="s">
        <v>2581</v>
      </c>
      <c r="AF3128" t="s">
        <v>2575</v>
      </c>
      <c r="AG3128" t="s">
        <v>2575</v>
      </c>
      <c r="AH3128" t="s">
        <v>2575</v>
      </c>
      <c r="AI3128" t="s">
        <v>2575</v>
      </c>
      <c r="AJ3128" t="s">
        <v>2575</v>
      </c>
      <c r="AK3128" t="s">
        <v>2577</v>
      </c>
      <c r="AL3128" t="s">
        <v>2577</v>
      </c>
      <c r="AM3128" t="s">
        <v>2577</v>
      </c>
      <c r="AN3128" t="s">
        <v>2577</v>
      </c>
      <c r="AO3128" t="s">
        <v>2575</v>
      </c>
    </row>
    <row r="3129" spans="1:41" x14ac:dyDescent="0.3">
      <c r="A3129">
        <v>2988840</v>
      </c>
      <c r="B3129" t="s">
        <v>699</v>
      </c>
      <c r="C3129" t="s">
        <v>2420</v>
      </c>
      <c r="D3129">
        <v>11</v>
      </c>
      <c r="E3129" t="s">
        <v>2433</v>
      </c>
      <c r="F3129" t="s">
        <v>2445</v>
      </c>
      <c r="G3129" t="s">
        <v>2469</v>
      </c>
      <c r="H3129">
        <v>3161305702</v>
      </c>
      <c r="I3129" t="s">
        <v>2480</v>
      </c>
      <c r="J3129" t="s">
        <v>2481</v>
      </c>
      <c r="K3129" t="s">
        <v>2493</v>
      </c>
      <c r="L3129">
        <v>16</v>
      </c>
      <c r="M3129">
        <v>400070</v>
      </c>
      <c r="N3129">
        <v>2007</v>
      </c>
      <c r="O3129" t="s">
        <v>2556</v>
      </c>
      <c r="P3129">
        <v>31</v>
      </c>
      <c r="Q3129">
        <v>4</v>
      </c>
      <c r="R3129" t="s">
        <v>2567</v>
      </c>
      <c r="S3129" t="s">
        <v>2569</v>
      </c>
      <c r="T3129" t="s">
        <v>2552</v>
      </c>
      <c r="U3129" t="s">
        <v>2581</v>
      </c>
      <c r="V3129" t="s">
        <v>2575</v>
      </c>
      <c r="W3129" t="s">
        <v>2579</v>
      </c>
      <c r="X3129" t="s">
        <v>2581</v>
      </c>
      <c r="Y3129" t="s">
        <v>2581</v>
      </c>
      <c r="Z3129" t="s">
        <v>2579</v>
      </c>
      <c r="AA3129" t="s">
        <v>2575</v>
      </c>
      <c r="AB3129" t="s">
        <v>2575</v>
      </c>
      <c r="AC3129" t="s">
        <v>2581</v>
      </c>
      <c r="AD3129" t="s">
        <v>2582</v>
      </c>
      <c r="AE3129" t="s">
        <v>3136</v>
      </c>
      <c r="AF3129" t="s">
        <v>2578</v>
      </c>
      <c r="AG3129" t="s">
        <v>2576</v>
      </c>
      <c r="AH3129" t="s">
        <v>2577</v>
      </c>
      <c r="AI3129" t="s">
        <v>2577</v>
      </c>
      <c r="AJ3129" t="s">
        <v>2577</v>
      </c>
      <c r="AK3129" t="s">
        <v>2576</v>
      </c>
      <c r="AL3129" t="s">
        <v>2576</v>
      </c>
      <c r="AM3129" t="s">
        <v>2581</v>
      </c>
      <c r="AN3129" t="s">
        <v>2577</v>
      </c>
      <c r="AO3129" t="s">
        <v>2575</v>
      </c>
    </row>
    <row r="3130" spans="1:41" x14ac:dyDescent="0.3">
      <c r="A3130">
        <v>2993868</v>
      </c>
      <c r="B3130" t="s">
        <v>74</v>
      </c>
      <c r="C3130" t="s">
        <v>2419</v>
      </c>
      <c r="D3130">
        <v>11</v>
      </c>
      <c r="E3130" t="s">
        <v>2424</v>
      </c>
      <c r="F3130" t="s">
        <v>2446</v>
      </c>
      <c r="G3130" t="s">
        <v>2469</v>
      </c>
      <c r="H3130">
        <v>3161305702</v>
      </c>
      <c r="I3130" t="s">
        <v>2480</v>
      </c>
      <c r="J3130" t="s">
        <v>2481</v>
      </c>
      <c r="K3130" t="s">
        <v>2485</v>
      </c>
      <c r="L3130">
        <v>23</v>
      </c>
      <c r="M3130">
        <v>141203</v>
      </c>
      <c r="N3130">
        <v>2007</v>
      </c>
      <c r="O3130" t="s">
        <v>2565</v>
      </c>
      <c r="P3130">
        <v>4</v>
      </c>
      <c r="Q3130">
        <v>4</v>
      </c>
      <c r="R3130" t="s">
        <v>2568</v>
      </c>
      <c r="S3130" t="s">
        <v>2567</v>
      </c>
      <c r="T3130" t="s">
        <v>2552</v>
      </c>
      <c r="U3130" t="s">
        <v>2576</v>
      </c>
      <c r="V3130" t="s">
        <v>2577</v>
      </c>
      <c r="W3130" t="s">
        <v>2576</v>
      </c>
      <c r="X3130" t="s">
        <v>2575</v>
      </c>
      <c r="Y3130" t="s">
        <v>2575</v>
      </c>
      <c r="Z3130" t="s">
        <v>2575</v>
      </c>
      <c r="AA3130" t="s">
        <v>2575</v>
      </c>
      <c r="AB3130" t="s">
        <v>2575</v>
      </c>
      <c r="AC3130" t="s">
        <v>2577</v>
      </c>
      <c r="AD3130" t="s">
        <v>2580</v>
      </c>
      <c r="AF3130" t="s">
        <v>2575</v>
      </c>
      <c r="AG3130" t="s">
        <v>2578</v>
      </c>
      <c r="AH3130" t="s">
        <v>2575</v>
      </c>
      <c r="AI3130" t="s">
        <v>2575</v>
      </c>
      <c r="AJ3130" t="s">
        <v>2575</v>
      </c>
      <c r="AK3130" t="s">
        <v>2577</v>
      </c>
      <c r="AL3130" t="s">
        <v>2576</v>
      </c>
      <c r="AM3130" t="s">
        <v>2578</v>
      </c>
      <c r="AN3130" t="s">
        <v>2580</v>
      </c>
      <c r="AO3130" t="s">
        <v>2575</v>
      </c>
    </row>
    <row r="3131" spans="1:41" x14ac:dyDescent="0.3">
      <c r="A3131">
        <v>2993901</v>
      </c>
      <c r="B3131" t="s">
        <v>1263</v>
      </c>
      <c r="C3131" t="s">
        <v>2419</v>
      </c>
      <c r="D3131">
        <v>11</v>
      </c>
      <c r="E3131" t="s">
        <v>2424</v>
      </c>
      <c r="F3131" t="s">
        <v>2446</v>
      </c>
      <c r="G3131" t="s">
        <v>2469</v>
      </c>
      <c r="H3131">
        <v>3161305702</v>
      </c>
      <c r="I3131" t="s">
        <v>2480</v>
      </c>
      <c r="J3131" t="s">
        <v>2481</v>
      </c>
      <c r="K3131" t="s">
        <v>2487</v>
      </c>
      <c r="L3131">
        <v>5</v>
      </c>
      <c r="M3131">
        <v>160036</v>
      </c>
      <c r="N3131">
        <v>2006</v>
      </c>
      <c r="O3131" t="s">
        <v>2562</v>
      </c>
      <c r="P3131">
        <v>30</v>
      </c>
      <c r="Q3131">
        <v>4</v>
      </c>
      <c r="R3131" t="s">
        <v>2567</v>
      </c>
      <c r="S3131" t="s">
        <v>2567</v>
      </c>
      <c r="T3131" t="s">
        <v>2552</v>
      </c>
      <c r="U3131" t="s">
        <v>2576</v>
      </c>
      <c r="V3131" t="s">
        <v>2575</v>
      </c>
      <c r="W3131" t="s">
        <v>2575</v>
      </c>
      <c r="X3131" t="s">
        <v>2576</v>
      </c>
      <c r="Y3131" t="s">
        <v>2575</v>
      </c>
      <c r="Z3131" t="s">
        <v>2575</v>
      </c>
      <c r="AA3131" t="s">
        <v>2577</v>
      </c>
      <c r="AB3131" t="s">
        <v>2575</v>
      </c>
      <c r="AC3131" t="s">
        <v>2575</v>
      </c>
      <c r="AD3131" t="s">
        <v>2581</v>
      </c>
      <c r="AF3131" t="s">
        <v>2581</v>
      </c>
      <c r="AG3131" t="s">
        <v>2576</v>
      </c>
      <c r="AH3131" t="s">
        <v>2576</v>
      </c>
      <c r="AI3131" t="s">
        <v>2575</v>
      </c>
      <c r="AJ3131" t="s">
        <v>2578</v>
      </c>
      <c r="AK3131" t="s">
        <v>2577</v>
      </c>
      <c r="AL3131" t="s">
        <v>2578</v>
      </c>
      <c r="AM3131" t="s">
        <v>2577</v>
      </c>
      <c r="AN3131" t="s">
        <v>2577</v>
      </c>
      <c r="AO3131" t="s">
        <v>2575</v>
      </c>
    </row>
    <row r="3132" spans="1:41" x14ac:dyDescent="0.3">
      <c r="A3132">
        <v>2993930</v>
      </c>
      <c r="B3132" t="s">
        <v>1951</v>
      </c>
      <c r="C3132" t="s">
        <v>2419</v>
      </c>
      <c r="D3132">
        <v>11</v>
      </c>
      <c r="E3132" t="s">
        <v>2439</v>
      </c>
      <c r="F3132" t="s">
        <v>2445</v>
      </c>
      <c r="G3132" t="s">
        <v>2469</v>
      </c>
      <c r="H3132">
        <v>3161305702</v>
      </c>
      <c r="I3132" t="s">
        <v>2480</v>
      </c>
      <c r="J3132" t="s">
        <v>2481</v>
      </c>
      <c r="K3132" t="s">
        <v>2485</v>
      </c>
      <c r="L3132">
        <v>23</v>
      </c>
      <c r="M3132">
        <v>142027</v>
      </c>
      <c r="N3132">
        <v>2006</v>
      </c>
      <c r="O3132" t="s">
        <v>2556</v>
      </c>
      <c r="P3132">
        <v>14</v>
      </c>
      <c r="Q3132">
        <v>5</v>
      </c>
      <c r="R3132" t="s">
        <v>2569</v>
      </c>
      <c r="S3132" t="s">
        <v>2568</v>
      </c>
      <c r="T3132" t="s">
        <v>2574</v>
      </c>
      <c r="U3132" t="s">
        <v>2576</v>
      </c>
      <c r="V3132" t="s">
        <v>2576</v>
      </c>
      <c r="W3132" t="s">
        <v>2577</v>
      </c>
      <c r="X3132" t="s">
        <v>2576</v>
      </c>
      <c r="Y3132" t="s">
        <v>2577</v>
      </c>
      <c r="Z3132" t="s">
        <v>2575</v>
      </c>
      <c r="AA3132" t="s">
        <v>2577</v>
      </c>
      <c r="AB3132" t="s">
        <v>2576</v>
      </c>
      <c r="AC3132" t="s">
        <v>2577</v>
      </c>
      <c r="AD3132" t="s">
        <v>2580</v>
      </c>
      <c r="AF3132" t="s">
        <v>2577</v>
      </c>
      <c r="AG3132" t="s">
        <v>2575</v>
      </c>
      <c r="AH3132" t="s">
        <v>2577</v>
      </c>
      <c r="AI3132" t="s">
        <v>2576</v>
      </c>
      <c r="AJ3132" t="s">
        <v>2577</v>
      </c>
      <c r="AK3132" t="s">
        <v>2575</v>
      </c>
      <c r="AL3132" t="s">
        <v>2577</v>
      </c>
      <c r="AM3132" t="s">
        <v>2575</v>
      </c>
      <c r="AN3132" t="s">
        <v>2577</v>
      </c>
      <c r="AO3132" t="s">
        <v>2575</v>
      </c>
    </row>
    <row r="3133" spans="1:41" x14ac:dyDescent="0.3">
      <c r="A3133">
        <v>2993944</v>
      </c>
      <c r="B3133" t="s">
        <v>1163</v>
      </c>
      <c r="C3133" t="s">
        <v>2419</v>
      </c>
      <c r="D3133">
        <v>11</v>
      </c>
      <c r="E3133" t="s">
        <v>2433</v>
      </c>
      <c r="F3133" t="s">
        <v>2445</v>
      </c>
      <c r="G3133" t="s">
        <v>2469</v>
      </c>
      <c r="H3133">
        <v>3161305702</v>
      </c>
      <c r="I3133" t="s">
        <v>2480</v>
      </c>
      <c r="J3133" t="s">
        <v>2481</v>
      </c>
      <c r="K3133" t="s">
        <v>2485</v>
      </c>
      <c r="L3133">
        <v>23</v>
      </c>
      <c r="M3133">
        <v>141007</v>
      </c>
      <c r="N3133">
        <v>2006</v>
      </c>
      <c r="O3133" t="s">
        <v>2564</v>
      </c>
      <c r="P3133">
        <v>16</v>
      </c>
      <c r="Q3133">
        <v>6</v>
      </c>
      <c r="R3133" t="s">
        <v>2568</v>
      </c>
      <c r="S3133" t="s">
        <v>2568</v>
      </c>
      <c r="T3133" t="s">
        <v>2552</v>
      </c>
      <c r="U3133" t="s">
        <v>2576</v>
      </c>
      <c r="V3133" t="s">
        <v>2576</v>
      </c>
      <c r="W3133" t="s">
        <v>2577</v>
      </c>
      <c r="X3133" t="s">
        <v>2575</v>
      </c>
      <c r="Y3133" t="s">
        <v>2575</v>
      </c>
      <c r="Z3133" t="s">
        <v>2577</v>
      </c>
      <c r="AA3133" t="s">
        <v>2576</v>
      </c>
      <c r="AB3133" t="s">
        <v>2575</v>
      </c>
      <c r="AC3133" t="s">
        <v>2578</v>
      </c>
      <c r="AD3133" t="s">
        <v>2581</v>
      </c>
      <c r="AF3133" t="s">
        <v>2576</v>
      </c>
      <c r="AG3133" t="s">
        <v>2577</v>
      </c>
      <c r="AH3133" t="s">
        <v>2576</v>
      </c>
      <c r="AI3133" t="s">
        <v>2577</v>
      </c>
      <c r="AJ3133" t="s">
        <v>2575</v>
      </c>
      <c r="AK3133" t="s">
        <v>2575</v>
      </c>
      <c r="AL3133" t="s">
        <v>2576</v>
      </c>
      <c r="AM3133" t="s">
        <v>2580</v>
      </c>
      <c r="AN3133" t="s">
        <v>2576</v>
      </c>
      <c r="AO3133" t="s">
        <v>2576</v>
      </c>
    </row>
    <row r="3134" spans="1:41" x14ac:dyDescent="0.3">
      <c r="A3134">
        <v>3023180</v>
      </c>
      <c r="B3134" t="s">
        <v>562</v>
      </c>
      <c r="C3134" t="s">
        <v>2420</v>
      </c>
      <c r="D3134">
        <v>11</v>
      </c>
      <c r="E3134" t="s">
        <v>2439</v>
      </c>
      <c r="F3134" t="s">
        <v>2445</v>
      </c>
      <c r="G3134" t="s">
        <v>2469</v>
      </c>
      <c r="H3134">
        <v>3161305702</v>
      </c>
      <c r="I3134" t="s">
        <v>2480</v>
      </c>
      <c r="J3134" t="s">
        <v>2481</v>
      </c>
      <c r="K3134" t="s">
        <v>2486</v>
      </c>
      <c r="L3134">
        <v>23</v>
      </c>
      <c r="M3134">
        <v>140308</v>
      </c>
      <c r="N3134">
        <v>2006</v>
      </c>
      <c r="O3134" t="s">
        <v>2565</v>
      </c>
      <c r="P3134">
        <v>6</v>
      </c>
      <c r="Q3134">
        <v>8</v>
      </c>
      <c r="R3134" t="s">
        <v>2569</v>
      </c>
      <c r="S3134" t="s">
        <v>2569</v>
      </c>
      <c r="T3134" t="s">
        <v>2574</v>
      </c>
      <c r="U3134" t="s">
        <v>2576</v>
      </c>
      <c r="V3134" t="s">
        <v>2576</v>
      </c>
      <c r="W3134" t="s">
        <v>2577</v>
      </c>
      <c r="X3134" t="s">
        <v>2577</v>
      </c>
      <c r="Y3134" t="s">
        <v>2577</v>
      </c>
      <c r="Z3134" t="s">
        <v>2576</v>
      </c>
      <c r="AA3134" t="s">
        <v>2575</v>
      </c>
      <c r="AB3134" t="s">
        <v>2576</v>
      </c>
      <c r="AC3134" t="s">
        <v>2577</v>
      </c>
      <c r="AD3134" t="s">
        <v>2581</v>
      </c>
      <c r="AF3134" t="s">
        <v>2576</v>
      </c>
      <c r="AG3134" t="s">
        <v>2577</v>
      </c>
      <c r="AH3134" t="s">
        <v>2576</v>
      </c>
      <c r="AI3134" t="s">
        <v>2576</v>
      </c>
      <c r="AJ3134" t="s">
        <v>2576</v>
      </c>
      <c r="AK3134" t="s">
        <v>2577</v>
      </c>
      <c r="AL3134" t="s">
        <v>2576</v>
      </c>
      <c r="AM3134" t="s">
        <v>2577</v>
      </c>
      <c r="AN3134" t="s">
        <v>2575</v>
      </c>
      <c r="AO3134" t="s">
        <v>2577</v>
      </c>
    </row>
    <row r="3135" spans="1:41" x14ac:dyDescent="0.3">
      <c r="A3135">
        <v>3035557</v>
      </c>
      <c r="B3135" t="s">
        <v>1173</v>
      </c>
      <c r="C3135" t="s">
        <v>2420</v>
      </c>
      <c r="D3135">
        <v>11</v>
      </c>
      <c r="E3135" t="s">
        <v>2433</v>
      </c>
      <c r="F3135" t="s">
        <v>2445</v>
      </c>
      <c r="G3135" t="s">
        <v>2469</v>
      </c>
      <c r="H3135">
        <v>3161305702</v>
      </c>
      <c r="I3135" t="s">
        <v>2480</v>
      </c>
      <c r="J3135" t="s">
        <v>2481</v>
      </c>
      <c r="K3135" t="s">
        <v>2485</v>
      </c>
      <c r="L3135">
        <v>23</v>
      </c>
      <c r="M3135">
        <v>141007</v>
      </c>
      <c r="N3135">
        <v>2006</v>
      </c>
      <c r="O3135" t="s">
        <v>2556</v>
      </c>
      <c r="P3135">
        <v>20</v>
      </c>
      <c r="Q3135">
        <v>5</v>
      </c>
      <c r="R3135" t="s">
        <v>2567</v>
      </c>
      <c r="S3135" t="s">
        <v>2567</v>
      </c>
      <c r="T3135" t="s">
        <v>2574</v>
      </c>
      <c r="U3135" t="s">
        <v>2577</v>
      </c>
      <c r="V3135" t="s">
        <v>2577</v>
      </c>
      <c r="W3135" t="s">
        <v>2575</v>
      </c>
      <c r="X3135" t="s">
        <v>2575</v>
      </c>
      <c r="Y3135" t="s">
        <v>2575</v>
      </c>
      <c r="Z3135" t="s">
        <v>2575</v>
      </c>
      <c r="AA3135" t="s">
        <v>2576</v>
      </c>
      <c r="AB3135" t="s">
        <v>2575</v>
      </c>
      <c r="AC3135" t="s">
        <v>2575</v>
      </c>
      <c r="AD3135" t="s">
        <v>2581</v>
      </c>
      <c r="AF3135" t="s">
        <v>2575</v>
      </c>
      <c r="AG3135" t="s">
        <v>2577</v>
      </c>
      <c r="AH3135" t="s">
        <v>2577</v>
      </c>
      <c r="AI3135" t="s">
        <v>2576</v>
      </c>
      <c r="AJ3135" t="s">
        <v>2581</v>
      </c>
      <c r="AK3135" t="s">
        <v>2576</v>
      </c>
      <c r="AL3135" t="s">
        <v>2580</v>
      </c>
      <c r="AM3135" t="s">
        <v>2577</v>
      </c>
      <c r="AN3135" t="s">
        <v>2576</v>
      </c>
      <c r="AO3135" t="s">
        <v>2575</v>
      </c>
    </row>
    <row r="3136" spans="1:41" x14ac:dyDescent="0.3">
      <c r="A3136">
        <v>3035630</v>
      </c>
      <c r="B3136" t="s">
        <v>652</v>
      </c>
      <c r="C3136" t="s">
        <v>2420</v>
      </c>
      <c r="D3136">
        <v>11</v>
      </c>
      <c r="E3136" t="s">
        <v>2439</v>
      </c>
      <c r="F3136" t="s">
        <v>2445</v>
      </c>
      <c r="G3136" t="s">
        <v>2469</v>
      </c>
      <c r="H3136">
        <v>3161305702</v>
      </c>
      <c r="I3136" t="s">
        <v>2480</v>
      </c>
      <c r="J3136" t="s">
        <v>2481</v>
      </c>
      <c r="K3136" t="s">
        <v>2491</v>
      </c>
      <c r="L3136">
        <v>28</v>
      </c>
      <c r="M3136">
        <v>700059</v>
      </c>
      <c r="N3136">
        <v>2005</v>
      </c>
      <c r="O3136" t="s">
        <v>2564</v>
      </c>
      <c r="P3136">
        <v>24</v>
      </c>
      <c r="Q3136">
        <v>5</v>
      </c>
      <c r="R3136" t="s">
        <v>2568</v>
      </c>
      <c r="S3136" t="s">
        <v>2568</v>
      </c>
      <c r="T3136" t="s">
        <v>2574</v>
      </c>
      <c r="U3136" t="s">
        <v>2575</v>
      </c>
      <c r="V3136" t="s">
        <v>2575</v>
      </c>
      <c r="W3136" t="s">
        <v>2580</v>
      </c>
      <c r="X3136" t="s">
        <v>2575</v>
      </c>
      <c r="Y3136" t="s">
        <v>2575</v>
      </c>
      <c r="Z3136" t="s">
        <v>2575</v>
      </c>
      <c r="AA3136" t="s">
        <v>2576</v>
      </c>
      <c r="AB3136" t="s">
        <v>2575</v>
      </c>
      <c r="AC3136" t="s">
        <v>2575</v>
      </c>
      <c r="AD3136" t="s">
        <v>2581</v>
      </c>
      <c r="AF3136" t="s">
        <v>2580</v>
      </c>
      <c r="AG3136" t="s">
        <v>2576</v>
      </c>
      <c r="AH3136" t="s">
        <v>2575</v>
      </c>
      <c r="AI3136" t="s">
        <v>2575</v>
      </c>
      <c r="AJ3136" t="s">
        <v>2575</v>
      </c>
      <c r="AK3136" t="s">
        <v>2575</v>
      </c>
      <c r="AL3136" t="s">
        <v>2575</v>
      </c>
      <c r="AM3136" t="s">
        <v>2580</v>
      </c>
      <c r="AN3136" t="s">
        <v>2575</v>
      </c>
      <c r="AO3136" t="s">
        <v>2577</v>
      </c>
    </row>
    <row r="3137" spans="1:41" x14ac:dyDescent="0.3">
      <c r="A3137">
        <v>3345462</v>
      </c>
      <c r="B3137" t="s">
        <v>1182</v>
      </c>
      <c r="C3137" t="s">
        <v>2420</v>
      </c>
      <c r="D3137">
        <v>11</v>
      </c>
      <c r="E3137" t="s">
        <v>2439</v>
      </c>
      <c r="F3137" t="s">
        <v>2445</v>
      </c>
      <c r="G3137" t="s">
        <v>2469</v>
      </c>
      <c r="H3137">
        <v>3161305702</v>
      </c>
      <c r="I3137" t="s">
        <v>2480</v>
      </c>
      <c r="J3137" t="s">
        <v>2481</v>
      </c>
      <c r="K3137" t="s">
        <v>2492</v>
      </c>
      <c r="L3137">
        <v>23</v>
      </c>
      <c r="M3137">
        <v>144301</v>
      </c>
      <c r="N3137">
        <v>2006</v>
      </c>
      <c r="O3137" t="s">
        <v>2559</v>
      </c>
      <c r="P3137">
        <v>15</v>
      </c>
      <c r="Q3137">
        <v>4</v>
      </c>
      <c r="R3137" t="s">
        <v>2567</v>
      </c>
      <c r="S3137" t="s">
        <v>2567</v>
      </c>
      <c r="T3137" t="s">
        <v>2574</v>
      </c>
      <c r="U3137" t="s">
        <v>2575</v>
      </c>
      <c r="V3137" t="s">
        <v>2575</v>
      </c>
      <c r="W3137" t="s">
        <v>2575</v>
      </c>
      <c r="X3137" t="s">
        <v>2575</v>
      </c>
      <c r="Y3137" t="s">
        <v>2575</v>
      </c>
      <c r="Z3137" t="s">
        <v>2576</v>
      </c>
      <c r="AA3137" t="s">
        <v>2576</v>
      </c>
      <c r="AB3137" t="s">
        <v>2575</v>
      </c>
      <c r="AC3137" t="s">
        <v>2575</v>
      </c>
      <c r="AD3137" t="s">
        <v>2582</v>
      </c>
      <c r="AE3137" t="s">
        <v>3064</v>
      </c>
      <c r="AF3137" t="s">
        <v>2575</v>
      </c>
      <c r="AG3137" t="s">
        <v>2575</v>
      </c>
      <c r="AH3137" t="s">
        <v>2575</v>
      </c>
      <c r="AI3137" t="s">
        <v>2575</v>
      </c>
      <c r="AJ3137" t="s">
        <v>2575</v>
      </c>
      <c r="AK3137" t="s">
        <v>2575</v>
      </c>
      <c r="AL3137" t="s">
        <v>2575</v>
      </c>
      <c r="AM3137" t="s">
        <v>2576</v>
      </c>
      <c r="AN3137" t="s">
        <v>2575</v>
      </c>
      <c r="AO3137" t="s">
        <v>2575</v>
      </c>
    </row>
    <row r="3138" spans="1:41" x14ac:dyDescent="0.3">
      <c r="A3138">
        <v>3345507</v>
      </c>
      <c r="B3138" t="s">
        <v>1250</v>
      </c>
      <c r="C3138" t="s">
        <v>2420</v>
      </c>
      <c r="D3138">
        <v>11</v>
      </c>
      <c r="E3138" t="s">
        <v>2439</v>
      </c>
      <c r="F3138" t="s">
        <v>2445</v>
      </c>
      <c r="G3138" t="s">
        <v>2469</v>
      </c>
      <c r="H3138">
        <v>3161305702</v>
      </c>
      <c r="I3138" t="s">
        <v>2480</v>
      </c>
      <c r="J3138" t="s">
        <v>2481</v>
      </c>
      <c r="K3138" t="s">
        <v>2487</v>
      </c>
      <c r="L3138">
        <v>5</v>
      </c>
      <c r="M3138">
        <v>160047</v>
      </c>
      <c r="N3138">
        <v>2007</v>
      </c>
      <c r="O3138" t="s">
        <v>2561</v>
      </c>
      <c r="P3138">
        <v>3</v>
      </c>
      <c r="Q3138">
        <v>4</v>
      </c>
      <c r="R3138" t="s">
        <v>2567</v>
      </c>
      <c r="S3138" t="s">
        <v>2567</v>
      </c>
      <c r="T3138" t="s">
        <v>2574</v>
      </c>
      <c r="U3138" t="s">
        <v>2575</v>
      </c>
      <c r="V3138" t="s">
        <v>2575</v>
      </c>
      <c r="W3138" t="s">
        <v>2575</v>
      </c>
      <c r="X3138" t="s">
        <v>2578</v>
      </c>
      <c r="Y3138" t="s">
        <v>2581</v>
      </c>
      <c r="Z3138" t="s">
        <v>2580</v>
      </c>
      <c r="AA3138" t="s">
        <v>2577</v>
      </c>
      <c r="AB3138" t="s">
        <v>2575</v>
      </c>
      <c r="AC3138" t="s">
        <v>2575</v>
      </c>
      <c r="AD3138" t="s">
        <v>2581</v>
      </c>
      <c r="AF3138" t="s">
        <v>2581</v>
      </c>
      <c r="AG3138" t="s">
        <v>2575</v>
      </c>
      <c r="AH3138" t="s">
        <v>2577</v>
      </c>
      <c r="AI3138" t="s">
        <v>2576</v>
      </c>
      <c r="AJ3138" t="s">
        <v>2578</v>
      </c>
      <c r="AK3138" t="s">
        <v>2575</v>
      </c>
      <c r="AL3138" t="s">
        <v>2577</v>
      </c>
      <c r="AM3138" t="s">
        <v>2578</v>
      </c>
      <c r="AN3138" t="s">
        <v>2578</v>
      </c>
      <c r="AO3138" t="s">
        <v>2578</v>
      </c>
    </row>
    <row r="3139" spans="1:41" x14ac:dyDescent="0.3">
      <c r="A3139">
        <v>4002129</v>
      </c>
      <c r="B3139" t="s">
        <v>907</v>
      </c>
      <c r="C3139" t="s">
        <v>2420</v>
      </c>
      <c r="D3139">
        <v>11</v>
      </c>
      <c r="E3139" t="s">
        <v>2439</v>
      </c>
      <c r="F3139" t="s">
        <v>2445</v>
      </c>
      <c r="G3139" t="s">
        <v>2469</v>
      </c>
      <c r="H3139">
        <v>3161305702</v>
      </c>
      <c r="I3139" t="s">
        <v>2480</v>
      </c>
      <c r="J3139" t="s">
        <v>2481</v>
      </c>
      <c r="N3139">
        <v>2006</v>
      </c>
      <c r="O3139" t="s">
        <v>2561</v>
      </c>
      <c r="P3139">
        <v>29</v>
      </c>
      <c r="Q3139">
        <v>5</v>
      </c>
      <c r="R3139" t="s">
        <v>2567</v>
      </c>
      <c r="S3139" t="s">
        <v>2567</v>
      </c>
      <c r="T3139" t="s">
        <v>2552</v>
      </c>
      <c r="U3139" t="s">
        <v>2578</v>
      </c>
      <c r="V3139" t="s">
        <v>2575</v>
      </c>
      <c r="W3139" t="s">
        <v>2581</v>
      </c>
      <c r="X3139" t="s">
        <v>2577</v>
      </c>
      <c r="Y3139" t="s">
        <v>2575</v>
      </c>
      <c r="Z3139" t="s">
        <v>2578</v>
      </c>
      <c r="AA3139" t="s">
        <v>2575</v>
      </c>
      <c r="AB3139" t="s">
        <v>2575</v>
      </c>
      <c r="AC3139" t="s">
        <v>2575</v>
      </c>
      <c r="AD3139" t="s">
        <v>2578</v>
      </c>
      <c r="AF3139" t="s">
        <v>2578</v>
      </c>
      <c r="AG3139" t="s">
        <v>2576</v>
      </c>
      <c r="AH3139" t="s">
        <v>2576</v>
      </c>
      <c r="AI3139" t="s">
        <v>2576</v>
      </c>
      <c r="AJ3139" t="s">
        <v>2575</v>
      </c>
      <c r="AK3139" t="s">
        <v>2576</v>
      </c>
      <c r="AL3139" t="s">
        <v>2575</v>
      </c>
      <c r="AM3139" t="s">
        <v>2577</v>
      </c>
      <c r="AN3139" t="s">
        <v>2581</v>
      </c>
      <c r="AO3139" t="s">
        <v>2576</v>
      </c>
    </row>
    <row r="3140" spans="1:41" x14ac:dyDescent="0.3">
      <c r="A3140">
        <v>4003027</v>
      </c>
      <c r="B3140" t="s">
        <v>882</v>
      </c>
      <c r="C3140" t="s">
        <v>2420</v>
      </c>
      <c r="D3140">
        <v>11</v>
      </c>
      <c r="E3140" t="s">
        <v>2439</v>
      </c>
      <c r="F3140" t="s">
        <v>2445</v>
      </c>
      <c r="G3140" t="s">
        <v>2469</v>
      </c>
      <c r="H3140">
        <v>3161305702</v>
      </c>
      <c r="I3140" t="s">
        <v>2480</v>
      </c>
      <c r="J3140" t="s">
        <v>2481</v>
      </c>
      <c r="K3140" t="s">
        <v>2485</v>
      </c>
      <c r="L3140">
        <v>23</v>
      </c>
      <c r="M3140">
        <v>141120</v>
      </c>
      <c r="N3140">
        <v>2005</v>
      </c>
      <c r="O3140" t="s">
        <v>2562</v>
      </c>
      <c r="P3140">
        <v>4</v>
      </c>
      <c r="Q3140">
        <v>9</v>
      </c>
      <c r="R3140" t="s">
        <v>2568</v>
      </c>
      <c r="S3140" t="s">
        <v>2571</v>
      </c>
      <c r="T3140" t="s">
        <v>2552</v>
      </c>
      <c r="U3140" t="s">
        <v>2575</v>
      </c>
      <c r="V3140" t="s">
        <v>2575</v>
      </c>
      <c r="W3140" t="s">
        <v>2578</v>
      </c>
      <c r="X3140" t="s">
        <v>2579</v>
      </c>
      <c r="Y3140" t="s">
        <v>2575</v>
      </c>
      <c r="Z3140" t="s">
        <v>2575</v>
      </c>
      <c r="AA3140" t="s">
        <v>2575</v>
      </c>
      <c r="AB3140" t="s">
        <v>2575</v>
      </c>
      <c r="AC3140" t="s">
        <v>2575</v>
      </c>
      <c r="AD3140" t="s">
        <v>2582</v>
      </c>
      <c r="AE3140" t="s">
        <v>3137</v>
      </c>
      <c r="AF3140" t="s">
        <v>2577</v>
      </c>
      <c r="AG3140" t="s">
        <v>2578</v>
      </c>
      <c r="AH3140" t="s">
        <v>2575</v>
      </c>
      <c r="AI3140" t="s">
        <v>2575</v>
      </c>
      <c r="AJ3140" t="s">
        <v>2575</v>
      </c>
      <c r="AK3140" t="s">
        <v>2575</v>
      </c>
      <c r="AL3140" t="s">
        <v>2575</v>
      </c>
      <c r="AM3140" t="s">
        <v>2575</v>
      </c>
      <c r="AN3140" t="s">
        <v>2575</v>
      </c>
      <c r="AO3140" t="s">
        <v>2575</v>
      </c>
    </row>
    <row r="3141" spans="1:41" x14ac:dyDescent="0.3">
      <c r="A3141">
        <v>4015211</v>
      </c>
      <c r="B3141" t="s">
        <v>1609</v>
      </c>
      <c r="C3141" t="s">
        <v>2420</v>
      </c>
      <c r="D3141">
        <v>11</v>
      </c>
      <c r="E3141" t="s">
        <v>2439</v>
      </c>
      <c r="F3141" t="s">
        <v>2445</v>
      </c>
      <c r="G3141" t="s">
        <v>2469</v>
      </c>
      <c r="H3141">
        <v>3161305702</v>
      </c>
      <c r="I3141" t="s">
        <v>2480</v>
      </c>
      <c r="J3141" t="s">
        <v>2481</v>
      </c>
      <c r="K3141" t="s">
        <v>2485</v>
      </c>
      <c r="L3141">
        <v>23</v>
      </c>
      <c r="M3141">
        <v>141002</v>
      </c>
      <c r="N3141">
        <v>2006</v>
      </c>
      <c r="O3141" t="s">
        <v>2557</v>
      </c>
      <c r="P3141">
        <v>1</v>
      </c>
      <c r="Q3141">
        <v>4</v>
      </c>
      <c r="R3141" t="s">
        <v>2568</v>
      </c>
      <c r="S3141" t="s">
        <v>2568</v>
      </c>
      <c r="T3141" t="s">
        <v>2574</v>
      </c>
      <c r="U3141" t="s">
        <v>2575</v>
      </c>
      <c r="V3141" t="s">
        <v>2575</v>
      </c>
      <c r="W3141" t="s">
        <v>2576</v>
      </c>
      <c r="X3141" t="s">
        <v>2575</v>
      </c>
      <c r="Y3141" t="s">
        <v>2577</v>
      </c>
      <c r="Z3141" t="s">
        <v>2575</v>
      </c>
      <c r="AA3141" t="s">
        <v>2575</v>
      </c>
      <c r="AB3141" t="s">
        <v>2578</v>
      </c>
      <c r="AC3141" t="s">
        <v>2575</v>
      </c>
      <c r="AD3141" t="s">
        <v>2582</v>
      </c>
      <c r="AE3141" t="s">
        <v>3133</v>
      </c>
      <c r="AF3141" t="s">
        <v>2575</v>
      </c>
      <c r="AG3141" t="s">
        <v>2577</v>
      </c>
      <c r="AH3141" t="s">
        <v>2576</v>
      </c>
      <c r="AI3141" t="s">
        <v>2575</v>
      </c>
      <c r="AJ3141" t="s">
        <v>2576</v>
      </c>
      <c r="AK3141" t="s">
        <v>2575</v>
      </c>
      <c r="AL3141" t="s">
        <v>2576</v>
      </c>
      <c r="AM3141" t="s">
        <v>2575</v>
      </c>
      <c r="AN3141" t="s">
        <v>2575</v>
      </c>
      <c r="AO3141" t="s">
        <v>2576</v>
      </c>
    </row>
    <row r="3142" spans="1:41" x14ac:dyDescent="0.3">
      <c r="A3142">
        <v>4341157</v>
      </c>
      <c r="B3142" t="s">
        <v>56</v>
      </c>
      <c r="C3142" t="s">
        <v>2420</v>
      </c>
      <c r="D3142">
        <v>11</v>
      </c>
      <c r="E3142" t="s">
        <v>2433</v>
      </c>
      <c r="F3142" t="s">
        <v>2445</v>
      </c>
      <c r="G3142" t="s">
        <v>2469</v>
      </c>
      <c r="H3142">
        <v>3161305702</v>
      </c>
      <c r="I3142" t="s">
        <v>2480</v>
      </c>
      <c r="J3142" t="s">
        <v>2481</v>
      </c>
      <c r="K3142" t="s">
        <v>2487</v>
      </c>
      <c r="L3142">
        <v>5</v>
      </c>
      <c r="M3142">
        <v>160022</v>
      </c>
      <c r="N3142">
        <v>2006</v>
      </c>
      <c r="O3142" t="s">
        <v>2564</v>
      </c>
      <c r="P3142">
        <v>12</v>
      </c>
      <c r="Q3142">
        <v>5</v>
      </c>
      <c r="R3142" t="s">
        <v>2569</v>
      </c>
      <c r="S3142" t="s">
        <v>2568</v>
      </c>
      <c r="T3142" t="s">
        <v>2552</v>
      </c>
      <c r="U3142" t="s">
        <v>2575</v>
      </c>
      <c r="V3142" t="s">
        <v>2575</v>
      </c>
      <c r="W3142" t="s">
        <v>2577</v>
      </c>
      <c r="X3142" t="s">
        <v>2577</v>
      </c>
      <c r="Y3142" t="s">
        <v>2576</v>
      </c>
      <c r="Z3142" t="s">
        <v>2575</v>
      </c>
      <c r="AA3142" t="s">
        <v>2575</v>
      </c>
      <c r="AB3142" t="s">
        <v>2575</v>
      </c>
      <c r="AC3142" t="s">
        <v>2575</v>
      </c>
      <c r="AD3142" t="s">
        <v>2581</v>
      </c>
      <c r="AF3142" t="s">
        <v>2575</v>
      </c>
      <c r="AG3142" t="s">
        <v>2581</v>
      </c>
      <c r="AH3142" t="s">
        <v>2575</v>
      </c>
      <c r="AI3142" t="s">
        <v>2575</v>
      </c>
      <c r="AJ3142" t="s">
        <v>2575</v>
      </c>
      <c r="AK3142" t="s">
        <v>2575</v>
      </c>
      <c r="AL3142" t="s">
        <v>2575</v>
      </c>
      <c r="AM3142" t="s">
        <v>2575</v>
      </c>
      <c r="AN3142" t="s">
        <v>2575</v>
      </c>
      <c r="AO3142" t="s">
        <v>2575</v>
      </c>
    </row>
    <row r="3143" spans="1:41" x14ac:dyDescent="0.3">
      <c r="A3143">
        <v>4463326</v>
      </c>
      <c r="B3143" t="s">
        <v>907</v>
      </c>
      <c r="C3143" t="s">
        <v>2420</v>
      </c>
      <c r="D3143">
        <v>11</v>
      </c>
      <c r="E3143" t="s">
        <v>2433</v>
      </c>
      <c r="F3143" t="s">
        <v>2445</v>
      </c>
      <c r="G3143" t="s">
        <v>2469</v>
      </c>
      <c r="H3143">
        <v>3161305702</v>
      </c>
      <c r="I3143" t="s">
        <v>2480</v>
      </c>
      <c r="J3143" t="s">
        <v>2481</v>
      </c>
      <c r="K3143" t="s">
        <v>2503</v>
      </c>
      <c r="L3143">
        <v>10</v>
      </c>
      <c r="M3143">
        <v>132103</v>
      </c>
      <c r="N3143">
        <v>2005</v>
      </c>
      <c r="O3143" t="s">
        <v>2566</v>
      </c>
      <c r="P3143">
        <v>22</v>
      </c>
      <c r="Q3143">
        <v>6</v>
      </c>
      <c r="R3143" t="s">
        <v>2568</v>
      </c>
      <c r="S3143" t="s">
        <v>2568</v>
      </c>
      <c r="T3143" t="s">
        <v>2552</v>
      </c>
      <c r="U3143" t="s">
        <v>2575</v>
      </c>
      <c r="V3143" t="s">
        <v>2575</v>
      </c>
      <c r="W3143" t="s">
        <v>2580</v>
      </c>
      <c r="X3143" t="s">
        <v>2575</v>
      </c>
      <c r="Y3143" t="s">
        <v>2578</v>
      </c>
      <c r="Z3143" t="s">
        <v>2575</v>
      </c>
      <c r="AA3143" t="s">
        <v>2576</v>
      </c>
      <c r="AB3143" t="s">
        <v>2575</v>
      </c>
      <c r="AC3143" t="s">
        <v>2577</v>
      </c>
      <c r="AD3143" t="s">
        <v>2581</v>
      </c>
      <c r="AF3143" t="s">
        <v>2575</v>
      </c>
      <c r="AG3143" t="s">
        <v>2580</v>
      </c>
      <c r="AH3143" t="s">
        <v>2576</v>
      </c>
      <c r="AI3143" t="s">
        <v>2577</v>
      </c>
      <c r="AJ3143" t="s">
        <v>2576</v>
      </c>
      <c r="AK3143" t="s">
        <v>2575</v>
      </c>
      <c r="AL3143" t="s">
        <v>2580</v>
      </c>
      <c r="AM3143" t="s">
        <v>2577</v>
      </c>
      <c r="AN3143" t="s">
        <v>2577</v>
      </c>
      <c r="AO3143" t="s">
        <v>2577</v>
      </c>
    </row>
    <row r="3144" spans="1:41" x14ac:dyDescent="0.3">
      <c r="A3144">
        <v>4522686</v>
      </c>
      <c r="B3144" t="s">
        <v>71</v>
      </c>
      <c r="C3144" t="s">
        <v>2419</v>
      </c>
      <c r="D3144">
        <v>11</v>
      </c>
      <c r="E3144" t="s">
        <v>2424</v>
      </c>
      <c r="F3144" t="s">
        <v>2446</v>
      </c>
      <c r="G3144" t="s">
        <v>2469</v>
      </c>
      <c r="H3144">
        <v>3161305702</v>
      </c>
      <c r="I3144" t="s">
        <v>2480</v>
      </c>
      <c r="J3144" t="s">
        <v>2481</v>
      </c>
      <c r="K3144" t="s">
        <v>2487</v>
      </c>
      <c r="L3144">
        <v>5</v>
      </c>
      <c r="M3144">
        <v>160036</v>
      </c>
      <c r="N3144">
        <v>2005</v>
      </c>
      <c r="O3144" t="s">
        <v>2566</v>
      </c>
      <c r="P3144">
        <v>3</v>
      </c>
      <c r="Q3144">
        <v>6</v>
      </c>
      <c r="R3144" t="s">
        <v>2570</v>
      </c>
      <c r="S3144" t="s">
        <v>2570</v>
      </c>
      <c r="T3144" t="s">
        <v>2552</v>
      </c>
      <c r="U3144" t="s">
        <v>2575</v>
      </c>
      <c r="V3144" t="s">
        <v>2575</v>
      </c>
      <c r="W3144" t="s">
        <v>2576</v>
      </c>
      <c r="X3144" t="s">
        <v>2581</v>
      </c>
      <c r="Y3144" t="s">
        <v>2577</v>
      </c>
      <c r="Z3144" t="s">
        <v>2577</v>
      </c>
      <c r="AA3144" t="s">
        <v>2576</v>
      </c>
      <c r="AB3144" t="s">
        <v>2581</v>
      </c>
      <c r="AC3144" t="s">
        <v>2575</v>
      </c>
      <c r="AD3144" t="s">
        <v>2579</v>
      </c>
      <c r="AF3144" t="s">
        <v>2577</v>
      </c>
      <c r="AG3144" t="s">
        <v>2575</v>
      </c>
      <c r="AH3144" t="s">
        <v>2580</v>
      </c>
      <c r="AI3144" t="s">
        <v>2576</v>
      </c>
      <c r="AJ3144" t="s">
        <v>2579</v>
      </c>
      <c r="AK3144" t="s">
        <v>2575</v>
      </c>
      <c r="AL3144" t="s">
        <v>2580</v>
      </c>
      <c r="AM3144" t="s">
        <v>2575</v>
      </c>
      <c r="AN3144" t="s">
        <v>2575</v>
      </c>
      <c r="AO3144" t="s">
        <v>2575</v>
      </c>
    </row>
    <row r="3145" spans="1:41" x14ac:dyDescent="0.3">
      <c r="A3145">
        <v>4734930</v>
      </c>
      <c r="B3145" t="s">
        <v>1269</v>
      </c>
      <c r="C3145" t="s">
        <v>2419</v>
      </c>
      <c r="D3145">
        <v>11</v>
      </c>
      <c r="E3145" t="s">
        <v>2439</v>
      </c>
      <c r="F3145" t="s">
        <v>2445</v>
      </c>
      <c r="G3145" t="s">
        <v>2469</v>
      </c>
      <c r="H3145">
        <v>3161305702</v>
      </c>
      <c r="I3145" t="s">
        <v>2480</v>
      </c>
      <c r="J3145" t="s">
        <v>2481</v>
      </c>
      <c r="K3145" t="s">
        <v>2487</v>
      </c>
      <c r="L3145">
        <v>5</v>
      </c>
      <c r="M3145">
        <v>160047</v>
      </c>
      <c r="N3145">
        <v>2006</v>
      </c>
      <c r="O3145" t="s">
        <v>2557</v>
      </c>
      <c r="P3145">
        <v>5</v>
      </c>
      <c r="Q3145">
        <v>5</v>
      </c>
      <c r="R3145" t="s">
        <v>2567</v>
      </c>
      <c r="S3145" t="s">
        <v>2567</v>
      </c>
      <c r="T3145" t="s">
        <v>2574</v>
      </c>
      <c r="U3145" t="s">
        <v>2575</v>
      </c>
      <c r="V3145" t="s">
        <v>2575</v>
      </c>
      <c r="W3145" t="s">
        <v>2577</v>
      </c>
      <c r="X3145" t="s">
        <v>2576</v>
      </c>
      <c r="Y3145" t="s">
        <v>2575</v>
      </c>
      <c r="Z3145" t="s">
        <v>2581</v>
      </c>
      <c r="AA3145" t="s">
        <v>2575</v>
      </c>
      <c r="AB3145" t="s">
        <v>2576</v>
      </c>
      <c r="AC3145" t="s">
        <v>2575</v>
      </c>
      <c r="AD3145" t="s">
        <v>2581</v>
      </c>
      <c r="AF3145" t="s">
        <v>2577</v>
      </c>
      <c r="AG3145" t="s">
        <v>2575</v>
      </c>
      <c r="AH3145" t="s">
        <v>2575</v>
      </c>
      <c r="AI3145" t="s">
        <v>2575</v>
      </c>
      <c r="AJ3145" t="s">
        <v>2576</v>
      </c>
      <c r="AK3145" t="s">
        <v>2578</v>
      </c>
      <c r="AL3145" t="s">
        <v>2577</v>
      </c>
      <c r="AM3145" t="s">
        <v>2577</v>
      </c>
      <c r="AN3145" t="s">
        <v>2578</v>
      </c>
      <c r="AO3145" t="s">
        <v>2575</v>
      </c>
    </row>
    <row r="3146" spans="1:41" x14ac:dyDescent="0.3">
      <c r="A3146">
        <v>4758050</v>
      </c>
      <c r="B3146" t="s">
        <v>736</v>
      </c>
      <c r="C3146" t="s">
        <v>2420</v>
      </c>
      <c r="D3146">
        <v>11</v>
      </c>
      <c r="E3146" t="s">
        <v>2439</v>
      </c>
      <c r="F3146" t="s">
        <v>2445</v>
      </c>
      <c r="G3146" t="s">
        <v>2469</v>
      </c>
      <c r="H3146">
        <v>3161305702</v>
      </c>
      <c r="I3146" t="s">
        <v>2480</v>
      </c>
      <c r="J3146" t="s">
        <v>2481</v>
      </c>
      <c r="K3146" t="s">
        <v>2485</v>
      </c>
      <c r="L3146">
        <v>23</v>
      </c>
      <c r="M3146">
        <v>141007</v>
      </c>
      <c r="N3146">
        <v>2005</v>
      </c>
      <c r="O3146" t="s">
        <v>2566</v>
      </c>
      <c r="P3146">
        <v>27</v>
      </c>
      <c r="Q3146">
        <v>4</v>
      </c>
      <c r="R3146" t="s">
        <v>2569</v>
      </c>
      <c r="S3146" t="s">
        <v>2570</v>
      </c>
      <c r="T3146" t="s">
        <v>2574</v>
      </c>
      <c r="U3146" t="s">
        <v>2575</v>
      </c>
      <c r="V3146" t="s">
        <v>2575</v>
      </c>
      <c r="W3146" t="s">
        <v>2575</v>
      </c>
      <c r="X3146" t="s">
        <v>2575</v>
      </c>
      <c r="Y3146" t="s">
        <v>2575</v>
      </c>
      <c r="Z3146" t="s">
        <v>2575</v>
      </c>
      <c r="AA3146" t="s">
        <v>2575</v>
      </c>
      <c r="AB3146" t="s">
        <v>2575</v>
      </c>
      <c r="AC3146" t="s">
        <v>2575</v>
      </c>
      <c r="AD3146" t="s">
        <v>2582</v>
      </c>
      <c r="AE3146" t="s">
        <v>3138</v>
      </c>
      <c r="AF3146" t="s">
        <v>2575</v>
      </c>
      <c r="AG3146" t="s">
        <v>2575</v>
      </c>
      <c r="AH3146" t="s">
        <v>2575</v>
      </c>
      <c r="AI3146" t="s">
        <v>2575</v>
      </c>
      <c r="AJ3146" t="s">
        <v>2575</v>
      </c>
      <c r="AK3146" t="s">
        <v>2576</v>
      </c>
      <c r="AL3146" t="s">
        <v>2575</v>
      </c>
      <c r="AM3146" t="s">
        <v>2577</v>
      </c>
      <c r="AN3146" t="s">
        <v>2575</v>
      </c>
      <c r="AO3146" t="s">
        <v>2575</v>
      </c>
    </row>
    <row r="3147" spans="1:41" x14ac:dyDescent="0.3">
      <c r="A3147">
        <v>4767700</v>
      </c>
      <c r="B3147" t="s">
        <v>1952</v>
      </c>
      <c r="C3147" t="s">
        <v>2420</v>
      </c>
      <c r="D3147">
        <v>12</v>
      </c>
      <c r="E3147" t="s">
        <v>2439</v>
      </c>
      <c r="F3147" t="s">
        <v>2445</v>
      </c>
      <c r="G3147" t="s">
        <v>2469</v>
      </c>
      <c r="H3147">
        <v>3161305702</v>
      </c>
      <c r="I3147" t="s">
        <v>2480</v>
      </c>
      <c r="J3147" t="s">
        <v>2481</v>
      </c>
      <c r="K3147" t="s">
        <v>2485</v>
      </c>
      <c r="L3147">
        <v>23</v>
      </c>
      <c r="M3147">
        <v>141007</v>
      </c>
      <c r="N3147">
        <v>2003</v>
      </c>
      <c r="O3147" t="s">
        <v>2562</v>
      </c>
      <c r="P3147">
        <v>18</v>
      </c>
      <c r="Q3147">
        <v>4</v>
      </c>
      <c r="R3147" t="s">
        <v>2567</v>
      </c>
      <c r="S3147" t="s">
        <v>2567</v>
      </c>
      <c r="T3147" t="s">
        <v>2574</v>
      </c>
      <c r="U3147" t="s">
        <v>2575</v>
      </c>
      <c r="V3147" t="s">
        <v>2575</v>
      </c>
      <c r="W3147" t="s">
        <v>2577</v>
      </c>
      <c r="X3147" t="s">
        <v>2575</v>
      </c>
      <c r="Y3147" t="s">
        <v>2577</v>
      </c>
      <c r="Z3147" t="s">
        <v>2575</v>
      </c>
      <c r="AA3147" t="s">
        <v>2575</v>
      </c>
      <c r="AB3147" t="s">
        <v>2575</v>
      </c>
      <c r="AC3147" t="s">
        <v>2575</v>
      </c>
      <c r="AD3147" t="s">
        <v>2580</v>
      </c>
      <c r="AF3147" t="s">
        <v>2581</v>
      </c>
      <c r="AG3147" t="s">
        <v>2575</v>
      </c>
      <c r="AH3147" t="s">
        <v>2575</v>
      </c>
      <c r="AI3147" t="s">
        <v>2575</v>
      </c>
      <c r="AJ3147" t="s">
        <v>2575</v>
      </c>
      <c r="AK3147" t="s">
        <v>2575</v>
      </c>
      <c r="AL3147" t="s">
        <v>2575</v>
      </c>
      <c r="AM3147" t="s">
        <v>2575</v>
      </c>
      <c r="AN3147" t="s">
        <v>2575</v>
      </c>
      <c r="AO3147" t="s">
        <v>2575</v>
      </c>
    </row>
    <row r="3148" spans="1:41" x14ac:dyDescent="0.3">
      <c r="A3148">
        <v>4771729</v>
      </c>
      <c r="B3148" t="s">
        <v>1953</v>
      </c>
      <c r="C3148" t="s">
        <v>2420</v>
      </c>
      <c r="D3148">
        <v>11</v>
      </c>
      <c r="E3148" t="s">
        <v>2439</v>
      </c>
      <c r="F3148" t="s">
        <v>2445</v>
      </c>
      <c r="G3148" t="s">
        <v>2469</v>
      </c>
      <c r="H3148">
        <v>3161305702</v>
      </c>
      <c r="I3148" t="s">
        <v>2480</v>
      </c>
      <c r="J3148" t="s">
        <v>2481</v>
      </c>
      <c r="K3148" t="s">
        <v>2485</v>
      </c>
      <c r="L3148">
        <v>23</v>
      </c>
      <c r="M3148">
        <v>141002</v>
      </c>
      <c r="N3148">
        <v>2006</v>
      </c>
      <c r="O3148" t="s">
        <v>2563</v>
      </c>
      <c r="P3148">
        <v>6</v>
      </c>
      <c r="Q3148">
        <v>4</v>
      </c>
      <c r="R3148" t="s">
        <v>2569</v>
      </c>
      <c r="S3148" t="s">
        <v>2570</v>
      </c>
      <c r="T3148" t="s">
        <v>2574</v>
      </c>
      <c r="U3148" t="s">
        <v>2575</v>
      </c>
      <c r="V3148" t="s">
        <v>2576</v>
      </c>
      <c r="W3148" t="s">
        <v>2581</v>
      </c>
      <c r="X3148" t="s">
        <v>2575</v>
      </c>
      <c r="Y3148" t="s">
        <v>2577</v>
      </c>
      <c r="Z3148" t="s">
        <v>2575</v>
      </c>
      <c r="AA3148" t="s">
        <v>2575</v>
      </c>
      <c r="AB3148" t="s">
        <v>2575</v>
      </c>
      <c r="AC3148" t="s">
        <v>2575</v>
      </c>
      <c r="AD3148" t="s">
        <v>2578</v>
      </c>
      <c r="AF3148" t="s">
        <v>2575</v>
      </c>
      <c r="AG3148" t="s">
        <v>2575</v>
      </c>
      <c r="AH3148" t="s">
        <v>2575</v>
      </c>
      <c r="AI3148" t="s">
        <v>2575</v>
      </c>
      <c r="AJ3148" t="s">
        <v>2575</v>
      </c>
      <c r="AK3148" t="s">
        <v>2575</v>
      </c>
      <c r="AL3148" t="s">
        <v>2575</v>
      </c>
      <c r="AM3148" t="s">
        <v>2575</v>
      </c>
      <c r="AN3148" t="s">
        <v>2575</v>
      </c>
      <c r="AO3148" t="s">
        <v>2575</v>
      </c>
    </row>
    <row r="3149" spans="1:41" x14ac:dyDescent="0.3">
      <c r="A3149">
        <v>4805721</v>
      </c>
      <c r="B3149" t="s">
        <v>1954</v>
      </c>
      <c r="C3149" t="s">
        <v>2420</v>
      </c>
      <c r="D3149">
        <v>12</v>
      </c>
      <c r="E3149" t="s">
        <v>2439</v>
      </c>
      <c r="F3149" t="s">
        <v>2445</v>
      </c>
      <c r="G3149" t="s">
        <v>2469</v>
      </c>
      <c r="H3149">
        <v>3161305702</v>
      </c>
      <c r="I3149" t="s">
        <v>2480</v>
      </c>
      <c r="J3149" t="s">
        <v>2481</v>
      </c>
      <c r="K3149" t="s">
        <v>2485</v>
      </c>
      <c r="L3149">
        <v>23</v>
      </c>
      <c r="M3149">
        <v>141007</v>
      </c>
      <c r="N3149">
        <v>2007</v>
      </c>
      <c r="O3149" t="s">
        <v>2565</v>
      </c>
      <c r="P3149">
        <v>21</v>
      </c>
      <c r="Q3149">
        <v>3</v>
      </c>
      <c r="R3149" t="s">
        <v>2567</v>
      </c>
      <c r="S3149" t="s">
        <v>2567</v>
      </c>
      <c r="T3149" t="s">
        <v>2574</v>
      </c>
      <c r="U3149" t="s">
        <v>2576</v>
      </c>
      <c r="V3149" t="s">
        <v>2576</v>
      </c>
      <c r="W3149" t="s">
        <v>2576</v>
      </c>
      <c r="X3149" t="s">
        <v>2576</v>
      </c>
      <c r="Y3149" t="s">
        <v>2576</v>
      </c>
      <c r="Z3149" t="s">
        <v>2576</v>
      </c>
      <c r="AA3149" t="s">
        <v>2575</v>
      </c>
      <c r="AB3149" t="s">
        <v>2575</v>
      </c>
      <c r="AC3149" t="s">
        <v>2575</v>
      </c>
      <c r="AD3149" t="s">
        <v>2580</v>
      </c>
      <c r="AF3149" t="s">
        <v>2581</v>
      </c>
      <c r="AG3149" t="s">
        <v>2575</v>
      </c>
      <c r="AH3149" t="s">
        <v>2576</v>
      </c>
      <c r="AI3149" t="s">
        <v>2575</v>
      </c>
      <c r="AJ3149" t="s">
        <v>2575</v>
      </c>
      <c r="AK3149" t="s">
        <v>2576</v>
      </c>
      <c r="AL3149" t="s">
        <v>2579</v>
      </c>
      <c r="AM3149" t="s">
        <v>2580</v>
      </c>
      <c r="AN3149" t="s">
        <v>2578</v>
      </c>
      <c r="AO3149" t="s">
        <v>2575</v>
      </c>
    </row>
    <row r="3150" spans="1:41" x14ac:dyDescent="0.3">
      <c r="A3150">
        <v>5290839</v>
      </c>
      <c r="B3150" t="s">
        <v>1955</v>
      </c>
      <c r="C3150" t="s">
        <v>2420</v>
      </c>
      <c r="D3150">
        <v>11</v>
      </c>
      <c r="E3150" t="s">
        <v>2439</v>
      </c>
      <c r="F3150" t="s">
        <v>2445</v>
      </c>
      <c r="G3150" t="s">
        <v>2469</v>
      </c>
      <c r="H3150">
        <v>3161305702</v>
      </c>
      <c r="I3150" t="s">
        <v>2480</v>
      </c>
      <c r="J3150" t="s">
        <v>2481</v>
      </c>
      <c r="K3150" t="s">
        <v>2485</v>
      </c>
      <c r="L3150">
        <v>23</v>
      </c>
      <c r="M3150">
        <v>141015</v>
      </c>
      <c r="N3150">
        <v>2007</v>
      </c>
      <c r="O3150" t="s">
        <v>2556</v>
      </c>
      <c r="P3150">
        <v>16</v>
      </c>
      <c r="Q3150">
        <v>5</v>
      </c>
      <c r="R3150" t="s">
        <v>2567</v>
      </c>
      <c r="S3150" t="s">
        <v>2569</v>
      </c>
      <c r="T3150" t="s">
        <v>2574</v>
      </c>
      <c r="U3150" t="s">
        <v>2576</v>
      </c>
      <c r="V3150" t="s">
        <v>2576</v>
      </c>
      <c r="W3150" t="s">
        <v>2575</v>
      </c>
      <c r="X3150" t="s">
        <v>2581</v>
      </c>
      <c r="Y3150" t="s">
        <v>2575</v>
      </c>
      <c r="Z3150" t="s">
        <v>2576</v>
      </c>
      <c r="AA3150" t="s">
        <v>2575</v>
      </c>
      <c r="AB3150" t="s">
        <v>2575</v>
      </c>
      <c r="AC3150" t="s">
        <v>2575</v>
      </c>
      <c r="AD3150" t="s">
        <v>2581</v>
      </c>
      <c r="AF3150" t="s">
        <v>2575</v>
      </c>
      <c r="AG3150" t="s">
        <v>2575</v>
      </c>
      <c r="AH3150" t="s">
        <v>2577</v>
      </c>
      <c r="AI3150" t="s">
        <v>2575</v>
      </c>
      <c r="AJ3150" t="s">
        <v>2575</v>
      </c>
      <c r="AK3150" t="s">
        <v>2575</v>
      </c>
      <c r="AL3150" t="s">
        <v>2575</v>
      </c>
      <c r="AM3150" t="s">
        <v>2575</v>
      </c>
      <c r="AN3150" t="s">
        <v>2575</v>
      </c>
      <c r="AO3150" t="s">
        <v>2575</v>
      </c>
    </row>
    <row r="3151" spans="1:41" x14ac:dyDescent="0.3">
      <c r="A3151">
        <v>5536055</v>
      </c>
      <c r="B3151" t="s">
        <v>664</v>
      </c>
      <c r="C3151" t="s">
        <v>2419</v>
      </c>
      <c r="D3151">
        <v>11</v>
      </c>
      <c r="E3151" t="s">
        <v>2421</v>
      </c>
      <c r="F3151" t="s">
        <v>2447</v>
      </c>
      <c r="G3151" t="s">
        <v>2469</v>
      </c>
      <c r="H3151">
        <v>3161305702</v>
      </c>
      <c r="I3151" t="s">
        <v>2480</v>
      </c>
      <c r="J3151" t="s">
        <v>2481</v>
      </c>
      <c r="N3151">
        <v>2006</v>
      </c>
      <c r="O3151" t="s">
        <v>2558</v>
      </c>
      <c r="P3151">
        <v>8</v>
      </c>
      <c r="Q3151">
        <v>3</v>
      </c>
      <c r="R3151" t="s">
        <v>2571</v>
      </c>
      <c r="S3151" t="s">
        <v>2569</v>
      </c>
      <c r="T3151" t="s">
        <v>2574</v>
      </c>
      <c r="U3151" t="s">
        <v>2577</v>
      </c>
      <c r="V3151" t="s">
        <v>2575</v>
      </c>
      <c r="W3151" t="s">
        <v>2576</v>
      </c>
      <c r="X3151" t="s">
        <v>2579</v>
      </c>
      <c r="Y3151" t="s">
        <v>2577</v>
      </c>
      <c r="Z3151" t="s">
        <v>2577</v>
      </c>
      <c r="AA3151" t="s">
        <v>2577</v>
      </c>
      <c r="AB3151" t="s">
        <v>2575</v>
      </c>
      <c r="AC3151" t="s">
        <v>2575</v>
      </c>
      <c r="AD3151" t="s">
        <v>2579</v>
      </c>
      <c r="AF3151" t="s">
        <v>2577</v>
      </c>
      <c r="AG3151" t="s">
        <v>2576</v>
      </c>
      <c r="AH3151" t="s">
        <v>2575</v>
      </c>
      <c r="AI3151" t="s">
        <v>2576</v>
      </c>
      <c r="AJ3151" t="s">
        <v>2580</v>
      </c>
      <c r="AK3151" t="s">
        <v>2576</v>
      </c>
      <c r="AL3151" t="s">
        <v>2577</v>
      </c>
      <c r="AM3151" t="s">
        <v>2577</v>
      </c>
      <c r="AN3151" t="s">
        <v>2576</v>
      </c>
      <c r="AO3151" t="s">
        <v>2575</v>
      </c>
    </row>
    <row r="3152" spans="1:41" x14ac:dyDescent="0.3">
      <c r="A3152">
        <v>5562635</v>
      </c>
      <c r="B3152" t="s">
        <v>1956</v>
      </c>
      <c r="C3152" t="s">
        <v>2419</v>
      </c>
      <c r="D3152">
        <v>11</v>
      </c>
      <c r="E3152" t="s">
        <v>2421</v>
      </c>
      <c r="F3152" t="s">
        <v>2447</v>
      </c>
      <c r="G3152" t="s">
        <v>2469</v>
      </c>
      <c r="H3152">
        <v>3161305702</v>
      </c>
      <c r="I3152" t="s">
        <v>2480</v>
      </c>
      <c r="J3152" t="s">
        <v>2481</v>
      </c>
      <c r="K3152" t="s">
        <v>2485</v>
      </c>
      <c r="L3152">
        <v>23</v>
      </c>
      <c r="M3152">
        <v>141203</v>
      </c>
      <c r="N3152">
        <v>2006</v>
      </c>
      <c r="O3152" t="s">
        <v>2563</v>
      </c>
      <c r="P3152">
        <v>28</v>
      </c>
      <c r="Q3152">
        <v>4</v>
      </c>
      <c r="R3152" t="s">
        <v>2567</v>
      </c>
      <c r="S3152" t="s">
        <v>2568</v>
      </c>
      <c r="T3152" t="s">
        <v>2552</v>
      </c>
      <c r="U3152" t="s">
        <v>2578</v>
      </c>
      <c r="V3152" t="s">
        <v>2578</v>
      </c>
      <c r="W3152" t="s">
        <v>2578</v>
      </c>
      <c r="X3152" t="s">
        <v>2578</v>
      </c>
      <c r="Y3152" t="s">
        <v>2578</v>
      </c>
      <c r="Z3152" t="s">
        <v>2578</v>
      </c>
      <c r="AA3152" t="s">
        <v>2578</v>
      </c>
      <c r="AB3152" t="s">
        <v>2578</v>
      </c>
      <c r="AC3152" t="s">
        <v>2578</v>
      </c>
      <c r="AD3152" t="s">
        <v>2578</v>
      </c>
      <c r="AF3152" t="s">
        <v>2578</v>
      </c>
      <c r="AG3152" t="s">
        <v>2578</v>
      </c>
      <c r="AH3152" t="s">
        <v>2578</v>
      </c>
      <c r="AI3152" t="s">
        <v>2578</v>
      </c>
      <c r="AJ3152" t="s">
        <v>2578</v>
      </c>
      <c r="AK3152" t="s">
        <v>2578</v>
      </c>
      <c r="AL3152" t="s">
        <v>2578</v>
      </c>
      <c r="AM3152" t="s">
        <v>2578</v>
      </c>
      <c r="AN3152" t="s">
        <v>2578</v>
      </c>
      <c r="AO3152" t="s">
        <v>2578</v>
      </c>
    </row>
    <row r="3153" spans="1:41" x14ac:dyDescent="0.3">
      <c r="A3153">
        <v>5761390</v>
      </c>
      <c r="B3153" t="s">
        <v>907</v>
      </c>
      <c r="C3153" t="s">
        <v>2420</v>
      </c>
      <c r="D3153">
        <v>11</v>
      </c>
      <c r="E3153" t="s">
        <v>2421</v>
      </c>
      <c r="F3153" t="s">
        <v>2447</v>
      </c>
      <c r="G3153" t="s">
        <v>2469</v>
      </c>
      <c r="H3153">
        <v>3161305702</v>
      </c>
      <c r="I3153" t="s">
        <v>2480</v>
      </c>
      <c r="J3153" t="s">
        <v>2481</v>
      </c>
      <c r="K3153" t="s">
        <v>2485</v>
      </c>
      <c r="L3153">
        <v>23</v>
      </c>
      <c r="M3153">
        <v>141203</v>
      </c>
      <c r="N3153">
        <v>2005</v>
      </c>
      <c r="O3153" t="s">
        <v>2562</v>
      </c>
      <c r="P3153">
        <v>20</v>
      </c>
      <c r="Q3153">
        <v>5</v>
      </c>
      <c r="R3153" t="s">
        <v>2569</v>
      </c>
      <c r="S3153" t="s">
        <v>2569</v>
      </c>
      <c r="T3153" t="s">
        <v>2574</v>
      </c>
      <c r="U3153" t="s">
        <v>2575</v>
      </c>
      <c r="V3153" t="s">
        <v>2576</v>
      </c>
      <c r="W3153" t="s">
        <v>2581</v>
      </c>
      <c r="X3153" t="s">
        <v>2579</v>
      </c>
      <c r="Y3153" t="s">
        <v>2575</v>
      </c>
      <c r="Z3153" t="s">
        <v>2581</v>
      </c>
      <c r="AA3153" t="s">
        <v>2575</v>
      </c>
      <c r="AB3153" t="s">
        <v>2575</v>
      </c>
      <c r="AC3153" t="s">
        <v>2578</v>
      </c>
      <c r="AD3153" t="s">
        <v>2581</v>
      </c>
      <c r="AF3153" t="s">
        <v>2580</v>
      </c>
      <c r="AG3153" t="s">
        <v>2580</v>
      </c>
      <c r="AH3153" t="s">
        <v>2575</v>
      </c>
      <c r="AI3153" t="s">
        <v>2581</v>
      </c>
      <c r="AJ3153" t="s">
        <v>2581</v>
      </c>
      <c r="AK3153" t="s">
        <v>2578</v>
      </c>
      <c r="AL3153" t="s">
        <v>2580</v>
      </c>
      <c r="AM3153" t="s">
        <v>2580</v>
      </c>
      <c r="AN3153" t="s">
        <v>2580</v>
      </c>
      <c r="AO3153" t="s">
        <v>2580</v>
      </c>
    </row>
    <row r="3154" spans="1:41" x14ac:dyDescent="0.3">
      <c r="A3154">
        <v>5792498</v>
      </c>
      <c r="B3154" t="s">
        <v>1263</v>
      </c>
      <c r="C3154" t="s">
        <v>2419</v>
      </c>
      <c r="D3154">
        <v>11</v>
      </c>
      <c r="E3154" t="s">
        <v>2424</v>
      </c>
      <c r="F3154" t="s">
        <v>2446</v>
      </c>
      <c r="G3154" t="s">
        <v>2469</v>
      </c>
      <c r="H3154">
        <v>3161305702</v>
      </c>
      <c r="I3154" t="s">
        <v>2480</v>
      </c>
      <c r="J3154" t="s">
        <v>2481</v>
      </c>
      <c r="K3154" t="s">
        <v>2491</v>
      </c>
      <c r="L3154">
        <v>28</v>
      </c>
      <c r="M3154">
        <v>700059</v>
      </c>
      <c r="N3154">
        <v>2007</v>
      </c>
      <c r="O3154" t="s">
        <v>2560</v>
      </c>
      <c r="P3154">
        <v>2</v>
      </c>
      <c r="Q3154">
        <v>7</v>
      </c>
      <c r="R3154" t="s">
        <v>2568</v>
      </c>
      <c r="S3154" t="s">
        <v>2569</v>
      </c>
      <c r="T3154" t="s">
        <v>2552</v>
      </c>
      <c r="U3154" t="s">
        <v>2578</v>
      </c>
      <c r="V3154" t="s">
        <v>2576</v>
      </c>
      <c r="W3154" t="s">
        <v>2580</v>
      </c>
      <c r="X3154" t="s">
        <v>2580</v>
      </c>
      <c r="Y3154" t="s">
        <v>2575</v>
      </c>
      <c r="Z3154" t="s">
        <v>2575</v>
      </c>
      <c r="AA3154" t="s">
        <v>2576</v>
      </c>
      <c r="AB3154" t="s">
        <v>2577</v>
      </c>
      <c r="AC3154" t="s">
        <v>2576</v>
      </c>
      <c r="AD3154" t="s">
        <v>2581</v>
      </c>
      <c r="AF3154" t="s">
        <v>2576</v>
      </c>
      <c r="AG3154" t="s">
        <v>2576</v>
      </c>
      <c r="AH3154" t="s">
        <v>2576</v>
      </c>
      <c r="AI3154" t="s">
        <v>2575</v>
      </c>
      <c r="AJ3154" t="s">
        <v>2577</v>
      </c>
      <c r="AK3154" t="s">
        <v>2577</v>
      </c>
      <c r="AL3154" t="s">
        <v>2577</v>
      </c>
      <c r="AM3154" t="s">
        <v>2577</v>
      </c>
      <c r="AN3154" t="s">
        <v>2577</v>
      </c>
      <c r="AO3154" t="s">
        <v>2576</v>
      </c>
    </row>
    <row r="3155" spans="1:41" x14ac:dyDescent="0.3">
      <c r="A3155">
        <v>5805001</v>
      </c>
      <c r="B3155" t="s">
        <v>1957</v>
      </c>
      <c r="C3155" t="s">
        <v>2420</v>
      </c>
      <c r="D3155">
        <v>11</v>
      </c>
      <c r="E3155" t="s">
        <v>2421</v>
      </c>
      <c r="F3155" t="s">
        <v>2447</v>
      </c>
      <c r="G3155" t="s">
        <v>2469</v>
      </c>
      <c r="H3155">
        <v>3161305702</v>
      </c>
      <c r="I3155" t="s">
        <v>2480</v>
      </c>
      <c r="J3155" t="s">
        <v>2481</v>
      </c>
      <c r="K3155" t="s">
        <v>2543</v>
      </c>
      <c r="L3155">
        <v>11</v>
      </c>
      <c r="M3155">
        <v>176027</v>
      </c>
      <c r="N3155">
        <v>2006</v>
      </c>
      <c r="O3155" t="s">
        <v>2566</v>
      </c>
      <c r="P3155">
        <v>18</v>
      </c>
      <c r="Q3155">
        <v>3</v>
      </c>
      <c r="R3155" t="s">
        <v>2568</v>
      </c>
      <c r="S3155" t="s">
        <v>2568</v>
      </c>
      <c r="T3155" t="s">
        <v>2574</v>
      </c>
      <c r="U3155" t="s">
        <v>2575</v>
      </c>
      <c r="V3155" t="s">
        <v>2577</v>
      </c>
      <c r="W3155" t="s">
        <v>2578</v>
      </c>
      <c r="X3155" t="s">
        <v>2578</v>
      </c>
      <c r="Y3155" t="s">
        <v>2576</v>
      </c>
      <c r="Z3155" t="s">
        <v>2578</v>
      </c>
      <c r="AA3155" t="s">
        <v>2577</v>
      </c>
      <c r="AB3155" t="s">
        <v>2577</v>
      </c>
      <c r="AC3155" t="s">
        <v>2577</v>
      </c>
      <c r="AD3155" t="s">
        <v>2578</v>
      </c>
      <c r="AF3155" t="s">
        <v>2577</v>
      </c>
      <c r="AG3155" t="s">
        <v>2577</v>
      </c>
      <c r="AH3155" t="s">
        <v>2576</v>
      </c>
      <c r="AI3155" t="s">
        <v>2575</v>
      </c>
      <c r="AJ3155" t="s">
        <v>2578</v>
      </c>
      <c r="AK3155" t="s">
        <v>2575</v>
      </c>
      <c r="AL3155" t="s">
        <v>2578</v>
      </c>
      <c r="AM3155" t="s">
        <v>2576</v>
      </c>
      <c r="AN3155" t="s">
        <v>2577</v>
      </c>
      <c r="AO3155" t="s">
        <v>2576</v>
      </c>
    </row>
    <row r="3156" spans="1:41" x14ac:dyDescent="0.3">
      <c r="A3156">
        <v>6287854</v>
      </c>
      <c r="B3156" t="s">
        <v>1958</v>
      </c>
      <c r="C3156" t="s">
        <v>2420</v>
      </c>
      <c r="D3156">
        <v>11</v>
      </c>
      <c r="E3156" t="s">
        <v>2439</v>
      </c>
      <c r="F3156" t="s">
        <v>2445</v>
      </c>
      <c r="G3156" t="s">
        <v>2469</v>
      </c>
      <c r="H3156">
        <v>3161305702</v>
      </c>
      <c r="I3156" t="s">
        <v>2480</v>
      </c>
      <c r="J3156" t="s">
        <v>2481</v>
      </c>
      <c r="N3156">
        <v>2004</v>
      </c>
      <c r="O3156" t="s">
        <v>2558</v>
      </c>
      <c r="P3156">
        <v>15</v>
      </c>
      <c r="Q3156">
        <v>4</v>
      </c>
      <c r="R3156" t="s">
        <v>2567</v>
      </c>
      <c r="S3156" t="s">
        <v>2568</v>
      </c>
      <c r="T3156" t="s">
        <v>2552</v>
      </c>
      <c r="U3156" t="s">
        <v>2575</v>
      </c>
      <c r="V3156" t="s">
        <v>2575</v>
      </c>
      <c r="W3156" t="s">
        <v>2575</v>
      </c>
      <c r="X3156" t="s">
        <v>2575</v>
      </c>
      <c r="Y3156" t="s">
        <v>2575</v>
      </c>
      <c r="Z3156" t="s">
        <v>2575</v>
      </c>
      <c r="AA3156" t="s">
        <v>2575</v>
      </c>
      <c r="AB3156" t="s">
        <v>2575</v>
      </c>
      <c r="AC3156" t="s">
        <v>2575</v>
      </c>
      <c r="AD3156" t="s">
        <v>2582</v>
      </c>
      <c r="AE3156" t="s">
        <v>3139</v>
      </c>
      <c r="AF3156" t="s">
        <v>2575</v>
      </c>
      <c r="AG3156" t="s">
        <v>2576</v>
      </c>
      <c r="AH3156" t="s">
        <v>2575</v>
      </c>
      <c r="AI3156" t="s">
        <v>2575</v>
      </c>
      <c r="AJ3156" t="s">
        <v>2575</v>
      </c>
      <c r="AK3156" t="s">
        <v>2575</v>
      </c>
      <c r="AL3156" t="s">
        <v>2575</v>
      </c>
      <c r="AM3156" t="s">
        <v>2575</v>
      </c>
      <c r="AN3156" t="s">
        <v>2575</v>
      </c>
      <c r="AO3156" t="s">
        <v>2575</v>
      </c>
    </row>
    <row r="3157" spans="1:41" x14ac:dyDescent="0.3">
      <c r="A3157">
        <v>6551017</v>
      </c>
      <c r="B3157" t="s">
        <v>1959</v>
      </c>
      <c r="C3157" t="s">
        <v>2420</v>
      </c>
      <c r="D3157">
        <v>11</v>
      </c>
      <c r="E3157" t="s">
        <v>2433</v>
      </c>
      <c r="F3157" t="s">
        <v>2445</v>
      </c>
      <c r="G3157" t="s">
        <v>2469</v>
      </c>
      <c r="H3157">
        <v>3161305702</v>
      </c>
      <c r="I3157" t="s">
        <v>2480</v>
      </c>
      <c r="J3157" t="s">
        <v>2481</v>
      </c>
      <c r="K3157" t="s">
        <v>2485</v>
      </c>
      <c r="L3157">
        <v>23</v>
      </c>
      <c r="M3157">
        <v>141120</v>
      </c>
      <c r="N3157">
        <v>2004</v>
      </c>
      <c r="O3157" t="s">
        <v>2557</v>
      </c>
      <c r="P3157">
        <v>10</v>
      </c>
      <c r="Q3157">
        <v>3</v>
      </c>
      <c r="R3157" t="s">
        <v>2568</v>
      </c>
      <c r="S3157" t="s">
        <v>2568</v>
      </c>
      <c r="T3157" t="s">
        <v>2574</v>
      </c>
      <c r="U3157" t="s">
        <v>2575</v>
      </c>
      <c r="V3157" t="s">
        <v>2575</v>
      </c>
      <c r="W3157" t="s">
        <v>2575</v>
      </c>
      <c r="X3157" t="s">
        <v>2575</v>
      </c>
      <c r="Y3157" t="s">
        <v>2575</v>
      </c>
      <c r="Z3157" t="s">
        <v>2578</v>
      </c>
      <c r="AA3157" t="s">
        <v>2575</v>
      </c>
      <c r="AB3157" t="s">
        <v>2575</v>
      </c>
      <c r="AC3157" t="s">
        <v>2575</v>
      </c>
      <c r="AD3157" t="s">
        <v>2582</v>
      </c>
      <c r="AE3157" t="s">
        <v>3140</v>
      </c>
      <c r="AF3157" t="s">
        <v>2575</v>
      </c>
      <c r="AG3157" t="s">
        <v>2576</v>
      </c>
      <c r="AH3157" t="s">
        <v>2575</v>
      </c>
      <c r="AI3157" t="s">
        <v>2578</v>
      </c>
      <c r="AJ3157" t="s">
        <v>2576</v>
      </c>
      <c r="AK3157" t="s">
        <v>2577</v>
      </c>
      <c r="AL3157" t="s">
        <v>2575</v>
      </c>
      <c r="AM3157" t="s">
        <v>2580</v>
      </c>
      <c r="AN3157" t="s">
        <v>2576</v>
      </c>
      <c r="AO3157" t="s">
        <v>2575</v>
      </c>
    </row>
    <row r="3158" spans="1:41" x14ac:dyDescent="0.3">
      <c r="A3158">
        <v>7714555</v>
      </c>
      <c r="B3158" t="s">
        <v>1116</v>
      </c>
      <c r="C3158" t="s">
        <v>2420</v>
      </c>
      <c r="D3158">
        <v>11</v>
      </c>
      <c r="E3158" t="s">
        <v>2433</v>
      </c>
      <c r="F3158" t="s">
        <v>2445</v>
      </c>
      <c r="G3158" t="s">
        <v>2469</v>
      </c>
      <c r="H3158">
        <v>3161305702</v>
      </c>
      <c r="I3158" t="s">
        <v>2480</v>
      </c>
      <c r="J3158" t="s">
        <v>2481</v>
      </c>
      <c r="K3158" t="s">
        <v>2485</v>
      </c>
      <c r="L3158">
        <v>23</v>
      </c>
      <c r="M3158">
        <v>141007</v>
      </c>
      <c r="N3158">
        <v>2006</v>
      </c>
      <c r="O3158" t="s">
        <v>2565</v>
      </c>
      <c r="P3158">
        <v>11</v>
      </c>
      <c r="Q3158">
        <v>4</v>
      </c>
      <c r="R3158" t="s">
        <v>2568</v>
      </c>
      <c r="S3158" t="s">
        <v>2568</v>
      </c>
      <c r="T3158" t="s">
        <v>2574</v>
      </c>
      <c r="U3158" t="s">
        <v>2575</v>
      </c>
      <c r="V3158" t="s">
        <v>2581</v>
      </c>
      <c r="W3158" t="s">
        <v>2580</v>
      </c>
      <c r="X3158" t="s">
        <v>2575</v>
      </c>
      <c r="Y3158" t="s">
        <v>2578</v>
      </c>
      <c r="Z3158" t="s">
        <v>2580</v>
      </c>
      <c r="AA3158" t="s">
        <v>2578</v>
      </c>
      <c r="AB3158" t="s">
        <v>2575</v>
      </c>
      <c r="AC3158" t="s">
        <v>2580</v>
      </c>
      <c r="AD3158" t="s">
        <v>2578</v>
      </c>
      <c r="AF3158" t="s">
        <v>2575</v>
      </c>
      <c r="AG3158" t="s">
        <v>2575</v>
      </c>
      <c r="AH3158" t="s">
        <v>2578</v>
      </c>
      <c r="AI3158" t="s">
        <v>2576</v>
      </c>
      <c r="AJ3158" t="s">
        <v>2580</v>
      </c>
      <c r="AK3158" t="s">
        <v>2580</v>
      </c>
      <c r="AL3158" t="s">
        <v>2580</v>
      </c>
      <c r="AM3158" t="s">
        <v>2575</v>
      </c>
      <c r="AN3158" t="s">
        <v>2575</v>
      </c>
      <c r="AO3158" t="s">
        <v>2578</v>
      </c>
    </row>
    <row r="3159" spans="1:41" x14ac:dyDescent="0.3">
      <c r="A3159">
        <v>8298356</v>
      </c>
      <c r="B3159" t="s">
        <v>1960</v>
      </c>
      <c r="C3159" t="s">
        <v>2420</v>
      </c>
      <c r="D3159">
        <v>11</v>
      </c>
      <c r="E3159" t="s">
        <v>2433</v>
      </c>
      <c r="F3159" t="s">
        <v>2445</v>
      </c>
      <c r="G3159" t="s">
        <v>2469</v>
      </c>
      <c r="H3159">
        <v>3161305702</v>
      </c>
      <c r="I3159" t="s">
        <v>2480</v>
      </c>
      <c r="J3159" t="s">
        <v>2481</v>
      </c>
      <c r="K3159" t="s">
        <v>2492</v>
      </c>
      <c r="L3159">
        <v>23</v>
      </c>
      <c r="M3159">
        <v>144301</v>
      </c>
      <c r="N3159">
        <v>2005</v>
      </c>
      <c r="O3159" t="s">
        <v>2555</v>
      </c>
      <c r="P3159">
        <v>15</v>
      </c>
      <c r="Q3159">
        <v>5</v>
      </c>
      <c r="R3159" t="s">
        <v>2567</v>
      </c>
      <c r="S3159" t="s">
        <v>2570</v>
      </c>
      <c r="T3159" t="s">
        <v>2552</v>
      </c>
      <c r="U3159" t="s">
        <v>2576</v>
      </c>
      <c r="V3159" t="s">
        <v>2576</v>
      </c>
      <c r="W3159" t="s">
        <v>2576</v>
      </c>
      <c r="X3159" t="s">
        <v>2576</v>
      </c>
      <c r="Y3159" t="s">
        <v>2576</v>
      </c>
      <c r="Z3159" t="s">
        <v>2576</v>
      </c>
      <c r="AA3159" t="s">
        <v>2576</v>
      </c>
      <c r="AB3159" t="s">
        <v>2576</v>
      </c>
      <c r="AC3159" t="s">
        <v>2576</v>
      </c>
      <c r="AD3159" t="s">
        <v>2581</v>
      </c>
      <c r="AF3159" t="s">
        <v>2576</v>
      </c>
      <c r="AG3159" t="s">
        <v>2576</v>
      </c>
      <c r="AH3159" t="s">
        <v>2576</v>
      </c>
      <c r="AI3159" t="s">
        <v>2576</v>
      </c>
      <c r="AJ3159" t="s">
        <v>2576</v>
      </c>
      <c r="AK3159" t="s">
        <v>2576</v>
      </c>
      <c r="AL3159" t="s">
        <v>2576</v>
      </c>
      <c r="AM3159" t="s">
        <v>2576</v>
      </c>
      <c r="AN3159" t="s">
        <v>2576</v>
      </c>
      <c r="AO3159" t="s">
        <v>2576</v>
      </c>
    </row>
    <row r="3160" spans="1:41" x14ac:dyDescent="0.3">
      <c r="A3160">
        <v>8346524</v>
      </c>
      <c r="B3160" t="s">
        <v>1961</v>
      </c>
      <c r="C3160" t="s">
        <v>2420</v>
      </c>
      <c r="D3160">
        <v>11</v>
      </c>
      <c r="E3160" t="s">
        <v>2433</v>
      </c>
      <c r="F3160" t="s">
        <v>2445</v>
      </c>
      <c r="G3160" t="s">
        <v>2469</v>
      </c>
      <c r="H3160">
        <v>3161305702</v>
      </c>
      <c r="I3160" t="s">
        <v>2480</v>
      </c>
      <c r="J3160" t="s">
        <v>2481</v>
      </c>
      <c r="K3160" t="s">
        <v>2485</v>
      </c>
      <c r="L3160">
        <v>23</v>
      </c>
      <c r="M3160">
        <v>141002</v>
      </c>
      <c r="N3160">
        <v>2006</v>
      </c>
      <c r="O3160" t="s">
        <v>2561</v>
      </c>
      <c r="P3160">
        <v>16</v>
      </c>
      <c r="Q3160">
        <v>6</v>
      </c>
      <c r="R3160" t="s">
        <v>2567</v>
      </c>
      <c r="S3160" t="s">
        <v>2569</v>
      </c>
      <c r="T3160" t="s">
        <v>2552</v>
      </c>
      <c r="U3160" t="s">
        <v>2575</v>
      </c>
      <c r="V3160" t="s">
        <v>2575</v>
      </c>
      <c r="W3160" t="s">
        <v>2576</v>
      </c>
      <c r="X3160" t="s">
        <v>2575</v>
      </c>
      <c r="Y3160" t="s">
        <v>2575</v>
      </c>
      <c r="Z3160" t="s">
        <v>2575</v>
      </c>
      <c r="AA3160" t="s">
        <v>2575</v>
      </c>
      <c r="AB3160" t="s">
        <v>2575</v>
      </c>
      <c r="AC3160" t="s">
        <v>2575</v>
      </c>
      <c r="AD3160" t="s">
        <v>2582</v>
      </c>
      <c r="AE3160" t="s">
        <v>2552</v>
      </c>
      <c r="AF3160" t="s">
        <v>2575</v>
      </c>
      <c r="AG3160" t="s">
        <v>2575</v>
      </c>
      <c r="AH3160" t="s">
        <v>2575</v>
      </c>
      <c r="AI3160" t="s">
        <v>2575</v>
      </c>
      <c r="AJ3160" t="s">
        <v>2575</v>
      </c>
      <c r="AK3160" t="s">
        <v>2575</v>
      </c>
      <c r="AL3160" t="s">
        <v>2575</v>
      </c>
      <c r="AM3160" t="s">
        <v>2580</v>
      </c>
      <c r="AN3160" t="s">
        <v>2575</v>
      </c>
      <c r="AO3160" t="s">
        <v>2575</v>
      </c>
    </row>
    <row r="3161" spans="1:41" x14ac:dyDescent="0.3">
      <c r="A3161">
        <v>8416258</v>
      </c>
      <c r="B3161" t="s">
        <v>1782</v>
      </c>
      <c r="C3161" t="s">
        <v>2420</v>
      </c>
      <c r="D3161">
        <v>11</v>
      </c>
      <c r="E3161" t="s">
        <v>2421</v>
      </c>
      <c r="F3161" t="s">
        <v>2447</v>
      </c>
      <c r="G3161" t="s">
        <v>2469</v>
      </c>
      <c r="H3161">
        <v>3161305702</v>
      </c>
      <c r="I3161" t="s">
        <v>2480</v>
      </c>
      <c r="J3161" t="s">
        <v>2481</v>
      </c>
      <c r="K3161" t="s">
        <v>2485</v>
      </c>
      <c r="L3161">
        <v>23</v>
      </c>
      <c r="M3161">
        <v>141203</v>
      </c>
      <c r="N3161">
        <v>2005</v>
      </c>
      <c r="O3161" t="s">
        <v>2557</v>
      </c>
      <c r="P3161">
        <v>5</v>
      </c>
      <c r="Q3161">
        <v>4</v>
      </c>
      <c r="R3161" t="s">
        <v>2568</v>
      </c>
      <c r="S3161" t="s">
        <v>2568</v>
      </c>
      <c r="T3161" t="s">
        <v>2552</v>
      </c>
      <c r="U3161" t="s">
        <v>2579</v>
      </c>
      <c r="V3161" t="s">
        <v>2578</v>
      </c>
      <c r="W3161" t="s">
        <v>2575</v>
      </c>
      <c r="X3161" t="s">
        <v>2578</v>
      </c>
      <c r="Y3161" t="s">
        <v>2576</v>
      </c>
      <c r="Z3161" t="s">
        <v>2575</v>
      </c>
      <c r="AA3161" t="s">
        <v>2575</v>
      </c>
      <c r="AB3161" t="s">
        <v>2575</v>
      </c>
      <c r="AC3161" t="s">
        <v>2576</v>
      </c>
      <c r="AD3161" t="s">
        <v>2581</v>
      </c>
      <c r="AF3161" t="s">
        <v>2575</v>
      </c>
      <c r="AG3161" t="s">
        <v>2578</v>
      </c>
      <c r="AH3161" t="s">
        <v>2575</v>
      </c>
      <c r="AI3161" t="s">
        <v>2578</v>
      </c>
      <c r="AJ3161" t="s">
        <v>2575</v>
      </c>
      <c r="AK3161" t="s">
        <v>2576</v>
      </c>
      <c r="AL3161" t="s">
        <v>2578</v>
      </c>
      <c r="AM3161" t="s">
        <v>2578</v>
      </c>
      <c r="AN3161" t="s">
        <v>2578</v>
      </c>
      <c r="AO3161" t="s">
        <v>2575</v>
      </c>
    </row>
    <row r="3162" spans="1:41" x14ac:dyDescent="0.3">
      <c r="A3162">
        <v>8888736</v>
      </c>
      <c r="B3162" t="s">
        <v>534</v>
      </c>
      <c r="C3162" t="s">
        <v>2420</v>
      </c>
      <c r="D3162">
        <v>11</v>
      </c>
      <c r="E3162" t="s">
        <v>2421</v>
      </c>
      <c r="F3162" t="s">
        <v>2447</v>
      </c>
      <c r="G3162" t="s">
        <v>2469</v>
      </c>
      <c r="H3162">
        <v>3161305702</v>
      </c>
      <c r="I3162" t="s">
        <v>2480</v>
      </c>
      <c r="J3162" t="s">
        <v>2481</v>
      </c>
      <c r="K3162" t="s">
        <v>2485</v>
      </c>
      <c r="L3162">
        <v>23</v>
      </c>
      <c r="M3162">
        <v>141203</v>
      </c>
      <c r="N3162">
        <v>2006</v>
      </c>
      <c r="O3162" t="s">
        <v>2566</v>
      </c>
      <c r="P3162">
        <v>2</v>
      </c>
      <c r="Q3162">
        <v>8</v>
      </c>
      <c r="R3162" t="s">
        <v>2568</v>
      </c>
      <c r="S3162" t="s">
        <v>2568</v>
      </c>
      <c r="T3162" t="s">
        <v>2574</v>
      </c>
      <c r="U3162" t="s">
        <v>2575</v>
      </c>
      <c r="V3162" t="s">
        <v>2576</v>
      </c>
      <c r="W3162" t="s">
        <v>2578</v>
      </c>
      <c r="X3162" t="s">
        <v>2578</v>
      </c>
      <c r="Y3162" t="s">
        <v>2580</v>
      </c>
      <c r="Z3162" t="s">
        <v>2580</v>
      </c>
      <c r="AA3162" t="s">
        <v>2580</v>
      </c>
      <c r="AB3162" t="s">
        <v>2575</v>
      </c>
      <c r="AC3162" t="s">
        <v>2575</v>
      </c>
      <c r="AD3162" t="s">
        <v>2578</v>
      </c>
      <c r="AF3162" t="s">
        <v>2578</v>
      </c>
      <c r="AG3162" t="s">
        <v>2575</v>
      </c>
      <c r="AH3162" t="s">
        <v>2575</v>
      </c>
      <c r="AI3162" t="s">
        <v>2575</v>
      </c>
      <c r="AJ3162" t="s">
        <v>2576</v>
      </c>
      <c r="AK3162" t="s">
        <v>2575</v>
      </c>
      <c r="AL3162" t="s">
        <v>2575</v>
      </c>
      <c r="AM3162" t="s">
        <v>2576</v>
      </c>
      <c r="AN3162" t="s">
        <v>2575</v>
      </c>
      <c r="AO3162" t="s">
        <v>2575</v>
      </c>
    </row>
    <row r="3163" spans="1:41" x14ac:dyDescent="0.3">
      <c r="A3163">
        <v>9028758</v>
      </c>
      <c r="B3163" t="s">
        <v>1612</v>
      </c>
      <c r="C3163" t="s">
        <v>2420</v>
      </c>
      <c r="D3163">
        <v>11</v>
      </c>
      <c r="E3163" t="s">
        <v>2421</v>
      </c>
      <c r="F3163" t="s">
        <v>2447</v>
      </c>
      <c r="G3163" t="s">
        <v>2469</v>
      </c>
      <c r="H3163">
        <v>3161305702</v>
      </c>
      <c r="I3163" t="s">
        <v>2480</v>
      </c>
      <c r="J3163" t="s">
        <v>2481</v>
      </c>
      <c r="N3163">
        <v>2006</v>
      </c>
      <c r="O3163" t="s">
        <v>2566</v>
      </c>
      <c r="P3163">
        <v>24</v>
      </c>
      <c r="Q3163">
        <v>4</v>
      </c>
      <c r="R3163" t="s">
        <v>2570</v>
      </c>
      <c r="S3163" t="s">
        <v>2567</v>
      </c>
      <c r="T3163" t="s">
        <v>2574</v>
      </c>
      <c r="U3163" t="s">
        <v>2575</v>
      </c>
      <c r="V3163" t="s">
        <v>2575</v>
      </c>
      <c r="W3163" t="s">
        <v>2575</v>
      </c>
      <c r="X3163" t="s">
        <v>2575</v>
      </c>
      <c r="Y3163" t="s">
        <v>2575</v>
      </c>
      <c r="Z3163" t="s">
        <v>2575</v>
      </c>
      <c r="AA3163" t="s">
        <v>2576</v>
      </c>
      <c r="AB3163" t="s">
        <v>2575</v>
      </c>
      <c r="AC3163" t="s">
        <v>2575</v>
      </c>
      <c r="AD3163" t="s">
        <v>2581</v>
      </c>
      <c r="AF3163" t="s">
        <v>2575</v>
      </c>
      <c r="AG3163" t="s">
        <v>2576</v>
      </c>
      <c r="AH3163" t="s">
        <v>2575</v>
      </c>
      <c r="AI3163" t="s">
        <v>2575</v>
      </c>
      <c r="AJ3163" t="s">
        <v>2575</v>
      </c>
      <c r="AK3163" t="s">
        <v>2575</v>
      </c>
      <c r="AL3163" t="s">
        <v>2575</v>
      </c>
      <c r="AM3163" t="s">
        <v>2579</v>
      </c>
      <c r="AN3163" t="s">
        <v>2575</v>
      </c>
      <c r="AO3163" t="s">
        <v>2575</v>
      </c>
    </row>
    <row r="3164" spans="1:41" x14ac:dyDescent="0.3">
      <c r="A3164">
        <v>9029484</v>
      </c>
      <c r="B3164" t="s">
        <v>594</v>
      </c>
      <c r="C3164" t="s">
        <v>2420</v>
      </c>
      <c r="D3164">
        <v>12</v>
      </c>
      <c r="E3164" t="s">
        <v>2424</v>
      </c>
      <c r="F3164" t="s">
        <v>2446</v>
      </c>
      <c r="G3164" t="s">
        <v>2469</v>
      </c>
      <c r="H3164">
        <v>3161305702</v>
      </c>
      <c r="I3164" t="s">
        <v>2480</v>
      </c>
      <c r="J3164" t="s">
        <v>2481</v>
      </c>
      <c r="N3164">
        <v>2005</v>
      </c>
      <c r="O3164" t="s">
        <v>2562</v>
      </c>
      <c r="P3164">
        <v>28</v>
      </c>
      <c r="Q3164">
        <v>6</v>
      </c>
      <c r="R3164" t="s">
        <v>2569</v>
      </c>
      <c r="S3164" t="s">
        <v>2567</v>
      </c>
      <c r="T3164" t="s">
        <v>2574</v>
      </c>
      <c r="U3164" t="s">
        <v>2579</v>
      </c>
      <c r="V3164" t="s">
        <v>2575</v>
      </c>
      <c r="W3164" t="s">
        <v>2580</v>
      </c>
      <c r="X3164" t="s">
        <v>2578</v>
      </c>
      <c r="Y3164" t="s">
        <v>2578</v>
      </c>
      <c r="Z3164" t="s">
        <v>2580</v>
      </c>
      <c r="AA3164" t="s">
        <v>2577</v>
      </c>
      <c r="AB3164" t="s">
        <v>2575</v>
      </c>
      <c r="AC3164" t="s">
        <v>2575</v>
      </c>
      <c r="AD3164" t="s">
        <v>2580</v>
      </c>
      <c r="AF3164" t="s">
        <v>2580</v>
      </c>
      <c r="AG3164" t="s">
        <v>2575</v>
      </c>
      <c r="AH3164" t="s">
        <v>2575</v>
      </c>
      <c r="AI3164" t="s">
        <v>2577</v>
      </c>
      <c r="AJ3164" t="s">
        <v>2578</v>
      </c>
      <c r="AK3164" t="s">
        <v>2575</v>
      </c>
      <c r="AL3164" t="s">
        <v>2577</v>
      </c>
      <c r="AM3164" t="s">
        <v>2578</v>
      </c>
      <c r="AN3164" t="s">
        <v>2580</v>
      </c>
      <c r="AO3164" t="s">
        <v>2575</v>
      </c>
    </row>
    <row r="3165" spans="1:41" x14ac:dyDescent="0.3">
      <c r="A3165">
        <v>9321998</v>
      </c>
      <c r="B3165" t="s">
        <v>569</v>
      </c>
      <c r="C3165" t="s">
        <v>2419</v>
      </c>
      <c r="D3165">
        <v>11</v>
      </c>
      <c r="E3165" t="s">
        <v>2433</v>
      </c>
      <c r="F3165" t="s">
        <v>2445</v>
      </c>
      <c r="G3165" t="s">
        <v>2469</v>
      </c>
      <c r="H3165">
        <v>3161305702</v>
      </c>
      <c r="I3165" t="s">
        <v>2480</v>
      </c>
      <c r="J3165" t="s">
        <v>2481</v>
      </c>
      <c r="N3165">
        <v>2006</v>
      </c>
      <c r="O3165" t="s">
        <v>2560</v>
      </c>
      <c r="P3165">
        <v>1</v>
      </c>
      <c r="Q3165">
        <v>5</v>
      </c>
      <c r="R3165" t="s">
        <v>2567</v>
      </c>
      <c r="S3165" t="s">
        <v>2567</v>
      </c>
      <c r="T3165" t="s">
        <v>2552</v>
      </c>
      <c r="U3165" t="s">
        <v>2577</v>
      </c>
      <c r="V3165" t="s">
        <v>2575</v>
      </c>
      <c r="W3165" t="s">
        <v>2577</v>
      </c>
      <c r="X3165" t="s">
        <v>2578</v>
      </c>
      <c r="Y3165" t="s">
        <v>2576</v>
      </c>
      <c r="Z3165" t="s">
        <v>2577</v>
      </c>
      <c r="AA3165" t="s">
        <v>2575</v>
      </c>
      <c r="AB3165" t="s">
        <v>2576</v>
      </c>
      <c r="AC3165" t="s">
        <v>2581</v>
      </c>
      <c r="AD3165" t="s">
        <v>2578</v>
      </c>
      <c r="AF3165" t="s">
        <v>2577</v>
      </c>
      <c r="AG3165" t="s">
        <v>2575</v>
      </c>
      <c r="AH3165" t="s">
        <v>2576</v>
      </c>
      <c r="AI3165" t="s">
        <v>2575</v>
      </c>
      <c r="AJ3165" t="s">
        <v>2576</v>
      </c>
      <c r="AK3165" t="s">
        <v>2575</v>
      </c>
      <c r="AL3165" t="s">
        <v>2575</v>
      </c>
      <c r="AM3165" t="s">
        <v>2580</v>
      </c>
      <c r="AN3165" t="s">
        <v>2575</v>
      </c>
      <c r="AO3165" t="s">
        <v>2575</v>
      </c>
    </row>
    <row r="3166" spans="1:41" x14ac:dyDescent="0.3">
      <c r="A3166">
        <v>9698456</v>
      </c>
      <c r="B3166" t="s">
        <v>1176</v>
      </c>
      <c r="C3166" t="s">
        <v>2419</v>
      </c>
      <c r="D3166">
        <v>11</v>
      </c>
      <c r="E3166" t="s">
        <v>2439</v>
      </c>
      <c r="F3166" t="s">
        <v>2445</v>
      </c>
      <c r="G3166" t="s">
        <v>2469</v>
      </c>
      <c r="H3166">
        <v>3161305702</v>
      </c>
      <c r="I3166" t="s">
        <v>2480</v>
      </c>
      <c r="J3166" t="s">
        <v>2481</v>
      </c>
      <c r="K3166" t="s">
        <v>2485</v>
      </c>
      <c r="L3166">
        <v>23</v>
      </c>
      <c r="M3166">
        <v>141015</v>
      </c>
      <c r="N3166">
        <v>2007</v>
      </c>
      <c r="O3166" t="s">
        <v>2566</v>
      </c>
      <c r="P3166">
        <v>25</v>
      </c>
      <c r="Q3166">
        <v>6</v>
      </c>
      <c r="R3166" t="s">
        <v>2567</v>
      </c>
      <c r="S3166" t="s">
        <v>2567</v>
      </c>
      <c r="T3166" t="s">
        <v>2574</v>
      </c>
      <c r="U3166" t="s">
        <v>2575</v>
      </c>
      <c r="V3166" t="s">
        <v>2575</v>
      </c>
      <c r="W3166" t="s">
        <v>2577</v>
      </c>
      <c r="X3166" t="s">
        <v>2576</v>
      </c>
      <c r="Y3166" t="s">
        <v>2575</v>
      </c>
      <c r="Z3166" t="s">
        <v>2575</v>
      </c>
      <c r="AA3166" t="s">
        <v>2575</v>
      </c>
      <c r="AB3166" t="s">
        <v>2575</v>
      </c>
      <c r="AC3166" t="s">
        <v>2575</v>
      </c>
      <c r="AD3166" t="s">
        <v>2581</v>
      </c>
      <c r="AF3166" t="s">
        <v>2575</v>
      </c>
      <c r="AG3166" t="s">
        <v>2576</v>
      </c>
      <c r="AH3166" t="s">
        <v>2575</v>
      </c>
      <c r="AI3166" t="s">
        <v>2575</v>
      </c>
      <c r="AJ3166" t="s">
        <v>2575</v>
      </c>
      <c r="AK3166" t="s">
        <v>2575</v>
      </c>
      <c r="AL3166" t="s">
        <v>2575</v>
      </c>
      <c r="AM3166" t="s">
        <v>2576</v>
      </c>
      <c r="AN3166" t="s">
        <v>2576</v>
      </c>
      <c r="AO3166" t="s">
        <v>2575</v>
      </c>
    </row>
    <row r="3167" spans="1:41" x14ac:dyDescent="0.3">
      <c r="A3167">
        <v>9736012</v>
      </c>
      <c r="B3167" t="s">
        <v>808</v>
      </c>
      <c r="C3167" t="s">
        <v>2420</v>
      </c>
      <c r="D3167">
        <v>11</v>
      </c>
      <c r="E3167" t="s">
        <v>2421</v>
      </c>
      <c r="F3167" t="s">
        <v>2447</v>
      </c>
      <c r="G3167" t="s">
        <v>2469</v>
      </c>
      <c r="H3167">
        <v>3161305702</v>
      </c>
      <c r="I3167" t="s">
        <v>2480</v>
      </c>
      <c r="J3167" t="s">
        <v>2481</v>
      </c>
      <c r="K3167" t="s">
        <v>2487</v>
      </c>
      <c r="L3167">
        <v>5</v>
      </c>
      <c r="M3167">
        <v>160047</v>
      </c>
      <c r="N3167">
        <v>2004</v>
      </c>
      <c r="O3167" t="s">
        <v>2566</v>
      </c>
      <c r="P3167">
        <v>17</v>
      </c>
      <c r="Q3167">
        <v>3</v>
      </c>
      <c r="R3167" t="s">
        <v>2567</v>
      </c>
      <c r="S3167" t="s">
        <v>2567</v>
      </c>
      <c r="T3167" t="s">
        <v>2574</v>
      </c>
      <c r="U3167" t="s">
        <v>2577</v>
      </c>
      <c r="V3167" t="s">
        <v>2577</v>
      </c>
      <c r="W3167" t="s">
        <v>2578</v>
      </c>
      <c r="X3167" t="s">
        <v>2577</v>
      </c>
      <c r="Y3167" t="s">
        <v>2577</v>
      </c>
      <c r="Z3167" t="s">
        <v>2578</v>
      </c>
      <c r="AA3167" t="s">
        <v>2575</v>
      </c>
      <c r="AB3167" t="s">
        <v>2581</v>
      </c>
      <c r="AC3167" t="s">
        <v>2575</v>
      </c>
      <c r="AD3167" t="s">
        <v>2581</v>
      </c>
      <c r="AF3167" t="s">
        <v>2581</v>
      </c>
      <c r="AG3167" t="s">
        <v>2575</v>
      </c>
      <c r="AH3167" t="s">
        <v>2575</v>
      </c>
      <c r="AI3167" t="s">
        <v>2575</v>
      </c>
      <c r="AJ3167" t="s">
        <v>2575</v>
      </c>
      <c r="AK3167" t="s">
        <v>2575</v>
      </c>
      <c r="AL3167" t="s">
        <v>2575</v>
      </c>
      <c r="AM3167" t="s">
        <v>2575</v>
      </c>
      <c r="AN3167" t="s">
        <v>2575</v>
      </c>
      <c r="AO3167" t="s">
        <v>2575</v>
      </c>
    </row>
    <row r="3168" spans="1:41" x14ac:dyDescent="0.3">
      <c r="A3168">
        <v>10014041</v>
      </c>
      <c r="B3168" t="s">
        <v>369</v>
      </c>
      <c r="C3168" t="s">
        <v>2419</v>
      </c>
      <c r="D3168">
        <v>11</v>
      </c>
      <c r="E3168" t="s">
        <v>2421</v>
      </c>
      <c r="F3168" t="s">
        <v>2447</v>
      </c>
      <c r="G3168" t="s">
        <v>2469</v>
      </c>
      <c r="H3168">
        <v>3161305702</v>
      </c>
      <c r="I3168" t="s">
        <v>2480</v>
      </c>
      <c r="J3168" t="s">
        <v>2481</v>
      </c>
      <c r="K3168" t="s">
        <v>2485</v>
      </c>
      <c r="L3168">
        <v>23</v>
      </c>
      <c r="M3168">
        <v>141203</v>
      </c>
      <c r="N3168">
        <v>2006</v>
      </c>
      <c r="O3168" t="s">
        <v>2563</v>
      </c>
      <c r="P3168">
        <v>19</v>
      </c>
      <c r="Q3168">
        <v>7</v>
      </c>
      <c r="R3168" t="s">
        <v>2568</v>
      </c>
      <c r="S3168" t="s">
        <v>2569</v>
      </c>
      <c r="T3168" t="s">
        <v>2574</v>
      </c>
      <c r="U3168" t="s">
        <v>2576</v>
      </c>
      <c r="V3168" t="s">
        <v>2578</v>
      </c>
      <c r="W3168" t="s">
        <v>2581</v>
      </c>
      <c r="X3168" t="s">
        <v>2581</v>
      </c>
      <c r="Y3168" t="s">
        <v>2581</v>
      </c>
      <c r="Z3168" t="s">
        <v>2580</v>
      </c>
      <c r="AA3168" t="s">
        <v>2581</v>
      </c>
      <c r="AB3168" t="s">
        <v>2581</v>
      </c>
      <c r="AC3168" t="s">
        <v>2576</v>
      </c>
      <c r="AD3168" t="s">
        <v>2581</v>
      </c>
      <c r="AF3168" t="s">
        <v>2577</v>
      </c>
      <c r="AG3168" t="s">
        <v>2578</v>
      </c>
      <c r="AH3168" t="s">
        <v>2575</v>
      </c>
      <c r="AI3168" t="s">
        <v>2578</v>
      </c>
      <c r="AJ3168" t="s">
        <v>2576</v>
      </c>
      <c r="AK3168" t="s">
        <v>2576</v>
      </c>
      <c r="AL3168" t="s">
        <v>2578</v>
      </c>
      <c r="AM3168" t="s">
        <v>2578</v>
      </c>
      <c r="AN3168" t="s">
        <v>2577</v>
      </c>
      <c r="AO3168" t="s">
        <v>2575</v>
      </c>
    </row>
    <row r="3169" spans="1:41" x14ac:dyDescent="0.3">
      <c r="A3169">
        <v>10037525</v>
      </c>
      <c r="B3169" t="s">
        <v>1962</v>
      </c>
      <c r="C3169" t="s">
        <v>2420</v>
      </c>
      <c r="D3169">
        <v>11</v>
      </c>
      <c r="E3169" t="s">
        <v>2439</v>
      </c>
      <c r="F3169" t="s">
        <v>2445</v>
      </c>
      <c r="G3169" t="s">
        <v>2469</v>
      </c>
      <c r="H3169">
        <v>3161305702</v>
      </c>
      <c r="I3169" t="s">
        <v>2480</v>
      </c>
      <c r="J3169" t="s">
        <v>2481</v>
      </c>
      <c r="K3169" t="s">
        <v>2494</v>
      </c>
      <c r="L3169">
        <v>10</v>
      </c>
      <c r="M3169">
        <v>122001</v>
      </c>
      <c r="N3169">
        <v>2007</v>
      </c>
      <c r="O3169" t="s">
        <v>2566</v>
      </c>
      <c r="P3169">
        <v>7</v>
      </c>
      <c r="Q3169">
        <v>9</v>
      </c>
      <c r="R3169" t="s">
        <v>2570</v>
      </c>
      <c r="S3169" t="s">
        <v>2568</v>
      </c>
      <c r="T3169" t="s">
        <v>2552</v>
      </c>
      <c r="U3169" t="s">
        <v>2575</v>
      </c>
      <c r="V3169" t="s">
        <v>2576</v>
      </c>
      <c r="W3169" t="s">
        <v>2577</v>
      </c>
      <c r="X3169" t="s">
        <v>2575</v>
      </c>
      <c r="Y3169" t="s">
        <v>2575</v>
      </c>
      <c r="Z3169" t="s">
        <v>2575</v>
      </c>
      <c r="AA3169" t="s">
        <v>2575</v>
      </c>
      <c r="AB3169" t="s">
        <v>2576</v>
      </c>
      <c r="AC3169" t="s">
        <v>2575</v>
      </c>
      <c r="AD3169" t="s">
        <v>2580</v>
      </c>
      <c r="AF3169" t="s">
        <v>2575</v>
      </c>
      <c r="AG3169" t="s">
        <v>2575</v>
      </c>
      <c r="AH3169" t="s">
        <v>2576</v>
      </c>
      <c r="AI3169" t="s">
        <v>2575</v>
      </c>
      <c r="AJ3169" t="s">
        <v>2578</v>
      </c>
      <c r="AK3169" t="s">
        <v>2575</v>
      </c>
      <c r="AL3169" t="s">
        <v>2575</v>
      </c>
      <c r="AM3169" t="s">
        <v>2580</v>
      </c>
      <c r="AN3169" t="s">
        <v>2580</v>
      </c>
      <c r="AO3169" t="s">
        <v>2575</v>
      </c>
    </row>
    <row r="3170" spans="1:41" x14ac:dyDescent="0.3">
      <c r="A3170">
        <v>10294989</v>
      </c>
      <c r="B3170" t="s">
        <v>1963</v>
      </c>
      <c r="C3170" t="s">
        <v>2420</v>
      </c>
      <c r="D3170">
        <v>11</v>
      </c>
      <c r="E3170" t="s">
        <v>2439</v>
      </c>
      <c r="F3170" t="s">
        <v>2445</v>
      </c>
      <c r="G3170" t="s">
        <v>2469</v>
      </c>
      <c r="H3170">
        <v>3161305702</v>
      </c>
      <c r="I3170" t="s">
        <v>2480</v>
      </c>
      <c r="J3170" t="s">
        <v>2481</v>
      </c>
      <c r="K3170" t="s">
        <v>2485</v>
      </c>
      <c r="L3170">
        <v>23</v>
      </c>
      <c r="M3170">
        <v>141007</v>
      </c>
      <c r="N3170">
        <v>2005</v>
      </c>
      <c r="O3170" t="s">
        <v>2559</v>
      </c>
      <c r="P3170">
        <v>13</v>
      </c>
      <c r="Q3170">
        <v>5</v>
      </c>
      <c r="R3170" t="s">
        <v>2567</v>
      </c>
      <c r="S3170" t="s">
        <v>2567</v>
      </c>
      <c r="T3170" t="s">
        <v>2552</v>
      </c>
      <c r="U3170" t="s">
        <v>2576</v>
      </c>
      <c r="V3170" t="s">
        <v>2575</v>
      </c>
      <c r="W3170" t="s">
        <v>2578</v>
      </c>
      <c r="X3170" t="s">
        <v>2578</v>
      </c>
      <c r="Y3170" t="s">
        <v>2575</v>
      </c>
      <c r="Z3170" t="s">
        <v>2576</v>
      </c>
      <c r="AA3170" t="s">
        <v>2575</v>
      </c>
      <c r="AB3170" t="s">
        <v>2575</v>
      </c>
      <c r="AC3170" t="s">
        <v>2575</v>
      </c>
      <c r="AD3170" t="s">
        <v>2581</v>
      </c>
      <c r="AF3170" t="s">
        <v>2576</v>
      </c>
      <c r="AG3170" t="s">
        <v>2576</v>
      </c>
      <c r="AH3170" t="s">
        <v>2576</v>
      </c>
      <c r="AI3170" t="s">
        <v>2575</v>
      </c>
      <c r="AJ3170" t="s">
        <v>2576</v>
      </c>
      <c r="AK3170" t="s">
        <v>2575</v>
      </c>
      <c r="AL3170" t="s">
        <v>2575</v>
      </c>
      <c r="AM3170" t="s">
        <v>2577</v>
      </c>
      <c r="AN3170" t="s">
        <v>2576</v>
      </c>
      <c r="AO3170" t="s">
        <v>2576</v>
      </c>
    </row>
    <row r="3171" spans="1:41" x14ac:dyDescent="0.3">
      <c r="A3171">
        <v>11761609</v>
      </c>
      <c r="B3171" t="s">
        <v>1964</v>
      </c>
      <c r="C3171" t="s">
        <v>2420</v>
      </c>
      <c r="D3171">
        <v>11</v>
      </c>
      <c r="E3171" t="s">
        <v>2433</v>
      </c>
      <c r="F3171" t="s">
        <v>2445</v>
      </c>
      <c r="G3171" t="s">
        <v>2469</v>
      </c>
      <c r="H3171">
        <v>3161305702</v>
      </c>
      <c r="I3171" t="s">
        <v>2480</v>
      </c>
      <c r="J3171" t="s">
        <v>2481</v>
      </c>
      <c r="K3171" t="s">
        <v>2485</v>
      </c>
      <c r="L3171">
        <v>23</v>
      </c>
      <c r="M3171">
        <v>141015</v>
      </c>
      <c r="N3171">
        <v>2004</v>
      </c>
      <c r="O3171" t="s">
        <v>2565</v>
      </c>
      <c r="P3171">
        <v>3</v>
      </c>
      <c r="Q3171">
        <v>4</v>
      </c>
      <c r="R3171" t="s">
        <v>2568</v>
      </c>
      <c r="S3171" t="s">
        <v>2568</v>
      </c>
      <c r="T3171" t="s">
        <v>2574</v>
      </c>
      <c r="U3171" t="s">
        <v>2576</v>
      </c>
      <c r="V3171" t="s">
        <v>2575</v>
      </c>
      <c r="W3171" t="s">
        <v>2575</v>
      </c>
      <c r="X3171" t="s">
        <v>2577</v>
      </c>
      <c r="Y3171" t="s">
        <v>2575</v>
      </c>
      <c r="Z3171" t="s">
        <v>2575</v>
      </c>
      <c r="AA3171" t="s">
        <v>2575</v>
      </c>
      <c r="AB3171" t="s">
        <v>2575</v>
      </c>
      <c r="AC3171" t="s">
        <v>2575</v>
      </c>
      <c r="AD3171" t="s">
        <v>2581</v>
      </c>
      <c r="AF3171" t="s">
        <v>2575</v>
      </c>
      <c r="AG3171" t="s">
        <v>2577</v>
      </c>
      <c r="AH3171" t="s">
        <v>2581</v>
      </c>
      <c r="AI3171" t="s">
        <v>2575</v>
      </c>
      <c r="AJ3171" t="s">
        <v>2577</v>
      </c>
      <c r="AK3171" t="s">
        <v>2575</v>
      </c>
      <c r="AL3171" t="s">
        <v>2578</v>
      </c>
      <c r="AM3171" t="s">
        <v>2578</v>
      </c>
      <c r="AN3171" t="s">
        <v>2581</v>
      </c>
      <c r="AO3171" t="s">
        <v>2575</v>
      </c>
    </row>
    <row r="3172" spans="1:41" x14ac:dyDescent="0.3">
      <c r="A3172">
        <v>2880665</v>
      </c>
      <c r="B3172" t="s">
        <v>1965</v>
      </c>
      <c r="C3172" t="s">
        <v>2419</v>
      </c>
      <c r="D3172">
        <v>11</v>
      </c>
      <c r="E3172" t="s">
        <v>2439</v>
      </c>
      <c r="F3172" t="s">
        <v>2445</v>
      </c>
      <c r="G3172" t="s">
        <v>2470</v>
      </c>
      <c r="H3172">
        <v>3050900603</v>
      </c>
      <c r="I3172" t="s">
        <v>2480</v>
      </c>
      <c r="J3172" t="s">
        <v>2481</v>
      </c>
      <c r="K3172" t="s">
        <v>2485</v>
      </c>
      <c r="L3172">
        <v>23</v>
      </c>
      <c r="M3172">
        <v>141120</v>
      </c>
      <c r="N3172">
        <v>2008</v>
      </c>
      <c r="O3172" t="s">
        <v>2556</v>
      </c>
      <c r="P3172">
        <v>2</v>
      </c>
      <c r="Q3172">
        <v>5</v>
      </c>
      <c r="R3172" t="s">
        <v>2569</v>
      </c>
      <c r="S3172" t="s">
        <v>2569</v>
      </c>
      <c r="T3172" t="s">
        <v>2574</v>
      </c>
      <c r="U3172" t="s">
        <v>2575</v>
      </c>
      <c r="V3172" t="s">
        <v>2575</v>
      </c>
      <c r="W3172" t="s">
        <v>2575</v>
      </c>
      <c r="X3172" t="s">
        <v>2575</v>
      </c>
      <c r="Y3172" t="s">
        <v>2575</v>
      </c>
      <c r="Z3172" t="s">
        <v>2575</v>
      </c>
      <c r="AA3172" t="s">
        <v>2575</v>
      </c>
      <c r="AB3172" t="s">
        <v>2575</v>
      </c>
      <c r="AC3172" t="s">
        <v>2575</v>
      </c>
      <c r="AD3172" t="s">
        <v>2582</v>
      </c>
      <c r="AE3172" t="s">
        <v>3067</v>
      </c>
      <c r="AF3172" t="s">
        <v>2575</v>
      </c>
      <c r="AG3172" t="s">
        <v>2575</v>
      </c>
      <c r="AH3172" t="s">
        <v>2575</v>
      </c>
      <c r="AI3172" t="s">
        <v>2575</v>
      </c>
      <c r="AJ3172" t="s">
        <v>2575</v>
      </c>
      <c r="AK3172" t="s">
        <v>2575</v>
      </c>
      <c r="AL3172" t="s">
        <v>2575</v>
      </c>
      <c r="AM3172" t="s">
        <v>2575</v>
      </c>
      <c r="AN3172" t="s">
        <v>2575</v>
      </c>
      <c r="AO3172" t="s">
        <v>2575</v>
      </c>
    </row>
    <row r="3173" spans="1:41" x14ac:dyDescent="0.3">
      <c r="A3173">
        <v>2880696</v>
      </c>
      <c r="B3173" t="s">
        <v>1966</v>
      </c>
      <c r="C3173" t="s">
        <v>2420</v>
      </c>
      <c r="D3173">
        <v>11</v>
      </c>
      <c r="E3173" t="s">
        <v>2424</v>
      </c>
      <c r="F3173" t="s">
        <v>2447</v>
      </c>
      <c r="G3173" t="s">
        <v>2470</v>
      </c>
      <c r="H3173">
        <v>3050900603</v>
      </c>
      <c r="I3173" t="s">
        <v>2480</v>
      </c>
      <c r="J3173" t="s">
        <v>2481</v>
      </c>
      <c r="K3173" t="s">
        <v>2485</v>
      </c>
      <c r="L3173">
        <v>23</v>
      </c>
      <c r="M3173">
        <v>141120</v>
      </c>
      <c r="N3173">
        <v>2007</v>
      </c>
      <c r="O3173" t="s">
        <v>2562</v>
      </c>
      <c r="P3173">
        <v>7</v>
      </c>
      <c r="Q3173">
        <v>5</v>
      </c>
      <c r="R3173" t="s">
        <v>2567</v>
      </c>
      <c r="S3173" t="s">
        <v>2570</v>
      </c>
      <c r="T3173" t="s">
        <v>2552</v>
      </c>
      <c r="U3173" t="s">
        <v>2578</v>
      </c>
      <c r="V3173" t="s">
        <v>2575</v>
      </c>
      <c r="W3173" t="s">
        <v>2580</v>
      </c>
      <c r="X3173" t="s">
        <v>2577</v>
      </c>
      <c r="Y3173" t="s">
        <v>2575</v>
      </c>
      <c r="Z3173" t="s">
        <v>2575</v>
      </c>
      <c r="AA3173" t="s">
        <v>2577</v>
      </c>
      <c r="AB3173" t="s">
        <v>2576</v>
      </c>
      <c r="AC3173" t="s">
        <v>2576</v>
      </c>
      <c r="AD3173" t="s">
        <v>2580</v>
      </c>
      <c r="AF3173" t="s">
        <v>2577</v>
      </c>
      <c r="AG3173" t="s">
        <v>2575</v>
      </c>
      <c r="AH3173" t="s">
        <v>2575</v>
      </c>
      <c r="AI3173" t="s">
        <v>2576</v>
      </c>
      <c r="AJ3173" t="s">
        <v>2577</v>
      </c>
      <c r="AK3173" t="s">
        <v>2576</v>
      </c>
      <c r="AL3173" t="s">
        <v>2576</v>
      </c>
      <c r="AM3173" t="s">
        <v>2577</v>
      </c>
      <c r="AN3173" t="s">
        <v>2576</v>
      </c>
      <c r="AO3173" t="s">
        <v>2575</v>
      </c>
    </row>
    <row r="3174" spans="1:41" x14ac:dyDescent="0.3">
      <c r="A3174">
        <v>2880719</v>
      </c>
      <c r="B3174" t="s">
        <v>1967</v>
      </c>
      <c r="C3174" t="s">
        <v>2420</v>
      </c>
      <c r="D3174">
        <v>11</v>
      </c>
      <c r="E3174" t="s">
        <v>2424</v>
      </c>
      <c r="F3174" t="s">
        <v>2447</v>
      </c>
      <c r="G3174" t="s">
        <v>2470</v>
      </c>
      <c r="H3174">
        <v>3050900603</v>
      </c>
      <c r="I3174" t="s">
        <v>2480</v>
      </c>
      <c r="J3174" t="s">
        <v>2481</v>
      </c>
      <c r="K3174" t="s">
        <v>2485</v>
      </c>
      <c r="L3174">
        <v>23</v>
      </c>
      <c r="M3174">
        <v>141112</v>
      </c>
      <c r="N3174">
        <v>2007</v>
      </c>
      <c r="O3174" t="s">
        <v>2564</v>
      </c>
      <c r="P3174">
        <v>18</v>
      </c>
      <c r="Q3174">
        <v>4</v>
      </c>
      <c r="R3174" t="s">
        <v>2568</v>
      </c>
      <c r="S3174" t="s">
        <v>2568</v>
      </c>
      <c r="T3174" t="s">
        <v>2552</v>
      </c>
      <c r="U3174" t="s">
        <v>2575</v>
      </c>
      <c r="V3174" t="s">
        <v>2575</v>
      </c>
      <c r="W3174" t="s">
        <v>2575</v>
      </c>
      <c r="X3174" t="s">
        <v>2575</v>
      </c>
      <c r="Y3174" t="s">
        <v>2576</v>
      </c>
      <c r="Z3174" t="s">
        <v>2576</v>
      </c>
      <c r="AA3174" t="s">
        <v>2576</v>
      </c>
      <c r="AB3174" t="s">
        <v>2575</v>
      </c>
      <c r="AC3174" t="s">
        <v>2575</v>
      </c>
      <c r="AD3174" t="s">
        <v>2578</v>
      </c>
      <c r="AF3174" t="s">
        <v>2575</v>
      </c>
      <c r="AG3174" t="s">
        <v>2575</v>
      </c>
      <c r="AH3174" t="s">
        <v>2578</v>
      </c>
      <c r="AI3174" t="s">
        <v>2575</v>
      </c>
      <c r="AJ3174" t="s">
        <v>2575</v>
      </c>
      <c r="AK3174" t="s">
        <v>2575</v>
      </c>
      <c r="AL3174" t="s">
        <v>2577</v>
      </c>
      <c r="AM3174" t="s">
        <v>2578</v>
      </c>
      <c r="AN3174" t="s">
        <v>2575</v>
      </c>
      <c r="AO3174" t="s">
        <v>2575</v>
      </c>
    </row>
    <row r="3175" spans="1:41" x14ac:dyDescent="0.3">
      <c r="A3175">
        <v>2881093</v>
      </c>
      <c r="B3175" t="s">
        <v>1968</v>
      </c>
      <c r="C3175" t="s">
        <v>2420</v>
      </c>
      <c r="D3175">
        <v>11</v>
      </c>
      <c r="E3175" t="s">
        <v>2433</v>
      </c>
      <c r="F3175" t="s">
        <v>2445</v>
      </c>
      <c r="G3175" t="s">
        <v>2470</v>
      </c>
      <c r="H3175">
        <v>3050900603</v>
      </c>
      <c r="I3175" t="s">
        <v>2480</v>
      </c>
      <c r="J3175" t="s">
        <v>2481</v>
      </c>
      <c r="K3175" t="s">
        <v>2487</v>
      </c>
      <c r="L3175">
        <v>5</v>
      </c>
      <c r="M3175">
        <v>160047</v>
      </c>
      <c r="N3175">
        <v>2007</v>
      </c>
      <c r="O3175" t="s">
        <v>2563</v>
      </c>
      <c r="P3175">
        <v>30</v>
      </c>
      <c r="Q3175">
        <v>5</v>
      </c>
      <c r="R3175" t="s">
        <v>2567</v>
      </c>
      <c r="S3175" t="s">
        <v>2570</v>
      </c>
      <c r="T3175" t="s">
        <v>2574</v>
      </c>
      <c r="U3175" t="s">
        <v>2578</v>
      </c>
      <c r="V3175" t="s">
        <v>2575</v>
      </c>
      <c r="W3175" t="s">
        <v>2580</v>
      </c>
      <c r="X3175" t="s">
        <v>2580</v>
      </c>
      <c r="Y3175" t="s">
        <v>2575</v>
      </c>
      <c r="Z3175" t="s">
        <v>2575</v>
      </c>
      <c r="AA3175" t="s">
        <v>2577</v>
      </c>
      <c r="AB3175" t="s">
        <v>2576</v>
      </c>
      <c r="AC3175" t="s">
        <v>2577</v>
      </c>
      <c r="AD3175" t="s">
        <v>2580</v>
      </c>
      <c r="AF3175" t="s">
        <v>2577</v>
      </c>
      <c r="AG3175" t="s">
        <v>2575</v>
      </c>
      <c r="AH3175" t="s">
        <v>2576</v>
      </c>
      <c r="AI3175" t="s">
        <v>2575</v>
      </c>
      <c r="AJ3175" t="s">
        <v>2577</v>
      </c>
      <c r="AK3175" t="s">
        <v>2576</v>
      </c>
      <c r="AL3175" t="s">
        <v>2576</v>
      </c>
      <c r="AM3175" t="s">
        <v>2577</v>
      </c>
      <c r="AN3175" t="s">
        <v>2576</v>
      </c>
      <c r="AO3175" t="s">
        <v>2575</v>
      </c>
    </row>
    <row r="3176" spans="1:41" x14ac:dyDescent="0.3">
      <c r="A3176">
        <v>2881125</v>
      </c>
      <c r="B3176" t="s">
        <v>1969</v>
      </c>
      <c r="C3176" t="s">
        <v>2420</v>
      </c>
      <c r="D3176">
        <v>11</v>
      </c>
      <c r="E3176" t="s">
        <v>2424</v>
      </c>
      <c r="F3176" t="s">
        <v>2447</v>
      </c>
      <c r="G3176" t="s">
        <v>2470</v>
      </c>
      <c r="H3176">
        <v>3050900603</v>
      </c>
      <c r="I3176" t="s">
        <v>2480</v>
      </c>
      <c r="J3176" t="s">
        <v>2481</v>
      </c>
      <c r="K3176" t="s">
        <v>2485</v>
      </c>
      <c r="L3176">
        <v>23</v>
      </c>
      <c r="M3176">
        <v>141120</v>
      </c>
      <c r="N3176">
        <v>2007</v>
      </c>
      <c r="O3176" t="s">
        <v>2565</v>
      </c>
      <c r="P3176">
        <v>4</v>
      </c>
      <c r="Q3176">
        <v>6</v>
      </c>
      <c r="R3176" t="s">
        <v>2569</v>
      </c>
      <c r="S3176" t="s">
        <v>2570</v>
      </c>
      <c r="T3176" t="s">
        <v>2574</v>
      </c>
      <c r="U3176" t="s">
        <v>2575</v>
      </c>
      <c r="V3176" t="s">
        <v>2575</v>
      </c>
      <c r="W3176" t="s">
        <v>2576</v>
      </c>
      <c r="X3176" t="s">
        <v>2575</v>
      </c>
      <c r="Y3176" t="s">
        <v>2575</v>
      </c>
      <c r="Z3176" t="s">
        <v>2575</v>
      </c>
      <c r="AA3176" t="s">
        <v>2575</v>
      </c>
      <c r="AB3176" t="s">
        <v>2575</v>
      </c>
      <c r="AC3176" t="s">
        <v>2576</v>
      </c>
      <c r="AD3176" t="s">
        <v>2581</v>
      </c>
      <c r="AF3176" t="s">
        <v>2575</v>
      </c>
      <c r="AG3176" t="s">
        <v>2575</v>
      </c>
      <c r="AH3176" t="s">
        <v>2576</v>
      </c>
      <c r="AI3176" t="s">
        <v>2575</v>
      </c>
      <c r="AJ3176" t="s">
        <v>2575</v>
      </c>
      <c r="AK3176" t="s">
        <v>2575</v>
      </c>
      <c r="AL3176" t="s">
        <v>2576</v>
      </c>
      <c r="AM3176" t="s">
        <v>2575</v>
      </c>
      <c r="AN3176" t="s">
        <v>2576</v>
      </c>
      <c r="AO3176" t="s">
        <v>2575</v>
      </c>
    </row>
    <row r="3177" spans="1:41" x14ac:dyDescent="0.3">
      <c r="A3177">
        <v>2894318</v>
      </c>
      <c r="B3177" t="s">
        <v>1970</v>
      </c>
      <c r="C3177" t="s">
        <v>2420</v>
      </c>
      <c r="D3177">
        <v>11</v>
      </c>
      <c r="E3177" t="s">
        <v>2433</v>
      </c>
      <c r="F3177" t="s">
        <v>2445</v>
      </c>
      <c r="G3177" t="s">
        <v>2470</v>
      </c>
      <c r="H3177">
        <v>3050900603</v>
      </c>
      <c r="I3177" t="s">
        <v>2480</v>
      </c>
      <c r="J3177" t="s">
        <v>2481</v>
      </c>
      <c r="L3177">
        <v>7</v>
      </c>
      <c r="N3177">
        <v>2007</v>
      </c>
      <c r="O3177" t="s">
        <v>2566</v>
      </c>
      <c r="P3177">
        <v>3</v>
      </c>
      <c r="Q3177">
        <v>3</v>
      </c>
      <c r="R3177" t="s">
        <v>2570</v>
      </c>
      <c r="S3177" t="s">
        <v>2571</v>
      </c>
      <c r="T3177" t="s">
        <v>2574</v>
      </c>
      <c r="U3177" t="s">
        <v>2575</v>
      </c>
      <c r="V3177" t="s">
        <v>2575</v>
      </c>
      <c r="W3177" t="s">
        <v>2576</v>
      </c>
      <c r="X3177" t="s">
        <v>2577</v>
      </c>
      <c r="Y3177" t="s">
        <v>2576</v>
      </c>
      <c r="Z3177" t="s">
        <v>2580</v>
      </c>
      <c r="AA3177" t="s">
        <v>2576</v>
      </c>
      <c r="AB3177" t="s">
        <v>2576</v>
      </c>
      <c r="AC3177" t="s">
        <v>2575</v>
      </c>
      <c r="AD3177" t="s">
        <v>2580</v>
      </c>
      <c r="AF3177" t="s">
        <v>2575</v>
      </c>
      <c r="AG3177" t="s">
        <v>2575</v>
      </c>
      <c r="AH3177" t="s">
        <v>2576</v>
      </c>
      <c r="AI3177" t="s">
        <v>2577</v>
      </c>
      <c r="AJ3177" t="s">
        <v>2577</v>
      </c>
      <c r="AK3177" t="s">
        <v>2575</v>
      </c>
      <c r="AL3177" t="s">
        <v>2580</v>
      </c>
      <c r="AM3177" t="s">
        <v>2581</v>
      </c>
      <c r="AN3177" t="s">
        <v>2575</v>
      </c>
      <c r="AO3177" t="s">
        <v>2575</v>
      </c>
    </row>
    <row r="3178" spans="1:41" x14ac:dyDescent="0.3">
      <c r="A3178">
        <v>2895186</v>
      </c>
      <c r="B3178" t="s">
        <v>1971</v>
      </c>
      <c r="C3178" t="s">
        <v>2420</v>
      </c>
      <c r="D3178">
        <v>11</v>
      </c>
      <c r="E3178" t="s">
        <v>2433</v>
      </c>
      <c r="F3178" t="s">
        <v>2445</v>
      </c>
      <c r="G3178" t="s">
        <v>2470</v>
      </c>
      <c r="H3178">
        <v>3050900603</v>
      </c>
      <c r="I3178" t="s">
        <v>2480</v>
      </c>
      <c r="J3178" t="s">
        <v>2481</v>
      </c>
      <c r="K3178" t="s">
        <v>2490</v>
      </c>
      <c r="L3178">
        <v>7</v>
      </c>
      <c r="M3178">
        <v>110054</v>
      </c>
      <c r="N3178">
        <v>2007</v>
      </c>
      <c r="O3178" t="s">
        <v>2562</v>
      </c>
      <c r="P3178">
        <v>11</v>
      </c>
      <c r="Q3178">
        <v>4</v>
      </c>
      <c r="R3178" t="s">
        <v>2568</v>
      </c>
      <c r="S3178" t="s">
        <v>2568</v>
      </c>
      <c r="T3178" t="s">
        <v>2574</v>
      </c>
      <c r="U3178" t="s">
        <v>2575</v>
      </c>
      <c r="V3178" t="s">
        <v>2575</v>
      </c>
      <c r="W3178" t="s">
        <v>2580</v>
      </c>
      <c r="X3178" t="s">
        <v>2576</v>
      </c>
      <c r="Y3178" t="s">
        <v>2577</v>
      </c>
      <c r="Z3178" t="s">
        <v>2577</v>
      </c>
      <c r="AA3178" t="s">
        <v>2577</v>
      </c>
      <c r="AB3178" t="s">
        <v>2581</v>
      </c>
      <c r="AC3178" t="s">
        <v>2580</v>
      </c>
      <c r="AD3178" t="s">
        <v>2580</v>
      </c>
      <c r="AF3178" t="s">
        <v>2576</v>
      </c>
      <c r="AG3178" t="s">
        <v>2576</v>
      </c>
      <c r="AH3178" t="s">
        <v>2576</v>
      </c>
      <c r="AI3178" t="s">
        <v>2577</v>
      </c>
      <c r="AJ3178" t="s">
        <v>2580</v>
      </c>
      <c r="AK3178" t="s">
        <v>2577</v>
      </c>
      <c r="AL3178" t="s">
        <v>2577</v>
      </c>
      <c r="AM3178" t="s">
        <v>2576</v>
      </c>
      <c r="AN3178" t="s">
        <v>2577</v>
      </c>
      <c r="AO3178" t="s">
        <v>2575</v>
      </c>
    </row>
    <row r="3179" spans="1:41" x14ac:dyDescent="0.3">
      <c r="A3179">
        <v>2915793</v>
      </c>
      <c r="B3179" t="s">
        <v>565</v>
      </c>
      <c r="C3179" t="s">
        <v>2419</v>
      </c>
      <c r="D3179">
        <v>11</v>
      </c>
      <c r="E3179" t="s">
        <v>2428</v>
      </c>
      <c r="F3179" t="s">
        <v>2446</v>
      </c>
      <c r="G3179" t="s">
        <v>2470</v>
      </c>
      <c r="H3179">
        <v>3050900603</v>
      </c>
      <c r="I3179" t="s">
        <v>2480</v>
      </c>
      <c r="J3179" t="s">
        <v>2481</v>
      </c>
      <c r="K3179" t="s">
        <v>2491</v>
      </c>
      <c r="L3179">
        <v>28</v>
      </c>
      <c r="M3179">
        <v>700059</v>
      </c>
      <c r="N3179">
        <v>2008</v>
      </c>
      <c r="O3179" t="s">
        <v>2556</v>
      </c>
      <c r="P3179">
        <v>18</v>
      </c>
      <c r="Q3179">
        <v>6</v>
      </c>
      <c r="R3179" t="s">
        <v>2568</v>
      </c>
      <c r="S3179" t="s">
        <v>2568</v>
      </c>
      <c r="T3179" t="s">
        <v>2574</v>
      </c>
      <c r="U3179" t="s">
        <v>2575</v>
      </c>
      <c r="V3179" t="s">
        <v>2575</v>
      </c>
      <c r="W3179" t="s">
        <v>2575</v>
      </c>
      <c r="X3179" t="s">
        <v>2581</v>
      </c>
      <c r="Y3179" t="s">
        <v>2577</v>
      </c>
      <c r="Z3179" t="s">
        <v>2577</v>
      </c>
      <c r="AA3179" t="s">
        <v>2577</v>
      </c>
      <c r="AB3179" t="s">
        <v>2577</v>
      </c>
      <c r="AC3179" t="s">
        <v>2577</v>
      </c>
      <c r="AD3179" t="s">
        <v>2582</v>
      </c>
      <c r="AE3179" t="s">
        <v>3141</v>
      </c>
      <c r="AF3179" t="s">
        <v>2579</v>
      </c>
      <c r="AG3179" t="s">
        <v>2577</v>
      </c>
      <c r="AH3179" t="s">
        <v>2577</v>
      </c>
      <c r="AI3179" t="s">
        <v>2577</v>
      </c>
      <c r="AJ3179" t="s">
        <v>2577</v>
      </c>
      <c r="AK3179" t="s">
        <v>2577</v>
      </c>
      <c r="AL3179" t="s">
        <v>2577</v>
      </c>
      <c r="AM3179" t="s">
        <v>2581</v>
      </c>
      <c r="AN3179" t="s">
        <v>2577</v>
      </c>
      <c r="AO3179" t="s">
        <v>2576</v>
      </c>
    </row>
    <row r="3180" spans="1:41" x14ac:dyDescent="0.3">
      <c r="A3180">
        <v>2921137</v>
      </c>
      <c r="B3180" t="s">
        <v>1972</v>
      </c>
      <c r="C3180" t="s">
        <v>2420</v>
      </c>
      <c r="D3180">
        <v>11</v>
      </c>
      <c r="E3180" t="s">
        <v>2433</v>
      </c>
      <c r="F3180" t="s">
        <v>2445</v>
      </c>
      <c r="G3180" t="s">
        <v>2470</v>
      </c>
      <c r="H3180">
        <v>3050900603</v>
      </c>
      <c r="I3180" t="s">
        <v>2480</v>
      </c>
      <c r="J3180" t="s">
        <v>2481</v>
      </c>
      <c r="K3180" t="s">
        <v>2485</v>
      </c>
      <c r="L3180">
        <v>23</v>
      </c>
      <c r="M3180">
        <v>141120</v>
      </c>
      <c r="N3180">
        <v>2008</v>
      </c>
      <c r="O3180" t="s">
        <v>2560</v>
      </c>
      <c r="P3180">
        <v>20</v>
      </c>
      <c r="Q3180">
        <v>3</v>
      </c>
      <c r="R3180" t="s">
        <v>2569</v>
      </c>
      <c r="S3180" t="s">
        <v>2569</v>
      </c>
      <c r="T3180" t="s">
        <v>2552</v>
      </c>
      <c r="U3180" t="s">
        <v>2575</v>
      </c>
      <c r="V3180" t="s">
        <v>2575</v>
      </c>
      <c r="W3180" t="s">
        <v>2575</v>
      </c>
      <c r="X3180" t="s">
        <v>2576</v>
      </c>
      <c r="Y3180" t="s">
        <v>2575</v>
      </c>
      <c r="Z3180" t="s">
        <v>2575</v>
      </c>
      <c r="AA3180" t="s">
        <v>2575</v>
      </c>
      <c r="AB3180" t="s">
        <v>2575</v>
      </c>
      <c r="AC3180" t="s">
        <v>2575</v>
      </c>
      <c r="AD3180" t="s">
        <v>2581</v>
      </c>
      <c r="AF3180" t="s">
        <v>2575</v>
      </c>
      <c r="AG3180" t="s">
        <v>2575</v>
      </c>
      <c r="AH3180" t="s">
        <v>2575</v>
      </c>
      <c r="AI3180" t="s">
        <v>2575</v>
      </c>
      <c r="AJ3180" t="s">
        <v>2575</v>
      </c>
      <c r="AK3180" t="s">
        <v>2575</v>
      </c>
      <c r="AL3180" t="s">
        <v>2575</v>
      </c>
      <c r="AM3180" t="s">
        <v>2575</v>
      </c>
      <c r="AN3180" t="s">
        <v>2575</v>
      </c>
      <c r="AO3180" t="s">
        <v>2575</v>
      </c>
    </row>
    <row r="3181" spans="1:41" x14ac:dyDescent="0.3">
      <c r="A3181">
        <v>2921212</v>
      </c>
      <c r="B3181" t="s">
        <v>1973</v>
      </c>
      <c r="C3181" t="s">
        <v>2420</v>
      </c>
      <c r="D3181">
        <v>11</v>
      </c>
      <c r="E3181" t="s">
        <v>2424</v>
      </c>
      <c r="F3181" t="s">
        <v>2447</v>
      </c>
      <c r="G3181" t="s">
        <v>2470</v>
      </c>
      <c r="H3181">
        <v>3050900603</v>
      </c>
      <c r="I3181" t="s">
        <v>2480</v>
      </c>
      <c r="J3181" t="s">
        <v>2481</v>
      </c>
      <c r="K3181" t="s">
        <v>2485</v>
      </c>
      <c r="L3181">
        <v>23</v>
      </c>
      <c r="M3181">
        <v>141007</v>
      </c>
      <c r="N3181">
        <v>2007</v>
      </c>
      <c r="O3181" t="s">
        <v>2558</v>
      </c>
      <c r="P3181">
        <v>15</v>
      </c>
      <c r="Q3181">
        <v>10</v>
      </c>
      <c r="R3181" t="s">
        <v>2571</v>
      </c>
      <c r="S3181" t="s">
        <v>2570</v>
      </c>
      <c r="T3181" t="s">
        <v>2574</v>
      </c>
      <c r="U3181" t="s">
        <v>2575</v>
      </c>
      <c r="V3181" t="s">
        <v>2575</v>
      </c>
      <c r="W3181" t="s">
        <v>2575</v>
      </c>
      <c r="X3181" t="s">
        <v>2576</v>
      </c>
      <c r="Y3181" t="s">
        <v>2575</v>
      </c>
      <c r="Z3181" t="s">
        <v>2575</v>
      </c>
      <c r="AA3181" t="s">
        <v>2577</v>
      </c>
      <c r="AB3181" t="s">
        <v>2575</v>
      </c>
      <c r="AC3181" t="s">
        <v>2578</v>
      </c>
      <c r="AD3181" t="s">
        <v>2582</v>
      </c>
      <c r="AE3181" t="s">
        <v>2552</v>
      </c>
      <c r="AF3181" t="s">
        <v>2575</v>
      </c>
      <c r="AG3181" t="s">
        <v>2575</v>
      </c>
      <c r="AH3181" t="s">
        <v>2575</v>
      </c>
      <c r="AI3181" t="s">
        <v>2577</v>
      </c>
      <c r="AJ3181" t="s">
        <v>2576</v>
      </c>
      <c r="AK3181" t="s">
        <v>2576</v>
      </c>
      <c r="AL3181" t="s">
        <v>2575</v>
      </c>
      <c r="AM3181" t="s">
        <v>2575</v>
      </c>
      <c r="AN3181" t="s">
        <v>2576</v>
      </c>
      <c r="AO3181" t="s">
        <v>2575</v>
      </c>
    </row>
    <row r="3182" spans="1:41" x14ac:dyDescent="0.3">
      <c r="A3182">
        <v>2932258</v>
      </c>
      <c r="B3182" t="s">
        <v>1974</v>
      </c>
      <c r="C3182" t="s">
        <v>2419</v>
      </c>
      <c r="D3182">
        <v>11</v>
      </c>
      <c r="E3182" t="s">
        <v>2421</v>
      </c>
      <c r="F3182" t="s">
        <v>2448</v>
      </c>
      <c r="G3182" t="s">
        <v>2470</v>
      </c>
      <c r="H3182">
        <v>3050900603</v>
      </c>
      <c r="I3182" t="s">
        <v>2480</v>
      </c>
      <c r="J3182" t="s">
        <v>2481</v>
      </c>
      <c r="L3182">
        <v>23</v>
      </c>
      <c r="N3182">
        <v>2007</v>
      </c>
      <c r="O3182" t="s">
        <v>2563</v>
      </c>
      <c r="P3182">
        <v>15</v>
      </c>
      <c r="Q3182">
        <v>6</v>
      </c>
      <c r="R3182" t="s">
        <v>2569</v>
      </c>
      <c r="S3182" t="s">
        <v>2569</v>
      </c>
      <c r="T3182" t="s">
        <v>2574</v>
      </c>
      <c r="U3182" t="s">
        <v>2576</v>
      </c>
      <c r="V3182" t="s">
        <v>2576</v>
      </c>
      <c r="W3182" t="s">
        <v>2577</v>
      </c>
      <c r="X3182" t="s">
        <v>2575</v>
      </c>
      <c r="Y3182" t="s">
        <v>2575</v>
      </c>
      <c r="Z3182" t="s">
        <v>2575</v>
      </c>
      <c r="AA3182" t="s">
        <v>2575</v>
      </c>
      <c r="AB3182" t="s">
        <v>2575</v>
      </c>
      <c r="AC3182" t="s">
        <v>2578</v>
      </c>
      <c r="AD3182" t="s">
        <v>2581</v>
      </c>
      <c r="AF3182" t="s">
        <v>2575</v>
      </c>
      <c r="AG3182" t="s">
        <v>2576</v>
      </c>
      <c r="AH3182" t="s">
        <v>2575</v>
      </c>
      <c r="AI3182" t="s">
        <v>2575</v>
      </c>
      <c r="AJ3182" t="s">
        <v>2575</v>
      </c>
      <c r="AK3182" t="s">
        <v>2575</v>
      </c>
      <c r="AL3182" t="s">
        <v>2581</v>
      </c>
      <c r="AM3182" t="s">
        <v>2576</v>
      </c>
      <c r="AN3182" t="s">
        <v>2575</v>
      </c>
      <c r="AO3182" t="s">
        <v>2575</v>
      </c>
    </row>
    <row r="3183" spans="1:41" x14ac:dyDescent="0.3">
      <c r="A3183">
        <v>2934325</v>
      </c>
      <c r="B3183" t="s">
        <v>1975</v>
      </c>
      <c r="C3183" t="s">
        <v>2420</v>
      </c>
      <c r="D3183">
        <v>11</v>
      </c>
      <c r="E3183" t="s">
        <v>2436</v>
      </c>
      <c r="F3183" t="s">
        <v>2446</v>
      </c>
      <c r="G3183" t="s">
        <v>2470</v>
      </c>
      <c r="H3183">
        <v>3050900603</v>
      </c>
      <c r="I3183" t="s">
        <v>2480</v>
      </c>
      <c r="J3183" t="s">
        <v>2481</v>
      </c>
      <c r="K3183" t="s">
        <v>2485</v>
      </c>
      <c r="L3183">
        <v>23</v>
      </c>
      <c r="M3183">
        <v>141002</v>
      </c>
      <c r="N3183">
        <v>2007</v>
      </c>
      <c r="O3183" t="s">
        <v>2557</v>
      </c>
      <c r="P3183">
        <v>27</v>
      </c>
      <c r="Q3183">
        <v>5</v>
      </c>
      <c r="R3183" t="s">
        <v>2569</v>
      </c>
      <c r="S3183" t="s">
        <v>2567</v>
      </c>
      <c r="T3183" t="s">
        <v>2574</v>
      </c>
      <c r="U3183" t="s">
        <v>2575</v>
      </c>
      <c r="V3183" t="s">
        <v>2576</v>
      </c>
      <c r="W3183" t="s">
        <v>2575</v>
      </c>
      <c r="X3183" t="s">
        <v>2575</v>
      </c>
      <c r="Y3183" t="s">
        <v>2575</v>
      </c>
      <c r="Z3183" t="s">
        <v>2577</v>
      </c>
      <c r="AA3183" t="s">
        <v>2581</v>
      </c>
      <c r="AB3183" t="s">
        <v>2575</v>
      </c>
      <c r="AC3183" t="s">
        <v>2575</v>
      </c>
      <c r="AD3183" t="s">
        <v>2582</v>
      </c>
      <c r="AE3183" t="s">
        <v>3142</v>
      </c>
      <c r="AF3183" t="s">
        <v>2577</v>
      </c>
      <c r="AG3183" t="s">
        <v>2575</v>
      </c>
      <c r="AH3183" t="s">
        <v>2576</v>
      </c>
      <c r="AI3183" t="s">
        <v>2575</v>
      </c>
      <c r="AJ3183" t="s">
        <v>2575</v>
      </c>
      <c r="AK3183" t="s">
        <v>2575</v>
      </c>
      <c r="AL3183" t="s">
        <v>2575</v>
      </c>
      <c r="AM3183" t="s">
        <v>2575</v>
      </c>
      <c r="AN3183" t="s">
        <v>2576</v>
      </c>
      <c r="AO3183" t="s">
        <v>2575</v>
      </c>
    </row>
    <row r="3184" spans="1:41" x14ac:dyDescent="0.3">
      <c r="A3184">
        <v>2934343</v>
      </c>
      <c r="B3184" t="s">
        <v>1976</v>
      </c>
      <c r="C3184" t="s">
        <v>2420</v>
      </c>
      <c r="D3184">
        <v>11</v>
      </c>
      <c r="E3184" t="s">
        <v>2433</v>
      </c>
      <c r="F3184" t="s">
        <v>2445</v>
      </c>
      <c r="G3184" t="s">
        <v>2470</v>
      </c>
      <c r="H3184">
        <v>3050900603</v>
      </c>
      <c r="I3184" t="s">
        <v>2480</v>
      </c>
      <c r="J3184" t="s">
        <v>2481</v>
      </c>
      <c r="K3184" t="s">
        <v>2485</v>
      </c>
      <c r="L3184">
        <v>23</v>
      </c>
      <c r="M3184">
        <v>141203</v>
      </c>
      <c r="N3184">
        <v>2008</v>
      </c>
      <c r="O3184" t="s">
        <v>2561</v>
      </c>
      <c r="P3184">
        <v>10</v>
      </c>
      <c r="Q3184">
        <v>4</v>
      </c>
      <c r="R3184" t="s">
        <v>2567</v>
      </c>
      <c r="S3184" t="s">
        <v>2567</v>
      </c>
      <c r="T3184" t="s">
        <v>2574</v>
      </c>
      <c r="U3184" t="s">
        <v>2576</v>
      </c>
      <c r="V3184" t="s">
        <v>2576</v>
      </c>
      <c r="W3184" t="s">
        <v>2576</v>
      </c>
      <c r="X3184" t="s">
        <v>2576</v>
      </c>
      <c r="Y3184" t="s">
        <v>2576</v>
      </c>
      <c r="Z3184" t="s">
        <v>2575</v>
      </c>
      <c r="AA3184" t="s">
        <v>2576</v>
      </c>
      <c r="AB3184" t="s">
        <v>2575</v>
      </c>
      <c r="AC3184" t="s">
        <v>2580</v>
      </c>
      <c r="AD3184" t="s">
        <v>2581</v>
      </c>
      <c r="AF3184" t="s">
        <v>2576</v>
      </c>
      <c r="AG3184" t="s">
        <v>2575</v>
      </c>
      <c r="AH3184" t="s">
        <v>2575</v>
      </c>
      <c r="AI3184" t="s">
        <v>2576</v>
      </c>
      <c r="AJ3184" t="s">
        <v>2575</v>
      </c>
      <c r="AK3184" t="s">
        <v>2575</v>
      </c>
      <c r="AL3184" t="s">
        <v>2577</v>
      </c>
      <c r="AM3184" t="s">
        <v>2577</v>
      </c>
      <c r="AN3184" t="s">
        <v>2576</v>
      </c>
      <c r="AO3184" t="s">
        <v>2579</v>
      </c>
    </row>
    <row r="3185" spans="1:41" x14ac:dyDescent="0.3">
      <c r="A3185">
        <v>2934447</v>
      </c>
      <c r="B3185" t="s">
        <v>646</v>
      </c>
      <c r="C3185" t="s">
        <v>2420</v>
      </c>
      <c r="D3185">
        <v>11</v>
      </c>
      <c r="E3185" t="s">
        <v>2433</v>
      </c>
      <c r="F3185" t="s">
        <v>2445</v>
      </c>
      <c r="G3185" t="s">
        <v>2470</v>
      </c>
      <c r="H3185">
        <v>3050900603</v>
      </c>
      <c r="I3185" t="s">
        <v>2480</v>
      </c>
      <c r="J3185" t="s">
        <v>2481</v>
      </c>
      <c r="N3185">
        <v>2007</v>
      </c>
      <c r="O3185" t="s">
        <v>2560</v>
      </c>
      <c r="P3185">
        <v>9</v>
      </c>
      <c r="Q3185">
        <v>4</v>
      </c>
      <c r="R3185" t="s">
        <v>2568</v>
      </c>
      <c r="S3185" t="s">
        <v>2568</v>
      </c>
      <c r="T3185" t="s">
        <v>2552</v>
      </c>
      <c r="U3185" t="s">
        <v>2577</v>
      </c>
      <c r="V3185" t="s">
        <v>2576</v>
      </c>
      <c r="W3185" t="s">
        <v>2576</v>
      </c>
      <c r="X3185" t="s">
        <v>2576</v>
      </c>
      <c r="Y3185" t="s">
        <v>2576</v>
      </c>
      <c r="Z3185" t="s">
        <v>2576</v>
      </c>
      <c r="AA3185" t="s">
        <v>2575</v>
      </c>
      <c r="AB3185" t="s">
        <v>2575</v>
      </c>
      <c r="AC3185" t="s">
        <v>2576</v>
      </c>
      <c r="AD3185" t="s">
        <v>2582</v>
      </c>
      <c r="AE3185" t="s">
        <v>3143</v>
      </c>
      <c r="AF3185" t="s">
        <v>2576</v>
      </c>
      <c r="AG3185" t="s">
        <v>2575</v>
      </c>
      <c r="AH3185" t="s">
        <v>2575</v>
      </c>
      <c r="AI3185" t="s">
        <v>2579</v>
      </c>
      <c r="AJ3185" t="s">
        <v>2575</v>
      </c>
      <c r="AK3185" t="s">
        <v>2576</v>
      </c>
      <c r="AL3185" t="s">
        <v>2577</v>
      </c>
      <c r="AM3185" t="s">
        <v>2578</v>
      </c>
      <c r="AN3185" t="s">
        <v>2577</v>
      </c>
      <c r="AO3185" t="s">
        <v>2575</v>
      </c>
    </row>
    <row r="3186" spans="1:41" x14ac:dyDescent="0.3">
      <c r="A3186">
        <v>2934549</v>
      </c>
      <c r="B3186" t="s">
        <v>1051</v>
      </c>
      <c r="C3186" t="s">
        <v>2419</v>
      </c>
      <c r="D3186">
        <v>11</v>
      </c>
      <c r="E3186" t="s">
        <v>2421</v>
      </c>
      <c r="F3186" t="s">
        <v>2448</v>
      </c>
      <c r="G3186" t="s">
        <v>2470</v>
      </c>
      <c r="H3186">
        <v>3050900603</v>
      </c>
      <c r="I3186" t="s">
        <v>2480</v>
      </c>
      <c r="J3186" t="s">
        <v>2481</v>
      </c>
      <c r="K3186" t="s">
        <v>2485</v>
      </c>
      <c r="L3186">
        <v>23</v>
      </c>
      <c r="M3186">
        <v>142027</v>
      </c>
      <c r="N3186">
        <v>2007</v>
      </c>
      <c r="O3186" t="s">
        <v>2560</v>
      </c>
      <c r="P3186">
        <v>7</v>
      </c>
      <c r="Q3186">
        <v>7</v>
      </c>
      <c r="R3186" t="s">
        <v>2571</v>
      </c>
      <c r="S3186" t="s">
        <v>2571</v>
      </c>
      <c r="T3186" t="s">
        <v>2574</v>
      </c>
      <c r="U3186" t="s">
        <v>2579</v>
      </c>
      <c r="V3186" t="s">
        <v>2575</v>
      </c>
      <c r="W3186" t="s">
        <v>2581</v>
      </c>
      <c r="X3186" t="s">
        <v>2575</v>
      </c>
      <c r="Y3186" t="s">
        <v>2575</v>
      </c>
      <c r="Z3186" t="s">
        <v>2579</v>
      </c>
      <c r="AA3186" t="s">
        <v>2575</v>
      </c>
      <c r="AB3186" t="s">
        <v>2575</v>
      </c>
      <c r="AC3186" t="s">
        <v>2575</v>
      </c>
      <c r="AD3186" t="s">
        <v>2579</v>
      </c>
      <c r="AF3186" t="s">
        <v>2575</v>
      </c>
      <c r="AG3186" t="s">
        <v>2575</v>
      </c>
      <c r="AH3186" t="s">
        <v>2575</v>
      </c>
      <c r="AI3186" t="s">
        <v>2575</v>
      </c>
      <c r="AJ3186" t="s">
        <v>2575</v>
      </c>
      <c r="AK3186" t="s">
        <v>2575</v>
      </c>
      <c r="AL3186" t="s">
        <v>2575</v>
      </c>
      <c r="AM3186" t="s">
        <v>2575</v>
      </c>
      <c r="AN3186" t="s">
        <v>2576</v>
      </c>
      <c r="AO3186" t="s">
        <v>2576</v>
      </c>
    </row>
    <row r="3187" spans="1:41" x14ac:dyDescent="0.3">
      <c r="A3187">
        <v>2934577</v>
      </c>
      <c r="B3187" t="s">
        <v>71</v>
      </c>
      <c r="C3187" t="s">
        <v>2419</v>
      </c>
      <c r="D3187">
        <v>11</v>
      </c>
      <c r="E3187" t="s">
        <v>2439</v>
      </c>
      <c r="F3187" t="s">
        <v>2445</v>
      </c>
      <c r="G3187" t="s">
        <v>2470</v>
      </c>
      <c r="H3187">
        <v>3050900603</v>
      </c>
      <c r="I3187" t="s">
        <v>2480</v>
      </c>
      <c r="J3187" t="s">
        <v>2481</v>
      </c>
      <c r="K3187" t="s">
        <v>2485</v>
      </c>
      <c r="L3187">
        <v>23</v>
      </c>
      <c r="M3187">
        <v>141203</v>
      </c>
      <c r="N3187">
        <v>2007</v>
      </c>
      <c r="O3187" t="s">
        <v>2566</v>
      </c>
      <c r="P3187">
        <v>18</v>
      </c>
      <c r="Q3187">
        <v>5</v>
      </c>
      <c r="R3187" t="s">
        <v>2569</v>
      </c>
      <c r="S3187" t="s">
        <v>2568</v>
      </c>
      <c r="T3187" t="s">
        <v>2574</v>
      </c>
      <c r="U3187" t="s">
        <v>2575</v>
      </c>
      <c r="V3187" t="s">
        <v>2575</v>
      </c>
      <c r="W3187" t="s">
        <v>2575</v>
      </c>
      <c r="X3187" t="s">
        <v>2575</v>
      </c>
      <c r="Y3187" t="s">
        <v>2575</v>
      </c>
      <c r="Z3187" t="s">
        <v>2575</v>
      </c>
      <c r="AA3187" t="s">
        <v>2575</v>
      </c>
      <c r="AB3187" t="s">
        <v>2575</v>
      </c>
      <c r="AC3187" t="s">
        <v>2575</v>
      </c>
      <c r="AD3187" t="s">
        <v>2582</v>
      </c>
      <c r="AE3187" t="s">
        <v>3067</v>
      </c>
      <c r="AF3187" t="s">
        <v>2575</v>
      </c>
      <c r="AG3187" t="s">
        <v>2575</v>
      </c>
      <c r="AH3187" t="s">
        <v>2575</v>
      </c>
      <c r="AI3187" t="s">
        <v>2575</v>
      </c>
      <c r="AJ3187" t="s">
        <v>2575</v>
      </c>
      <c r="AK3187" t="s">
        <v>2575</v>
      </c>
      <c r="AL3187" t="s">
        <v>2575</v>
      </c>
      <c r="AM3187" t="s">
        <v>2575</v>
      </c>
      <c r="AN3187" t="s">
        <v>2575</v>
      </c>
      <c r="AO3187" t="s">
        <v>2575</v>
      </c>
    </row>
    <row r="3188" spans="1:41" x14ac:dyDescent="0.3">
      <c r="A3188">
        <v>2934689</v>
      </c>
      <c r="B3188" t="s">
        <v>200</v>
      </c>
      <c r="C3188" t="s">
        <v>2419</v>
      </c>
      <c r="D3188">
        <v>11</v>
      </c>
      <c r="E3188" t="s">
        <v>2421</v>
      </c>
      <c r="F3188" t="s">
        <v>2448</v>
      </c>
      <c r="G3188" t="s">
        <v>2470</v>
      </c>
      <c r="H3188">
        <v>3050900603</v>
      </c>
      <c r="I3188" t="s">
        <v>2480</v>
      </c>
      <c r="J3188" t="s">
        <v>2481</v>
      </c>
      <c r="K3188" t="s">
        <v>2487</v>
      </c>
      <c r="L3188">
        <v>5</v>
      </c>
      <c r="M3188">
        <v>160036</v>
      </c>
      <c r="N3188">
        <v>2006</v>
      </c>
      <c r="O3188" t="s">
        <v>2566</v>
      </c>
      <c r="P3188">
        <v>23</v>
      </c>
      <c r="Q3188">
        <v>13</v>
      </c>
      <c r="R3188" t="s">
        <v>2568</v>
      </c>
      <c r="S3188" t="s">
        <v>2570</v>
      </c>
      <c r="T3188" t="s">
        <v>2552</v>
      </c>
      <c r="U3188" t="s">
        <v>2576</v>
      </c>
      <c r="V3188" t="s">
        <v>2575</v>
      </c>
      <c r="W3188" t="s">
        <v>2581</v>
      </c>
      <c r="X3188" t="s">
        <v>2576</v>
      </c>
      <c r="Y3188" t="s">
        <v>2575</v>
      </c>
      <c r="Z3188" t="s">
        <v>2575</v>
      </c>
      <c r="AA3188" t="s">
        <v>2575</v>
      </c>
      <c r="AB3188" t="s">
        <v>2575</v>
      </c>
      <c r="AC3188" t="s">
        <v>2578</v>
      </c>
      <c r="AD3188" t="s">
        <v>2582</v>
      </c>
      <c r="AE3188" t="s">
        <v>3144</v>
      </c>
      <c r="AF3188" t="s">
        <v>2575</v>
      </c>
      <c r="AG3188" t="s">
        <v>2575</v>
      </c>
      <c r="AH3188" t="s">
        <v>2576</v>
      </c>
      <c r="AI3188" t="s">
        <v>2576</v>
      </c>
      <c r="AJ3188" t="s">
        <v>2577</v>
      </c>
      <c r="AK3188" t="s">
        <v>2576</v>
      </c>
      <c r="AL3188" t="s">
        <v>2575</v>
      </c>
      <c r="AM3188" t="s">
        <v>2576</v>
      </c>
      <c r="AN3188" t="s">
        <v>2575</v>
      </c>
      <c r="AO3188" t="s">
        <v>2576</v>
      </c>
    </row>
    <row r="3189" spans="1:41" x14ac:dyDescent="0.3">
      <c r="A3189">
        <v>2934711</v>
      </c>
      <c r="B3189" t="s">
        <v>1977</v>
      </c>
      <c r="C3189" t="s">
        <v>2419</v>
      </c>
      <c r="D3189">
        <v>11</v>
      </c>
      <c r="E3189" t="s">
        <v>2439</v>
      </c>
      <c r="F3189" t="s">
        <v>2445</v>
      </c>
      <c r="G3189" t="s">
        <v>2470</v>
      </c>
      <c r="H3189">
        <v>3050900603</v>
      </c>
      <c r="I3189" t="s">
        <v>2480</v>
      </c>
      <c r="J3189" t="s">
        <v>2481</v>
      </c>
      <c r="K3189" t="s">
        <v>2485</v>
      </c>
      <c r="L3189">
        <v>23</v>
      </c>
      <c r="M3189">
        <v>141015</v>
      </c>
      <c r="N3189">
        <v>2007</v>
      </c>
      <c r="O3189" t="s">
        <v>2566</v>
      </c>
      <c r="P3189">
        <v>6</v>
      </c>
      <c r="Q3189">
        <v>4</v>
      </c>
      <c r="R3189" t="s">
        <v>2568</v>
      </c>
      <c r="S3189" t="s">
        <v>2568</v>
      </c>
      <c r="T3189" t="s">
        <v>2574</v>
      </c>
      <c r="U3189" t="s">
        <v>2577</v>
      </c>
      <c r="V3189" t="s">
        <v>2575</v>
      </c>
      <c r="W3189" t="s">
        <v>2575</v>
      </c>
      <c r="X3189" t="s">
        <v>2577</v>
      </c>
      <c r="Y3189" t="s">
        <v>2577</v>
      </c>
      <c r="Z3189" t="s">
        <v>2575</v>
      </c>
      <c r="AA3189" t="s">
        <v>2575</v>
      </c>
      <c r="AB3189" t="s">
        <v>2575</v>
      </c>
      <c r="AC3189" t="s">
        <v>2577</v>
      </c>
      <c r="AD3189" t="s">
        <v>2581</v>
      </c>
      <c r="AF3189" t="s">
        <v>2575</v>
      </c>
      <c r="AG3189" t="s">
        <v>2576</v>
      </c>
      <c r="AH3189" t="s">
        <v>2581</v>
      </c>
      <c r="AI3189" t="s">
        <v>2575</v>
      </c>
      <c r="AJ3189" t="s">
        <v>2575</v>
      </c>
      <c r="AK3189" t="s">
        <v>2575</v>
      </c>
      <c r="AL3189" t="s">
        <v>2575</v>
      </c>
      <c r="AM3189" t="s">
        <v>2575</v>
      </c>
      <c r="AN3189" t="s">
        <v>2577</v>
      </c>
      <c r="AO3189" t="s">
        <v>2575</v>
      </c>
    </row>
    <row r="3190" spans="1:41" x14ac:dyDescent="0.3">
      <c r="A3190">
        <v>2934752</v>
      </c>
      <c r="B3190" t="s">
        <v>1978</v>
      </c>
      <c r="C3190" t="s">
        <v>2419</v>
      </c>
      <c r="D3190">
        <v>11</v>
      </c>
      <c r="E3190" t="s">
        <v>2439</v>
      </c>
      <c r="F3190" t="s">
        <v>2445</v>
      </c>
      <c r="G3190" t="s">
        <v>2470</v>
      </c>
      <c r="H3190">
        <v>3050900603</v>
      </c>
      <c r="I3190" t="s">
        <v>2480</v>
      </c>
      <c r="J3190" t="s">
        <v>2481</v>
      </c>
      <c r="K3190" t="s">
        <v>2485</v>
      </c>
      <c r="L3190">
        <v>23</v>
      </c>
      <c r="M3190">
        <v>141015</v>
      </c>
      <c r="N3190">
        <v>2007</v>
      </c>
      <c r="O3190" t="s">
        <v>2559</v>
      </c>
      <c r="P3190">
        <v>11</v>
      </c>
      <c r="Q3190">
        <v>5</v>
      </c>
      <c r="R3190" t="s">
        <v>2569</v>
      </c>
      <c r="S3190" t="s">
        <v>2569</v>
      </c>
      <c r="T3190" t="s">
        <v>2552</v>
      </c>
      <c r="U3190" t="s">
        <v>2575</v>
      </c>
      <c r="V3190" t="s">
        <v>2575</v>
      </c>
      <c r="W3190" t="s">
        <v>2581</v>
      </c>
      <c r="X3190" t="s">
        <v>2576</v>
      </c>
      <c r="Y3190" t="s">
        <v>2576</v>
      </c>
      <c r="Z3190" t="s">
        <v>2575</v>
      </c>
      <c r="AA3190" t="s">
        <v>2575</v>
      </c>
      <c r="AB3190" t="s">
        <v>2575</v>
      </c>
      <c r="AC3190" t="s">
        <v>2578</v>
      </c>
      <c r="AD3190" t="s">
        <v>2582</v>
      </c>
      <c r="AE3190" t="s">
        <v>3145</v>
      </c>
      <c r="AF3190" t="s">
        <v>2577</v>
      </c>
      <c r="AG3190" t="s">
        <v>2575</v>
      </c>
      <c r="AH3190" t="s">
        <v>2576</v>
      </c>
      <c r="AI3190" t="s">
        <v>2576</v>
      </c>
      <c r="AJ3190" t="s">
        <v>2576</v>
      </c>
      <c r="AK3190" t="s">
        <v>2575</v>
      </c>
      <c r="AL3190" t="s">
        <v>2577</v>
      </c>
      <c r="AM3190" t="s">
        <v>2575</v>
      </c>
      <c r="AN3190" t="s">
        <v>2575</v>
      </c>
      <c r="AO3190" t="s">
        <v>2575</v>
      </c>
    </row>
    <row r="3191" spans="1:41" x14ac:dyDescent="0.3">
      <c r="A3191">
        <v>2936639</v>
      </c>
      <c r="B3191" t="s">
        <v>1502</v>
      </c>
      <c r="C3191" t="s">
        <v>2419</v>
      </c>
      <c r="D3191">
        <v>11</v>
      </c>
      <c r="E3191" t="s">
        <v>2421</v>
      </c>
      <c r="F3191" t="s">
        <v>2448</v>
      </c>
      <c r="G3191" t="s">
        <v>2470</v>
      </c>
      <c r="H3191">
        <v>3050900603</v>
      </c>
      <c r="I3191" t="s">
        <v>2480</v>
      </c>
      <c r="J3191" t="s">
        <v>2481</v>
      </c>
      <c r="K3191" t="s">
        <v>2490</v>
      </c>
      <c r="L3191">
        <v>7</v>
      </c>
      <c r="M3191">
        <v>110054</v>
      </c>
      <c r="N3191">
        <v>2007</v>
      </c>
      <c r="O3191" t="s">
        <v>2556</v>
      </c>
      <c r="P3191">
        <v>12</v>
      </c>
      <c r="Q3191">
        <v>5</v>
      </c>
      <c r="R3191" t="s">
        <v>2570</v>
      </c>
      <c r="S3191" t="s">
        <v>2570</v>
      </c>
      <c r="T3191" t="s">
        <v>2574</v>
      </c>
      <c r="U3191" t="s">
        <v>2575</v>
      </c>
      <c r="V3191" t="s">
        <v>2575</v>
      </c>
      <c r="W3191" t="s">
        <v>2578</v>
      </c>
      <c r="X3191" t="s">
        <v>2578</v>
      </c>
      <c r="Y3191" t="s">
        <v>2575</v>
      </c>
      <c r="Z3191" t="s">
        <v>2578</v>
      </c>
      <c r="AA3191" t="s">
        <v>2575</v>
      </c>
      <c r="AB3191" t="s">
        <v>2575</v>
      </c>
      <c r="AC3191" t="s">
        <v>2575</v>
      </c>
      <c r="AD3191" t="s">
        <v>2578</v>
      </c>
      <c r="AF3191" t="s">
        <v>2575</v>
      </c>
      <c r="AG3191" t="s">
        <v>2575</v>
      </c>
      <c r="AH3191" t="s">
        <v>2575</v>
      </c>
      <c r="AI3191" t="s">
        <v>2578</v>
      </c>
      <c r="AJ3191" t="s">
        <v>2575</v>
      </c>
      <c r="AK3191" t="s">
        <v>2578</v>
      </c>
      <c r="AL3191" t="s">
        <v>2575</v>
      </c>
      <c r="AM3191" t="s">
        <v>2575</v>
      </c>
      <c r="AN3191" t="s">
        <v>2578</v>
      </c>
      <c r="AO3191" t="s">
        <v>2575</v>
      </c>
    </row>
    <row r="3192" spans="1:41" x14ac:dyDescent="0.3">
      <c r="A3192">
        <v>2936660</v>
      </c>
      <c r="B3192" t="s">
        <v>1979</v>
      </c>
      <c r="C3192" t="s">
        <v>2419</v>
      </c>
      <c r="D3192">
        <v>11</v>
      </c>
      <c r="E3192" t="s">
        <v>2421</v>
      </c>
      <c r="F3192" t="s">
        <v>2448</v>
      </c>
      <c r="G3192" t="s">
        <v>2470</v>
      </c>
      <c r="H3192">
        <v>3050900603</v>
      </c>
      <c r="I3192" t="s">
        <v>2480</v>
      </c>
      <c r="J3192" t="s">
        <v>2481</v>
      </c>
      <c r="K3192" t="s">
        <v>2485</v>
      </c>
      <c r="L3192">
        <v>23</v>
      </c>
      <c r="M3192">
        <v>141007</v>
      </c>
      <c r="N3192">
        <v>2006</v>
      </c>
      <c r="O3192" t="s">
        <v>2559</v>
      </c>
      <c r="P3192">
        <v>26</v>
      </c>
      <c r="Q3192">
        <v>5</v>
      </c>
      <c r="R3192" t="s">
        <v>2569</v>
      </c>
      <c r="S3192" t="s">
        <v>2568</v>
      </c>
      <c r="T3192" t="s">
        <v>2552</v>
      </c>
      <c r="U3192" t="s">
        <v>2575</v>
      </c>
      <c r="V3192" t="s">
        <v>2575</v>
      </c>
      <c r="W3192" t="s">
        <v>2578</v>
      </c>
      <c r="X3192" t="s">
        <v>2575</v>
      </c>
      <c r="Y3192" t="s">
        <v>2575</v>
      </c>
      <c r="Z3192" t="s">
        <v>2578</v>
      </c>
      <c r="AA3192" t="s">
        <v>2576</v>
      </c>
      <c r="AB3192" t="s">
        <v>2575</v>
      </c>
      <c r="AC3192" t="s">
        <v>2575</v>
      </c>
      <c r="AD3192" t="s">
        <v>2578</v>
      </c>
      <c r="AF3192" t="s">
        <v>2575</v>
      </c>
      <c r="AG3192" t="s">
        <v>2575</v>
      </c>
      <c r="AH3192" t="s">
        <v>2575</v>
      </c>
      <c r="AI3192" t="s">
        <v>2576</v>
      </c>
      <c r="AJ3192" t="s">
        <v>2578</v>
      </c>
      <c r="AK3192" t="s">
        <v>2578</v>
      </c>
      <c r="AL3192" t="s">
        <v>2578</v>
      </c>
      <c r="AM3192" t="s">
        <v>2578</v>
      </c>
      <c r="AN3192" t="s">
        <v>2578</v>
      </c>
      <c r="AO3192" t="s">
        <v>2575</v>
      </c>
    </row>
    <row r="3193" spans="1:41" x14ac:dyDescent="0.3">
      <c r="A3193">
        <v>3017734</v>
      </c>
      <c r="B3193" t="s">
        <v>863</v>
      </c>
      <c r="C3193" t="s">
        <v>2419</v>
      </c>
      <c r="D3193">
        <v>11</v>
      </c>
      <c r="E3193" t="s">
        <v>2439</v>
      </c>
      <c r="F3193" t="s">
        <v>2445</v>
      </c>
      <c r="G3193" t="s">
        <v>2470</v>
      </c>
      <c r="H3193">
        <v>3050900603</v>
      </c>
      <c r="I3193" t="s">
        <v>2480</v>
      </c>
      <c r="J3193" t="s">
        <v>2481</v>
      </c>
      <c r="K3193" t="s">
        <v>2485</v>
      </c>
      <c r="L3193">
        <v>23</v>
      </c>
      <c r="M3193">
        <v>141002</v>
      </c>
      <c r="N3193">
        <v>2005</v>
      </c>
      <c r="O3193" t="s">
        <v>2564</v>
      </c>
      <c r="P3193">
        <v>2</v>
      </c>
      <c r="Q3193">
        <v>5</v>
      </c>
      <c r="R3193" t="s">
        <v>2567</v>
      </c>
      <c r="S3193" t="s">
        <v>2569</v>
      </c>
      <c r="T3193" t="s">
        <v>2574</v>
      </c>
      <c r="U3193" t="s">
        <v>2575</v>
      </c>
      <c r="V3193" t="s">
        <v>2575</v>
      </c>
      <c r="W3193" t="s">
        <v>2577</v>
      </c>
      <c r="X3193" t="s">
        <v>2576</v>
      </c>
      <c r="Y3193" t="s">
        <v>2576</v>
      </c>
      <c r="Z3193" t="s">
        <v>2576</v>
      </c>
      <c r="AA3193" t="s">
        <v>2576</v>
      </c>
      <c r="AB3193" t="s">
        <v>2575</v>
      </c>
      <c r="AC3193" t="s">
        <v>2575</v>
      </c>
      <c r="AD3193" t="s">
        <v>2581</v>
      </c>
      <c r="AF3193" t="s">
        <v>2575</v>
      </c>
      <c r="AG3193" t="s">
        <v>2575</v>
      </c>
      <c r="AH3193" t="s">
        <v>2575</v>
      </c>
      <c r="AI3193" t="s">
        <v>2576</v>
      </c>
      <c r="AJ3193" t="s">
        <v>2575</v>
      </c>
      <c r="AK3193" t="s">
        <v>2576</v>
      </c>
      <c r="AL3193" t="s">
        <v>2575</v>
      </c>
      <c r="AM3193" t="s">
        <v>2576</v>
      </c>
      <c r="AN3193" t="s">
        <v>2576</v>
      </c>
      <c r="AO3193" t="s">
        <v>2575</v>
      </c>
    </row>
    <row r="3194" spans="1:41" x14ac:dyDescent="0.3">
      <c r="A3194">
        <v>3035005</v>
      </c>
      <c r="B3194" t="s">
        <v>1980</v>
      </c>
      <c r="C3194" t="s">
        <v>2419</v>
      </c>
      <c r="D3194">
        <v>11</v>
      </c>
      <c r="E3194" t="s">
        <v>2421</v>
      </c>
      <c r="F3194" t="s">
        <v>2448</v>
      </c>
      <c r="G3194" t="s">
        <v>2470</v>
      </c>
      <c r="H3194">
        <v>3050900603</v>
      </c>
      <c r="I3194" t="s">
        <v>2480</v>
      </c>
      <c r="J3194" t="s">
        <v>2481</v>
      </c>
      <c r="K3194" t="s">
        <v>2487</v>
      </c>
      <c r="L3194">
        <v>5</v>
      </c>
      <c r="M3194">
        <v>160047</v>
      </c>
      <c r="N3194">
        <v>2008</v>
      </c>
      <c r="O3194" t="s">
        <v>2556</v>
      </c>
      <c r="P3194">
        <v>24</v>
      </c>
      <c r="Q3194">
        <v>7</v>
      </c>
      <c r="R3194" t="s">
        <v>2569</v>
      </c>
      <c r="S3194" t="s">
        <v>2570</v>
      </c>
      <c r="T3194" t="s">
        <v>2574</v>
      </c>
      <c r="U3194" t="s">
        <v>2579</v>
      </c>
      <c r="V3194" t="s">
        <v>2575</v>
      </c>
      <c r="W3194" t="s">
        <v>2575</v>
      </c>
      <c r="X3194" t="s">
        <v>2575</v>
      </c>
      <c r="Y3194" t="s">
        <v>2575</v>
      </c>
      <c r="Z3194" t="s">
        <v>2575</v>
      </c>
      <c r="AA3194" t="s">
        <v>2575</v>
      </c>
      <c r="AB3194" t="s">
        <v>2575</v>
      </c>
      <c r="AC3194" t="s">
        <v>2576</v>
      </c>
      <c r="AD3194" t="s">
        <v>2582</v>
      </c>
      <c r="AE3194" t="s">
        <v>3146</v>
      </c>
      <c r="AF3194" t="s">
        <v>2575</v>
      </c>
      <c r="AG3194" t="s">
        <v>2575</v>
      </c>
      <c r="AH3194" t="s">
        <v>2575</v>
      </c>
      <c r="AI3194" t="s">
        <v>2575</v>
      </c>
      <c r="AJ3194" t="s">
        <v>2575</v>
      </c>
      <c r="AK3194" t="s">
        <v>2575</v>
      </c>
      <c r="AL3194" t="s">
        <v>2575</v>
      </c>
      <c r="AM3194" t="s">
        <v>2576</v>
      </c>
      <c r="AN3194" t="s">
        <v>2575</v>
      </c>
      <c r="AO3194" t="s">
        <v>2575</v>
      </c>
    </row>
    <row r="3195" spans="1:41" x14ac:dyDescent="0.3">
      <c r="A3195">
        <v>3035052</v>
      </c>
      <c r="B3195" t="s">
        <v>1981</v>
      </c>
      <c r="C3195" t="s">
        <v>2419</v>
      </c>
      <c r="D3195">
        <v>11</v>
      </c>
      <c r="E3195" t="s">
        <v>2421</v>
      </c>
      <c r="F3195" t="s">
        <v>2448</v>
      </c>
      <c r="G3195" t="s">
        <v>2470</v>
      </c>
      <c r="H3195">
        <v>3050900603</v>
      </c>
      <c r="I3195" t="s">
        <v>2480</v>
      </c>
      <c r="J3195" t="s">
        <v>2481</v>
      </c>
      <c r="K3195" t="s">
        <v>2490</v>
      </c>
      <c r="L3195">
        <v>7</v>
      </c>
      <c r="M3195">
        <v>110054</v>
      </c>
      <c r="N3195">
        <v>2007</v>
      </c>
      <c r="O3195" t="s">
        <v>2564</v>
      </c>
      <c r="P3195">
        <v>15</v>
      </c>
      <c r="Q3195">
        <v>4</v>
      </c>
      <c r="R3195" t="s">
        <v>2569</v>
      </c>
      <c r="S3195" t="s">
        <v>2569</v>
      </c>
      <c r="T3195" t="s">
        <v>2574</v>
      </c>
      <c r="U3195" t="s">
        <v>2575</v>
      </c>
      <c r="V3195" t="s">
        <v>2575</v>
      </c>
      <c r="W3195" t="s">
        <v>2576</v>
      </c>
      <c r="X3195" t="s">
        <v>2580</v>
      </c>
      <c r="Y3195" t="s">
        <v>2575</v>
      </c>
      <c r="Z3195" t="s">
        <v>2576</v>
      </c>
      <c r="AA3195" t="s">
        <v>2580</v>
      </c>
      <c r="AB3195" t="s">
        <v>2575</v>
      </c>
      <c r="AC3195" t="s">
        <v>2578</v>
      </c>
      <c r="AD3195" t="s">
        <v>2581</v>
      </c>
      <c r="AF3195" t="s">
        <v>2575</v>
      </c>
      <c r="AG3195" t="s">
        <v>2575</v>
      </c>
      <c r="AH3195" t="s">
        <v>2578</v>
      </c>
      <c r="AI3195" t="s">
        <v>2580</v>
      </c>
      <c r="AJ3195" t="s">
        <v>2578</v>
      </c>
      <c r="AK3195" t="s">
        <v>2575</v>
      </c>
      <c r="AL3195" t="s">
        <v>2575</v>
      </c>
      <c r="AM3195" t="s">
        <v>2580</v>
      </c>
      <c r="AN3195" t="s">
        <v>2580</v>
      </c>
      <c r="AO3195" t="s">
        <v>2575</v>
      </c>
    </row>
    <row r="3196" spans="1:41" x14ac:dyDescent="0.3">
      <c r="A3196">
        <v>3035424</v>
      </c>
      <c r="B3196" t="s">
        <v>1982</v>
      </c>
      <c r="C3196" t="s">
        <v>2419</v>
      </c>
      <c r="D3196">
        <v>11</v>
      </c>
      <c r="E3196" t="s">
        <v>2439</v>
      </c>
      <c r="F3196" t="s">
        <v>2445</v>
      </c>
      <c r="G3196" t="s">
        <v>2470</v>
      </c>
      <c r="H3196">
        <v>3050900603</v>
      </c>
      <c r="I3196" t="s">
        <v>2480</v>
      </c>
      <c r="J3196" t="s">
        <v>2481</v>
      </c>
      <c r="K3196" t="s">
        <v>2491</v>
      </c>
      <c r="L3196">
        <v>28</v>
      </c>
      <c r="M3196">
        <v>700059</v>
      </c>
      <c r="N3196">
        <v>2007</v>
      </c>
      <c r="O3196" t="s">
        <v>2557</v>
      </c>
      <c r="P3196">
        <v>1</v>
      </c>
      <c r="Q3196">
        <v>4</v>
      </c>
      <c r="R3196" t="s">
        <v>2568</v>
      </c>
      <c r="S3196" t="s">
        <v>2568</v>
      </c>
      <c r="T3196" t="s">
        <v>2574</v>
      </c>
      <c r="U3196" t="s">
        <v>2581</v>
      </c>
      <c r="V3196" t="s">
        <v>2577</v>
      </c>
      <c r="W3196" t="s">
        <v>2581</v>
      </c>
      <c r="X3196" t="s">
        <v>2581</v>
      </c>
      <c r="Y3196" t="s">
        <v>2576</v>
      </c>
      <c r="Z3196" t="s">
        <v>2581</v>
      </c>
      <c r="AA3196" t="s">
        <v>2577</v>
      </c>
      <c r="AB3196" t="s">
        <v>2581</v>
      </c>
      <c r="AC3196" t="s">
        <v>2577</v>
      </c>
      <c r="AD3196" t="s">
        <v>2581</v>
      </c>
      <c r="AF3196" t="s">
        <v>2575</v>
      </c>
      <c r="AG3196" t="s">
        <v>2576</v>
      </c>
      <c r="AH3196" t="s">
        <v>2577</v>
      </c>
      <c r="AI3196" t="s">
        <v>2576</v>
      </c>
      <c r="AJ3196" t="s">
        <v>2577</v>
      </c>
      <c r="AK3196" t="s">
        <v>2576</v>
      </c>
      <c r="AL3196" t="s">
        <v>2576</v>
      </c>
      <c r="AM3196" t="s">
        <v>2576</v>
      </c>
      <c r="AN3196" t="s">
        <v>2581</v>
      </c>
      <c r="AO3196" t="s">
        <v>2575</v>
      </c>
    </row>
    <row r="3197" spans="1:41" x14ac:dyDescent="0.3">
      <c r="A3197">
        <v>3035444</v>
      </c>
      <c r="B3197" t="s">
        <v>1983</v>
      </c>
      <c r="C3197" t="s">
        <v>2420</v>
      </c>
      <c r="D3197">
        <v>11</v>
      </c>
      <c r="E3197" t="s">
        <v>2433</v>
      </c>
      <c r="F3197" t="s">
        <v>2445</v>
      </c>
      <c r="G3197" t="s">
        <v>2470</v>
      </c>
      <c r="H3197">
        <v>3050900603</v>
      </c>
      <c r="I3197" t="s">
        <v>2480</v>
      </c>
      <c r="J3197" t="s">
        <v>2481</v>
      </c>
      <c r="K3197" t="s">
        <v>2503</v>
      </c>
      <c r="L3197">
        <v>10</v>
      </c>
      <c r="M3197">
        <v>132103</v>
      </c>
      <c r="N3197">
        <v>2007</v>
      </c>
      <c r="O3197" t="s">
        <v>2562</v>
      </c>
      <c r="P3197">
        <v>7</v>
      </c>
      <c r="Q3197">
        <v>4</v>
      </c>
      <c r="R3197" t="s">
        <v>2570</v>
      </c>
      <c r="S3197" t="s">
        <v>2570</v>
      </c>
      <c r="T3197" t="s">
        <v>2552</v>
      </c>
      <c r="U3197" t="s">
        <v>2578</v>
      </c>
      <c r="V3197" t="s">
        <v>2575</v>
      </c>
      <c r="W3197" t="s">
        <v>2575</v>
      </c>
      <c r="X3197" t="s">
        <v>2578</v>
      </c>
      <c r="Y3197" t="s">
        <v>2578</v>
      </c>
      <c r="Z3197" t="s">
        <v>2580</v>
      </c>
      <c r="AA3197" t="s">
        <v>2578</v>
      </c>
      <c r="AB3197" t="s">
        <v>2577</v>
      </c>
      <c r="AC3197" t="s">
        <v>2578</v>
      </c>
      <c r="AD3197" t="s">
        <v>2578</v>
      </c>
      <c r="AF3197" t="s">
        <v>2578</v>
      </c>
      <c r="AG3197" t="s">
        <v>2578</v>
      </c>
      <c r="AH3197" t="s">
        <v>2578</v>
      </c>
      <c r="AI3197" t="s">
        <v>2578</v>
      </c>
      <c r="AJ3197" t="s">
        <v>2576</v>
      </c>
      <c r="AK3197" t="s">
        <v>2578</v>
      </c>
      <c r="AL3197" t="s">
        <v>2578</v>
      </c>
      <c r="AM3197" t="s">
        <v>2580</v>
      </c>
      <c r="AN3197" t="s">
        <v>2575</v>
      </c>
      <c r="AO3197" t="s">
        <v>2580</v>
      </c>
    </row>
    <row r="3198" spans="1:41" x14ac:dyDescent="0.3">
      <c r="A3198">
        <v>3035464</v>
      </c>
      <c r="B3198" t="s">
        <v>1984</v>
      </c>
      <c r="C3198" t="s">
        <v>2419</v>
      </c>
      <c r="D3198">
        <v>11</v>
      </c>
      <c r="E3198" t="s">
        <v>2428</v>
      </c>
      <c r="F3198" t="s">
        <v>2446</v>
      </c>
      <c r="G3198" t="s">
        <v>2470</v>
      </c>
      <c r="H3198">
        <v>3050900603</v>
      </c>
      <c r="I3198" t="s">
        <v>2480</v>
      </c>
      <c r="J3198" t="s">
        <v>2481</v>
      </c>
      <c r="K3198" t="s">
        <v>2486</v>
      </c>
      <c r="L3198">
        <v>23</v>
      </c>
      <c r="M3198">
        <v>160055</v>
      </c>
      <c r="N3198">
        <v>2008</v>
      </c>
      <c r="O3198" t="s">
        <v>2561</v>
      </c>
      <c r="P3198">
        <v>7</v>
      </c>
      <c r="Q3198">
        <v>5</v>
      </c>
      <c r="R3198" t="s">
        <v>2568</v>
      </c>
      <c r="S3198" t="s">
        <v>2570</v>
      </c>
      <c r="T3198" t="s">
        <v>2574</v>
      </c>
      <c r="U3198" t="s">
        <v>2581</v>
      </c>
      <c r="V3198" t="s">
        <v>2575</v>
      </c>
      <c r="W3198" t="s">
        <v>2577</v>
      </c>
      <c r="X3198" t="s">
        <v>2578</v>
      </c>
      <c r="Y3198" t="s">
        <v>2575</v>
      </c>
      <c r="Z3198" t="s">
        <v>2576</v>
      </c>
      <c r="AA3198" t="s">
        <v>2576</v>
      </c>
      <c r="AB3198" t="s">
        <v>2575</v>
      </c>
      <c r="AC3198" t="s">
        <v>2575</v>
      </c>
      <c r="AD3198" t="s">
        <v>2581</v>
      </c>
      <c r="AF3198" t="s">
        <v>2578</v>
      </c>
      <c r="AG3198" t="s">
        <v>2576</v>
      </c>
      <c r="AH3198" t="s">
        <v>2575</v>
      </c>
      <c r="AI3198" t="s">
        <v>2575</v>
      </c>
      <c r="AJ3198" t="s">
        <v>2578</v>
      </c>
      <c r="AK3198" t="s">
        <v>2576</v>
      </c>
      <c r="AL3198" t="s">
        <v>2577</v>
      </c>
      <c r="AM3198" t="s">
        <v>2575</v>
      </c>
      <c r="AN3198" t="s">
        <v>2575</v>
      </c>
      <c r="AO3198" t="s">
        <v>2575</v>
      </c>
    </row>
    <row r="3199" spans="1:41" x14ac:dyDescent="0.3">
      <c r="A3199">
        <v>3035482</v>
      </c>
      <c r="B3199" t="s">
        <v>1985</v>
      </c>
      <c r="C3199" t="s">
        <v>2420</v>
      </c>
      <c r="D3199">
        <v>11</v>
      </c>
      <c r="E3199" t="s">
        <v>2433</v>
      </c>
      <c r="F3199" t="s">
        <v>2445</v>
      </c>
      <c r="G3199" t="s">
        <v>2470</v>
      </c>
      <c r="H3199">
        <v>3050900603</v>
      </c>
      <c r="I3199" t="s">
        <v>2480</v>
      </c>
      <c r="J3199" t="s">
        <v>2481</v>
      </c>
      <c r="K3199" t="s">
        <v>2485</v>
      </c>
      <c r="L3199">
        <v>23</v>
      </c>
      <c r="M3199">
        <v>141007</v>
      </c>
      <c r="N3199">
        <v>2007</v>
      </c>
      <c r="O3199" t="s">
        <v>2558</v>
      </c>
      <c r="P3199">
        <v>24</v>
      </c>
      <c r="Q3199">
        <v>4</v>
      </c>
      <c r="R3199" t="s">
        <v>2570</v>
      </c>
      <c r="S3199" t="s">
        <v>2570</v>
      </c>
      <c r="T3199" t="s">
        <v>2552</v>
      </c>
      <c r="U3199" t="s">
        <v>2575</v>
      </c>
      <c r="V3199" t="s">
        <v>2575</v>
      </c>
      <c r="W3199" t="s">
        <v>2575</v>
      </c>
      <c r="X3199" t="s">
        <v>2576</v>
      </c>
      <c r="Y3199" t="s">
        <v>2576</v>
      </c>
      <c r="Z3199" t="s">
        <v>2577</v>
      </c>
      <c r="AA3199" t="s">
        <v>2580</v>
      </c>
      <c r="AB3199" t="s">
        <v>2575</v>
      </c>
      <c r="AC3199" t="s">
        <v>2575</v>
      </c>
      <c r="AD3199" t="s">
        <v>2578</v>
      </c>
      <c r="AF3199" t="s">
        <v>2575</v>
      </c>
      <c r="AG3199" t="s">
        <v>2576</v>
      </c>
      <c r="AH3199" t="s">
        <v>2575</v>
      </c>
      <c r="AI3199" t="s">
        <v>2575</v>
      </c>
      <c r="AJ3199" t="s">
        <v>2576</v>
      </c>
      <c r="AK3199" t="s">
        <v>2575</v>
      </c>
      <c r="AL3199" t="s">
        <v>2576</v>
      </c>
      <c r="AM3199" t="s">
        <v>2575</v>
      </c>
      <c r="AN3199" t="s">
        <v>2575</v>
      </c>
      <c r="AO3199" t="s">
        <v>2576</v>
      </c>
    </row>
    <row r="3200" spans="1:41" x14ac:dyDescent="0.3">
      <c r="A3200">
        <v>3035494</v>
      </c>
      <c r="B3200" t="s">
        <v>1986</v>
      </c>
      <c r="C3200" t="s">
        <v>2419</v>
      </c>
      <c r="D3200">
        <v>11</v>
      </c>
      <c r="E3200" t="s">
        <v>2428</v>
      </c>
      <c r="F3200" t="s">
        <v>2446</v>
      </c>
      <c r="G3200" t="s">
        <v>2470</v>
      </c>
      <c r="H3200">
        <v>3050900603</v>
      </c>
      <c r="I3200" t="s">
        <v>2480</v>
      </c>
      <c r="J3200" t="s">
        <v>2481</v>
      </c>
      <c r="K3200" t="s">
        <v>2493</v>
      </c>
      <c r="L3200">
        <v>16</v>
      </c>
      <c r="M3200">
        <v>400071</v>
      </c>
      <c r="N3200">
        <v>2007</v>
      </c>
      <c r="O3200" t="s">
        <v>2562</v>
      </c>
      <c r="P3200">
        <v>15</v>
      </c>
      <c r="Q3200">
        <v>4</v>
      </c>
      <c r="R3200" t="s">
        <v>2568</v>
      </c>
      <c r="S3200" t="s">
        <v>2568</v>
      </c>
      <c r="T3200" t="s">
        <v>2552</v>
      </c>
      <c r="U3200" t="s">
        <v>2575</v>
      </c>
      <c r="V3200" t="s">
        <v>2575</v>
      </c>
      <c r="W3200" t="s">
        <v>2577</v>
      </c>
      <c r="X3200" t="s">
        <v>2577</v>
      </c>
      <c r="Y3200" t="s">
        <v>2577</v>
      </c>
      <c r="Z3200" t="s">
        <v>2575</v>
      </c>
      <c r="AA3200" t="s">
        <v>2577</v>
      </c>
      <c r="AB3200" t="s">
        <v>2576</v>
      </c>
      <c r="AC3200" t="s">
        <v>2576</v>
      </c>
      <c r="AD3200" t="s">
        <v>2581</v>
      </c>
      <c r="AF3200" t="s">
        <v>2576</v>
      </c>
      <c r="AG3200" t="s">
        <v>2576</v>
      </c>
      <c r="AH3200" t="s">
        <v>2576</v>
      </c>
      <c r="AI3200" t="s">
        <v>2575</v>
      </c>
      <c r="AJ3200" t="s">
        <v>2580</v>
      </c>
      <c r="AK3200" t="s">
        <v>2575</v>
      </c>
      <c r="AL3200" t="s">
        <v>2576</v>
      </c>
      <c r="AM3200" t="s">
        <v>2576</v>
      </c>
      <c r="AN3200" t="s">
        <v>2575</v>
      </c>
      <c r="AO3200" t="s">
        <v>2577</v>
      </c>
    </row>
    <row r="3201" spans="1:41" x14ac:dyDescent="0.3">
      <c r="A3201">
        <v>3069729</v>
      </c>
      <c r="B3201" t="s">
        <v>1987</v>
      </c>
      <c r="C3201" t="s">
        <v>2419</v>
      </c>
      <c r="D3201">
        <v>11</v>
      </c>
      <c r="E3201" t="s">
        <v>2421</v>
      </c>
      <c r="F3201" t="s">
        <v>2448</v>
      </c>
      <c r="G3201" t="s">
        <v>2470</v>
      </c>
      <c r="H3201">
        <v>3050900603</v>
      </c>
      <c r="I3201" t="s">
        <v>2480</v>
      </c>
      <c r="J3201" t="s">
        <v>2481</v>
      </c>
      <c r="K3201" t="s">
        <v>2485</v>
      </c>
      <c r="L3201">
        <v>23</v>
      </c>
      <c r="M3201">
        <v>141002</v>
      </c>
      <c r="N3201">
        <v>2007</v>
      </c>
      <c r="O3201" t="s">
        <v>2556</v>
      </c>
      <c r="P3201">
        <v>1</v>
      </c>
      <c r="Q3201">
        <v>8</v>
      </c>
      <c r="R3201" t="s">
        <v>2569</v>
      </c>
      <c r="S3201" t="s">
        <v>2569</v>
      </c>
      <c r="T3201" t="s">
        <v>2574</v>
      </c>
      <c r="U3201" t="s">
        <v>2575</v>
      </c>
      <c r="V3201" t="s">
        <v>2575</v>
      </c>
      <c r="W3201" t="s">
        <v>2575</v>
      </c>
      <c r="X3201" t="s">
        <v>2580</v>
      </c>
      <c r="Y3201" t="s">
        <v>2575</v>
      </c>
      <c r="Z3201" t="s">
        <v>2575</v>
      </c>
      <c r="AA3201" t="s">
        <v>2575</v>
      </c>
      <c r="AB3201" t="s">
        <v>2575</v>
      </c>
      <c r="AC3201" t="s">
        <v>2575</v>
      </c>
      <c r="AD3201" t="s">
        <v>2578</v>
      </c>
      <c r="AF3201" t="s">
        <v>2575</v>
      </c>
      <c r="AG3201" t="s">
        <v>2575</v>
      </c>
      <c r="AH3201" t="s">
        <v>2575</v>
      </c>
      <c r="AI3201" t="s">
        <v>2575</v>
      </c>
      <c r="AJ3201" t="s">
        <v>2575</v>
      </c>
      <c r="AK3201" t="s">
        <v>2575</v>
      </c>
      <c r="AL3201" t="s">
        <v>2575</v>
      </c>
      <c r="AM3201" t="s">
        <v>2575</v>
      </c>
      <c r="AN3201" t="s">
        <v>2575</v>
      </c>
      <c r="AO3201" t="s">
        <v>2575</v>
      </c>
    </row>
    <row r="3202" spans="1:41" x14ac:dyDescent="0.3">
      <c r="A3202">
        <v>3069740</v>
      </c>
      <c r="B3202" t="s">
        <v>1988</v>
      </c>
      <c r="C3202" t="s">
        <v>2419</v>
      </c>
      <c r="D3202">
        <v>11</v>
      </c>
      <c r="E3202" t="s">
        <v>2421</v>
      </c>
      <c r="F3202" t="s">
        <v>2448</v>
      </c>
      <c r="G3202" t="s">
        <v>2470</v>
      </c>
      <c r="H3202">
        <v>3050900603</v>
      </c>
      <c r="I3202" t="s">
        <v>2480</v>
      </c>
      <c r="J3202" t="s">
        <v>2481</v>
      </c>
      <c r="K3202" t="s">
        <v>2485</v>
      </c>
      <c r="L3202">
        <v>23</v>
      </c>
      <c r="M3202">
        <v>141015</v>
      </c>
      <c r="N3202">
        <v>2007</v>
      </c>
      <c r="O3202" t="s">
        <v>2563</v>
      </c>
      <c r="P3202">
        <v>16</v>
      </c>
      <c r="Q3202">
        <v>6</v>
      </c>
      <c r="R3202" t="s">
        <v>2569</v>
      </c>
      <c r="S3202" t="s">
        <v>2568</v>
      </c>
      <c r="T3202" t="s">
        <v>2552</v>
      </c>
      <c r="U3202" t="s">
        <v>2578</v>
      </c>
      <c r="V3202" t="s">
        <v>2581</v>
      </c>
      <c r="W3202" t="s">
        <v>2580</v>
      </c>
      <c r="X3202" t="s">
        <v>2578</v>
      </c>
      <c r="Y3202" t="s">
        <v>2578</v>
      </c>
      <c r="Z3202" t="s">
        <v>2578</v>
      </c>
      <c r="AA3202" t="s">
        <v>2578</v>
      </c>
      <c r="AB3202" t="s">
        <v>2577</v>
      </c>
      <c r="AC3202" t="s">
        <v>2578</v>
      </c>
      <c r="AD3202" t="s">
        <v>2581</v>
      </c>
      <c r="AF3202" t="s">
        <v>2578</v>
      </c>
      <c r="AG3202" t="s">
        <v>2577</v>
      </c>
      <c r="AH3202" t="s">
        <v>2578</v>
      </c>
      <c r="AI3202" t="s">
        <v>2580</v>
      </c>
      <c r="AJ3202" t="s">
        <v>2576</v>
      </c>
      <c r="AK3202" t="s">
        <v>2575</v>
      </c>
      <c r="AL3202" t="s">
        <v>2578</v>
      </c>
      <c r="AM3202" t="s">
        <v>2578</v>
      </c>
      <c r="AN3202" t="s">
        <v>2578</v>
      </c>
      <c r="AO3202" t="s">
        <v>2576</v>
      </c>
    </row>
    <row r="3203" spans="1:41" x14ac:dyDescent="0.3">
      <c r="A3203">
        <v>3069751</v>
      </c>
      <c r="B3203" t="s">
        <v>1989</v>
      </c>
      <c r="C3203" t="s">
        <v>2419</v>
      </c>
      <c r="D3203">
        <v>11</v>
      </c>
      <c r="E3203" t="s">
        <v>2421</v>
      </c>
      <c r="F3203" t="s">
        <v>2448</v>
      </c>
      <c r="G3203" t="s">
        <v>2470</v>
      </c>
      <c r="H3203">
        <v>3050900603</v>
      </c>
      <c r="I3203" t="s">
        <v>2480</v>
      </c>
      <c r="J3203" t="s">
        <v>2481</v>
      </c>
      <c r="K3203" t="s">
        <v>2485</v>
      </c>
      <c r="L3203">
        <v>23</v>
      </c>
      <c r="M3203">
        <v>142022</v>
      </c>
      <c r="N3203">
        <v>2008</v>
      </c>
      <c r="O3203" t="s">
        <v>2556</v>
      </c>
      <c r="P3203">
        <v>25</v>
      </c>
      <c r="Q3203">
        <v>6</v>
      </c>
      <c r="R3203" t="s">
        <v>2569</v>
      </c>
      <c r="S3203" t="s">
        <v>2569</v>
      </c>
      <c r="T3203" t="s">
        <v>2552</v>
      </c>
      <c r="U3203" t="s">
        <v>2578</v>
      </c>
      <c r="V3203" t="s">
        <v>2578</v>
      </c>
      <c r="W3203" t="s">
        <v>2578</v>
      </c>
      <c r="X3203" t="s">
        <v>2577</v>
      </c>
      <c r="Y3203" t="s">
        <v>2578</v>
      </c>
      <c r="Z3203" t="s">
        <v>2578</v>
      </c>
      <c r="AA3203" t="s">
        <v>2578</v>
      </c>
      <c r="AB3203" t="s">
        <v>2578</v>
      </c>
      <c r="AC3203" t="s">
        <v>2580</v>
      </c>
      <c r="AD3203" t="s">
        <v>2581</v>
      </c>
      <c r="AF3203" t="s">
        <v>2576</v>
      </c>
      <c r="AG3203" t="s">
        <v>2575</v>
      </c>
      <c r="AH3203" t="s">
        <v>2576</v>
      </c>
      <c r="AI3203" t="s">
        <v>2580</v>
      </c>
      <c r="AJ3203" t="s">
        <v>2577</v>
      </c>
      <c r="AK3203" t="s">
        <v>2577</v>
      </c>
      <c r="AL3203" t="s">
        <v>2580</v>
      </c>
      <c r="AM3203" t="s">
        <v>2580</v>
      </c>
      <c r="AN3203" t="s">
        <v>2580</v>
      </c>
      <c r="AO3203" t="s">
        <v>2575</v>
      </c>
    </row>
    <row r="3204" spans="1:41" x14ac:dyDescent="0.3">
      <c r="A3204">
        <v>3069774</v>
      </c>
      <c r="B3204" t="s">
        <v>1990</v>
      </c>
      <c r="C3204" t="s">
        <v>2420</v>
      </c>
      <c r="D3204">
        <v>11</v>
      </c>
      <c r="E3204" t="s">
        <v>2433</v>
      </c>
      <c r="F3204" t="s">
        <v>2445</v>
      </c>
      <c r="G3204" t="s">
        <v>2470</v>
      </c>
      <c r="H3204">
        <v>3050900603</v>
      </c>
      <c r="I3204" t="s">
        <v>2480</v>
      </c>
      <c r="J3204" t="s">
        <v>2481</v>
      </c>
      <c r="K3204" t="s">
        <v>2485</v>
      </c>
      <c r="L3204">
        <v>23</v>
      </c>
      <c r="M3204">
        <v>141002</v>
      </c>
      <c r="N3204">
        <v>2006</v>
      </c>
      <c r="O3204" t="s">
        <v>2564</v>
      </c>
      <c r="P3204">
        <v>29</v>
      </c>
      <c r="Q3204">
        <v>4</v>
      </c>
      <c r="R3204" t="s">
        <v>2567</v>
      </c>
      <c r="S3204" t="s">
        <v>2567</v>
      </c>
      <c r="T3204" t="s">
        <v>2552</v>
      </c>
      <c r="U3204" t="s">
        <v>2575</v>
      </c>
      <c r="V3204" t="s">
        <v>2575</v>
      </c>
      <c r="W3204" t="s">
        <v>2581</v>
      </c>
      <c r="X3204" t="s">
        <v>2577</v>
      </c>
      <c r="Y3204" t="s">
        <v>2579</v>
      </c>
      <c r="Z3204" t="s">
        <v>2579</v>
      </c>
      <c r="AA3204" t="s">
        <v>2577</v>
      </c>
      <c r="AB3204" t="s">
        <v>2575</v>
      </c>
      <c r="AC3204" t="s">
        <v>2575</v>
      </c>
      <c r="AD3204" t="s">
        <v>2579</v>
      </c>
      <c r="AF3204" t="s">
        <v>2579</v>
      </c>
      <c r="AG3204" t="s">
        <v>2577</v>
      </c>
      <c r="AH3204" t="s">
        <v>2578</v>
      </c>
      <c r="AI3204" t="s">
        <v>2579</v>
      </c>
      <c r="AJ3204" t="s">
        <v>2579</v>
      </c>
      <c r="AK3204" t="s">
        <v>2577</v>
      </c>
      <c r="AL3204" t="s">
        <v>2577</v>
      </c>
      <c r="AM3204" t="s">
        <v>2577</v>
      </c>
      <c r="AN3204" t="s">
        <v>2579</v>
      </c>
      <c r="AO3204" t="s">
        <v>2581</v>
      </c>
    </row>
    <row r="3205" spans="1:41" x14ac:dyDescent="0.3">
      <c r="A3205">
        <v>3070179</v>
      </c>
      <c r="B3205" t="s">
        <v>1991</v>
      </c>
      <c r="C3205" t="s">
        <v>2420</v>
      </c>
      <c r="D3205">
        <v>11</v>
      </c>
      <c r="E3205" t="s">
        <v>2424</v>
      </c>
      <c r="F3205" t="s">
        <v>2447</v>
      </c>
      <c r="G3205" t="s">
        <v>2470</v>
      </c>
      <c r="H3205">
        <v>3050900603</v>
      </c>
      <c r="I3205" t="s">
        <v>2480</v>
      </c>
      <c r="J3205" t="s">
        <v>2481</v>
      </c>
      <c r="K3205" t="s">
        <v>2485</v>
      </c>
      <c r="L3205">
        <v>23</v>
      </c>
      <c r="M3205">
        <v>141015</v>
      </c>
      <c r="N3205">
        <v>2007</v>
      </c>
      <c r="O3205" t="s">
        <v>2559</v>
      </c>
      <c r="P3205">
        <v>8</v>
      </c>
      <c r="Q3205">
        <v>4</v>
      </c>
      <c r="R3205" t="s">
        <v>2568</v>
      </c>
      <c r="S3205" t="s">
        <v>2568</v>
      </c>
      <c r="T3205" t="s">
        <v>2574</v>
      </c>
      <c r="U3205" t="s">
        <v>2575</v>
      </c>
      <c r="V3205" t="s">
        <v>2575</v>
      </c>
      <c r="W3205" t="s">
        <v>2575</v>
      </c>
      <c r="X3205" t="s">
        <v>2575</v>
      </c>
      <c r="Y3205" t="s">
        <v>2575</v>
      </c>
      <c r="Z3205" t="s">
        <v>2575</v>
      </c>
      <c r="AA3205" t="s">
        <v>2575</v>
      </c>
      <c r="AB3205" t="s">
        <v>2575</v>
      </c>
      <c r="AC3205" t="s">
        <v>2575</v>
      </c>
      <c r="AD3205" t="s">
        <v>2579</v>
      </c>
      <c r="AF3205" t="s">
        <v>2575</v>
      </c>
      <c r="AG3205" t="s">
        <v>2575</v>
      </c>
      <c r="AH3205" t="s">
        <v>2575</v>
      </c>
      <c r="AI3205" t="s">
        <v>2575</v>
      </c>
      <c r="AJ3205" t="s">
        <v>2575</v>
      </c>
      <c r="AK3205" t="s">
        <v>2575</v>
      </c>
      <c r="AL3205" t="s">
        <v>2575</v>
      </c>
      <c r="AM3205" t="s">
        <v>2576</v>
      </c>
      <c r="AN3205" t="s">
        <v>2575</v>
      </c>
      <c r="AO3205" t="s">
        <v>2575</v>
      </c>
    </row>
    <row r="3206" spans="1:41" x14ac:dyDescent="0.3">
      <c r="A3206">
        <v>3070205</v>
      </c>
      <c r="B3206" t="s">
        <v>1992</v>
      </c>
      <c r="C3206" t="s">
        <v>2420</v>
      </c>
      <c r="D3206">
        <v>11</v>
      </c>
      <c r="E3206" t="s">
        <v>2424</v>
      </c>
      <c r="F3206" t="s">
        <v>2447</v>
      </c>
      <c r="G3206" t="s">
        <v>2470</v>
      </c>
      <c r="H3206">
        <v>3050900603</v>
      </c>
      <c r="I3206" t="s">
        <v>2480</v>
      </c>
      <c r="J3206" t="s">
        <v>2481</v>
      </c>
      <c r="K3206" t="s">
        <v>2493</v>
      </c>
      <c r="L3206">
        <v>16</v>
      </c>
      <c r="M3206">
        <v>400070</v>
      </c>
      <c r="N3206">
        <v>2007</v>
      </c>
      <c r="O3206" t="s">
        <v>2558</v>
      </c>
      <c r="P3206">
        <v>22</v>
      </c>
      <c r="Q3206">
        <v>5</v>
      </c>
      <c r="R3206" t="s">
        <v>2567</v>
      </c>
      <c r="S3206" t="s">
        <v>2569</v>
      </c>
      <c r="T3206" t="s">
        <v>2574</v>
      </c>
      <c r="U3206" t="s">
        <v>2575</v>
      </c>
      <c r="V3206" t="s">
        <v>2575</v>
      </c>
      <c r="W3206" t="s">
        <v>2575</v>
      </c>
      <c r="X3206" t="s">
        <v>2575</v>
      </c>
      <c r="Y3206" t="s">
        <v>2575</v>
      </c>
      <c r="Z3206" t="s">
        <v>2575</v>
      </c>
      <c r="AA3206" t="s">
        <v>2575</v>
      </c>
      <c r="AB3206" t="s">
        <v>2575</v>
      </c>
      <c r="AC3206" t="s">
        <v>2575</v>
      </c>
      <c r="AD3206" t="s">
        <v>2581</v>
      </c>
      <c r="AF3206" t="s">
        <v>2575</v>
      </c>
      <c r="AG3206" t="s">
        <v>2575</v>
      </c>
      <c r="AH3206" t="s">
        <v>2576</v>
      </c>
      <c r="AI3206" t="s">
        <v>2575</v>
      </c>
      <c r="AJ3206" t="s">
        <v>2575</v>
      </c>
      <c r="AK3206" t="s">
        <v>2576</v>
      </c>
      <c r="AL3206" t="s">
        <v>2575</v>
      </c>
      <c r="AM3206" t="s">
        <v>2575</v>
      </c>
      <c r="AN3206" t="s">
        <v>2575</v>
      </c>
      <c r="AO3206" t="s">
        <v>2575</v>
      </c>
    </row>
    <row r="3207" spans="1:41" x14ac:dyDescent="0.3">
      <c r="A3207">
        <v>3072666</v>
      </c>
      <c r="B3207" t="s">
        <v>1993</v>
      </c>
      <c r="C3207" t="s">
        <v>2419</v>
      </c>
      <c r="D3207">
        <v>11</v>
      </c>
      <c r="E3207" t="s">
        <v>2424</v>
      </c>
      <c r="F3207" t="s">
        <v>2447</v>
      </c>
      <c r="G3207" t="s">
        <v>2470</v>
      </c>
      <c r="H3207">
        <v>3050900603</v>
      </c>
      <c r="I3207" t="s">
        <v>2480</v>
      </c>
      <c r="J3207" t="s">
        <v>2481</v>
      </c>
      <c r="K3207" t="s">
        <v>2485</v>
      </c>
      <c r="L3207">
        <v>23</v>
      </c>
      <c r="M3207">
        <v>141007</v>
      </c>
      <c r="N3207">
        <v>2008</v>
      </c>
      <c r="O3207" t="s">
        <v>2560</v>
      </c>
      <c r="P3207">
        <v>20</v>
      </c>
      <c r="Q3207">
        <v>5</v>
      </c>
      <c r="R3207" t="s">
        <v>2570</v>
      </c>
      <c r="S3207" t="s">
        <v>2571</v>
      </c>
      <c r="T3207" t="s">
        <v>2552</v>
      </c>
      <c r="U3207" t="s">
        <v>2575</v>
      </c>
      <c r="V3207" t="s">
        <v>2575</v>
      </c>
      <c r="W3207" t="s">
        <v>2575</v>
      </c>
      <c r="X3207" t="s">
        <v>2575</v>
      </c>
      <c r="Y3207" t="s">
        <v>2576</v>
      </c>
      <c r="Z3207" t="s">
        <v>2576</v>
      </c>
      <c r="AA3207" t="s">
        <v>2576</v>
      </c>
      <c r="AB3207" t="s">
        <v>2575</v>
      </c>
      <c r="AC3207" t="s">
        <v>2578</v>
      </c>
      <c r="AD3207" t="s">
        <v>2578</v>
      </c>
      <c r="AF3207" t="s">
        <v>2577</v>
      </c>
      <c r="AG3207" t="s">
        <v>2578</v>
      </c>
      <c r="AH3207" t="s">
        <v>2575</v>
      </c>
      <c r="AI3207" t="s">
        <v>2581</v>
      </c>
      <c r="AJ3207" t="s">
        <v>2578</v>
      </c>
      <c r="AK3207" t="s">
        <v>2575</v>
      </c>
      <c r="AL3207" t="s">
        <v>2575</v>
      </c>
      <c r="AM3207" t="s">
        <v>2578</v>
      </c>
      <c r="AN3207" t="s">
        <v>2578</v>
      </c>
      <c r="AO3207" t="s">
        <v>2578</v>
      </c>
    </row>
    <row r="3208" spans="1:41" x14ac:dyDescent="0.3">
      <c r="A3208">
        <v>3076590</v>
      </c>
      <c r="B3208" t="s">
        <v>1994</v>
      </c>
      <c r="C3208" t="s">
        <v>2419</v>
      </c>
      <c r="D3208">
        <v>11</v>
      </c>
      <c r="E3208" t="s">
        <v>2439</v>
      </c>
      <c r="F3208" t="s">
        <v>2445</v>
      </c>
      <c r="G3208" t="s">
        <v>2470</v>
      </c>
      <c r="H3208">
        <v>3050900603</v>
      </c>
      <c r="I3208" t="s">
        <v>2480</v>
      </c>
      <c r="J3208" t="s">
        <v>2481</v>
      </c>
      <c r="L3208">
        <v>7</v>
      </c>
      <c r="N3208">
        <v>2006</v>
      </c>
      <c r="O3208" t="s">
        <v>2560</v>
      </c>
      <c r="P3208">
        <v>1</v>
      </c>
      <c r="Q3208">
        <v>5</v>
      </c>
      <c r="R3208" t="s">
        <v>2567</v>
      </c>
      <c r="S3208" t="s">
        <v>2567</v>
      </c>
      <c r="T3208" t="s">
        <v>2574</v>
      </c>
      <c r="U3208" t="s">
        <v>2575</v>
      </c>
      <c r="V3208" t="s">
        <v>2575</v>
      </c>
      <c r="W3208" t="s">
        <v>2575</v>
      </c>
      <c r="X3208" t="s">
        <v>2576</v>
      </c>
      <c r="Y3208" t="s">
        <v>2576</v>
      </c>
      <c r="Z3208" t="s">
        <v>2575</v>
      </c>
      <c r="AA3208" t="s">
        <v>2576</v>
      </c>
      <c r="AB3208" t="s">
        <v>2575</v>
      </c>
      <c r="AC3208" t="s">
        <v>2577</v>
      </c>
      <c r="AD3208" t="s">
        <v>2580</v>
      </c>
      <c r="AF3208" t="s">
        <v>2575</v>
      </c>
      <c r="AG3208" t="s">
        <v>2577</v>
      </c>
      <c r="AH3208" t="s">
        <v>2576</v>
      </c>
      <c r="AI3208" t="s">
        <v>2576</v>
      </c>
      <c r="AJ3208" t="s">
        <v>2575</v>
      </c>
      <c r="AK3208" t="s">
        <v>2575</v>
      </c>
      <c r="AL3208" t="s">
        <v>2576</v>
      </c>
      <c r="AM3208" t="s">
        <v>2576</v>
      </c>
      <c r="AN3208" t="s">
        <v>2576</v>
      </c>
      <c r="AO3208" t="s">
        <v>2575</v>
      </c>
    </row>
    <row r="3209" spans="1:41" x14ac:dyDescent="0.3">
      <c r="A3209">
        <v>3076602</v>
      </c>
      <c r="B3209" t="s">
        <v>1995</v>
      </c>
      <c r="C3209" t="s">
        <v>2419</v>
      </c>
      <c r="D3209">
        <v>11</v>
      </c>
      <c r="E3209" t="s">
        <v>2439</v>
      </c>
      <c r="F3209" t="s">
        <v>2445</v>
      </c>
      <c r="G3209" t="s">
        <v>2470</v>
      </c>
      <c r="H3209">
        <v>3050900603</v>
      </c>
      <c r="I3209" t="s">
        <v>2480</v>
      </c>
      <c r="J3209" t="s">
        <v>2481</v>
      </c>
      <c r="K3209" t="s">
        <v>2485</v>
      </c>
      <c r="L3209">
        <v>23</v>
      </c>
      <c r="M3209">
        <v>141015</v>
      </c>
      <c r="N3209">
        <v>2007</v>
      </c>
      <c r="O3209" t="s">
        <v>2557</v>
      </c>
      <c r="P3209">
        <v>17</v>
      </c>
      <c r="Q3209">
        <v>4</v>
      </c>
      <c r="R3209" t="s">
        <v>2567</v>
      </c>
      <c r="S3209" t="s">
        <v>2569</v>
      </c>
      <c r="T3209" t="s">
        <v>2574</v>
      </c>
      <c r="U3209" t="s">
        <v>2575</v>
      </c>
      <c r="V3209" t="s">
        <v>2575</v>
      </c>
      <c r="W3209" t="s">
        <v>2577</v>
      </c>
      <c r="X3209" t="s">
        <v>2575</v>
      </c>
      <c r="Y3209" t="s">
        <v>2575</v>
      </c>
      <c r="Z3209" t="s">
        <v>2575</v>
      </c>
      <c r="AA3209" t="s">
        <v>2575</v>
      </c>
      <c r="AB3209" t="s">
        <v>2575</v>
      </c>
      <c r="AC3209" t="s">
        <v>2577</v>
      </c>
      <c r="AD3209" t="s">
        <v>2579</v>
      </c>
      <c r="AF3209" t="s">
        <v>2575</v>
      </c>
      <c r="AG3209" t="s">
        <v>2576</v>
      </c>
      <c r="AH3209" t="s">
        <v>2579</v>
      </c>
      <c r="AI3209" t="s">
        <v>2577</v>
      </c>
      <c r="AJ3209" t="s">
        <v>2575</v>
      </c>
      <c r="AK3209" t="s">
        <v>2577</v>
      </c>
      <c r="AL3209" t="s">
        <v>2575</v>
      </c>
      <c r="AM3209" t="s">
        <v>2575</v>
      </c>
      <c r="AN3209" t="s">
        <v>2576</v>
      </c>
      <c r="AO3209" t="s">
        <v>2575</v>
      </c>
    </row>
    <row r="3210" spans="1:41" x14ac:dyDescent="0.3">
      <c r="A3210">
        <v>3079414</v>
      </c>
      <c r="B3210" t="s">
        <v>1996</v>
      </c>
      <c r="C3210" t="s">
        <v>2419</v>
      </c>
      <c r="D3210">
        <v>11</v>
      </c>
      <c r="E3210" t="s">
        <v>2428</v>
      </c>
      <c r="F3210" t="s">
        <v>2446</v>
      </c>
      <c r="G3210" t="s">
        <v>2470</v>
      </c>
      <c r="H3210">
        <v>3050900603</v>
      </c>
      <c r="I3210" t="s">
        <v>2480</v>
      </c>
      <c r="J3210" t="s">
        <v>2481</v>
      </c>
      <c r="K3210" t="s">
        <v>2485</v>
      </c>
      <c r="L3210">
        <v>23</v>
      </c>
      <c r="M3210">
        <v>142027</v>
      </c>
      <c r="N3210">
        <v>2007</v>
      </c>
      <c r="O3210" t="s">
        <v>2560</v>
      </c>
      <c r="P3210">
        <v>29</v>
      </c>
      <c r="Q3210">
        <v>5</v>
      </c>
      <c r="R3210" t="s">
        <v>2570</v>
      </c>
      <c r="S3210" t="s">
        <v>2570</v>
      </c>
      <c r="T3210" t="s">
        <v>2574</v>
      </c>
      <c r="U3210" t="s">
        <v>2575</v>
      </c>
      <c r="V3210" t="s">
        <v>2575</v>
      </c>
      <c r="W3210" t="s">
        <v>2575</v>
      </c>
      <c r="X3210" t="s">
        <v>2575</v>
      </c>
      <c r="Y3210" t="s">
        <v>2575</v>
      </c>
      <c r="Z3210" t="s">
        <v>2575</v>
      </c>
      <c r="AA3210" t="s">
        <v>2578</v>
      </c>
      <c r="AB3210" t="s">
        <v>2575</v>
      </c>
      <c r="AC3210" t="s">
        <v>2580</v>
      </c>
      <c r="AD3210" t="s">
        <v>2581</v>
      </c>
      <c r="AF3210" t="s">
        <v>2575</v>
      </c>
      <c r="AG3210" t="s">
        <v>2577</v>
      </c>
      <c r="AH3210" t="s">
        <v>2577</v>
      </c>
      <c r="AI3210" t="s">
        <v>2577</v>
      </c>
      <c r="AJ3210" t="s">
        <v>2577</v>
      </c>
      <c r="AK3210" t="s">
        <v>2581</v>
      </c>
      <c r="AL3210" t="s">
        <v>2575</v>
      </c>
      <c r="AM3210" t="s">
        <v>2577</v>
      </c>
      <c r="AN3210" t="s">
        <v>2577</v>
      </c>
      <c r="AO3210" t="s">
        <v>2577</v>
      </c>
    </row>
    <row r="3211" spans="1:41" x14ac:dyDescent="0.3">
      <c r="A3211">
        <v>3105150</v>
      </c>
      <c r="B3211" t="s">
        <v>551</v>
      </c>
      <c r="C3211" t="s">
        <v>2419</v>
      </c>
      <c r="D3211">
        <v>11</v>
      </c>
      <c r="E3211" t="s">
        <v>2439</v>
      </c>
      <c r="F3211" t="s">
        <v>2445</v>
      </c>
      <c r="G3211" t="s">
        <v>2470</v>
      </c>
      <c r="H3211">
        <v>3050900603</v>
      </c>
      <c r="I3211" t="s">
        <v>2480</v>
      </c>
      <c r="J3211" t="s">
        <v>2481</v>
      </c>
      <c r="K3211" t="s">
        <v>2489</v>
      </c>
      <c r="L3211">
        <v>7</v>
      </c>
      <c r="M3211">
        <v>110008</v>
      </c>
      <c r="N3211">
        <v>2008</v>
      </c>
      <c r="O3211" t="s">
        <v>2563</v>
      </c>
      <c r="P3211">
        <v>29</v>
      </c>
      <c r="Q3211">
        <v>7</v>
      </c>
      <c r="R3211" t="s">
        <v>2569</v>
      </c>
      <c r="S3211" t="s">
        <v>2570</v>
      </c>
      <c r="T3211" t="s">
        <v>2552</v>
      </c>
      <c r="U3211" t="s">
        <v>2579</v>
      </c>
      <c r="V3211" t="s">
        <v>2579</v>
      </c>
      <c r="W3211" t="s">
        <v>2579</v>
      </c>
      <c r="X3211" t="s">
        <v>2579</v>
      </c>
      <c r="Y3211" t="s">
        <v>2578</v>
      </c>
      <c r="Z3211" t="s">
        <v>2578</v>
      </c>
      <c r="AA3211" t="s">
        <v>2575</v>
      </c>
      <c r="AB3211" t="s">
        <v>2579</v>
      </c>
      <c r="AC3211" t="s">
        <v>2578</v>
      </c>
      <c r="AD3211" t="s">
        <v>2578</v>
      </c>
      <c r="AF3211" t="s">
        <v>2579</v>
      </c>
      <c r="AG3211" t="s">
        <v>2579</v>
      </c>
      <c r="AH3211" t="s">
        <v>2579</v>
      </c>
      <c r="AI3211" t="s">
        <v>2580</v>
      </c>
      <c r="AJ3211" t="s">
        <v>2578</v>
      </c>
      <c r="AK3211" t="s">
        <v>2578</v>
      </c>
      <c r="AL3211" t="s">
        <v>2578</v>
      </c>
      <c r="AM3211" t="s">
        <v>2578</v>
      </c>
      <c r="AN3211" t="s">
        <v>2578</v>
      </c>
      <c r="AO3211" t="s">
        <v>2575</v>
      </c>
    </row>
    <row r="3212" spans="1:41" x14ac:dyDescent="0.3">
      <c r="A3212">
        <v>3105176</v>
      </c>
      <c r="B3212" t="s">
        <v>1997</v>
      </c>
      <c r="C3212" t="s">
        <v>2419</v>
      </c>
      <c r="D3212">
        <v>11</v>
      </c>
      <c r="E3212" t="s">
        <v>2421</v>
      </c>
      <c r="F3212" t="s">
        <v>2448</v>
      </c>
      <c r="G3212" t="s">
        <v>2470</v>
      </c>
      <c r="H3212">
        <v>3050900603</v>
      </c>
      <c r="I3212" t="s">
        <v>2480</v>
      </c>
      <c r="J3212" t="s">
        <v>2481</v>
      </c>
      <c r="K3212" t="s">
        <v>2485</v>
      </c>
      <c r="L3212">
        <v>23</v>
      </c>
      <c r="M3212">
        <v>141015</v>
      </c>
      <c r="N3212">
        <v>2008</v>
      </c>
      <c r="O3212" t="s">
        <v>2559</v>
      </c>
      <c r="P3212">
        <v>1</v>
      </c>
      <c r="Q3212">
        <v>4</v>
      </c>
      <c r="R3212" t="s">
        <v>2568</v>
      </c>
      <c r="S3212" t="s">
        <v>2568</v>
      </c>
      <c r="T3212" t="s">
        <v>2552</v>
      </c>
      <c r="U3212" t="s">
        <v>2577</v>
      </c>
      <c r="V3212" t="s">
        <v>2575</v>
      </c>
      <c r="W3212" t="s">
        <v>2581</v>
      </c>
      <c r="X3212" t="s">
        <v>2580</v>
      </c>
      <c r="Y3212" t="s">
        <v>2576</v>
      </c>
      <c r="Z3212" t="s">
        <v>2576</v>
      </c>
      <c r="AA3212" t="s">
        <v>2576</v>
      </c>
      <c r="AB3212" t="s">
        <v>2575</v>
      </c>
      <c r="AC3212" t="s">
        <v>2575</v>
      </c>
      <c r="AD3212" t="s">
        <v>2578</v>
      </c>
      <c r="AF3212" t="s">
        <v>2576</v>
      </c>
      <c r="AG3212" t="s">
        <v>2575</v>
      </c>
      <c r="AH3212" t="s">
        <v>2581</v>
      </c>
      <c r="AI3212" t="s">
        <v>2575</v>
      </c>
      <c r="AJ3212" t="s">
        <v>2578</v>
      </c>
      <c r="AK3212" t="s">
        <v>2576</v>
      </c>
      <c r="AL3212" t="s">
        <v>2578</v>
      </c>
      <c r="AM3212" t="s">
        <v>2576</v>
      </c>
      <c r="AN3212" t="s">
        <v>2575</v>
      </c>
      <c r="AO3212" t="s">
        <v>2575</v>
      </c>
    </row>
    <row r="3213" spans="1:41" x14ac:dyDescent="0.3">
      <c r="A3213">
        <v>3105514</v>
      </c>
      <c r="B3213" t="s">
        <v>1998</v>
      </c>
      <c r="C3213" t="s">
        <v>2420</v>
      </c>
      <c r="D3213">
        <v>11</v>
      </c>
      <c r="E3213" t="s">
        <v>2433</v>
      </c>
      <c r="F3213" t="s">
        <v>2445</v>
      </c>
      <c r="G3213" t="s">
        <v>2470</v>
      </c>
      <c r="H3213">
        <v>3050900603</v>
      </c>
      <c r="I3213" t="s">
        <v>2480</v>
      </c>
      <c r="J3213" t="s">
        <v>2481</v>
      </c>
      <c r="K3213" t="s">
        <v>2485</v>
      </c>
      <c r="L3213">
        <v>23</v>
      </c>
      <c r="M3213">
        <v>141203</v>
      </c>
      <c r="N3213">
        <v>2007</v>
      </c>
      <c r="O3213" t="s">
        <v>2559</v>
      </c>
      <c r="P3213">
        <v>3</v>
      </c>
      <c r="Q3213">
        <v>5</v>
      </c>
      <c r="R3213" t="s">
        <v>2570</v>
      </c>
      <c r="S3213" t="s">
        <v>2571</v>
      </c>
      <c r="T3213" t="s">
        <v>2552</v>
      </c>
      <c r="U3213" t="s">
        <v>2575</v>
      </c>
      <c r="V3213" t="s">
        <v>2575</v>
      </c>
      <c r="W3213" t="s">
        <v>2575</v>
      </c>
      <c r="X3213" t="s">
        <v>2576</v>
      </c>
      <c r="Y3213" t="s">
        <v>2576</v>
      </c>
      <c r="Z3213" t="s">
        <v>2575</v>
      </c>
      <c r="AA3213" t="s">
        <v>2581</v>
      </c>
      <c r="AB3213" t="s">
        <v>2576</v>
      </c>
      <c r="AC3213" t="s">
        <v>2576</v>
      </c>
      <c r="AD3213" t="s">
        <v>2578</v>
      </c>
      <c r="AF3213" t="s">
        <v>2575</v>
      </c>
      <c r="AG3213" t="s">
        <v>2576</v>
      </c>
      <c r="AH3213" t="s">
        <v>2576</v>
      </c>
      <c r="AI3213" t="s">
        <v>2576</v>
      </c>
      <c r="AJ3213" t="s">
        <v>2576</v>
      </c>
      <c r="AK3213" t="s">
        <v>2576</v>
      </c>
      <c r="AL3213" t="s">
        <v>2576</v>
      </c>
      <c r="AM3213" t="s">
        <v>2577</v>
      </c>
      <c r="AN3213" t="s">
        <v>2577</v>
      </c>
      <c r="AO3213" t="s">
        <v>2575</v>
      </c>
    </row>
    <row r="3214" spans="1:41" x14ac:dyDescent="0.3">
      <c r="A3214">
        <v>3199037</v>
      </c>
      <c r="B3214" t="s">
        <v>1999</v>
      </c>
      <c r="C3214" t="s">
        <v>2420</v>
      </c>
      <c r="D3214">
        <v>11</v>
      </c>
      <c r="E3214" t="s">
        <v>2433</v>
      </c>
      <c r="F3214" t="s">
        <v>2445</v>
      </c>
      <c r="G3214" t="s">
        <v>2470</v>
      </c>
      <c r="H3214">
        <v>3050900603</v>
      </c>
      <c r="I3214" t="s">
        <v>2480</v>
      </c>
      <c r="J3214" t="s">
        <v>2481</v>
      </c>
      <c r="K3214" t="s">
        <v>2487</v>
      </c>
      <c r="L3214">
        <v>5</v>
      </c>
      <c r="M3214">
        <v>160022</v>
      </c>
      <c r="N3214">
        <v>2008</v>
      </c>
      <c r="O3214" t="s">
        <v>2563</v>
      </c>
      <c r="P3214">
        <v>16</v>
      </c>
      <c r="Q3214">
        <v>6</v>
      </c>
      <c r="R3214" t="s">
        <v>2568</v>
      </c>
      <c r="S3214" t="s">
        <v>2571</v>
      </c>
      <c r="T3214" t="s">
        <v>2574</v>
      </c>
      <c r="U3214" t="s">
        <v>2575</v>
      </c>
      <c r="V3214" t="s">
        <v>2575</v>
      </c>
      <c r="W3214" t="s">
        <v>2575</v>
      </c>
      <c r="X3214" t="s">
        <v>2575</v>
      </c>
      <c r="Y3214" t="s">
        <v>2575</v>
      </c>
      <c r="Z3214" t="s">
        <v>2575</v>
      </c>
      <c r="AA3214" t="s">
        <v>2575</v>
      </c>
      <c r="AB3214" t="s">
        <v>2575</v>
      </c>
      <c r="AC3214" t="s">
        <v>2580</v>
      </c>
      <c r="AD3214" t="s">
        <v>2582</v>
      </c>
      <c r="AE3214" t="s">
        <v>3147</v>
      </c>
      <c r="AF3214" t="s">
        <v>2575</v>
      </c>
      <c r="AG3214" t="s">
        <v>2575</v>
      </c>
      <c r="AH3214" t="s">
        <v>2575</v>
      </c>
      <c r="AI3214" t="s">
        <v>2575</v>
      </c>
      <c r="AJ3214" t="s">
        <v>2575</v>
      </c>
      <c r="AK3214" t="s">
        <v>2575</v>
      </c>
      <c r="AL3214" t="s">
        <v>2575</v>
      </c>
      <c r="AM3214" t="s">
        <v>2575</v>
      </c>
      <c r="AN3214" t="s">
        <v>2575</v>
      </c>
      <c r="AO3214" t="s">
        <v>2575</v>
      </c>
    </row>
    <row r="3215" spans="1:41" x14ac:dyDescent="0.3">
      <c r="A3215">
        <v>3233415</v>
      </c>
      <c r="B3215" t="s">
        <v>1178</v>
      </c>
      <c r="C3215" t="s">
        <v>2419</v>
      </c>
      <c r="D3215">
        <v>11</v>
      </c>
      <c r="E3215" t="s">
        <v>2428</v>
      </c>
      <c r="F3215" t="s">
        <v>2446</v>
      </c>
      <c r="G3215" t="s">
        <v>2470</v>
      </c>
      <c r="H3215">
        <v>3050900603</v>
      </c>
      <c r="I3215" t="s">
        <v>2480</v>
      </c>
      <c r="J3215" t="s">
        <v>2481</v>
      </c>
      <c r="K3215" t="s">
        <v>2485</v>
      </c>
      <c r="L3215">
        <v>23</v>
      </c>
      <c r="M3215">
        <v>141015</v>
      </c>
      <c r="N3215">
        <v>2008</v>
      </c>
      <c r="O3215" t="s">
        <v>2558</v>
      </c>
      <c r="P3215">
        <v>19</v>
      </c>
      <c r="Q3215">
        <v>5</v>
      </c>
      <c r="R3215" t="s">
        <v>2570</v>
      </c>
      <c r="S3215" t="s">
        <v>2573</v>
      </c>
      <c r="T3215" t="s">
        <v>2574</v>
      </c>
      <c r="U3215" t="s">
        <v>2581</v>
      </c>
      <c r="V3215" t="s">
        <v>2575</v>
      </c>
      <c r="W3215" t="s">
        <v>2576</v>
      </c>
      <c r="X3215" t="s">
        <v>2578</v>
      </c>
      <c r="Y3215" t="s">
        <v>2575</v>
      </c>
      <c r="Z3215" t="s">
        <v>2580</v>
      </c>
      <c r="AA3215" t="s">
        <v>2576</v>
      </c>
      <c r="AB3215" t="s">
        <v>2575</v>
      </c>
      <c r="AC3215" t="s">
        <v>2575</v>
      </c>
      <c r="AD3215" t="s">
        <v>2578</v>
      </c>
      <c r="AF3215" t="s">
        <v>2575</v>
      </c>
      <c r="AG3215" t="s">
        <v>2575</v>
      </c>
      <c r="AH3215" t="s">
        <v>2575</v>
      </c>
      <c r="AI3215" t="s">
        <v>2575</v>
      </c>
      <c r="AJ3215" t="s">
        <v>2580</v>
      </c>
      <c r="AK3215" t="s">
        <v>2575</v>
      </c>
      <c r="AL3215" t="s">
        <v>2580</v>
      </c>
      <c r="AM3215" t="s">
        <v>2580</v>
      </c>
      <c r="AN3215" t="s">
        <v>2575</v>
      </c>
      <c r="AO3215" t="s">
        <v>2575</v>
      </c>
    </row>
    <row r="3216" spans="1:41" x14ac:dyDescent="0.3">
      <c r="A3216">
        <v>3234008</v>
      </c>
      <c r="B3216" t="s">
        <v>2000</v>
      </c>
      <c r="C3216" t="s">
        <v>2419</v>
      </c>
      <c r="D3216">
        <v>11</v>
      </c>
      <c r="E3216" t="s">
        <v>2428</v>
      </c>
      <c r="F3216" t="s">
        <v>2446</v>
      </c>
      <c r="G3216" t="s">
        <v>2470</v>
      </c>
      <c r="H3216">
        <v>3050900603</v>
      </c>
      <c r="I3216" t="s">
        <v>2480</v>
      </c>
      <c r="J3216" t="s">
        <v>2481</v>
      </c>
      <c r="K3216" t="s">
        <v>2485</v>
      </c>
      <c r="L3216">
        <v>23</v>
      </c>
      <c r="M3216">
        <v>141015</v>
      </c>
      <c r="N3216">
        <v>2007</v>
      </c>
      <c r="O3216" t="s">
        <v>2564</v>
      </c>
      <c r="P3216">
        <v>31</v>
      </c>
      <c r="Q3216">
        <v>3</v>
      </c>
      <c r="R3216" t="s">
        <v>2569</v>
      </c>
      <c r="S3216" t="s">
        <v>2568</v>
      </c>
      <c r="T3216" t="s">
        <v>2574</v>
      </c>
      <c r="U3216" t="s">
        <v>2575</v>
      </c>
      <c r="V3216" t="s">
        <v>2575</v>
      </c>
      <c r="W3216" t="s">
        <v>2576</v>
      </c>
      <c r="X3216" t="s">
        <v>2576</v>
      </c>
      <c r="Y3216" t="s">
        <v>2575</v>
      </c>
      <c r="Z3216" t="s">
        <v>2575</v>
      </c>
      <c r="AA3216" t="s">
        <v>2575</v>
      </c>
      <c r="AB3216" t="s">
        <v>2575</v>
      </c>
      <c r="AC3216" t="s">
        <v>2575</v>
      </c>
      <c r="AD3216" t="s">
        <v>2581</v>
      </c>
      <c r="AF3216" t="s">
        <v>2575</v>
      </c>
      <c r="AG3216" t="s">
        <v>2576</v>
      </c>
      <c r="AH3216" t="s">
        <v>2575</v>
      </c>
      <c r="AI3216" t="s">
        <v>2576</v>
      </c>
      <c r="AJ3216" t="s">
        <v>2577</v>
      </c>
      <c r="AK3216" t="s">
        <v>2575</v>
      </c>
      <c r="AL3216" t="s">
        <v>2580</v>
      </c>
      <c r="AM3216" t="s">
        <v>2575</v>
      </c>
      <c r="AN3216" t="s">
        <v>2577</v>
      </c>
      <c r="AO3216" t="s">
        <v>2575</v>
      </c>
    </row>
    <row r="3217" spans="1:41" x14ac:dyDescent="0.3">
      <c r="A3217">
        <v>3234011</v>
      </c>
      <c r="B3217" t="s">
        <v>2001</v>
      </c>
      <c r="C3217" t="s">
        <v>2419</v>
      </c>
      <c r="D3217">
        <v>11</v>
      </c>
      <c r="E3217" t="s">
        <v>2439</v>
      </c>
      <c r="F3217" t="s">
        <v>2445</v>
      </c>
      <c r="G3217" t="s">
        <v>2470</v>
      </c>
      <c r="H3217">
        <v>3050900603</v>
      </c>
      <c r="I3217" t="s">
        <v>2480</v>
      </c>
      <c r="J3217" t="s">
        <v>2481</v>
      </c>
      <c r="K3217" t="s">
        <v>2485</v>
      </c>
      <c r="L3217">
        <v>23</v>
      </c>
      <c r="M3217">
        <v>141007</v>
      </c>
      <c r="N3217">
        <v>2007</v>
      </c>
      <c r="O3217" t="s">
        <v>2563</v>
      </c>
      <c r="P3217">
        <v>12</v>
      </c>
      <c r="Q3217">
        <v>4</v>
      </c>
      <c r="R3217" t="s">
        <v>2569</v>
      </c>
      <c r="S3217" t="s">
        <v>2568</v>
      </c>
      <c r="T3217" t="s">
        <v>2552</v>
      </c>
      <c r="U3217" t="s">
        <v>2575</v>
      </c>
      <c r="V3217" t="s">
        <v>2575</v>
      </c>
      <c r="W3217" t="s">
        <v>2576</v>
      </c>
      <c r="X3217" t="s">
        <v>2575</v>
      </c>
      <c r="Y3217" t="s">
        <v>2575</v>
      </c>
      <c r="Z3217" t="s">
        <v>2575</v>
      </c>
      <c r="AA3217" t="s">
        <v>2575</v>
      </c>
      <c r="AB3217" t="s">
        <v>2576</v>
      </c>
      <c r="AC3217" t="s">
        <v>2575</v>
      </c>
      <c r="AD3217" t="s">
        <v>2581</v>
      </c>
      <c r="AF3217" t="s">
        <v>2577</v>
      </c>
      <c r="AG3217" t="s">
        <v>2575</v>
      </c>
      <c r="AH3217" t="s">
        <v>2576</v>
      </c>
      <c r="AI3217" t="s">
        <v>2575</v>
      </c>
      <c r="AJ3217" t="s">
        <v>2575</v>
      </c>
      <c r="AK3217" t="s">
        <v>2575</v>
      </c>
      <c r="AL3217" t="s">
        <v>2576</v>
      </c>
      <c r="AM3217" t="s">
        <v>2576</v>
      </c>
      <c r="AN3217" t="s">
        <v>2575</v>
      </c>
      <c r="AO3217" t="s">
        <v>2575</v>
      </c>
    </row>
    <row r="3218" spans="1:41" x14ac:dyDescent="0.3">
      <c r="A3218">
        <v>3234015</v>
      </c>
      <c r="B3218" t="s">
        <v>2002</v>
      </c>
      <c r="C3218" t="s">
        <v>2419</v>
      </c>
      <c r="D3218">
        <v>11</v>
      </c>
      <c r="E3218" t="s">
        <v>2439</v>
      </c>
      <c r="F3218" t="s">
        <v>2445</v>
      </c>
      <c r="G3218" t="s">
        <v>2470</v>
      </c>
      <c r="H3218">
        <v>3050900603</v>
      </c>
      <c r="I3218" t="s">
        <v>2480</v>
      </c>
      <c r="J3218" t="s">
        <v>2481</v>
      </c>
      <c r="N3218">
        <v>2006</v>
      </c>
      <c r="O3218" t="s">
        <v>2562</v>
      </c>
      <c r="P3218">
        <v>4</v>
      </c>
      <c r="Q3218">
        <v>3</v>
      </c>
      <c r="R3218" t="s">
        <v>2568</v>
      </c>
      <c r="S3218" t="s">
        <v>2570</v>
      </c>
      <c r="T3218" t="s">
        <v>2574</v>
      </c>
      <c r="U3218" t="s">
        <v>2577</v>
      </c>
      <c r="V3218" t="s">
        <v>2575</v>
      </c>
      <c r="W3218" t="s">
        <v>2577</v>
      </c>
      <c r="X3218" t="s">
        <v>2576</v>
      </c>
      <c r="Y3218" t="s">
        <v>2575</v>
      </c>
      <c r="Z3218" t="s">
        <v>2576</v>
      </c>
      <c r="AA3218" t="s">
        <v>2577</v>
      </c>
      <c r="AB3218" t="s">
        <v>2576</v>
      </c>
      <c r="AC3218" t="s">
        <v>2577</v>
      </c>
      <c r="AD3218" t="s">
        <v>2578</v>
      </c>
      <c r="AF3218" t="s">
        <v>2575</v>
      </c>
      <c r="AG3218" t="s">
        <v>2575</v>
      </c>
      <c r="AH3218" t="s">
        <v>2576</v>
      </c>
      <c r="AI3218" t="s">
        <v>2575</v>
      </c>
      <c r="AJ3218" t="s">
        <v>2576</v>
      </c>
      <c r="AK3218" t="s">
        <v>2575</v>
      </c>
      <c r="AL3218" t="s">
        <v>2575</v>
      </c>
      <c r="AM3218" t="s">
        <v>2577</v>
      </c>
      <c r="AN3218" t="s">
        <v>2575</v>
      </c>
      <c r="AO3218" t="s">
        <v>2576</v>
      </c>
    </row>
    <row r="3219" spans="1:41" x14ac:dyDescent="0.3">
      <c r="A3219">
        <v>3236035</v>
      </c>
      <c r="B3219" t="s">
        <v>2003</v>
      </c>
      <c r="C3219" t="s">
        <v>2419</v>
      </c>
      <c r="D3219">
        <v>11</v>
      </c>
      <c r="E3219" t="s">
        <v>2428</v>
      </c>
      <c r="F3219" t="s">
        <v>2446</v>
      </c>
      <c r="G3219" t="s">
        <v>2470</v>
      </c>
      <c r="H3219">
        <v>3050900603</v>
      </c>
      <c r="I3219" t="s">
        <v>2480</v>
      </c>
      <c r="J3219" t="s">
        <v>2481</v>
      </c>
      <c r="N3219">
        <v>2008</v>
      </c>
      <c r="O3219" t="s">
        <v>2556</v>
      </c>
      <c r="P3219">
        <v>8</v>
      </c>
      <c r="Q3219">
        <v>5</v>
      </c>
      <c r="R3219" t="s">
        <v>2568</v>
      </c>
      <c r="S3219" t="s">
        <v>2568</v>
      </c>
      <c r="T3219" t="s">
        <v>2552</v>
      </c>
      <c r="U3219" t="s">
        <v>2576</v>
      </c>
      <c r="V3219" t="s">
        <v>2575</v>
      </c>
      <c r="W3219" t="s">
        <v>2575</v>
      </c>
      <c r="X3219" t="s">
        <v>2578</v>
      </c>
      <c r="Y3219" t="s">
        <v>2575</v>
      </c>
      <c r="Z3219" t="s">
        <v>2575</v>
      </c>
      <c r="AA3219" t="s">
        <v>2575</v>
      </c>
      <c r="AB3219" t="s">
        <v>2575</v>
      </c>
      <c r="AC3219" t="s">
        <v>2576</v>
      </c>
      <c r="AD3219" t="s">
        <v>2582</v>
      </c>
      <c r="AE3219" t="s">
        <v>3148</v>
      </c>
      <c r="AF3219" t="s">
        <v>2577</v>
      </c>
      <c r="AG3219" t="s">
        <v>2576</v>
      </c>
      <c r="AH3219" t="s">
        <v>2577</v>
      </c>
      <c r="AI3219" t="s">
        <v>2576</v>
      </c>
      <c r="AJ3219" t="s">
        <v>2575</v>
      </c>
      <c r="AK3219" t="s">
        <v>2575</v>
      </c>
      <c r="AL3219" t="s">
        <v>2575</v>
      </c>
      <c r="AM3219" t="s">
        <v>2577</v>
      </c>
      <c r="AN3219" t="s">
        <v>2576</v>
      </c>
      <c r="AO3219" t="s">
        <v>2576</v>
      </c>
    </row>
    <row r="3220" spans="1:41" x14ac:dyDescent="0.3">
      <c r="A3220">
        <v>3236199</v>
      </c>
      <c r="B3220" t="s">
        <v>2004</v>
      </c>
      <c r="C3220" t="s">
        <v>2419</v>
      </c>
      <c r="D3220">
        <v>11</v>
      </c>
      <c r="E3220" t="s">
        <v>2439</v>
      </c>
      <c r="F3220" t="s">
        <v>2445</v>
      </c>
      <c r="G3220" t="s">
        <v>2470</v>
      </c>
      <c r="H3220">
        <v>3050900603</v>
      </c>
      <c r="I3220" t="s">
        <v>2480</v>
      </c>
      <c r="J3220" t="s">
        <v>2481</v>
      </c>
      <c r="K3220" t="s">
        <v>2485</v>
      </c>
      <c r="L3220">
        <v>23</v>
      </c>
      <c r="M3220">
        <v>141014</v>
      </c>
      <c r="N3220">
        <v>2007</v>
      </c>
      <c r="O3220" t="s">
        <v>2563</v>
      </c>
      <c r="P3220">
        <v>8</v>
      </c>
      <c r="Q3220">
        <v>5</v>
      </c>
      <c r="R3220" t="s">
        <v>2570</v>
      </c>
      <c r="S3220" t="s">
        <v>2570</v>
      </c>
      <c r="T3220" t="s">
        <v>2552</v>
      </c>
      <c r="U3220" t="s">
        <v>2576</v>
      </c>
      <c r="V3220" t="s">
        <v>2575</v>
      </c>
      <c r="W3220" t="s">
        <v>2576</v>
      </c>
      <c r="X3220" t="s">
        <v>2575</v>
      </c>
      <c r="Y3220" t="s">
        <v>2576</v>
      </c>
      <c r="Z3220" t="s">
        <v>2577</v>
      </c>
      <c r="AA3220" t="s">
        <v>2576</v>
      </c>
      <c r="AB3220" t="s">
        <v>2575</v>
      </c>
      <c r="AC3220" t="s">
        <v>2576</v>
      </c>
      <c r="AD3220" t="s">
        <v>2578</v>
      </c>
      <c r="AF3220" t="s">
        <v>2576</v>
      </c>
      <c r="AG3220" t="s">
        <v>2576</v>
      </c>
      <c r="AH3220" t="s">
        <v>2576</v>
      </c>
      <c r="AI3220" t="s">
        <v>2575</v>
      </c>
      <c r="AJ3220" t="s">
        <v>2577</v>
      </c>
      <c r="AK3220" t="s">
        <v>2577</v>
      </c>
      <c r="AL3220" t="s">
        <v>2575</v>
      </c>
      <c r="AM3220" t="s">
        <v>2577</v>
      </c>
      <c r="AN3220" t="s">
        <v>2576</v>
      </c>
      <c r="AO3220" t="s">
        <v>2576</v>
      </c>
    </row>
    <row r="3221" spans="1:41" x14ac:dyDescent="0.3">
      <c r="A3221">
        <v>3236203</v>
      </c>
      <c r="B3221" t="s">
        <v>444</v>
      </c>
      <c r="C3221" t="s">
        <v>2419</v>
      </c>
      <c r="D3221">
        <v>11</v>
      </c>
      <c r="E3221" t="s">
        <v>2439</v>
      </c>
      <c r="F3221" t="s">
        <v>2445</v>
      </c>
      <c r="G3221" t="s">
        <v>2470</v>
      </c>
      <c r="H3221">
        <v>3050900603</v>
      </c>
      <c r="I3221" t="s">
        <v>2480</v>
      </c>
      <c r="J3221" t="s">
        <v>2481</v>
      </c>
      <c r="K3221" t="s">
        <v>2491</v>
      </c>
      <c r="L3221">
        <v>28</v>
      </c>
      <c r="M3221">
        <v>700059</v>
      </c>
      <c r="N3221">
        <v>2008</v>
      </c>
      <c r="O3221" t="s">
        <v>2565</v>
      </c>
      <c r="P3221">
        <v>5</v>
      </c>
      <c r="Q3221">
        <v>5</v>
      </c>
      <c r="R3221" t="s">
        <v>2568</v>
      </c>
      <c r="S3221" t="s">
        <v>2570</v>
      </c>
      <c r="T3221" t="s">
        <v>2574</v>
      </c>
      <c r="U3221" t="s">
        <v>2577</v>
      </c>
      <c r="V3221" t="s">
        <v>2575</v>
      </c>
      <c r="W3221" t="s">
        <v>2575</v>
      </c>
      <c r="X3221" t="s">
        <v>2576</v>
      </c>
      <c r="Y3221" t="s">
        <v>2575</v>
      </c>
      <c r="Z3221" t="s">
        <v>2575</v>
      </c>
      <c r="AA3221" t="s">
        <v>2575</v>
      </c>
      <c r="AB3221" t="s">
        <v>2575</v>
      </c>
      <c r="AC3221" t="s">
        <v>2575</v>
      </c>
      <c r="AD3221" t="s">
        <v>2582</v>
      </c>
      <c r="AE3221" t="s">
        <v>3149</v>
      </c>
      <c r="AF3221" t="s">
        <v>2577</v>
      </c>
      <c r="AG3221" t="s">
        <v>2577</v>
      </c>
      <c r="AH3221" t="s">
        <v>2579</v>
      </c>
      <c r="AI3221" t="s">
        <v>2575</v>
      </c>
      <c r="AJ3221" t="s">
        <v>2575</v>
      </c>
      <c r="AK3221" t="s">
        <v>2575</v>
      </c>
      <c r="AL3221" t="s">
        <v>2575</v>
      </c>
      <c r="AM3221" t="s">
        <v>2575</v>
      </c>
      <c r="AN3221" t="s">
        <v>2575</v>
      </c>
      <c r="AO3221" t="s">
        <v>2575</v>
      </c>
    </row>
    <row r="3222" spans="1:41" x14ac:dyDescent="0.3">
      <c r="A3222">
        <v>3236207</v>
      </c>
      <c r="B3222" t="s">
        <v>2005</v>
      </c>
      <c r="C3222" t="s">
        <v>2419</v>
      </c>
      <c r="D3222">
        <v>11</v>
      </c>
      <c r="E3222" t="s">
        <v>2439</v>
      </c>
      <c r="F3222" t="s">
        <v>2445</v>
      </c>
      <c r="G3222" t="s">
        <v>2470</v>
      </c>
      <c r="H3222">
        <v>3050900603</v>
      </c>
      <c r="I3222" t="s">
        <v>2480</v>
      </c>
      <c r="J3222" t="s">
        <v>2481</v>
      </c>
      <c r="K3222" t="s">
        <v>2487</v>
      </c>
      <c r="L3222">
        <v>5</v>
      </c>
      <c r="M3222">
        <v>160036</v>
      </c>
      <c r="N3222">
        <v>2007</v>
      </c>
      <c r="O3222" t="s">
        <v>2566</v>
      </c>
      <c r="P3222">
        <v>2</v>
      </c>
      <c r="Q3222">
        <v>5</v>
      </c>
      <c r="R3222" t="s">
        <v>2568</v>
      </c>
      <c r="S3222" t="s">
        <v>2569</v>
      </c>
      <c r="T3222" t="s">
        <v>2552</v>
      </c>
      <c r="U3222" t="s">
        <v>2575</v>
      </c>
      <c r="V3222" t="s">
        <v>2575</v>
      </c>
      <c r="W3222" t="s">
        <v>2575</v>
      </c>
      <c r="X3222" t="s">
        <v>2575</v>
      </c>
      <c r="Y3222" t="s">
        <v>2575</v>
      </c>
      <c r="Z3222" t="s">
        <v>2575</v>
      </c>
      <c r="AA3222" t="s">
        <v>2575</v>
      </c>
      <c r="AB3222" t="s">
        <v>2575</v>
      </c>
      <c r="AC3222" t="s">
        <v>2577</v>
      </c>
      <c r="AD3222" t="s">
        <v>2580</v>
      </c>
      <c r="AF3222" t="s">
        <v>2575</v>
      </c>
      <c r="AG3222" t="s">
        <v>2575</v>
      </c>
      <c r="AH3222" t="s">
        <v>2576</v>
      </c>
      <c r="AI3222" t="s">
        <v>2575</v>
      </c>
      <c r="AJ3222" t="s">
        <v>2575</v>
      </c>
      <c r="AK3222" t="s">
        <v>2575</v>
      </c>
      <c r="AL3222" t="s">
        <v>2575</v>
      </c>
      <c r="AM3222" t="s">
        <v>2575</v>
      </c>
      <c r="AN3222" t="s">
        <v>2575</v>
      </c>
      <c r="AO3222" t="s">
        <v>2575</v>
      </c>
    </row>
    <row r="3223" spans="1:41" x14ac:dyDescent="0.3">
      <c r="A3223">
        <v>3236385</v>
      </c>
      <c r="B3223" t="s">
        <v>2006</v>
      </c>
      <c r="C3223" t="s">
        <v>2419</v>
      </c>
      <c r="D3223">
        <v>11</v>
      </c>
      <c r="E3223" t="s">
        <v>2439</v>
      </c>
      <c r="F3223" t="s">
        <v>2445</v>
      </c>
      <c r="G3223" t="s">
        <v>2470</v>
      </c>
      <c r="H3223">
        <v>3050900603</v>
      </c>
      <c r="I3223" t="s">
        <v>2480</v>
      </c>
      <c r="J3223" t="s">
        <v>2481</v>
      </c>
      <c r="K3223" t="s">
        <v>2486</v>
      </c>
      <c r="L3223">
        <v>23</v>
      </c>
      <c r="M3223">
        <v>140308</v>
      </c>
      <c r="N3223">
        <v>2007</v>
      </c>
      <c r="O3223" t="s">
        <v>2564</v>
      </c>
      <c r="P3223">
        <v>25</v>
      </c>
      <c r="Q3223">
        <v>5</v>
      </c>
      <c r="R3223" t="s">
        <v>2568</v>
      </c>
      <c r="S3223" t="s">
        <v>2568</v>
      </c>
      <c r="T3223" t="s">
        <v>2574</v>
      </c>
      <c r="U3223" t="s">
        <v>2581</v>
      </c>
      <c r="V3223" t="s">
        <v>2575</v>
      </c>
      <c r="W3223" t="s">
        <v>2575</v>
      </c>
      <c r="X3223" t="s">
        <v>2575</v>
      </c>
      <c r="Y3223" t="s">
        <v>2575</v>
      </c>
      <c r="Z3223" t="s">
        <v>2575</v>
      </c>
      <c r="AA3223" t="s">
        <v>2575</v>
      </c>
      <c r="AB3223" t="s">
        <v>2575</v>
      </c>
      <c r="AC3223" t="s">
        <v>2575</v>
      </c>
      <c r="AD3223" t="s">
        <v>2582</v>
      </c>
      <c r="AE3223" t="s">
        <v>3150</v>
      </c>
      <c r="AF3223" t="s">
        <v>2575</v>
      </c>
      <c r="AG3223" t="s">
        <v>2575</v>
      </c>
      <c r="AH3223" t="s">
        <v>2575</v>
      </c>
      <c r="AI3223" t="s">
        <v>2575</v>
      </c>
      <c r="AJ3223" t="s">
        <v>2575</v>
      </c>
      <c r="AK3223" t="s">
        <v>2575</v>
      </c>
      <c r="AL3223" t="s">
        <v>2575</v>
      </c>
      <c r="AM3223" t="s">
        <v>3303</v>
      </c>
      <c r="AN3223" t="s">
        <v>3303</v>
      </c>
      <c r="AO3223" t="s">
        <v>3303</v>
      </c>
    </row>
    <row r="3224" spans="1:41" x14ac:dyDescent="0.3">
      <c r="A3224">
        <v>3236388</v>
      </c>
      <c r="B3224" t="s">
        <v>2007</v>
      </c>
      <c r="C3224" t="s">
        <v>2420</v>
      </c>
      <c r="D3224">
        <v>11</v>
      </c>
      <c r="E3224" t="s">
        <v>2433</v>
      </c>
      <c r="F3224" t="s">
        <v>2445</v>
      </c>
      <c r="G3224" t="s">
        <v>2470</v>
      </c>
      <c r="H3224">
        <v>3050900603</v>
      </c>
      <c r="I3224" t="s">
        <v>2480</v>
      </c>
      <c r="J3224" t="s">
        <v>2481</v>
      </c>
      <c r="K3224" t="s">
        <v>2485</v>
      </c>
      <c r="L3224">
        <v>23</v>
      </c>
      <c r="M3224">
        <v>141120</v>
      </c>
      <c r="N3224">
        <v>2007</v>
      </c>
      <c r="O3224" t="s">
        <v>2563</v>
      </c>
      <c r="P3224">
        <v>4</v>
      </c>
      <c r="Q3224">
        <v>5</v>
      </c>
      <c r="R3224" t="s">
        <v>2568</v>
      </c>
      <c r="S3224" t="s">
        <v>2570</v>
      </c>
      <c r="T3224" t="s">
        <v>2552</v>
      </c>
      <c r="U3224" t="s">
        <v>2575</v>
      </c>
      <c r="V3224" t="s">
        <v>2575</v>
      </c>
      <c r="W3224" t="s">
        <v>2579</v>
      </c>
      <c r="X3224" t="s">
        <v>2578</v>
      </c>
      <c r="Y3224" t="s">
        <v>2577</v>
      </c>
      <c r="Z3224" t="s">
        <v>2578</v>
      </c>
      <c r="AA3224" t="s">
        <v>2578</v>
      </c>
      <c r="AB3224" t="s">
        <v>2575</v>
      </c>
      <c r="AC3224" t="s">
        <v>2575</v>
      </c>
      <c r="AD3224" t="s">
        <v>2582</v>
      </c>
      <c r="AE3224" t="s">
        <v>2808</v>
      </c>
      <c r="AF3224" t="s">
        <v>2575</v>
      </c>
      <c r="AG3224" t="s">
        <v>2575</v>
      </c>
      <c r="AH3224" t="s">
        <v>2575</v>
      </c>
      <c r="AI3224" t="s">
        <v>2575</v>
      </c>
      <c r="AJ3224" t="s">
        <v>2575</v>
      </c>
      <c r="AK3224" t="s">
        <v>2575</v>
      </c>
      <c r="AL3224" t="s">
        <v>2575</v>
      </c>
      <c r="AM3224" t="s">
        <v>2575</v>
      </c>
      <c r="AN3224" t="s">
        <v>2576</v>
      </c>
      <c r="AO3224" t="s">
        <v>2575</v>
      </c>
    </row>
    <row r="3225" spans="1:41" x14ac:dyDescent="0.3">
      <c r="A3225">
        <v>3236391</v>
      </c>
      <c r="B3225" t="s">
        <v>2008</v>
      </c>
      <c r="C3225" t="s">
        <v>2420</v>
      </c>
      <c r="D3225">
        <v>11</v>
      </c>
      <c r="E3225" t="s">
        <v>2433</v>
      </c>
      <c r="F3225" t="s">
        <v>2445</v>
      </c>
      <c r="G3225" t="s">
        <v>2470</v>
      </c>
      <c r="H3225">
        <v>3050900603</v>
      </c>
      <c r="I3225" t="s">
        <v>2480</v>
      </c>
      <c r="J3225" t="s">
        <v>2481</v>
      </c>
      <c r="K3225" t="s">
        <v>2485</v>
      </c>
      <c r="L3225">
        <v>23</v>
      </c>
      <c r="M3225">
        <v>141007</v>
      </c>
      <c r="N3225">
        <v>2007</v>
      </c>
      <c r="O3225" t="s">
        <v>2555</v>
      </c>
      <c r="P3225">
        <v>4</v>
      </c>
      <c r="Q3225">
        <v>5</v>
      </c>
      <c r="R3225" t="s">
        <v>2570</v>
      </c>
      <c r="S3225" t="s">
        <v>2570</v>
      </c>
      <c r="T3225" t="s">
        <v>2574</v>
      </c>
      <c r="U3225" t="s">
        <v>2575</v>
      </c>
      <c r="V3225" t="s">
        <v>2575</v>
      </c>
      <c r="W3225" t="s">
        <v>2576</v>
      </c>
      <c r="X3225" t="s">
        <v>2575</v>
      </c>
      <c r="Y3225" t="s">
        <v>2575</v>
      </c>
      <c r="Z3225" t="s">
        <v>2575</v>
      </c>
      <c r="AA3225" t="s">
        <v>2576</v>
      </c>
      <c r="AB3225" t="s">
        <v>2575</v>
      </c>
      <c r="AC3225" t="s">
        <v>2576</v>
      </c>
      <c r="AD3225" t="s">
        <v>2582</v>
      </c>
      <c r="AE3225" t="s">
        <v>2926</v>
      </c>
      <c r="AF3225" t="s">
        <v>2575</v>
      </c>
      <c r="AG3225" t="s">
        <v>2576</v>
      </c>
      <c r="AH3225" t="s">
        <v>2576</v>
      </c>
      <c r="AI3225" t="s">
        <v>2576</v>
      </c>
      <c r="AJ3225" t="s">
        <v>2576</v>
      </c>
      <c r="AK3225" t="s">
        <v>2575</v>
      </c>
      <c r="AL3225" t="s">
        <v>2575</v>
      </c>
      <c r="AM3225" t="s">
        <v>2575</v>
      </c>
      <c r="AN3225" t="s">
        <v>2575</v>
      </c>
      <c r="AO3225" t="s">
        <v>2575</v>
      </c>
    </row>
    <row r="3226" spans="1:41" x14ac:dyDescent="0.3">
      <c r="A3226">
        <v>3236577</v>
      </c>
      <c r="B3226" t="s">
        <v>183</v>
      </c>
      <c r="C3226" t="s">
        <v>2419</v>
      </c>
      <c r="D3226">
        <v>11</v>
      </c>
      <c r="E3226" t="s">
        <v>2439</v>
      </c>
      <c r="F3226" t="s">
        <v>2445</v>
      </c>
      <c r="G3226" t="s">
        <v>2470</v>
      </c>
      <c r="H3226">
        <v>3050900603</v>
      </c>
      <c r="I3226" t="s">
        <v>2480</v>
      </c>
      <c r="J3226" t="s">
        <v>2481</v>
      </c>
      <c r="N3226">
        <v>2007</v>
      </c>
      <c r="O3226" t="s">
        <v>2559</v>
      </c>
      <c r="P3226">
        <v>29</v>
      </c>
      <c r="Q3226">
        <v>7</v>
      </c>
      <c r="R3226" t="s">
        <v>2569</v>
      </c>
      <c r="S3226" t="s">
        <v>2568</v>
      </c>
      <c r="T3226" t="s">
        <v>2574</v>
      </c>
      <c r="U3226" t="s">
        <v>2575</v>
      </c>
      <c r="V3226" t="s">
        <v>2575</v>
      </c>
      <c r="W3226" t="s">
        <v>2576</v>
      </c>
      <c r="X3226" t="s">
        <v>2577</v>
      </c>
      <c r="Y3226" t="s">
        <v>2575</v>
      </c>
      <c r="Z3226" t="s">
        <v>2577</v>
      </c>
      <c r="AA3226" t="s">
        <v>2575</v>
      </c>
      <c r="AB3226" t="s">
        <v>2575</v>
      </c>
      <c r="AC3226" t="s">
        <v>2575</v>
      </c>
      <c r="AD3226" t="s">
        <v>2580</v>
      </c>
      <c r="AF3226" t="s">
        <v>2575</v>
      </c>
      <c r="AG3226" t="s">
        <v>2577</v>
      </c>
      <c r="AH3226" t="s">
        <v>2575</v>
      </c>
      <c r="AI3226" t="s">
        <v>2575</v>
      </c>
      <c r="AJ3226" t="s">
        <v>2576</v>
      </c>
      <c r="AK3226" t="s">
        <v>2575</v>
      </c>
      <c r="AL3226" t="s">
        <v>2576</v>
      </c>
      <c r="AM3226" t="s">
        <v>2576</v>
      </c>
      <c r="AN3226" t="s">
        <v>2576</v>
      </c>
      <c r="AO3226" t="s">
        <v>2575</v>
      </c>
    </row>
    <row r="3227" spans="1:41" x14ac:dyDescent="0.3">
      <c r="A3227">
        <v>3238465</v>
      </c>
      <c r="B3227" t="s">
        <v>414</v>
      </c>
      <c r="C3227" t="s">
        <v>2419</v>
      </c>
      <c r="D3227">
        <v>11</v>
      </c>
      <c r="E3227" t="s">
        <v>2439</v>
      </c>
      <c r="F3227" t="s">
        <v>2445</v>
      </c>
      <c r="G3227" t="s">
        <v>2470</v>
      </c>
      <c r="H3227">
        <v>3050900603</v>
      </c>
      <c r="I3227" t="s">
        <v>2480</v>
      </c>
      <c r="J3227" t="s">
        <v>2481</v>
      </c>
      <c r="K3227" t="s">
        <v>2487</v>
      </c>
      <c r="L3227">
        <v>5</v>
      </c>
      <c r="M3227">
        <v>160036</v>
      </c>
      <c r="N3227">
        <v>2007</v>
      </c>
      <c r="O3227" t="s">
        <v>2557</v>
      </c>
      <c r="P3227">
        <v>25</v>
      </c>
      <c r="Q3227">
        <v>6</v>
      </c>
      <c r="R3227" t="s">
        <v>2569</v>
      </c>
      <c r="S3227" t="s">
        <v>2569</v>
      </c>
      <c r="T3227" t="s">
        <v>2552</v>
      </c>
      <c r="U3227" t="s">
        <v>2575</v>
      </c>
      <c r="V3227" t="s">
        <v>2575</v>
      </c>
      <c r="W3227" t="s">
        <v>2575</v>
      </c>
      <c r="X3227" t="s">
        <v>2578</v>
      </c>
      <c r="Y3227" t="s">
        <v>2575</v>
      </c>
      <c r="Z3227" t="s">
        <v>2575</v>
      </c>
      <c r="AA3227" t="s">
        <v>2575</v>
      </c>
      <c r="AB3227" t="s">
        <v>2575</v>
      </c>
      <c r="AC3227" t="s">
        <v>2575</v>
      </c>
      <c r="AD3227" t="s">
        <v>2578</v>
      </c>
      <c r="AF3227" t="s">
        <v>2575</v>
      </c>
      <c r="AG3227" t="s">
        <v>2576</v>
      </c>
      <c r="AH3227" t="s">
        <v>2575</v>
      </c>
      <c r="AI3227" t="s">
        <v>2576</v>
      </c>
      <c r="AJ3227" t="s">
        <v>2578</v>
      </c>
      <c r="AK3227" t="s">
        <v>2577</v>
      </c>
      <c r="AL3227" t="s">
        <v>2575</v>
      </c>
      <c r="AM3227" t="s">
        <v>2577</v>
      </c>
      <c r="AN3227" t="s">
        <v>2581</v>
      </c>
      <c r="AO3227" t="s">
        <v>2575</v>
      </c>
    </row>
    <row r="3228" spans="1:41" x14ac:dyDescent="0.3">
      <c r="A3228">
        <v>3263643</v>
      </c>
      <c r="B3228" t="s">
        <v>973</v>
      </c>
      <c r="C3228" t="s">
        <v>2419</v>
      </c>
      <c r="D3228">
        <v>11</v>
      </c>
      <c r="E3228" t="s">
        <v>2428</v>
      </c>
      <c r="F3228" t="s">
        <v>2446</v>
      </c>
      <c r="G3228" t="s">
        <v>2470</v>
      </c>
      <c r="H3228">
        <v>3050900603</v>
      </c>
      <c r="I3228" t="s">
        <v>2480</v>
      </c>
      <c r="J3228" t="s">
        <v>2481</v>
      </c>
      <c r="K3228" t="s">
        <v>2486</v>
      </c>
      <c r="L3228">
        <v>23</v>
      </c>
      <c r="M3228">
        <v>140308</v>
      </c>
      <c r="N3228">
        <v>2008</v>
      </c>
      <c r="O3228" t="s">
        <v>2565</v>
      </c>
      <c r="P3228">
        <v>18</v>
      </c>
      <c r="Q3228">
        <v>15</v>
      </c>
      <c r="R3228" t="s">
        <v>2570</v>
      </c>
      <c r="S3228" t="s">
        <v>2570</v>
      </c>
      <c r="T3228" t="s">
        <v>2574</v>
      </c>
      <c r="U3228" t="s">
        <v>2580</v>
      </c>
      <c r="V3228" t="s">
        <v>2578</v>
      </c>
      <c r="W3228" t="s">
        <v>2576</v>
      </c>
      <c r="X3228" t="s">
        <v>2576</v>
      </c>
      <c r="Y3228" t="s">
        <v>2577</v>
      </c>
      <c r="Z3228" t="s">
        <v>2576</v>
      </c>
      <c r="AA3228" t="s">
        <v>2575</v>
      </c>
      <c r="AB3228" t="s">
        <v>2577</v>
      </c>
      <c r="AC3228" t="s">
        <v>2576</v>
      </c>
      <c r="AD3228" t="s">
        <v>2579</v>
      </c>
      <c r="AF3228" t="s">
        <v>2576</v>
      </c>
      <c r="AG3228" t="s">
        <v>2575</v>
      </c>
      <c r="AH3228" t="s">
        <v>2575</v>
      </c>
      <c r="AI3228" t="s">
        <v>2575</v>
      </c>
      <c r="AJ3228" t="s">
        <v>2576</v>
      </c>
      <c r="AK3228" t="s">
        <v>2580</v>
      </c>
      <c r="AL3228" t="s">
        <v>2575</v>
      </c>
      <c r="AM3228" t="s">
        <v>2581</v>
      </c>
      <c r="AN3228" t="s">
        <v>2575</v>
      </c>
      <c r="AO3228" t="s">
        <v>2576</v>
      </c>
    </row>
    <row r="3229" spans="1:41" x14ac:dyDescent="0.3">
      <c r="A3229">
        <v>3265368</v>
      </c>
      <c r="B3229" t="s">
        <v>2009</v>
      </c>
      <c r="C3229" t="s">
        <v>2419</v>
      </c>
      <c r="D3229">
        <v>11</v>
      </c>
      <c r="E3229" t="s">
        <v>2439</v>
      </c>
      <c r="F3229" t="s">
        <v>2445</v>
      </c>
      <c r="G3229" t="s">
        <v>2470</v>
      </c>
      <c r="H3229">
        <v>3050900603</v>
      </c>
      <c r="I3229" t="s">
        <v>2480</v>
      </c>
      <c r="J3229" t="s">
        <v>2481</v>
      </c>
      <c r="K3229" t="s">
        <v>2485</v>
      </c>
      <c r="L3229">
        <v>23</v>
      </c>
      <c r="M3229">
        <v>141002</v>
      </c>
      <c r="N3229">
        <v>2008</v>
      </c>
      <c r="O3229" t="s">
        <v>2561</v>
      </c>
      <c r="P3229">
        <v>9</v>
      </c>
      <c r="Q3229">
        <v>5</v>
      </c>
      <c r="R3229" t="s">
        <v>2568</v>
      </c>
      <c r="S3229" t="s">
        <v>2568</v>
      </c>
      <c r="T3229" t="s">
        <v>2552</v>
      </c>
      <c r="U3229" t="s">
        <v>2576</v>
      </c>
      <c r="V3229" t="s">
        <v>2575</v>
      </c>
      <c r="W3229" t="s">
        <v>2575</v>
      </c>
      <c r="X3229" t="s">
        <v>2575</v>
      </c>
      <c r="Y3229" t="s">
        <v>2576</v>
      </c>
      <c r="Z3229" t="s">
        <v>2575</v>
      </c>
      <c r="AA3229" t="s">
        <v>2575</v>
      </c>
      <c r="AB3229" t="s">
        <v>2575</v>
      </c>
      <c r="AC3229" t="s">
        <v>2575</v>
      </c>
      <c r="AD3229" t="s">
        <v>2578</v>
      </c>
      <c r="AF3229" t="s">
        <v>2575</v>
      </c>
      <c r="AG3229" t="s">
        <v>2575</v>
      </c>
      <c r="AH3229" t="s">
        <v>2575</v>
      </c>
      <c r="AI3229" t="s">
        <v>2575</v>
      </c>
      <c r="AJ3229" t="s">
        <v>2575</v>
      </c>
      <c r="AK3229" t="s">
        <v>2575</v>
      </c>
      <c r="AL3229" t="s">
        <v>2575</v>
      </c>
      <c r="AM3229" t="s">
        <v>2575</v>
      </c>
      <c r="AN3229" t="s">
        <v>2575</v>
      </c>
      <c r="AO3229" t="s">
        <v>2575</v>
      </c>
    </row>
    <row r="3230" spans="1:41" x14ac:dyDescent="0.3">
      <c r="A3230">
        <v>3265382</v>
      </c>
      <c r="B3230" t="s">
        <v>2010</v>
      </c>
      <c r="C3230" t="s">
        <v>2419</v>
      </c>
      <c r="D3230">
        <v>11</v>
      </c>
      <c r="E3230" t="s">
        <v>2439</v>
      </c>
      <c r="F3230" t="s">
        <v>2445</v>
      </c>
      <c r="G3230" t="s">
        <v>2470</v>
      </c>
      <c r="H3230">
        <v>3050900603</v>
      </c>
      <c r="I3230" t="s">
        <v>2480</v>
      </c>
      <c r="J3230" t="s">
        <v>2481</v>
      </c>
      <c r="K3230" t="s">
        <v>2486</v>
      </c>
      <c r="L3230">
        <v>23</v>
      </c>
      <c r="M3230">
        <v>140308</v>
      </c>
      <c r="N3230">
        <v>2007</v>
      </c>
      <c r="O3230" t="s">
        <v>2556</v>
      </c>
      <c r="P3230">
        <v>29</v>
      </c>
      <c r="Q3230">
        <v>5</v>
      </c>
      <c r="R3230" t="s">
        <v>2567</v>
      </c>
      <c r="S3230" t="s">
        <v>2568</v>
      </c>
      <c r="T3230" t="s">
        <v>2552</v>
      </c>
      <c r="U3230" t="s">
        <v>2576</v>
      </c>
      <c r="V3230" t="s">
        <v>2576</v>
      </c>
      <c r="W3230" t="s">
        <v>2580</v>
      </c>
      <c r="X3230" t="s">
        <v>2577</v>
      </c>
      <c r="Y3230" t="s">
        <v>2577</v>
      </c>
      <c r="Z3230" t="s">
        <v>2577</v>
      </c>
      <c r="AA3230" t="s">
        <v>2575</v>
      </c>
      <c r="AB3230" t="s">
        <v>2576</v>
      </c>
      <c r="AC3230" t="s">
        <v>2576</v>
      </c>
      <c r="AD3230" t="s">
        <v>2582</v>
      </c>
      <c r="AE3230" t="s">
        <v>3151</v>
      </c>
      <c r="AF3230" t="s">
        <v>2575</v>
      </c>
      <c r="AG3230" t="s">
        <v>2575</v>
      </c>
      <c r="AH3230" t="s">
        <v>2575</v>
      </c>
      <c r="AI3230" t="s">
        <v>2575</v>
      </c>
      <c r="AJ3230" t="s">
        <v>2578</v>
      </c>
      <c r="AK3230" t="s">
        <v>2575</v>
      </c>
      <c r="AL3230" t="s">
        <v>2575</v>
      </c>
      <c r="AM3230" t="s">
        <v>2577</v>
      </c>
      <c r="AN3230" t="s">
        <v>2576</v>
      </c>
      <c r="AO3230" t="s">
        <v>2575</v>
      </c>
    </row>
    <row r="3231" spans="1:41" x14ac:dyDescent="0.3">
      <c r="A3231">
        <v>3265493</v>
      </c>
      <c r="B3231" t="s">
        <v>465</v>
      </c>
      <c r="C3231" t="s">
        <v>2419</v>
      </c>
      <c r="D3231">
        <v>11</v>
      </c>
      <c r="E3231" t="s">
        <v>2421</v>
      </c>
      <c r="F3231" t="s">
        <v>2448</v>
      </c>
      <c r="G3231" t="s">
        <v>2470</v>
      </c>
      <c r="H3231">
        <v>3050900603</v>
      </c>
      <c r="I3231" t="s">
        <v>2480</v>
      </c>
      <c r="J3231" t="s">
        <v>2481</v>
      </c>
      <c r="K3231" t="s">
        <v>2490</v>
      </c>
      <c r="L3231">
        <v>7</v>
      </c>
      <c r="M3231">
        <v>110054</v>
      </c>
      <c r="N3231">
        <v>2006</v>
      </c>
      <c r="O3231" t="s">
        <v>2563</v>
      </c>
      <c r="P3231">
        <v>20</v>
      </c>
      <c r="Q3231">
        <v>9</v>
      </c>
      <c r="R3231" t="s">
        <v>2569</v>
      </c>
      <c r="S3231" t="s">
        <v>2568</v>
      </c>
      <c r="T3231" t="s">
        <v>2574</v>
      </c>
      <c r="U3231" t="s">
        <v>2575</v>
      </c>
      <c r="V3231" t="s">
        <v>2576</v>
      </c>
      <c r="W3231" t="s">
        <v>2575</v>
      </c>
      <c r="X3231" t="s">
        <v>2576</v>
      </c>
      <c r="Y3231" t="s">
        <v>2575</v>
      </c>
      <c r="Z3231" t="s">
        <v>2575</v>
      </c>
      <c r="AA3231" t="s">
        <v>2575</v>
      </c>
      <c r="AB3231" t="s">
        <v>2575</v>
      </c>
      <c r="AC3231" t="s">
        <v>2575</v>
      </c>
      <c r="AD3231" t="s">
        <v>2582</v>
      </c>
      <c r="AE3231" t="s">
        <v>3152</v>
      </c>
      <c r="AF3231" t="s">
        <v>2576</v>
      </c>
      <c r="AG3231" t="s">
        <v>2578</v>
      </c>
      <c r="AH3231" t="s">
        <v>2576</v>
      </c>
      <c r="AI3231" t="s">
        <v>2575</v>
      </c>
      <c r="AJ3231" t="s">
        <v>2575</v>
      </c>
      <c r="AK3231" t="s">
        <v>2575</v>
      </c>
      <c r="AL3231" t="s">
        <v>2575</v>
      </c>
      <c r="AM3231" t="s">
        <v>2575</v>
      </c>
      <c r="AN3231" t="s">
        <v>2575</v>
      </c>
      <c r="AO3231" t="s">
        <v>2575</v>
      </c>
    </row>
    <row r="3232" spans="1:41" x14ac:dyDescent="0.3">
      <c r="A3232">
        <v>3284141</v>
      </c>
      <c r="B3232" t="s">
        <v>128</v>
      </c>
      <c r="C3232" t="s">
        <v>2420</v>
      </c>
      <c r="D3232">
        <v>11</v>
      </c>
      <c r="E3232" t="s">
        <v>2433</v>
      </c>
      <c r="F3232" t="s">
        <v>2445</v>
      </c>
      <c r="G3232" t="s">
        <v>2470</v>
      </c>
      <c r="H3232">
        <v>3050900603</v>
      </c>
      <c r="I3232" t="s">
        <v>2480</v>
      </c>
      <c r="J3232" t="s">
        <v>2481</v>
      </c>
      <c r="K3232" t="s">
        <v>2485</v>
      </c>
      <c r="L3232">
        <v>23</v>
      </c>
      <c r="M3232">
        <v>141203</v>
      </c>
      <c r="N3232">
        <v>2006</v>
      </c>
      <c r="O3232" t="s">
        <v>2562</v>
      </c>
      <c r="P3232">
        <v>13</v>
      </c>
      <c r="Q3232">
        <v>4</v>
      </c>
      <c r="R3232" t="s">
        <v>2570</v>
      </c>
      <c r="S3232" t="s">
        <v>2570</v>
      </c>
      <c r="T3232" t="s">
        <v>2574</v>
      </c>
      <c r="U3232" t="s">
        <v>2576</v>
      </c>
      <c r="V3232" t="s">
        <v>2577</v>
      </c>
      <c r="W3232" t="s">
        <v>2578</v>
      </c>
      <c r="X3232" t="s">
        <v>2577</v>
      </c>
      <c r="Y3232" t="s">
        <v>2576</v>
      </c>
      <c r="Z3232" t="s">
        <v>2580</v>
      </c>
      <c r="AA3232" t="s">
        <v>2581</v>
      </c>
      <c r="AB3232" t="s">
        <v>2575</v>
      </c>
      <c r="AC3232" t="s">
        <v>2577</v>
      </c>
      <c r="AD3232" t="s">
        <v>2582</v>
      </c>
      <c r="AE3232" t="s">
        <v>2779</v>
      </c>
      <c r="AF3232" t="s">
        <v>2575</v>
      </c>
      <c r="AG3232" t="s">
        <v>2576</v>
      </c>
      <c r="AH3232" t="s">
        <v>2577</v>
      </c>
      <c r="AI3232" t="s">
        <v>2580</v>
      </c>
      <c r="AJ3232" t="s">
        <v>2578</v>
      </c>
      <c r="AK3232" t="s">
        <v>2576</v>
      </c>
      <c r="AL3232" t="s">
        <v>2575</v>
      </c>
      <c r="AM3232" t="s">
        <v>2578</v>
      </c>
      <c r="AN3232" t="s">
        <v>2580</v>
      </c>
      <c r="AO3232" t="s">
        <v>2577</v>
      </c>
    </row>
    <row r="3233" spans="1:41" x14ac:dyDescent="0.3">
      <c r="A3233">
        <v>3530862</v>
      </c>
      <c r="B3233" t="s">
        <v>1168</v>
      </c>
      <c r="C3233" t="s">
        <v>2419</v>
      </c>
      <c r="D3233">
        <v>11</v>
      </c>
      <c r="E3233" t="s">
        <v>2439</v>
      </c>
      <c r="F3233" t="s">
        <v>2445</v>
      </c>
      <c r="G3233" t="s">
        <v>2470</v>
      </c>
      <c r="H3233">
        <v>3050900603</v>
      </c>
      <c r="I3233" t="s">
        <v>2480</v>
      </c>
      <c r="J3233" t="s">
        <v>2481</v>
      </c>
      <c r="K3233" t="s">
        <v>2485</v>
      </c>
      <c r="L3233">
        <v>23</v>
      </c>
      <c r="M3233">
        <v>142022</v>
      </c>
      <c r="N3233">
        <v>2006</v>
      </c>
      <c r="O3233" t="s">
        <v>2558</v>
      </c>
      <c r="P3233">
        <v>17</v>
      </c>
      <c r="Q3233">
        <v>4</v>
      </c>
      <c r="R3233" t="s">
        <v>2570</v>
      </c>
      <c r="S3233" t="s">
        <v>2570</v>
      </c>
      <c r="T3233" t="s">
        <v>2574</v>
      </c>
      <c r="U3233" t="s">
        <v>2576</v>
      </c>
      <c r="V3233" t="s">
        <v>2575</v>
      </c>
      <c r="W3233" t="s">
        <v>2575</v>
      </c>
      <c r="X3233" t="s">
        <v>2576</v>
      </c>
      <c r="Y3233" t="s">
        <v>2575</v>
      </c>
      <c r="Z3233" t="s">
        <v>2575</v>
      </c>
      <c r="AA3233" t="s">
        <v>2575</v>
      </c>
      <c r="AB3233" t="s">
        <v>2575</v>
      </c>
      <c r="AC3233" t="s">
        <v>2576</v>
      </c>
      <c r="AD3233" t="s">
        <v>2582</v>
      </c>
      <c r="AE3233" t="s">
        <v>3153</v>
      </c>
      <c r="AF3233" t="s">
        <v>2576</v>
      </c>
      <c r="AG3233" t="s">
        <v>2575</v>
      </c>
      <c r="AH3233" t="s">
        <v>2575</v>
      </c>
      <c r="AI3233" t="s">
        <v>2576</v>
      </c>
      <c r="AJ3233" t="s">
        <v>2576</v>
      </c>
      <c r="AK3233" t="s">
        <v>2575</v>
      </c>
      <c r="AL3233" t="s">
        <v>2576</v>
      </c>
      <c r="AM3233" t="s">
        <v>2579</v>
      </c>
      <c r="AN3233" t="s">
        <v>2575</v>
      </c>
      <c r="AO3233" t="s">
        <v>2575</v>
      </c>
    </row>
    <row r="3234" spans="1:41" x14ac:dyDescent="0.3">
      <c r="A3234">
        <v>3952704</v>
      </c>
      <c r="B3234" t="s">
        <v>1758</v>
      </c>
      <c r="C3234" t="s">
        <v>2420</v>
      </c>
      <c r="D3234">
        <v>11</v>
      </c>
      <c r="E3234" t="s">
        <v>2433</v>
      </c>
      <c r="F3234" t="s">
        <v>2445</v>
      </c>
      <c r="G3234" t="s">
        <v>2470</v>
      </c>
      <c r="H3234">
        <v>3050900603</v>
      </c>
      <c r="I3234" t="s">
        <v>2480</v>
      </c>
      <c r="J3234" t="s">
        <v>2481</v>
      </c>
      <c r="K3234" t="s">
        <v>2485</v>
      </c>
      <c r="L3234">
        <v>23</v>
      </c>
      <c r="M3234">
        <v>141002</v>
      </c>
      <c r="N3234">
        <v>2006</v>
      </c>
      <c r="O3234" t="s">
        <v>2560</v>
      </c>
      <c r="P3234">
        <v>13</v>
      </c>
      <c r="Q3234">
        <v>4</v>
      </c>
      <c r="R3234" t="s">
        <v>2570</v>
      </c>
      <c r="S3234" t="s">
        <v>2568</v>
      </c>
      <c r="T3234" t="s">
        <v>2552</v>
      </c>
      <c r="U3234" t="s">
        <v>2575</v>
      </c>
      <c r="V3234" t="s">
        <v>2575</v>
      </c>
      <c r="W3234" t="s">
        <v>2575</v>
      </c>
      <c r="X3234" t="s">
        <v>2575</v>
      </c>
      <c r="Y3234" t="s">
        <v>2575</v>
      </c>
      <c r="Z3234" t="s">
        <v>2575</v>
      </c>
      <c r="AA3234" t="s">
        <v>2575</v>
      </c>
      <c r="AB3234" t="s">
        <v>2575</v>
      </c>
      <c r="AC3234" t="s">
        <v>2575</v>
      </c>
      <c r="AD3234" t="s">
        <v>2582</v>
      </c>
      <c r="AE3234" t="s">
        <v>3154</v>
      </c>
      <c r="AF3234" t="s">
        <v>2575</v>
      </c>
      <c r="AG3234" t="s">
        <v>2575</v>
      </c>
      <c r="AH3234" t="s">
        <v>2577</v>
      </c>
      <c r="AI3234" t="s">
        <v>2575</v>
      </c>
      <c r="AJ3234" t="s">
        <v>2575</v>
      </c>
      <c r="AK3234" t="s">
        <v>2575</v>
      </c>
      <c r="AL3234" t="s">
        <v>2581</v>
      </c>
      <c r="AM3234" t="s">
        <v>2578</v>
      </c>
      <c r="AN3234" t="s">
        <v>2575</v>
      </c>
      <c r="AO3234" t="s">
        <v>2575</v>
      </c>
    </row>
    <row r="3235" spans="1:41" x14ac:dyDescent="0.3">
      <c r="A3235">
        <v>3952719</v>
      </c>
      <c r="B3235" t="s">
        <v>1963</v>
      </c>
      <c r="C3235" t="s">
        <v>2420</v>
      </c>
      <c r="D3235">
        <v>11</v>
      </c>
      <c r="E3235" t="s">
        <v>2433</v>
      </c>
      <c r="F3235" t="s">
        <v>2445</v>
      </c>
      <c r="G3235" t="s">
        <v>2470</v>
      </c>
      <c r="H3235">
        <v>3050900603</v>
      </c>
      <c r="I3235" t="s">
        <v>2480</v>
      </c>
      <c r="J3235" t="s">
        <v>2481</v>
      </c>
      <c r="K3235" t="s">
        <v>2485</v>
      </c>
      <c r="L3235">
        <v>23</v>
      </c>
      <c r="M3235">
        <v>141015</v>
      </c>
      <c r="N3235">
        <v>2006</v>
      </c>
      <c r="O3235" t="s">
        <v>2556</v>
      </c>
      <c r="P3235">
        <v>22</v>
      </c>
      <c r="Q3235">
        <v>4</v>
      </c>
      <c r="R3235" t="s">
        <v>2567</v>
      </c>
      <c r="S3235" t="s">
        <v>2569</v>
      </c>
      <c r="T3235" t="s">
        <v>2574</v>
      </c>
      <c r="U3235" t="s">
        <v>2575</v>
      </c>
      <c r="V3235" t="s">
        <v>2575</v>
      </c>
      <c r="W3235" t="s">
        <v>2578</v>
      </c>
      <c r="X3235" t="s">
        <v>2575</v>
      </c>
      <c r="Y3235" t="s">
        <v>2576</v>
      </c>
      <c r="Z3235" t="s">
        <v>2575</v>
      </c>
      <c r="AA3235" t="s">
        <v>2575</v>
      </c>
      <c r="AB3235" t="s">
        <v>2575</v>
      </c>
      <c r="AC3235" t="s">
        <v>2575</v>
      </c>
      <c r="AD3235" t="s">
        <v>2581</v>
      </c>
      <c r="AF3235" t="s">
        <v>2576</v>
      </c>
      <c r="AG3235" t="s">
        <v>2575</v>
      </c>
      <c r="AH3235" t="s">
        <v>2575</v>
      </c>
      <c r="AI3235" t="s">
        <v>2575</v>
      </c>
      <c r="AJ3235" t="s">
        <v>2575</v>
      </c>
      <c r="AK3235" t="s">
        <v>2576</v>
      </c>
      <c r="AL3235" t="s">
        <v>2577</v>
      </c>
      <c r="AM3235" t="s">
        <v>2576</v>
      </c>
      <c r="AN3235" t="s">
        <v>2576</v>
      </c>
      <c r="AO3235" t="s">
        <v>2575</v>
      </c>
    </row>
    <row r="3236" spans="1:41" x14ac:dyDescent="0.3">
      <c r="A3236">
        <v>3953700</v>
      </c>
      <c r="B3236" t="s">
        <v>1083</v>
      </c>
      <c r="C3236" t="s">
        <v>2420</v>
      </c>
      <c r="D3236">
        <v>11</v>
      </c>
      <c r="E3236" t="s">
        <v>2433</v>
      </c>
      <c r="F3236" t="s">
        <v>2445</v>
      </c>
      <c r="G3236" t="s">
        <v>2470</v>
      </c>
      <c r="H3236">
        <v>3050900603</v>
      </c>
      <c r="I3236" t="s">
        <v>2480</v>
      </c>
      <c r="J3236" t="s">
        <v>2481</v>
      </c>
      <c r="K3236" t="s">
        <v>2487</v>
      </c>
      <c r="L3236">
        <v>5</v>
      </c>
      <c r="M3236">
        <v>160047</v>
      </c>
      <c r="N3236">
        <v>2007</v>
      </c>
      <c r="O3236" t="s">
        <v>2565</v>
      </c>
      <c r="P3236">
        <v>9</v>
      </c>
      <c r="Q3236">
        <v>4</v>
      </c>
      <c r="R3236" t="s">
        <v>2570</v>
      </c>
      <c r="S3236" t="s">
        <v>2570</v>
      </c>
      <c r="T3236" t="s">
        <v>2574</v>
      </c>
      <c r="U3236" t="s">
        <v>2576</v>
      </c>
      <c r="V3236" t="s">
        <v>2575</v>
      </c>
      <c r="W3236" t="s">
        <v>2576</v>
      </c>
      <c r="X3236" t="s">
        <v>2577</v>
      </c>
      <c r="Y3236" t="s">
        <v>2576</v>
      </c>
      <c r="Z3236" t="s">
        <v>2578</v>
      </c>
      <c r="AA3236" t="s">
        <v>2575</v>
      </c>
      <c r="AB3236" t="s">
        <v>2576</v>
      </c>
      <c r="AC3236" t="s">
        <v>2576</v>
      </c>
      <c r="AD3236" t="s">
        <v>2578</v>
      </c>
      <c r="AF3236" t="s">
        <v>2581</v>
      </c>
      <c r="AG3236" t="s">
        <v>2575</v>
      </c>
      <c r="AH3236" t="s">
        <v>2576</v>
      </c>
      <c r="AI3236" t="s">
        <v>2576</v>
      </c>
      <c r="AJ3236" t="s">
        <v>2575</v>
      </c>
      <c r="AK3236" t="s">
        <v>2575</v>
      </c>
      <c r="AL3236" t="s">
        <v>2576</v>
      </c>
      <c r="AM3236" t="s">
        <v>2575</v>
      </c>
      <c r="AN3236" t="s">
        <v>2576</v>
      </c>
      <c r="AO3236" t="s">
        <v>2575</v>
      </c>
    </row>
    <row r="3237" spans="1:41" x14ac:dyDescent="0.3">
      <c r="A3237">
        <v>3953726</v>
      </c>
      <c r="B3237" t="s">
        <v>1880</v>
      </c>
      <c r="C3237" t="s">
        <v>2420</v>
      </c>
      <c r="D3237">
        <v>11</v>
      </c>
      <c r="E3237" t="s">
        <v>2436</v>
      </c>
      <c r="F3237" t="s">
        <v>2446</v>
      </c>
      <c r="G3237" t="s">
        <v>2470</v>
      </c>
      <c r="H3237">
        <v>3050900603</v>
      </c>
      <c r="I3237" t="s">
        <v>2480</v>
      </c>
      <c r="J3237" t="s">
        <v>2481</v>
      </c>
      <c r="K3237" t="s">
        <v>2485</v>
      </c>
      <c r="L3237">
        <v>23</v>
      </c>
      <c r="M3237">
        <v>142027</v>
      </c>
      <c r="N3237">
        <v>2006</v>
      </c>
      <c r="O3237" t="s">
        <v>2557</v>
      </c>
      <c r="P3237">
        <v>17</v>
      </c>
      <c r="Q3237">
        <v>5</v>
      </c>
      <c r="R3237" t="s">
        <v>2570</v>
      </c>
      <c r="S3237" t="s">
        <v>2570</v>
      </c>
      <c r="T3237" t="s">
        <v>2574</v>
      </c>
      <c r="U3237" t="s">
        <v>2575</v>
      </c>
      <c r="V3237" t="s">
        <v>2575</v>
      </c>
      <c r="W3237" t="s">
        <v>2575</v>
      </c>
      <c r="X3237" t="s">
        <v>2575</v>
      </c>
      <c r="Y3237" t="s">
        <v>2575</v>
      </c>
      <c r="Z3237" t="s">
        <v>2575</v>
      </c>
      <c r="AA3237" t="s">
        <v>2575</v>
      </c>
      <c r="AB3237" t="s">
        <v>2575</v>
      </c>
      <c r="AC3237" t="s">
        <v>2575</v>
      </c>
      <c r="AD3237" t="s">
        <v>2582</v>
      </c>
      <c r="AE3237" t="s">
        <v>3155</v>
      </c>
      <c r="AF3237" t="s">
        <v>2575</v>
      </c>
      <c r="AG3237" t="s">
        <v>2575</v>
      </c>
      <c r="AH3237" t="s">
        <v>2581</v>
      </c>
      <c r="AI3237" t="s">
        <v>2575</v>
      </c>
      <c r="AJ3237" t="s">
        <v>2575</v>
      </c>
      <c r="AK3237" t="s">
        <v>2575</v>
      </c>
      <c r="AL3237" t="s">
        <v>2575</v>
      </c>
      <c r="AM3237" t="s">
        <v>2575</v>
      </c>
      <c r="AN3237" t="s">
        <v>2575</v>
      </c>
      <c r="AO3237" t="s">
        <v>2575</v>
      </c>
    </row>
    <row r="3238" spans="1:41" x14ac:dyDescent="0.3">
      <c r="A3238">
        <v>3955092</v>
      </c>
      <c r="B3238" t="s">
        <v>2011</v>
      </c>
      <c r="C3238" t="s">
        <v>2419</v>
      </c>
      <c r="D3238">
        <v>11</v>
      </c>
      <c r="E3238" t="s">
        <v>2439</v>
      </c>
      <c r="F3238" t="s">
        <v>2445</v>
      </c>
      <c r="G3238" t="s">
        <v>2470</v>
      </c>
      <c r="H3238">
        <v>3050900603</v>
      </c>
      <c r="I3238" t="s">
        <v>2480</v>
      </c>
      <c r="J3238" t="s">
        <v>2481</v>
      </c>
      <c r="K3238" t="s">
        <v>2486</v>
      </c>
      <c r="L3238">
        <v>23</v>
      </c>
      <c r="M3238">
        <v>140308</v>
      </c>
      <c r="N3238">
        <v>2005</v>
      </c>
      <c r="O3238" t="s">
        <v>2560</v>
      </c>
      <c r="P3238">
        <v>1</v>
      </c>
      <c r="Q3238">
        <v>4</v>
      </c>
      <c r="R3238" t="s">
        <v>2570</v>
      </c>
      <c r="S3238" t="s">
        <v>2570</v>
      </c>
      <c r="T3238" t="s">
        <v>2574</v>
      </c>
      <c r="U3238" t="s">
        <v>2576</v>
      </c>
      <c r="V3238" t="s">
        <v>2575</v>
      </c>
      <c r="W3238" t="s">
        <v>2577</v>
      </c>
      <c r="X3238" t="s">
        <v>2578</v>
      </c>
      <c r="Y3238" t="s">
        <v>2575</v>
      </c>
      <c r="Z3238" t="s">
        <v>2575</v>
      </c>
      <c r="AA3238" t="s">
        <v>2575</v>
      </c>
      <c r="AB3238" t="s">
        <v>2575</v>
      </c>
      <c r="AC3238" t="s">
        <v>2578</v>
      </c>
      <c r="AD3238" t="s">
        <v>2578</v>
      </c>
      <c r="AF3238" t="s">
        <v>2575</v>
      </c>
      <c r="AG3238" t="s">
        <v>2576</v>
      </c>
      <c r="AH3238" t="s">
        <v>2575</v>
      </c>
      <c r="AI3238" t="s">
        <v>2575</v>
      </c>
      <c r="AJ3238" t="s">
        <v>2575</v>
      </c>
      <c r="AK3238" t="s">
        <v>2576</v>
      </c>
      <c r="AL3238" t="s">
        <v>2577</v>
      </c>
      <c r="AM3238" t="s">
        <v>2577</v>
      </c>
      <c r="AN3238" t="s">
        <v>2576</v>
      </c>
      <c r="AO3238" t="s">
        <v>2575</v>
      </c>
    </row>
    <row r="3239" spans="1:41" x14ac:dyDescent="0.3">
      <c r="A3239">
        <v>3955254</v>
      </c>
      <c r="B3239" t="s">
        <v>2012</v>
      </c>
      <c r="C3239" t="s">
        <v>2420</v>
      </c>
      <c r="D3239">
        <v>11</v>
      </c>
      <c r="E3239" t="s">
        <v>2433</v>
      </c>
      <c r="F3239" t="s">
        <v>2445</v>
      </c>
      <c r="G3239" t="s">
        <v>2470</v>
      </c>
      <c r="H3239">
        <v>3050900603</v>
      </c>
      <c r="I3239" t="s">
        <v>2480</v>
      </c>
      <c r="J3239" t="s">
        <v>2481</v>
      </c>
      <c r="K3239" t="s">
        <v>2510</v>
      </c>
      <c r="L3239">
        <v>10</v>
      </c>
      <c r="M3239">
        <v>132001</v>
      </c>
      <c r="N3239">
        <v>2007</v>
      </c>
      <c r="O3239" t="s">
        <v>2558</v>
      </c>
      <c r="P3239">
        <v>6</v>
      </c>
      <c r="Q3239">
        <v>5</v>
      </c>
      <c r="R3239" t="s">
        <v>2568</v>
      </c>
      <c r="S3239" t="s">
        <v>2568</v>
      </c>
      <c r="T3239" t="s">
        <v>2574</v>
      </c>
      <c r="U3239" t="s">
        <v>2575</v>
      </c>
      <c r="V3239" t="s">
        <v>2575</v>
      </c>
      <c r="W3239" t="s">
        <v>2575</v>
      </c>
      <c r="X3239" t="s">
        <v>2575</v>
      </c>
      <c r="Y3239" t="s">
        <v>2575</v>
      </c>
      <c r="Z3239" t="s">
        <v>2575</v>
      </c>
      <c r="AA3239" t="s">
        <v>2576</v>
      </c>
      <c r="AB3239" t="s">
        <v>2576</v>
      </c>
      <c r="AC3239" t="s">
        <v>2577</v>
      </c>
      <c r="AD3239" t="s">
        <v>2582</v>
      </c>
      <c r="AE3239" t="s">
        <v>2779</v>
      </c>
      <c r="AF3239" t="s">
        <v>2575</v>
      </c>
      <c r="AG3239" t="s">
        <v>2576</v>
      </c>
      <c r="AH3239" t="s">
        <v>2576</v>
      </c>
      <c r="AI3239" t="s">
        <v>2576</v>
      </c>
      <c r="AJ3239" t="s">
        <v>2576</v>
      </c>
      <c r="AK3239" t="s">
        <v>2576</v>
      </c>
      <c r="AL3239" t="s">
        <v>2576</v>
      </c>
      <c r="AM3239" t="s">
        <v>2577</v>
      </c>
      <c r="AN3239" t="s">
        <v>2580</v>
      </c>
      <c r="AO3239" t="s">
        <v>2575</v>
      </c>
    </row>
    <row r="3240" spans="1:41" x14ac:dyDescent="0.3">
      <c r="A3240">
        <v>3955478</v>
      </c>
      <c r="B3240" t="s">
        <v>2013</v>
      </c>
      <c r="C3240" t="s">
        <v>2420</v>
      </c>
      <c r="D3240">
        <v>11</v>
      </c>
      <c r="E3240" t="s">
        <v>2433</v>
      </c>
      <c r="F3240" t="s">
        <v>2445</v>
      </c>
      <c r="G3240" t="s">
        <v>2470</v>
      </c>
      <c r="H3240">
        <v>3050900603</v>
      </c>
      <c r="I3240" t="s">
        <v>2480</v>
      </c>
      <c r="J3240" t="s">
        <v>2481</v>
      </c>
      <c r="K3240" t="s">
        <v>2490</v>
      </c>
      <c r="L3240">
        <v>7</v>
      </c>
      <c r="M3240">
        <v>110054</v>
      </c>
      <c r="N3240">
        <v>2007</v>
      </c>
      <c r="O3240" t="s">
        <v>2565</v>
      </c>
      <c r="P3240">
        <v>9</v>
      </c>
      <c r="Q3240">
        <v>3</v>
      </c>
      <c r="R3240" t="s">
        <v>2570</v>
      </c>
      <c r="S3240" t="s">
        <v>2570</v>
      </c>
      <c r="T3240" t="s">
        <v>2574</v>
      </c>
      <c r="U3240" t="s">
        <v>2576</v>
      </c>
      <c r="V3240" t="s">
        <v>2575</v>
      </c>
      <c r="W3240" t="s">
        <v>2575</v>
      </c>
      <c r="X3240" t="s">
        <v>2579</v>
      </c>
      <c r="Y3240" t="s">
        <v>2575</v>
      </c>
      <c r="Z3240" t="s">
        <v>2575</v>
      </c>
      <c r="AA3240" t="s">
        <v>2576</v>
      </c>
      <c r="AB3240" t="s">
        <v>2575</v>
      </c>
      <c r="AC3240" t="s">
        <v>2577</v>
      </c>
      <c r="AD3240" t="s">
        <v>2581</v>
      </c>
      <c r="AF3240" t="s">
        <v>2576</v>
      </c>
      <c r="AG3240" t="s">
        <v>2576</v>
      </c>
      <c r="AH3240" t="s">
        <v>2575</v>
      </c>
      <c r="AI3240" t="s">
        <v>2575</v>
      </c>
      <c r="AJ3240" t="s">
        <v>2576</v>
      </c>
      <c r="AK3240" t="s">
        <v>2577</v>
      </c>
      <c r="AL3240" t="s">
        <v>2576</v>
      </c>
      <c r="AM3240" t="s">
        <v>2579</v>
      </c>
      <c r="AN3240" t="s">
        <v>2576</v>
      </c>
      <c r="AO3240" t="s">
        <v>2576</v>
      </c>
    </row>
    <row r="3241" spans="1:41" x14ac:dyDescent="0.3">
      <c r="A3241">
        <v>3992826</v>
      </c>
      <c r="B3241" t="s">
        <v>755</v>
      </c>
      <c r="C3241" t="s">
        <v>2420</v>
      </c>
      <c r="D3241">
        <v>11</v>
      </c>
      <c r="E3241" t="s">
        <v>2433</v>
      </c>
      <c r="F3241" t="s">
        <v>2445</v>
      </c>
      <c r="G3241" t="s">
        <v>2470</v>
      </c>
      <c r="H3241">
        <v>3050900603</v>
      </c>
      <c r="I3241" t="s">
        <v>2480</v>
      </c>
      <c r="J3241" t="s">
        <v>2481</v>
      </c>
      <c r="K3241" t="s">
        <v>2493</v>
      </c>
      <c r="L3241">
        <v>16</v>
      </c>
      <c r="M3241">
        <v>400071</v>
      </c>
      <c r="N3241">
        <v>2007</v>
      </c>
      <c r="O3241" t="s">
        <v>2563</v>
      </c>
      <c r="P3241">
        <v>29</v>
      </c>
      <c r="Q3241">
        <v>3</v>
      </c>
      <c r="R3241" t="s">
        <v>2568</v>
      </c>
      <c r="S3241" t="s">
        <v>2570</v>
      </c>
      <c r="T3241" t="s">
        <v>2552</v>
      </c>
      <c r="U3241" t="s">
        <v>2575</v>
      </c>
      <c r="V3241" t="s">
        <v>2575</v>
      </c>
      <c r="W3241" t="s">
        <v>2575</v>
      </c>
      <c r="X3241" t="s">
        <v>2575</v>
      </c>
      <c r="Y3241" t="s">
        <v>2575</v>
      </c>
      <c r="Z3241" t="s">
        <v>2575</v>
      </c>
      <c r="AA3241" t="s">
        <v>2575</v>
      </c>
      <c r="AB3241" t="s">
        <v>2575</v>
      </c>
      <c r="AC3241" t="s">
        <v>2575</v>
      </c>
      <c r="AD3241" t="s">
        <v>2581</v>
      </c>
      <c r="AF3241" t="s">
        <v>2575</v>
      </c>
      <c r="AG3241" t="s">
        <v>2575</v>
      </c>
      <c r="AH3241" t="s">
        <v>2575</v>
      </c>
      <c r="AI3241" t="s">
        <v>2576</v>
      </c>
      <c r="AJ3241" t="s">
        <v>2575</v>
      </c>
      <c r="AK3241" t="s">
        <v>2575</v>
      </c>
      <c r="AL3241" t="s">
        <v>2575</v>
      </c>
      <c r="AM3241" t="s">
        <v>2575</v>
      </c>
      <c r="AN3241" t="s">
        <v>2575</v>
      </c>
      <c r="AO3241" t="s">
        <v>2575</v>
      </c>
    </row>
    <row r="3242" spans="1:41" x14ac:dyDescent="0.3">
      <c r="A3242">
        <v>4025095</v>
      </c>
      <c r="B3242" t="s">
        <v>1173</v>
      </c>
      <c r="C3242" t="s">
        <v>2420</v>
      </c>
      <c r="D3242">
        <v>11</v>
      </c>
      <c r="E3242" t="s">
        <v>2433</v>
      </c>
      <c r="F3242" t="s">
        <v>2445</v>
      </c>
      <c r="G3242" t="s">
        <v>2470</v>
      </c>
      <c r="H3242">
        <v>3050900603</v>
      </c>
      <c r="I3242" t="s">
        <v>2480</v>
      </c>
      <c r="J3242" t="s">
        <v>2481</v>
      </c>
      <c r="K3242" t="s">
        <v>2485</v>
      </c>
      <c r="L3242">
        <v>23</v>
      </c>
      <c r="M3242">
        <v>141120</v>
      </c>
      <c r="N3242">
        <v>2006</v>
      </c>
      <c r="O3242" t="s">
        <v>2555</v>
      </c>
      <c r="P3242">
        <v>5</v>
      </c>
      <c r="Q3242">
        <v>5</v>
      </c>
      <c r="R3242" t="s">
        <v>2572</v>
      </c>
      <c r="S3242" t="s">
        <v>2573</v>
      </c>
      <c r="T3242" t="s">
        <v>2552</v>
      </c>
      <c r="U3242" t="s">
        <v>2576</v>
      </c>
      <c r="V3242" t="s">
        <v>2577</v>
      </c>
      <c r="W3242" t="s">
        <v>2577</v>
      </c>
      <c r="X3242" t="s">
        <v>2576</v>
      </c>
      <c r="Y3242" t="s">
        <v>2575</v>
      </c>
      <c r="Z3242" t="s">
        <v>2577</v>
      </c>
      <c r="AA3242" t="s">
        <v>2577</v>
      </c>
      <c r="AB3242" t="s">
        <v>2576</v>
      </c>
      <c r="AC3242" t="s">
        <v>2577</v>
      </c>
      <c r="AD3242" t="s">
        <v>2582</v>
      </c>
      <c r="AE3242" t="s">
        <v>3156</v>
      </c>
      <c r="AF3242" t="s">
        <v>2576</v>
      </c>
      <c r="AG3242" t="s">
        <v>2577</v>
      </c>
      <c r="AH3242" t="s">
        <v>2577</v>
      </c>
      <c r="AI3242" t="s">
        <v>2577</v>
      </c>
      <c r="AJ3242" t="s">
        <v>2576</v>
      </c>
      <c r="AK3242" t="s">
        <v>2576</v>
      </c>
      <c r="AL3242" t="s">
        <v>2575</v>
      </c>
      <c r="AM3242" t="s">
        <v>2577</v>
      </c>
      <c r="AN3242" t="s">
        <v>2577</v>
      </c>
      <c r="AO3242" t="s">
        <v>2576</v>
      </c>
    </row>
    <row r="3243" spans="1:41" x14ac:dyDescent="0.3">
      <c r="A3243">
        <v>4514830</v>
      </c>
      <c r="B3243" t="s">
        <v>2014</v>
      </c>
      <c r="C3243" t="s">
        <v>2419</v>
      </c>
      <c r="D3243">
        <v>11</v>
      </c>
      <c r="E3243" t="s">
        <v>2428</v>
      </c>
      <c r="F3243" t="s">
        <v>2446</v>
      </c>
      <c r="G3243" t="s">
        <v>2470</v>
      </c>
      <c r="H3243">
        <v>3050900603</v>
      </c>
      <c r="I3243" t="s">
        <v>2480</v>
      </c>
      <c r="J3243" t="s">
        <v>2481</v>
      </c>
      <c r="K3243" t="s">
        <v>2491</v>
      </c>
      <c r="L3243">
        <v>28</v>
      </c>
      <c r="M3243">
        <v>700059</v>
      </c>
      <c r="N3243">
        <v>2006</v>
      </c>
      <c r="O3243" t="s">
        <v>2566</v>
      </c>
      <c r="P3243">
        <v>13</v>
      </c>
      <c r="Q3243">
        <v>3</v>
      </c>
      <c r="R3243" t="s">
        <v>2570</v>
      </c>
      <c r="S3243" t="s">
        <v>2571</v>
      </c>
      <c r="T3243" t="s">
        <v>2552</v>
      </c>
      <c r="U3243" t="s">
        <v>2576</v>
      </c>
      <c r="V3243" t="s">
        <v>2576</v>
      </c>
      <c r="W3243" t="s">
        <v>2576</v>
      </c>
      <c r="X3243" t="s">
        <v>2576</v>
      </c>
      <c r="Y3243" t="s">
        <v>2576</v>
      </c>
      <c r="Z3243" t="s">
        <v>2576</v>
      </c>
      <c r="AA3243" t="s">
        <v>2576</v>
      </c>
      <c r="AB3243" t="s">
        <v>2576</v>
      </c>
      <c r="AC3243" t="s">
        <v>2576</v>
      </c>
      <c r="AD3243" t="s">
        <v>2581</v>
      </c>
      <c r="AF3243" t="s">
        <v>2575</v>
      </c>
      <c r="AG3243" t="s">
        <v>2575</v>
      </c>
      <c r="AH3243" t="s">
        <v>2576</v>
      </c>
      <c r="AI3243" t="s">
        <v>2576</v>
      </c>
      <c r="AJ3243" t="s">
        <v>2576</v>
      </c>
      <c r="AK3243" t="s">
        <v>2576</v>
      </c>
      <c r="AL3243" t="s">
        <v>2576</v>
      </c>
      <c r="AM3243" t="s">
        <v>2576</v>
      </c>
      <c r="AN3243" t="s">
        <v>2575</v>
      </c>
      <c r="AO3243" t="s">
        <v>2576</v>
      </c>
    </row>
    <row r="3244" spans="1:41" x14ac:dyDescent="0.3">
      <c r="A3244">
        <v>4519637</v>
      </c>
      <c r="B3244" t="s">
        <v>781</v>
      </c>
      <c r="C3244" t="s">
        <v>2420</v>
      </c>
      <c r="D3244">
        <v>11</v>
      </c>
      <c r="E3244" t="s">
        <v>2436</v>
      </c>
      <c r="F3244" t="s">
        <v>2446</v>
      </c>
      <c r="G3244" t="s">
        <v>2470</v>
      </c>
      <c r="H3244">
        <v>3050900603</v>
      </c>
      <c r="I3244" t="s">
        <v>2480</v>
      </c>
      <c r="J3244" t="s">
        <v>2481</v>
      </c>
      <c r="K3244" t="s">
        <v>2491</v>
      </c>
      <c r="L3244">
        <v>28</v>
      </c>
      <c r="M3244">
        <v>700059</v>
      </c>
      <c r="N3244">
        <v>2006</v>
      </c>
      <c r="O3244" t="s">
        <v>2557</v>
      </c>
      <c r="P3244">
        <v>11</v>
      </c>
      <c r="Q3244">
        <v>4</v>
      </c>
      <c r="R3244" t="s">
        <v>2568</v>
      </c>
      <c r="S3244" t="s">
        <v>2568</v>
      </c>
      <c r="T3244" t="s">
        <v>2574</v>
      </c>
      <c r="U3244" t="s">
        <v>2575</v>
      </c>
      <c r="V3244" t="s">
        <v>2575</v>
      </c>
      <c r="W3244" t="s">
        <v>2577</v>
      </c>
      <c r="X3244" t="s">
        <v>2576</v>
      </c>
      <c r="Y3244" t="s">
        <v>2575</v>
      </c>
      <c r="Z3244" t="s">
        <v>2577</v>
      </c>
      <c r="AA3244" t="s">
        <v>2576</v>
      </c>
      <c r="AB3244" t="s">
        <v>2575</v>
      </c>
      <c r="AC3244" t="s">
        <v>2576</v>
      </c>
      <c r="AD3244" t="s">
        <v>2581</v>
      </c>
      <c r="AF3244" t="s">
        <v>2576</v>
      </c>
      <c r="AG3244" t="s">
        <v>2577</v>
      </c>
      <c r="AH3244" t="s">
        <v>2577</v>
      </c>
      <c r="AI3244" t="s">
        <v>2576</v>
      </c>
      <c r="AJ3244" t="s">
        <v>2578</v>
      </c>
      <c r="AK3244" t="s">
        <v>2575</v>
      </c>
      <c r="AL3244" t="s">
        <v>2575</v>
      </c>
      <c r="AM3244" t="s">
        <v>2578</v>
      </c>
      <c r="AN3244" t="s">
        <v>2575</v>
      </c>
      <c r="AO3244" t="s">
        <v>2576</v>
      </c>
    </row>
    <row r="3245" spans="1:41" x14ac:dyDescent="0.3">
      <c r="A3245">
        <v>4726220</v>
      </c>
      <c r="B3245" t="s">
        <v>1936</v>
      </c>
      <c r="C3245" t="s">
        <v>2420</v>
      </c>
      <c r="D3245">
        <v>11</v>
      </c>
      <c r="E3245" t="s">
        <v>2436</v>
      </c>
      <c r="F3245" t="s">
        <v>2446</v>
      </c>
      <c r="G3245" t="s">
        <v>2470</v>
      </c>
      <c r="H3245">
        <v>3050900603</v>
      </c>
      <c r="I3245" t="s">
        <v>2480</v>
      </c>
      <c r="J3245" t="s">
        <v>2481</v>
      </c>
      <c r="K3245" t="s">
        <v>2485</v>
      </c>
      <c r="L3245">
        <v>23</v>
      </c>
      <c r="M3245">
        <v>141015</v>
      </c>
      <c r="N3245">
        <v>2006</v>
      </c>
      <c r="O3245" t="s">
        <v>2556</v>
      </c>
      <c r="P3245">
        <v>21</v>
      </c>
      <c r="Q3245">
        <v>4</v>
      </c>
      <c r="R3245" t="s">
        <v>2568</v>
      </c>
      <c r="S3245" t="s">
        <v>2570</v>
      </c>
      <c r="T3245" t="s">
        <v>2574</v>
      </c>
      <c r="U3245" t="s">
        <v>2575</v>
      </c>
      <c r="V3245" t="s">
        <v>2578</v>
      </c>
      <c r="W3245" t="s">
        <v>2576</v>
      </c>
      <c r="X3245" t="s">
        <v>2576</v>
      </c>
      <c r="Y3245" t="s">
        <v>2580</v>
      </c>
      <c r="Z3245" t="s">
        <v>2576</v>
      </c>
      <c r="AA3245" t="s">
        <v>2577</v>
      </c>
      <c r="AB3245" t="s">
        <v>2575</v>
      </c>
      <c r="AC3245" t="s">
        <v>2577</v>
      </c>
      <c r="AD3245" t="s">
        <v>2582</v>
      </c>
      <c r="AE3245" t="s">
        <v>3157</v>
      </c>
      <c r="AF3245" t="s">
        <v>2576</v>
      </c>
      <c r="AG3245" t="s">
        <v>2575</v>
      </c>
      <c r="AH3245" t="s">
        <v>2575</v>
      </c>
      <c r="AI3245" t="s">
        <v>2575</v>
      </c>
      <c r="AJ3245" t="s">
        <v>2577</v>
      </c>
      <c r="AK3245" t="s">
        <v>2576</v>
      </c>
      <c r="AL3245" t="s">
        <v>2577</v>
      </c>
      <c r="AM3245" t="s">
        <v>2577</v>
      </c>
      <c r="AN3245" t="s">
        <v>2576</v>
      </c>
      <c r="AO3245" t="s">
        <v>2575</v>
      </c>
    </row>
    <row r="3246" spans="1:41" x14ac:dyDescent="0.3">
      <c r="A3246">
        <v>4778225</v>
      </c>
      <c r="B3246" t="s">
        <v>1692</v>
      </c>
      <c r="C3246" t="s">
        <v>2419</v>
      </c>
      <c r="D3246">
        <v>11</v>
      </c>
      <c r="E3246" t="s">
        <v>2439</v>
      </c>
      <c r="F3246" t="s">
        <v>2445</v>
      </c>
      <c r="G3246" t="s">
        <v>2470</v>
      </c>
      <c r="H3246">
        <v>3050900603</v>
      </c>
      <c r="I3246" t="s">
        <v>2480</v>
      </c>
      <c r="J3246" t="s">
        <v>2481</v>
      </c>
      <c r="K3246" t="s">
        <v>2486</v>
      </c>
      <c r="L3246">
        <v>23</v>
      </c>
      <c r="M3246">
        <v>160062</v>
      </c>
      <c r="N3246">
        <v>2007</v>
      </c>
      <c r="O3246" t="s">
        <v>2557</v>
      </c>
      <c r="P3246">
        <v>1</v>
      </c>
      <c r="Q3246">
        <v>8</v>
      </c>
      <c r="R3246" t="s">
        <v>2570</v>
      </c>
      <c r="S3246" t="s">
        <v>2568</v>
      </c>
      <c r="T3246" t="s">
        <v>2574</v>
      </c>
      <c r="U3246" t="s">
        <v>2576</v>
      </c>
      <c r="V3246" t="s">
        <v>2575</v>
      </c>
      <c r="W3246" t="s">
        <v>2575</v>
      </c>
      <c r="X3246" t="s">
        <v>2575</v>
      </c>
      <c r="Y3246" t="s">
        <v>2575</v>
      </c>
      <c r="Z3246" t="s">
        <v>2576</v>
      </c>
      <c r="AA3246" t="s">
        <v>2575</v>
      </c>
      <c r="AB3246" t="s">
        <v>2575</v>
      </c>
      <c r="AC3246" t="s">
        <v>2575</v>
      </c>
      <c r="AD3246" t="s">
        <v>2582</v>
      </c>
      <c r="AE3246" t="s">
        <v>3158</v>
      </c>
      <c r="AF3246" t="s">
        <v>2575</v>
      </c>
      <c r="AG3246" t="s">
        <v>2575</v>
      </c>
      <c r="AH3246" t="s">
        <v>2575</v>
      </c>
      <c r="AI3246" t="s">
        <v>2575</v>
      </c>
      <c r="AJ3246" t="s">
        <v>2581</v>
      </c>
      <c r="AK3246" t="s">
        <v>2577</v>
      </c>
      <c r="AL3246" t="s">
        <v>2577</v>
      </c>
      <c r="AM3246" t="s">
        <v>2576</v>
      </c>
      <c r="AN3246" t="s">
        <v>2575</v>
      </c>
      <c r="AO3246" t="s">
        <v>2575</v>
      </c>
    </row>
    <row r="3247" spans="1:41" x14ac:dyDescent="0.3">
      <c r="A3247">
        <v>4782836</v>
      </c>
      <c r="B3247" t="s">
        <v>2015</v>
      </c>
      <c r="C3247" t="s">
        <v>2420</v>
      </c>
      <c r="D3247">
        <v>11</v>
      </c>
      <c r="E3247" t="s">
        <v>2433</v>
      </c>
      <c r="F3247" t="s">
        <v>2445</v>
      </c>
      <c r="G3247" t="s">
        <v>2470</v>
      </c>
      <c r="H3247">
        <v>3050900603</v>
      </c>
      <c r="I3247" t="s">
        <v>2480</v>
      </c>
      <c r="J3247" t="s">
        <v>2481</v>
      </c>
      <c r="K3247" t="s">
        <v>2497</v>
      </c>
      <c r="L3247">
        <v>11</v>
      </c>
      <c r="M3247">
        <v>171001</v>
      </c>
      <c r="N3247">
        <v>2006</v>
      </c>
      <c r="O3247" t="s">
        <v>2566</v>
      </c>
      <c r="P3247">
        <v>18</v>
      </c>
      <c r="Q3247">
        <v>4</v>
      </c>
      <c r="R3247" t="s">
        <v>2568</v>
      </c>
      <c r="S3247" t="s">
        <v>2568</v>
      </c>
      <c r="T3247" t="s">
        <v>2574</v>
      </c>
      <c r="U3247" t="s">
        <v>2577</v>
      </c>
      <c r="V3247" t="s">
        <v>2577</v>
      </c>
      <c r="W3247" t="s">
        <v>2578</v>
      </c>
      <c r="X3247" t="s">
        <v>2578</v>
      </c>
      <c r="Y3247" t="s">
        <v>2577</v>
      </c>
      <c r="Z3247" t="s">
        <v>2576</v>
      </c>
      <c r="AA3247" t="s">
        <v>2575</v>
      </c>
      <c r="AB3247" t="s">
        <v>2581</v>
      </c>
      <c r="AC3247" t="s">
        <v>2576</v>
      </c>
      <c r="AD3247" t="s">
        <v>2578</v>
      </c>
      <c r="AF3247" t="s">
        <v>2576</v>
      </c>
      <c r="AG3247" t="s">
        <v>2576</v>
      </c>
      <c r="AH3247" t="s">
        <v>2575</v>
      </c>
      <c r="AI3247" t="s">
        <v>2575</v>
      </c>
      <c r="AJ3247" t="s">
        <v>2577</v>
      </c>
      <c r="AK3247" t="s">
        <v>2576</v>
      </c>
      <c r="AL3247" t="s">
        <v>2581</v>
      </c>
      <c r="AM3247" t="s">
        <v>2577</v>
      </c>
      <c r="AN3247" t="s">
        <v>2577</v>
      </c>
      <c r="AO3247" t="s">
        <v>2578</v>
      </c>
    </row>
    <row r="3248" spans="1:41" x14ac:dyDescent="0.3">
      <c r="A3248">
        <v>4783379</v>
      </c>
      <c r="B3248" t="s">
        <v>2016</v>
      </c>
      <c r="C3248" t="s">
        <v>2419</v>
      </c>
      <c r="D3248">
        <v>11</v>
      </c>
      <c r="E3248" t="s">
        <v>2439</v>
      </c>
      <c r="F3248" t="s">
        <v>2445</v>
      </c>
      <c r="G3248" t="s">
        <v>2470</v>
      </c>
      <c r="H3248">
        <v>3050900603</v>
      </c>
      <c r="I3248" t="s">
        <v>2480</v>
      </c>
      <c r="J3248" t="s">
        <v>2481</v>
      </c>
      <c r="K3248" t="s">
        <v>2487</v>
      </c>
      <c r="L3248">
        <v>5</v>
      </c>
      <c r="M3248">
        <v>160102</v>
      </c>
      <c r="N3248">
        <v>2007</v>
      </c>
      <c r="O3248" t="s">
        <v>2557</v>
      </c>
      <c r="P3248">
        <v>14</v>
      </c>
      <c r="Q3248">
        <v>3</v>
      </c>
      <c r="R3248" t="s">
        <v>2569</v>
      </c>
      <c r="S3248" t="s">
        <v>2569</v>
      </c>
      <c r="T3248" t="s">
        <v>2552</v>
      </c>
      <c r="U3248" t="s">
        <v>2578</v>
      </c>
      <c r="V3248" t="s">
        <v>2576</v>
      </c>
      <c r="W3248" t="s">
        <v>2576</v>
      </c>
      <c r="X3248" t="s">
        <v>2579</v>
      </c>
      <c r="Y3248" t="s">
        <v>2576</v>
      </c>
      <c r="Z3248" t="s">
        <v>2575</v>
      </c>
      <c r="AA3248" t="s">
        <v>2576</v>
      </c>
      <c r="AB3248" t="s">
        <v>2576</v>
      </c>
      <c r="AC3248" t="s">
        <v>2577</v>
      </c>
      <c r="AD3248" t="s">
        <v>2578</v>
      </c>
      <c r="AF3248" t="s">
        <v>2575</v>
      </c>
      <c r="AG3248" t="s">
        <v>2575</v>
      </c>
      <c r="AH3248" t="s">
        <v>2575</v>
      </c>
      <c r="AI3248" t="s">
        <v>2576</v>
      </c>
      <c r="AJ3248" t="s">
        <v>2576</v>
      </c>
      <c r="AK3248" t="s">
        <v>2576</v>
      </c>
      <c r="AL3248" t="s">
        <v>2576</v>
      </c>
      <c r="AM3248" t="s">
        <v>2576</v>
      </c>
      <c r="AN3248" t="s">
        <v>2576</v>
      </c>
      <c r="AO3248" t="s">
        <v>2575</v>
      </c>
    </row>
    <row r="3249" spans="1:41" x14ac:dyDescent="0.3">
      <c r="A3249">
        <v>4825928</v>
      </c>
      <c r="B3249" t="s">
        <v>2017</v>
      </c>
      <c r="C3249" t="s">
        <v>2420</v>
      </c>
      <c r="D3249">
        <v>11</v>
      </c>
      <c r="E3249" t="s">
        <v>2436</v>
      </c>
      <c r="F3249" t="s">
        <v>2446</v>
      </c>
      <c r="G3249" t="s">
        <v>2470</v>
      </c>
      <c r="H3249">
        <v>3050900603</v>
      </c>
      <c r="I3249" t="s">
        <v>2480</v>
      </c>
      <c r="J3249" t="s">
        <v>2481</v>
      </c>
      <c r="K3249" t="s">
        <v>2485</v>
      </c>
      <c r="L3249">
        <v>23</v>
      </c>
      <c r="M3249">
        <v>141203</v>
      </c>
      <c r="N3249">
        <v>2007</v>
      </c>
      <c r="O3249" t="s">
        <v>2565</v>
      </c>
      <c r="P3249">
        <v>10</v>
      </c>
      <c r="Q3249">
        <v>4</v>
      </c>
      <c r="R3249" t="s">
        <v>2568</v>
      </c>
      <c r="S3249" t="s">
        <v>2568</v>
      </c>
      <c r="T3249" t="s">
        <v>2574</v>
      </c>
      <c r="U3249" t="s">
        <v>2575</v>
      </c>
      <c r="V3249" t="s">
        <v>2575</v>
      </c>
      <c r="W3249" t="s">
        <v>2575</v>
      </c>
      <c r="X3249" t="s">
        <v>2575</v>
      </c>
      <c r="Y3249" t="s">
        <v>2575</v>
      </c>
      <c r="Z3249" t="s">
        <v>2575</v>
      </c>
      <c r="AA3249" t="s">
        <v>2575</v>
      </c>
      <c r="AB3249" t="s">
        <v>2575</v>
      </c>
      <c r="AC3249" t="s">
        <v>2575</v>
      </c>
      <c r="AD3249" t="s">
        <v>2582</v>
      </c>
      <c r="AE3249" t="s">
        <v>3159</v>
      </c>
      <c r="AF3249" t="s">
        <v>2575</v>
      </c>
      <c r="AG3249" t="s">
        <v>2575</v>
      </c>
      <c r="AH3249" t="s">
        <v>2575</v>
      </c>
      <c r="AI3249" t="s">
        <v>2575</v>
      </c>
      <c r="AJ3249" t="s">
        <v>2575</v>
      </c>
      <c r="AK3249" t="s">
        <v>2575</v>
      </c>
      <c r="AL3249" t="s">
        <v>2575</v>
      </c>
      <c r="AM3249" t="s">
        <v>2575</v>
      </c>
      <c r="AN3249" t="s">
        <v>2575</v>
      </c>
      <c r="AO3249" t="s">
        <v>2575</v>
      </c>
    </row>
    <row r="3250" spans="1:41" x14ac:dyDescent="0.3">
      <c r="A3250">
        <v>4876767</v>
      </c>
      <c r="B3250" t="s">
        <v>2018</v>
      </c>
      <c r="C3250" t="s">
        <v>2420</v>
      </c>
      <c r="D3250">
        <v>11</v>
      </c>
      <c r="E3250" t="s">
        <v>2436</v>
      </c>
      <c r="F3250" t="s">
        <v>2446</v>
      </c>
      <c r="G3250" t="s">
        <v>2470</v>
      </c>
      <c r="H3250">
        <v>3050900603</v>
      </c>
      <c r="I3250" t="s">
        <v>2480</v>
      </c>
      <c r="J3250" t="s">
        <v>2481</v>
      </c>
      <c r="K3250" t="s">
        <v>2485</v>
      </c>
      <c r="L3250">
        <v>23</v>
      </c>
      <c r="M3250">
        <v>141007</v>
      </c>
      <c r="N3250">
        <v>2006</v>
      </c>
      <c r="O3250" t="s">
        <v>2564</v>
      </c>
      <c r="P3250">
        <v>17</v>
      </c>
      <c r="Q3250">
        <v>4</v>
      </c>
      <c r="R3250" t="s">
        <v>2568</v>
      </c>
      <c r="S3250" t="s">
        <v>2570</v>
      </c>
      <c r="T3250" t="s">
        <v>2574</v>
      </c>
      <c r="U3250" t="s">
        <v>2575</v>
      </c>
      <c r="V3250" t="s">
        <v>2576</v>
      </c>
      <c r="W3250" t="s">
        <v>2577</v>
      </c>
      <c r="X3250" t="s">
        <v>2575</v>
      </c>
      <c r="Y3250" t="s">
        <v>2576</v>
      </c>
      <c r="Z3250" t="s">
        <v>2577</v>
      </c>
      <c r="AA3250" t="s">
        <v>2576</v>
      </c>
      <c r="AB3250" t="s">
        <v>2575</v>
      </c>
      <c r="AC3250" t="s">
        <v>2575</v>
      </c>
      <c r="AD3250" t="s">
        <v>2582</v>
      </c>
      <c r="AE3250" t="s">
        <v>3160</v>
      </c>
      <c r="AF3250" t="s">
        <v>2575</v>
      </c>
      <c r="AG3250" t="s">
        <v>2580</v>
      </c>
      <c r="AH3250" t="s">
        <v>2576</v>
      </c>
      <c r="AI3250" t="s">
        <v>2575</v>
      </c>
      <c r="AJ3250" t="s">
        <v>2575</v>
      </c>
      <c r="AK3250" t="s">
        <v>2575</v>
      </c>
      <c r="AL3250" t="s">
        <v>2575</v>
      </c>
      <c r="AM3250" t="s">
        <v>2576</v>
      </c>
      <c r="AN3250" t="s">
        <v>2577</v>
      </c>
      <c r="AO3250" t="s">
        <v>2575</v>
      </c>
    </row>
    <row r="3251" spans="1:41" x14ac:dyDescent="0.3">
      <c r="A3251">
        <v>4923858</v>
      </c>
      <c r="B3251" t="s">
        <v>2019</v>
      </c>
      <c r="C3251" t="s">
        <v>2420</v>
      </c>
      <c r="D3251">
        <v>11</v>
      </c>
      <c r="E3251" t="s">
        <v>2436</v>
      </c>
      <c r="F3251" t="s">
        <v>2446</v>
      </c>
      <c r="G3251" t="s">
        <v>2470</v>
      </c>
      <c r="H3251">
        <v>3050900603</v>
      </c>
      <c r="I3251" t="s">
        <v>2480</v>
      </c>
      <c r="J3251" t="s">
        <v>2481</v>
      </c>
      <c r="K3251" t="s">
        <v>2489</v>
      </c>
      <c r="L3251">
        <v>7</v>
      </c>
      <c r="M3251">
        <v>110008</v>
      </c>
      <c r="N3251">
        <v>2006</v>
      </c>
      <c r="O3251" t="s">
        <v>2561</v>
      </c>
      <c r="P3251">
        <v>5</v>
      </c>
      <c r="Q3251">
        <v>4</v>
      </c>
      <c r="R3251" t="s">
        <v>2571</v>
      </c>
      <c r="S3251" t="s">
        <v>2571</v>
      </c>
      <c r="T3251" t="s">
        <v>2552</v>
      </c>
      <c r="U3251" t="s">
        <v>2575</v>
      </c>
      <c r="V3251" t="s">
        <v>2576</v>
      </c>
      <c r="W3251" t="s">
        <v>2577</v>
      </c>
      <c r="X3251" t="s">
        <v>2576</v>
      </c>
      <c r="Y3251" t="s">
        <v>2575</v>
      </c>
      <c r="Z3251" t="s">
        <v>2575</v>
      </c>
      <c r="AA3251" t="s">
        <v>2575</v>
      </c>
      <c r="AB3251" t="s">
        <v>2576</v>
      </c>
      <c r="AC3251" t="s">
        <v>2575</v>
      </c>
      <c r="AD3251" t="s">
        <v>2581</v>
      </c>
      <c r="AF3251" t="s">
        <v>2577</v>
      </c>
      <c r="AG3251" t="s">
        <v>2576</v>
      </c>
      <c r="AH3251" t="s">
        <v>2575</v>
      </c>
      <c r="AI3251" t="s">
        <v>2578</v>
      </c>
      <c r="AJ3251" t="s">
        <v>2577</v>
      </c>
      <c r="AK3251" t="s">
        <v>2577</v>
      </c>
      <c r="AL3251" t="s">
        <v>2577</v>
      </c>
      <c r="AM3251" t="s">
        <v>2575</v>
      </c>
      <c r="AN3251" t="s">
        <v>2577</v>
      </c>
      <c r="AO3251" t="s">
        <v>2577</v>
      </c>
    </row>
    <row r="3252" spans="1:41" x14ac:dyDescent="0.3">
      <c r="A3252">
        <v>4924117</v>
      </c>
      <c r="B3252" t="s">
        <v>2020</v>
      </c>
      <c r="C3252" t="s">
        <v>2420</v>
      </c>
      <c r="D3252">
        <v>11</v>
      </c>
      <c r="E3252" t="s">
        <v>2424</v>
      </c>
      <c r="F3252" t="s">
        <v>2447</v>
      </c>
      <c r="G3252" t="s">
        <v>2470</v>
      </c>
      <c r="H3252">
        <v>3050900603</v>
      </c>
      <c r="I3252" t="s">
        <v>2480</v>
      </c>
      <c r="J3252" t="s">
        <v>2481</v>
      </c>
      <c r="K3252" t="s">
        <v>2487</v>
      </c>
      <c r="L3252">
        <v>5</v>
      </c>
      <c r="M3252">
        <v>160047</v>
      </c>
      <c r="N3252">
        <v>2007</v>
      </c>
      <c r="O3252" t="s">
        <v>2556</v>
      </c>
      <c r="P3252">
        <v>16</v>
      </c>
      <c r="Q3252">
        <v>5</v>
      </c>
      <c r="R3252" t="s">
        <v>2568</v>
      </c>
      <c r="S3252" t="s">
        <v>2570</v>
      </c>
      <c r="T3252" t="s">
        <v>2574</v>
      </c>
      <c r="U3252" t="s">
        <v>2576</v>
      </c>
      <c r="V3252" t="s">
        <v>2575</v>
      </c>
      <c r="W3252" t="s">
        <v>2579</v>
      </c>
      <c r="X3252" t="s">
        <v>2580</v>
      </c>
      <c r="Y3252" t="s">
        <v>2576</v>
      </c>
      <c r="Z3252" t="s">
        <v>2575</v>
      </c>
      <c r="AA3252" t="s">
        <v>2575</v>
      </c>
      <c r="AB3252" t="s">
        <v>2575</v>
      </c>
      <c r="AC3252" t="s">
        <v>2580</v>
      </c>
      <c r="AD3252" t="s">
        <v>2581</v>
      </c>
      <c r="AF3252" t="s">
        <v>2577</v>
      </c>
      <c r="AG3252" t="s">
        <v>2577</v>
      </c>
      <c r="AH3252" t="s">
        <v>2575</v>
      </c>
      <c r="AI3252" t="s">
        <v>2577</v>
      </c>
      <c r="AJ3252" t="s">
        <v>2575</v>
      </c>
      <c r="AK3252" t="s">
        <v>2576</v>
      </c>
      <c r="AL3252" t="s">
        <v>2575</v>
      </c>
      <c r="AM3252" t="s">
        <v>2577</v>
      </c>
      <c r="AN3252" t="s">
        <v>2580</v>
      </c>
      <c r="AO3252" t="s">
        <v>2575</v>
      </c>
    </row>
    <row r="3253" spans="1:41" x14ac:dyDescent="0.3">
      <c r="A3253">
        <v>4926255</v>
      </c>
      <c r="B3253" t="s">
        <v>357</v>
      </c>
      <c r="C3253" t="s">
        <v>2419</v>
      </c>
      <c r="D3253">
        <v>11</v>
      </c>
      <c r="E3253" t="s">
        <v>2428</v>
      </c>
      <c r="F3253" t="s">
        <v>2446</v>
      </c>
      <c r="G3253" t="s">
        <v>2470</v>
      </c>
      <c r="H3253">
        <v>3050900603</v>
      </c>
      <c r="I3253" t="s">
        <v>2480</v>
      </c>
      <c r="J3253" t="s">
        <v>2481</v>
      </c>
      <c r="K3253" t="s">
        <v>2487</v>
      </c>
      <c r="L3253">
        <v>5</v>
      </c>
      <c r="M3253">
        <v>160047</v>
      </c>
      <c r="N3253">
        <v>2007</v>
      </c>
      <c r="O3253" t="s">
        <v>2556</v>
      </c>
      <c r="P3253">
        <v>27</v>
      </c>
      <c r="Q3253">
        <v>5</v>
      </c>
      <c r="R3253" t="s">
        <v>2568</v>
      </c>
      <c r="S3253" t="s">
        <v>2570</v>
      </c>
      <c r="T3253" t="s">
        <v>2574</v>
      </c>
      <c r="U3253" t="s">
        <v>2575</v>
      </c>
      <c r="V3253" t="s">
        <v>2576</v>
      </c>
      <c r="W3253" t="s">
        <v>2576</v>
      </c>
      <c r="X3253" t="s">
        <v>2576</v>
      </c>
      <c r="Y3253" t="s">
        <v>2575</v>
      </c>
      <c r="Z3253" t="s">
        <v>2576</v>
      </c>
      <c r="AA3253" t="s">
        <v>2576</v>
      </c>
      <c r="AB3253" t="s">
        <v>2575</v>
      </c>
      <c r="AC3253" t="s">
        <v>2576</v>
      </c>
      <c r="AD3253" t="s">
        <v>2578</v>
      </c>
      <c r="AF3253" t="s">
        <v>2575</v>
      </c>
      <c r="AG3253" t="s">
        <v>2575</v>
      </c>
      <c r="AH3253" t="s">
        <v>2575</v>
      </c>
      <c r="AI3253" t="s">
        <v>2576</v>
      </c>
      <c r="AJ3253" t="s">
        <v>2575</v>
      </c>
      <c r="AK3253" t="s">
        <v>2575</v>
      </c>
      <c r="AL3253" t="s">
        <v>2575</v>
      </c>
      <c r="AM3253" t="s">
        <v>2575</v>
      </c>
      <c r="AN3253" t="s">
        <v>2575</v>
      </c>
      <c r="AO3253" t="s">
        <v>2576</v>
      </c>
    </row>
    <row r="3254" spans="1:41" x14ac:dyDescent="0.3">
      <c r="A3254">
        <v>4952903</v>
      </c>
      <c r="B3254" t="s">
        <v>71</v>
      </c>
      <c r="C3254" t="s">
        <v>2419</v>
      </c>
      <c r="D3254">
        <v>11</v>
      </c>
      <c r="E3254" t="s">
        <v>2428</v>
      </c>
      <c r="F3254" t="s">
        <v>2446</v>
      </c>
      <c r="G3254" t="s">
        <v>2470</v>
      </c>
      <c r="H3254">
        <v>3050900603</v>
      </c>
      <c r="I3254" t="s">
        <v>2480</v>
      </c>
      <c r="J3254" t="s">
        <v>2481</v>
      </c>
      <c r="K3254" t="s">
        <v>2491</v>
      </c>
      <c r="L3254">
        <v>28</v>
      </c>
      <c r="M3254">
        <v>700059</v>
      </c>
      <c r="N3254">
        <v>2007</v>
      </c>
      <c r="O3254" t="s">
        <v>2565</v>
      </c>
      <c r="P3254">
        <v>9</v>
      </c>
      <c r="Q3254">
        <v>5</v>
      </c>
      <c r="R3254" t="s">
        <v>2570</v>
      </c>
      <c r="S3254" t="s">
        <v>2570</v>
      </c>
      <c r="T3254" t="s">
        <v>2574</v>
      </c>
      <c r="U3254" t="s">
        <v>2576</v>
      </c>
      <c r="V3254" t="s">
        <v>2575</v>
      </c>
      <c r="W3254" t="s">
        <v>2576</v>
      </c>
      <c r="X3254" t="s">
        <v>2576</v>
      </c>
      <c r="Y3254" t="s">
        <v>2575</v>
      </c>
      <c r="Z3254" t="s">
        <v>2576</v>
      </c>
      <c r="AA3254" t="s">
        <v>2576</v>
      </c>
      <c r="AB3254" t="s">
        <v>2575</v>
      </c>
      <c r="AC3254" t="s">
        <v>2575</v>
      </c>
      <c r="AD3254" t="s">
        <v>2581</v>
      </c>
      <c r="AF3254" t="s">
        <v>2576</v>
      </c>
      <c r="AG3254" t="s">
        <v>2575</v>
      </c>
      <c r="AH3254" t="s">
        <v>2577</v>
      </c>
      <c r="AI3254" t="s">
        <v>2577</v>
      </c>
      <c r="AJ3254" t="s">
        <v>2576</v>
      </c>
      <c r="AK3254" t="s">
        <v>2577</v>
      </c>
      <c r="AL3254" t="s">
        <v>2577</v>
      </c>
      <c r="AM3254" t="s">
        <v>2576</v>
      </c>
      <c r="AN3254" t="s">
        <v>2579</v>
      </c>
      <c r="AO3254" t="s">
        <v>2576</v>
      </c>
    </row>
    <row r="3255" spans="1:41" x14ac:dyDescent="0.3">
      <c r="A3255">
        <v>5023645</v>
      </c>
      <c r="B3255" t="s">
        <v>2021</v>
      </c>
      <c r="C3255" t="s">
        <v>2420</v>
      </c>
      <c r="D3255">
        <v>11</v>
      </c>
      <c r="E3255" t="s">
        <v>2436</v>
      </c>
      <c r="F3255" t="s">
        <v>2446</v>
      </c>
      <c r="G3255" t="s">
        <v>2470</v>
      </c>
      <c r="H3255">
        <v>3050900603</v>
      </c>
      <c r="I3255" t="s">
        <v>2480</v>
      </c>
      <c r="J3255" t="s">
        <v>2481</v>
      </c>
      <c r="K3255" t="s">
        <v>2485</v>
      </c>
      <c r="L3255">
        <v>23</v>
      </c>
      <c r="M3255">
        <v>141015</v>
      </c>
      <c r="N3255">
        <v>2007</v>
      </c>
      <c r="O3255" t="s">
        <v>2556</v>
      </c>
      <c r="P3255">
        <v>28</v>
      </c>
      <c r="Q3255">
        <v>3</v>
      </c>
      <c r="R3255" t="s">
        <v>2569</v>
      </c>
      <c r="S3255" t="s">
        <v>2568</v>
      </c>
      <c r="T3255" t="s">
        <v>2574</v>
      </c>
      <c r="U3255" t="s">
        <v>2577</v>
      </c>
      <c r="V3255" t="s">
        <v>2575</v>
      </c>
      <c r="W3255" t="s">
        <v>2578</v>
      </c>
      <c r="X3255" t="s">
        <v>2575</v>
      </c>
      <c r="Y3255" t="s">
        <v>2575</v>
      </c>
      <c r="Z3255" t="s">
        <v>2576</v>
      </c>
      <c r="AA3255" t="s">
        <v>2575</v>
      </c>
      <c r="AB3255" t="s">
        <v>2575</v>
      </c>
      <c r="AC3255" t="s">
        <v>2575</v>
      </c>
      <c r="AD3255" t="s">
        <v>2582</v>
      </c>
      <c r="AE3255" t="s">
        <v>3161</v>
      </c>
      <c r="AF3255" t="s">
        <v>2575</v>
      </c>
      <c r="AG3255" t="s">
        <v>2576</v>
      </c>
      <c r="AH3255" t="s">
        <v>2575</v>
      </c>
      <c r="AI3255" t="s">
        <v>2575</v>
      </c>
      <c r="AJ3255" t="s">
        <v>2575</v>
      </c>
      <c r="AK3255" t="s">
        <v>2576</v>
      </c>
      <c r="AL3255" t="s">
        <v>2577</v>
      </c>
      <c r="AM3255" t="s">
        <v>2576</v>
      </c>
      <c r="AN3255" t="s">
        <v>2575</v>
      </c>
      <c r="AO3255" t="s">
        <v>2575</v>
      </c>
    </row>
    <row r="3256" spans="1:41" x14ac:dyDescent="0.3">
      <c r="A3256">
        <v>5024309</v>
      </c>
      <c r="B3256" t="s">
        <v>565</v>
      </c>
      <c r="C3256" t="s">
        <v>2419</v>
      </c>
      <c r="D3256">
        <v>11</v>
      </c>
      <c r="E3256" t="s">
        <v>2428</v>
      </c>
      <c r="F3256" t="s">
        <v>2446</v>
      </c>
      <c r="G3256" t="s">
        <v>2470</v>
      </c>
      <c r="H3256">
        <v>3050900603</v>
      </c>
      <c r="I3256" t="s">
        <v>2480</v>
      </c>
      <c r="J3256" t="s">
        <v>2481</v>
      </c>
      <c r="K3256" t="s">
        <v>2485</v>
      </c>
      <c r="L3256">
        <v>23</v>
      </c>
      <c r="M3256">
        <v>141203</v>
      </c>
      <c r="N3256">
        <v>2007</v>
      </c>
      <c r="O3256" t="s">
        <v>2559</v>
      </c>
      <c r="P3256">
        <v>19</v>
      </c>
      <c r="Q3256">
        <v>5</v>
      </c>
      <c r="R3256" t="s">
        <v>2570</v>
      </c>
      <c r="S3256" t="s">
        <v>2570</v>
      </c>
      <c r="T3256" t="s">
        <v>2574</v>
      </c>
      <c r="U3256" t="s">
        <v>2575</v>
      </c>
      <c r="V3256" t="s">
        <v>2575</v>
      </c>
      <c r="W3256" t="s">
        <v>2576</v>
      </c>
      <c r="X3256" t="s">
        <v>2580</v>
      </c>
      <c r="Y3256" t="s">
        <v>2575</v>
      </c>
      <c r="Z3256" t="s">
        <v>2575</v>
      </c>
      <c r="AA3256" t="s">
        <v>2575</v>
      </c>
      <c r="AB3256" t="s">
        <v>2575</v>
      </c>
      <c r="AC3256" t="s">
        <v>2576</v>
      </c>
      <c r="AD3256" t="s">
        <v>2582</v>
      </c>
      <c r="AE3256" t="s">
        <v>3162</v>
      </c>
      <c r="AF3256" t="s">
        <v>2581</v>
      </c>
      <c r="AG3256" t="s">
        <v>2575</v>
      </c>
      <c r="AH3256" t="s">
        <v>2576</v>
      </c>
      <c r="AI3256" t="s">
        <v>2575</v>
      </c>
      <c r="AJ3256" t="s">
        <v>2575</v>
      </c>
      <c r="AK3256" t="s">
        <v>2575</v>
      </c>
      <c r="AL3256" t="s">
        <v>2575</v>
      </c>
      <c r="AM3256" t="s">
        <v>2580</v>
      </c>
      <c r="AN3256" t="s">
        <v>2575</v>
      </c>
      <c r="AO3256" t="s">
        <v>2575</v>
      </c>
    </row>
    <row r="3257" spans="1:41" x14ac:dyDescent="0.3">
      <c r="A3257">
        <v>5031088</v>
      </c>
      <c r="B3257" t="s">
        <v>558</v>
      </c>
      <c r="C3257" t="s">
        <v>2420</v>
      </c>
      <c r="D3257">
        <v>11</v>
      </c>
      <c r="E3257" t="s">
        <v>2433</v>
      </c>
      <c r="F3257" t="s">
        <v>2445</v>
      </c>
      <c r="G3257" t="s">
        <v>2470</v>
      </c>
      <c r="H3257">
        <v>3050900603</v>
      </c>
      <c r="I3257" t="s">
        <v>2480</v>
      </c>
      <c r="J3257" t="s">
        <v>2481</v>
      </c>
      <c r="K3257" t="s">
        <v>2544</v>
      </c>
      <c r="L3257">
        <v>16</v>
      </c>
      <c r="M3257">
        <v>416112</v>
      </c>
      <c r="N3257">
        <v>2006</v>
      </c>
      <c r="O3257" t="s">
        <v>2562</v>
      </c>
      <c r="P3257">
        <v>18</v>
      </c>
      <c r="Q3257">
        <v>2</v>
      </c>
      <c r="R3257" t="s">
        <v>2569</v>
      </c>
      <c r="S3257" t="s">
        <v>2568</v>
      </c>
      <c r="T3257" t="s">
        <v>2574</v>
      </c>
      <c r="U3257" t="s">
        <v>2575</v>
      </c>
      <c r="V3257" t="s">
        <v>2575</v>
      </c>
      <c r="W3257" t="s">
        <v>2576</v>
      </c>
      <c r="X3257" t="s">
        <v>2575</v>
      </c>
      <c r="Y3257" t="s">
        <v>2576</v>
      </c>
      <c r="Z3257" t="s">
        <v>2581</v>
      </c>
      <c r="AA3257" t="s">
        <v>2575</v>
      </c>
      <c r="AB3257" t="s">
        <v>2575</v>
      </c>
      <c r="AC3257" t="s">
        <v>2576</v>
      </c>
      <c r="AD3257" t="s">
        <v>2581</v>
      </c>
      <c r="AF3257" t="s">
        <v>2581</v>
      </c>
      <c r="AG3257" t="s">
        <v>2576</v>
      </c>
      <c r="AH3257" t="s">
        <v>2575</v>
      </c>
      <c r="AI3257" t="s">
        <v>2576</v>
      </c>
      <c r="AJ3257" t="s">
        <v>2581</v>
      </c>
      <c r="AK3257" t="s">
        <v>2575</v>
      </c>
      <c r="AL3257" t="s">
        <v>2575</v>
      </c>
      <c r="AM3257" t="s">
        <v>2577</v>
      </c>
      <c r="AN3257" t="s">
        <v>2576</v>
      </c>
      <c r="AO3257" t="s">
        <v>2575</v>
      </c>
    </row>
    <row r="3258" spans="1:41" x14ac:dyDescent="0.3">
      <c r="A3258">
        <v>5031162</v>
      </c>
      <c r="B3258" t="s">
        <v>1782</v>
      </c>
      <c r="C3258" t="s">
        <v>2420</v>
      </c>
      <c r="D3258">
        <v>11</v>
      </c>
      <c r="E3258" t="s">
        <v>2436</v>
      </c>
      <c r="F3258" t="s">
        <v>2446</v>
      </c>
      <c r="G3258" t="s">
        <v>2470</v>
      </c>
      <c r="H3258">
        <v>3050900603</v>
      </c>
      <c r="I3258" t="s">
        <v>2480</v>
      </c>
      <c r="J3258" t="s">
        <v>2481</v>
      </c>
      <c r="K3258" t="s">
        <v>2490</v>
      </c>
      <c r="L3258">
        <v>7</v>
      </c>
      <c r="M3258">
        <v>110006</v>
      </c>
      <c r="N3258">
        <v>2007</v>
      </c>
      <c r="O3258" t="s">
        <v>2565</v>
      </c>
      <c r="P3258">
        <v>16</v>
      </c>
      <c r="Q3258">
        <v>10</v>
      </c>
      <c r="R3258" t="s">
        <v>2569</v>
      </c>
      <c r="S3258" t="s">
        <v>2570</v>
      </c>
      <c r="T3258" t="s">
        <v>2552</v>
      </c>
      <c r="U3258" t="s">
        <v>2575</v>
      </c>
      <c r="V3258" t="s">
        <v>2575</v>
      </c>
      <c r="W3258" t="s">
        <v>2576</v>
      </c>
      <c r="X3258" t="s">
        <v>2581</v>
      </c>
      <c r="Y3258" t="s">
        <v>2575</v>
      </c>
      <c r="Z3258" t="s">
        <v>2575</v>
      </c>
      <c r="AA3258" t="s">
        <v>2575</v>
      </c>
      <c r="AB3258" t="s">
        <v>2576</v>
      </c>
      <c r="AC3258" t="s">
        <v>2575</v>
      </c>
      <c r="AD3258" t="s">
        <v>2581</v>
      </c>
      <c r="AF3258" t="s">
        <v>2575</v>
      </c>
      <c r="AG3258" t="s">
        <v>2576</v>
      </c>
      <c r="AH3258" t="s">
        <v>2575</v>
      </c>
      <c r="AI3258" t="s">
        <v>2576</v>
      </c>
      <c r="AJ3258" t="s">
        <v>2576</v>
      </c>
      <c r="AK3258" t="s">
        <v>2575</v>
      </c>
      <c r="AL3258" t="s">
        <v>2576</v>
      </c>
      <c r="AM3258" t="s">
        <v>2576</v>
      </c>
      <c r="AN3258" t="s">
        <v>2577</v>
      </c>
      <c r="AO3258" t="s">
        <v>2575</v>
      </c>
    </row>
    <row r="3259" spans="1:41" x14ac:dyDescent="0.3">
      <c r="A3259">
        <v>5031315</v>
      </c>
      <c r="B3259" t="s">
        <v>2022</v>
      </c>
      <c r="C3259" t="s">
        <v>2420</v>
      </c>
      <c r="D3259">
        <v>11</v>
      </c>
      <c r="E3259" t="s">
        <v>2433</v>
      </c>
      <c r="F3259" t="s">
        <v>2445</v>
      </c>
      <c r="G3259" t="s">
        <v>2470</v>
      </c>
      <c r="H3259">
        <v>3050900603</v>
      </c>
      <c r="I3259" t="s">
        <v>2480</v>
      </c>
      <c r="J3259" t="s">
        <v>2481</v>
      </c>
      <c r="K3259" t="s">
        <v>2485</v>
      </c>
      <c r="L3259">
        <v>23</v>
      </c>
      <c r="M3259">
        <v>141017</v>
      </c>
      <c r="N3259">
        <v>2007</v>
      </c>
      <c r="O3259" t="s">
        <v>2562</v>
      </c>
      <c r="P3259">
        <v>19</v>
      </c>
      <c r="Q3259">
        <v>4</v>
      </c>
      <c r="R3259" t="s">
        <v>2568</v>
      </c>
      <c r="S3259" t="s">
        <v>2570</v>
      </c>
      <c r="T3259" t="s">
        <v>2552</v>
      </c>
      <c r="U3259" t="s">
        <v>2575</v>
      </c>
      <c r="V3259" t="s">
        <v>2575</v>
      </c>
      <c r="W3259" t="s">
        <v>2577</v>
      </c>
      <c r="X3259" t="s">
        <v>2576</v>
      </c>
      <c r="Y3259" t="s">
        <v>2575</v>
      </c>
      <c r="Z3259" t="s">
        <v>2576</v>
      </c>
      <c r="AA3259" t="s">
        <v>2575</v>
      </c>
      <c r="AB3259" t="s">
        <v>2575</v>
      </c>
      <c r="AC3259" t="s">
        <v>2575</v>
      </c>
      <c r="AD3259" t="s">
        <v>2582</v>
      </c>
      <c r="AE3259" t="s">
        <v>3163</v>
      </c>
      <c r="AF3259" t="s">
        <v>2575</v>
      </c>
      <c r="AG3259" t="s">
        <v>2575</v>
      </c>
      <c r="AH3259" t="s">
        <v>2575</v>
      </c>
      <c r="AI3259" t="s">
        <v>2576</v>
      </c>
      <c r="AJ3259" t="s">
        <v>2575</v>
      </c>
      <c r="AK3259" t="s">
        <v>2575</v>
      </c>
      <c r="AL3259" t="s">
        <v>2578</v>
      </c>
      <c r="AM3259" t="s">
        <v>2575</v>
      </c>
      <c r="AN3259" t="s">
        <v>2575</v>
      </c>
      <c r="AO3259" t="s">
        <v>2575</v>
      </c>
    </row>
    <row r="3260" spans="1:41" x14ac:dyDescent="0.3">
      <c r="A3260">
        <v>5031358</v>
      </c>
      <c r="B3260" t="s">
        <v>2023</v>
      </c>
      <c r="C3260" t="s">
        <v>2420</v>
      </c>
      <c r="D3260">
        <v>11</v>
      </c>
      <c r="E3260" t="s">
        <v>2421</v>
      </c>
      <c r="F3260" t="s">
        <v>2448</v>
      </c>
      <c r="G3260" t="s">
        <v>2470</v>
      </c>
      <c r="H3260">
        <v>3050900603</v>
      </c>
      <c r="I3260" t="s">
        <v>2480</v>
      </c>
      <c r="J3260" t="s">
        <v>2481</v>
      </c>
      <c r="K3260" t="s">
        <v>2485</v>
      </c>
      <c r="L3260">
        <v>23</v>
      </c>
      <c r="M3260">
        <v>141015</v>
      </c>
      <c r="N3260">
        <v>2006</v>
      </c>
      <c r="O3260" t="s">
        <v>2558</v>
      </c>
      <c r="P3260">
        <v>1</v>
      </c>
      <c r="Q3260">
        <v>3</v>
      </c>
      <c r="R3260" t="s">
        <v>2568</v>
      </c>
      <c r="S3260" t="s">
        <v>2568</v>
      </c>
      <c r="T3260" t="s">
        <v>2574</v>
      </c>
      <c r="U3260" t="s">
        <v>2575</v>
      </c>
      <c r="V3260" t="s">
        <v>2575</v>
      </c>
      <c r="W3260" t="s">
        <v>2577</v>
      </c>
      <c r="X3260" t="s">
        <v>2577</v>
      </c>
      <c r="Y3260" t="s">
        <v>2575</v>
      </c>
      <c r="Z3260" t="s">
        <v>2575</v>
      </c>
      <c r="AA3260" t="s">
        <v>2575</v>
      </c>
      <c r="AB3260" t="s">
        <v>2575</v>
      </c>
      <c r="AC3260" t="s">
        <v>2576</v>
      </c>
      <c r="AD3260" t="s">
        <v>2582</v>
      </c>
      <c r="AE3260" t="s">
        <v>3164</v>
      </c>
      <c r="AF3260" t="s">
        <v>2575</v>
      </c>
      <c r="AG3260" t="s">
        <v>2575</v>
      </c>
      <c r="AH3260" t="s">
        <v>2575</v>
      </c>
      <c r="AI3260" t="s">
        <v>2576</v>
      </c>
      <c r="AJ3260" t="s">
        <v>2575</v>
      </c>
      <c r="AK3260" t="s">
        <v>2576</v>
      </c>
      <c r="AL3260" t="s">
        <v>2576</v>
      </c>
      <c r="AM3260" t="s">
        <v>2576</v>
      </c>
      <c r="AN3260" t="s">
        <v>2576</v>
      </c>
      <c r="AO3260" t="s">
        <v>2575</v>
      </c>
    </row>
    <row r="3261" spans="1:41" x14ac:dyDescent="0.3">
      <c r="A3261">
        <v>5031438</v>
      </c>
      <c r="B3261" t="s">
        <v>407</v>
      </c>
      <c r="C3261" t="s">
        <v>2420</v>
      </c>
      <c r="D3261">
        <v>11</v>
      </c>
      <c r="E3261" t="s">
        <v>2433</v>
      </c>
      <c r="F3261" t="s">
        <v>2445</v>
      </c>
      <c r="G3261" t="s">
        <v>2470</v>
      </c>
      <c r="H3261">
        <v>3050900603</v>
      </c>
      <c r="I3261" t="s">
        <v>2480</v>
      </c>
      <c r="J3261" t="s">
        <v>2481</v>
      </c>
      <c r="K3261" t="s">
        <v>2490</v>
      </c>
      <c r="L3261">
        <v>7</v>
      </c>
      <c r="M3261">
        <v>110054</v>
      </c>
      <c r="N3261">
        <v>2006</v>
      </c>
      <c r="O3261" t="s">
        <v>2566</v>
      </c>
      <c r="P3261">
        <v>25</v>
      </c>
      <c r="Q3261">
        <v>4</v>
      </c>
      <c r="R3261" t="s">
        <v>2570</v>
      </c>
      <c r="S3261" t="s">
        <v>2570</v>
      </c>
      <c r="T3261" t="s">
        <v>2574</v>
      </c>
      <c r="U3261" t="s">
        <v>2575</v>
      </c>
      <c r="V3261" t="s">
        <v>2575</v>
      </c>
      <c r="W3261" t="s">
        <v>2581</v>
      </c>
      <c r="X3261" t="s">
        <v>2576</v>
      </c>
      <c r="Y3261" t="s">
        <v>2575</v>
      </c>
      <c r="Z3261" t="s">
        <v>2575</v>
      </c>
      <c r="AA3261" t="s">
        <v>2576</v>
      </c>
      <c r="AB3261" t="s">
        <v>2576</v>
      </c>
      <c r="AC3261" t="s">
        <v>2575</v>
      </c>
      <c r="AD3261" t="s">
        <v>2581</v>
      </c>
      <c r="AF3261" t="s">
        <v>2581</v>
      </c>
      <c r="AG3261" t="s">
        <v>2576</v>
      </c>
      <c r="AH3261" t="s">
        <v>2575</v>
      </c>
      <c r="AI3261" t="s">
        <v>2576</v>
      </c>
      <c r="AJ3261" t="s">
        <v>2575</v>
      </c>
      <c r="AK3261" t="s">
        <v>2575</v>
      </c>
      <c r="AL3261" t="s">
        <v>2575</v>
      </c>
      <c r="AM3261" t="s">
        <v>2581</v>
      </c>
      <c r="AN3261" t="s">
        <v>2575</v>
      </c>
      <c r="AO3261" t="s">
        <v>2575</v>
      </c>
    </row>
    <row r="3262" spans="1:41" x14ac:dyDescent="0.3">
      <c r="A3262">
        <v>5043565</v>
      </c>
      <c r="B3262" t="s">
        <v>565</v>
      </c>
      <c r="C3262" t="s">
        <v>2419</v>
      </c>
      <c r="D3262">
        <v>11</v>
      </c>
      <c r="E3262" t="s">
        <v>2424</v>
      </c>
      <c r="F3262" t="s">
        <v>2447</v>
      </c>
      <c r="G3262" t="s">
        <v>2470</v>
      </c>
      <c r="H3262">
        <v>3050900603</v>
      </c>
      <c r="I3262" t="s">
        <v>2480</v>
      </c>
      <c r="J3262" t="s">
        <v>2481</v>
      </c>
      <c r="K3262" t="s">
        <v>2487</v>
      </c>
      <c r="L3262">
        <v>5</v>
      </c>
      <c r="M3262">
        <v>160047</v>
      </c>
      <c r="N3262">
        <v>2006</v>
      </c>
      <c r="O3262" t="s">
        <v>2558</v>
      </c>
      <c r="P3262">
        <v>29</v>
      </c>
      <c r="Q3262">
        <v>3</v>
      </c>
      <c r="R3262" t="s">
        <v>2567</v>
      </c>
      <c r="S3262" t="s">
        <v>2570</v>
      </c>
      <c r="T3262" t="s">
        <v>2552</v>
      </c>
      <c r="U3262" t="s">
        <v>2577</v>
      </c>
      <c r="V3262" t="s">
        <v>2575</v>
      </c>
      <c r="W3262" t="s">
        <v>2575</v>
      </c>
      <c r="X3262" t="s">
        <v>2577</v>
      </c>
      <c r="Y3262" t="s">
        <v>2577</v>
      </c>
      <c r="Z3262" t="s">
        <v>2576</v>
      </c>
      <c r="AA3262" t="s">
        <v>2577</v>
      </c>
      <c r="AB3262" t="s">
        <v>2577</v>
      </c>
      <c r="AC3262" t="s">
        <v>2575</v>
      </c>
      <c r="AD3262" t="s">
        <v>2581</v>
      </c>
      <c r="AF3262" t="s">
        <v>2575</v>
      </c>
      <c r="AG3262" t="s">
        <v>2575</v>
      </c>
      <c r="AH3262" t="s">
        <v>2575</v>
      </c>
      <c r="AI3262" t="s">
        <v>2575</v>
      </c>
      <c r="AJ3262" t="s">
        <v>2575</v>
      </c>
      <c r="AK3262" t="s">
        <v>2575</v>
      </c>
      <c r="AL3262" t="s">
        <v>2576</v>
      </c>
      <c r="AM3262" t="s">
        <v>2577</v>
      </c>
      <c r="AN3262" t="s">
        <v>2575</v>
      </c>
      <c r="AO3262" t="s">
        <v>2575</v>
      </c>
    </row>
    <row r="3263" spans="1:41" x14ac:dyDescent="0.3">
      <c r="A3263">
        <v>5043992</v>
      </c>
      <c r="B3263" t="s">
        <v>2024</v>
      </c>
      <c r="C3263" t="s">
        <v>2420</v>
      </c>
      <c r="D3263">
        <v>11</v>
      </c>
      <c r="E3263" t="s">
        <v>2436</v>
      </c>
      <c r="F3263" t="s">
        <v>2446</v>
      </c>
      <c r="G3263" t="s">
        <v>2470</v>
      </c>
      <c r="H3263">
        <v>3050900603</v>
      </c>
      <c r="I3263" t="s">
        <v>2480</v>
      </c>
      <c r="J3263" t="s">
        <v>2481</v>
      </c>
      <c r="K3263" t="s">
        <v>2487</v>
      </c>
      <c r="L3263">
        <v>5</v>
      </c>
      <c r="M3263">
        <v>160036</v>
      </c>
      <c r="N3263">
        <v>2007</v>
      </c>
      <c r="O3263" t="s">
        <v>2556</v>
      </c>
      <c r="P3263">
        <v>2</v>
      </c>
      <c r="Q3263">
        <v>5</v>
      </c>
      <c r="R3263" t="s">
        <v>2570</v>
      </c>
      <c r="S3263" t="s">
        <v>2571</v>
      </c>
      <c r="T3263" t="s">
        <v>2552</v>
      </c>
      <c r="U3263" t="s">
        <v>2575</v>
      </c>
      <c r="V3263" t="s">
        <v>2575</v>
      </c>
      <c r="W3263" t="s">
        <v>2578</v>
      </c>
      <c r="X3263" t="s">
        <v>2576</v>
      </c>
      <c r="Y3263" t="s">
        <v>2575</v>
      </c>
      <c r="Z3263" t="s">
        <v>2575</v>
      </c>
      <c r="AA3263" t="s">
        <v>2577</v>
      </c>
      <c r="AB3263" t="s">
        <v>2575</v>
      </c>
      <c r="AC3263" t="s">
        <v>2576</v>
      </c>
      <c r="AD3263" t="s">
        <v>2582</v>
      </c>
      <c r="AE3263" t="s">
        <v>3164</v>
      </c>
      <c r="AF3263" t="s">
        <v>2577</v>
      </c>
      <c r="AG3263" t="s">
        <v>2576</v>
      </c>
      <c r="AH3263" t="s">
        <v>2576</v>
      </c>
      <c r="AI3263" t="s">
        <v>2576</v>
      </c>
      <c r="AJ3263" t="s">
        <v>2576</v>
      </c>
      <c r="AK3263" t="s">
        <v>2576</v>
      </c>
      <c r="AL3263" t="s">
        <v>2576</v>
      </c>
      <c r="AM3263" t="s">
        <v>2577</v>
      </c>
      <c r="AN3263" t="s">
        <v>2576</v>
      </c>
      <c r="AO3263" t="s">
        <v>2575</v>
      </c>
    </row>
    <row r="3264" spans="1:41" x14ac:dyDescent="0.3">
      <c r="A3264">
        <v>5044106</v>
      </c>
      <c r="B3264" t="s">
        <v>2025</v>
      </c>
      <c r="C3264" t="s">
        <v>2419</v>
      </c>
      <c r="D3264">
        <v>11</v>
      </c>
      <c r="E3264" t="s">
        <v>2424</v>
      </c>
      <c r="F3264" t="s">
        <v>2447</v>
      </c>
      <c r="G3264" t="s">
        <v>2470</v>
      </c>
      <c r="H3264">
        <v>3050900603</v>
      </c>
      <c r="I3264" t="s">
        <v>2480</v>
      </c>
      <c r="J3264" t="s">
        <v>2481</v>
      </c>
      <c r="K3264" t="s">
        <v>2508</v>
      </c>
      <c r="L3264">
        <v>36</v>
      </c>
      <c r="M3264">
        <v>250002</v>
      </c>
      <c r="N3264">
        <v>2006</v>
      </c>
      <c r="O3264" t="s">
        <v>2560</v>
      </c>
      <c r="P3264">
        <v>17</v>
      </c>
      <c r="Q3264">
        <v>5</v>
      </c>
      <c r="R3264" t="s">
        <v>2570</v>
      </c>
      <c r="S3264" t="s">
        <v>2571</v>
      </c>
      <c r="T3264" t="s">
        <v>2552</v>
      </c>
      <c r="U3264" t="s">
        <v>2575</v>
      </c>
      <c r="V3264" t="s">
        <v>2575</v>
      </c>
      <c r="W3264" t="s">
        <v>2576</v>
      </c>
      <c r="X3264" t="s">
        <v>2576</v>
      </c>
      <c r="Y3264" t="s">
        <v>2575</v>
      </c>
      <c r="Z3264" t="s">
        <v>2576</v>
      </c>
      <c r="AA3264" t="s">
        <v>2575</v>
      </c>
      <c r="AB3264" t="s">
        <v>2575</v>
      </c>
      <c r="AC3264" t="s">
        <v>2577</v>
      </c>
      <c r="AD3264" t="s">
        <v>2581</v>
      </c>
      <c r="AF3264" t="s">
        <v>2575</v>
      </c>
      <c r="AG3264" t="s">
        <v>2576</v>
      </c>
      <c r="AH3264" t="s">
        <v>2576</v>
      </c>
      <c r="AI3264" t="s">
        <v>2577</v>
      </c>
      <c r="AJ3264" t="s">
        <v>2576</v>
      </c>
      <c r="AK3264" t="s">
        <v>2575</v>
      </c>
      <c r="AL3264" t="s">
        <v>2576</v>
      </c>
      <c r="AM3264" t="s">
        <v>2577</v>
      </c>
      <c r="AN3264" t="s">
        <v>2577</v>
      </c>
      <c r="AO3264" t="s">
        <v>2575</v>
      </c>
    </row>
    <row r="3265" spans="1:41" x14ac:dyDescent="0.3">
      <c r="A3265">
        <v>5044161</v>
      </c>
      <c r="B3265" t="s">
        <v>2026</v>
      </c>
      <c r="C3265" t="s">
        <v>2419</v>
      </c>
      <c r="D3265">
        <v>11</v>
      </c>
      <c r="E3265" t="s">
        <v>2428</v>
      </c>
      <c r="F3265" t="s">
        <v>2446</v>
      </c>
      <c r="G3265" t="s">
        <v>2470</v>
      </c>
      <c r="H3265">
        <v>3050900603</v>
      </c>
      <c r="I3265" t="s">
        <v>2480</v>
      </c>
      <c r="J3265" t="s">
        <v>2481</v>
      </c>
      <c r="K3265" t="s">
        <v>2491</v>
      </c>
      <c r="L3265">
        <v>28</v>
      </c>
      <c r="M3265">
        <v>700059</v>
      </c>
      <c r="N3265">
        <v>2006</v>
      </c>
      <c r="O3265" t="s">
        <v>2564</v>
      </c>
      <c r="P3265">
        <v>28</v>
      </c>
      <c r="Q3265">
        <v>5</v>
      </c>
      <c r="R3265" t="s">
        <v>2571</v>
      </c>
      <c r="S3265" t="s">
        <v>2571</v>
      </c>
      <c r="T3265" t="s">
        <v>2574</v>
      </c>
      <c r="U3265" t="s">
        <v>2576</v>
      </c>
      <c r="V3265" t="s">
        <v>2576</v>
      </c>
      <c r="W3265" t="s">
        <v>2581</v>
      </c>
      <c r="X3265" t="s">
        <v>2576</v>
      </c>
      <c r="Y3265" t="s">
        <v>2575</v>
      </c>
      <c r="Z3265" t="s">
        <v>2575</v>
      </c>
      <c r="AA3265" t="s">
        <v>2576</v>
      </c>
      <c r="AB3265" t="s">
        <v>2575</v>
      </c>
      <c r="AC3265" t="s">
        <v>2577</v>
      </c>
      <c r="AD3265" t="s">
        <v>2581</v>
      </c>
      <c r="AF3265" t="s">
        <v>2575</v>
      </c>
      <c r="AG3265" t="s">
        <v>2577</v>
      </c>
      <c r="AH3265" t="s">
        <v>2575</v>
      </c>
      <c r="AI3265" t="s">
        <v>2577</v>
      </c>
      <c r="AJ3265" t="s">
        <v>2575</v>
      </c>
      <c r="AK3265" t="s">
        <v>2576</v>
      </c>
      <c r="AL3265" t="s">
        <v>2581</v>
      </c>
      <c r="AM3265" t="s">
        <v>2578</v>
      </c>
      <c r="AN3265" t="s">
        <v>2578</v>
      </c>
      <c r="AO3265" t="s">
        <v>2575</v>
      </c>
    </row>
    <row r="3266" spans="1:41" x14ac:dyDescent="0.3">
      <c r="A3266">
        <v>5044284</v>
      </c>
      <c r="B3266" t="s">
        <v>2027</v>
      </c>
      <c r="C3266" t="s">
        <v>2420</v>
      </c>
      <c r="D3266">
        <v>11</v>
      </c>
      <c r="E3266" t="s">
        <v>2424</v>
      </c>
      <c r="F3266" t="s">
        <v>2447</v>
      </c>
      <c r="G3266" t="s">
        <v>2470</v>
      </c>
      <c r="H3266">
        <v>3050900603</v>
      </c>
      <c r="I3266" t="s">
        <v>2480</v>
      </c>
      <c r="J3266" t="s">
        <v>2481</v>
      </c>
      <c r="K3266" t="s">
        <v>2486</v>
      </c>
      <c r="L3266">
        <v>23</v>
      </c>
      <c r="M3266">
        <v>140307</v>
      </c>
      <c r="N3266">
        <v>2006</v>
      </c>
      <c r="O3266" t="s">
        <v>2557</v>
      </c>
      <c r="P3266">
        <v>18</v>
      </c>
      <c r="Q3266">
        <v>3</v>
      </c>
      <c r="R3266" t="s">
        <v>2568</v>
      </c>
      <c r="S3266" t="s">
        <v>2570</v>
      </c>
      <c r="T3266" t="s">
        <v>2574</v>
      </c>
      <c r="U3266" t="s">
        <v>2575</v>
      </c>
      <c r="V3266" t="s">
        <v>2577</v>
      </c>
      <c r="W3266" t="s">
        <v>2578</v>
      </c>
      <c r="X3266" t="s">
        <v>2575</v>
      </c>
      <c r="Y3266" t="s">
        <v>2575</v>
      </c>
      <c r="Z3266" t="s">
        <v>2578</v>
      </c>
      <c r="AA3266" t="s">
        <v>2577</v>
      </c>
      <c r="AB3266" t="s">
        <v>2575</v>
      </c>
      <c r="AC3266" t="s">
        <v>2575</v>
      </c>
      <c r="AD3266" t="s">
        <v>2578</v>
      </c>
      <c r="AF3266" t="s">
        <v>2575</v>
      </c>
      <c r="AG3266" t="s">
        <v>2575</v>
      </c>
      <c r="AH3266" t="s">
        <v>2575</v>
      </c>
      <c r="AI3266" t="s">
        <v>2575</v>
      </c>
      <c r="AJ3266" t="s">
        <v>2581</v>
      </c>
      <c r="AK3266" t="s">
        <v>2575</v>
      </c>
      <c r="AL3266" t="s">
        <v>2576</v>
      </c>
      <c r="AM3266" t="s">
        <v>2575</v>
      </c>
      <c r="AN3266" t="s">
        <v>2575</v>
      </c>
      <c r="AO3266" t="s">
        <v>2581</v>
      </c>
    </row>
    <row r="3267" spans="1:41" x14ac:dyDescent="0.3">
      <c r="A3267">
        <v>5044405</v>
      </c>
      <c r="B3267" t="s">
        <v>478</v>
      </c>
      <c r="C3267" t="s">
        <v>2419</v>
      </c>
      <c r="D3267">
        <v>11</v>
      </c>
      <c r="E3267" t="s">
        <v>2439</v>
      </c>
      <c r="F3267" t="s">
        <v>2445</v>
      </c>
      <c r="G3267" t="s">
        <v>2470</v>
      </c>
      <c r="H3267">
        <v>3050900603</v>
      </c>
      <c r="I3267" t="s">
        <v>2480</v>
      </c>
      <c r="J3267" t="s">
        <v>2481</v>
      </c>
      <c r="K3267" t="s">
        <v>2487</v>
      </c>
      <c r="L3267">
        <v>5</v>
      </c>
      <c r="M3267">
        <v>160047</v>
      </c>
      <c r="N3267">
        <v>2006</v>
      </c>
      <c r="O3267" t="s">
        <v>2559</v>
      </c>
      <c r="P3267">
        <v>17</v>
      </c>
      <c r="Q3267">
        <v>4</v>
      </c>
      <c r="R3267" t="s">
        <v>2570</v>
      </c>
      <c r="S3267" t="s">
        <v>2568</v>
      </c>
      <c r="T3267" t="s">
        <v>2574</v>
      </c>
      <c r="U3267" t="s">
        <v>2575</v>
      </c>
      <c r="V3267" t="s">
        <v>2576</v>
      </c>
      <c r="W3267" t="s">
        <v>2577</v>
      </c>
      <c r="X3267" t="s">
        <v>2576</v>
      </c>
      <c r="Y3267" t="s">
        <v>2575</v>
      </c>
      <c r="Z3267" t="s">
        <v>2576</v>
      </c>
      <c r="AA3267" t="s">
        <v>2575</v>
      </c>
      <c r="AB3267" t="s">
        <v>2575</v>
      </c>
      <c r="AC3267" t="s">
        <v>2576</v>
      </c>
      <c r="AD3267" t="s">
        <v>2581</v>
      </c>
      <c r="AF3267" t="s">
        <v>2575</v>
      </c>
      <c r="AG3267" t="s">
        <v>2578</v>
      </c>
      <c r="AH3267" t="s">
        <v>2576</v>
      </c>
      <c r="AI3267" t="s">
        <v>2578</v>
      </c>
      <c r="AJ3267" t="s">
        <v>2578</v>
      </c>
      <c r="AK3267" t="s">
        <v>2575</v>
      </c>
      <c r="AL3267" t="s">
        <v>2575</v>
      </c>
      <c r="AM3267" t="s">
        <v>2576</v>
      </c>
      <c r="AN3267" t="s">
        <v>2575</v>
      </c>
      <c r="AO3267" t="s">
        <v>2576</v>
      </c>
    </row>
    <row r="3268" spans="1:41" x14ac:dyDescent="0.3">
      <c r="A3268">
        <v>5044540</v>
      </c>
      <c r="B3268" t="s">
        <v>1101</v>
      </c>
      <c r="C3268" t="s">
        <v>2419</v>
      </c>
      <c r="D3268">
        <v>11</v>
      </c>
      <c r="E3268" t="s">
        <v>2428</v>
      </c>
      <c r="F3268" t="s">
        <v>2446</v>
      </c>
      <c r="G3268" t="s">
        <v>2470</v>
      </c>
      <c r="H3268">
        <v>3050900603</v>
      </c>
      <c r="I3268" t="s">
        <v>2480</v>
      </c>
      <c r="J3268" t="s">
        <v>2481</v>
      </c>
      <c r="K3268" t="s">
        <v>2487</v>
      </c>
      <c r="L3268">
        <v>5</v>
      </c>
      <c r="M3268">
        <v>160047</v>
      </c>
      <c r="N3268">
        <v>2007</v>
      </c>
      <c r="O3268" t="s">
        <v>2563</v>
      </c>
      <c r="P3268">
        <v>11</v>
      </c>
      <c r="Q3268">
        <v>4</v>
      </c>
      <c r="R3268" t="s">
        <v>2568</v>
      </c>
      <c r="S3268" t="s">
        <v>2570</v>
      </c>
      <c r="T3268" t="s">
        <v>2552</v>
      </c>
      <c r="U3268" t="s">
        <v>2575</v>
      </c>
      <c r="V3268" t="s">
        <v>2581</v>
      </c>
      <c r="W3268" t="s">
        <v>2575</v>
      </c>
      <c r="X3268" t="s">
        <v>2576</v>
      </c>
      <c r="Y3268" t="s">
        <v>2575</v>
      </c>
      <c r="Z3268" t="s">
        <v>2575</v>
      </c>
      <c r="AA3268" t="s">
        <v>2577</v>
      </c>
      <c r="AB3268" t="s">
        <v>2575</v>
      </c>
      <c r="AC3268" t="s">
        <v>2577</v>
      </c>
      <c r="AD3268" t="s">
        <v>2581</v>
      </c>
      <c r="AF3268" t="s">
        <v>2577</v>
      </c>
      <c r="AG3268" t="s">
        <v>2577</v>
      </c>
      <c r="AH3268" t="s">
        <v>2577</v>
      </c>
      <c r="AI3268" t="s">
        <v>2577</v>
      </c>
      <c r="AJ3268" t="s">
        <v>2580</v>
      </c>
      <c r="AK3268" t="s">
        <v>2575</v>
      </c>
      <c r="AL3268" t="s">
        <v>2576</v>
      </c>
      <c r="AM3268" t="s">
        <v>2577</v>
      </c>
      <c r="AN3268" t="s">
        <v>2577</v>
      </c>
      <c r="AO3268" t="s">
        <v>2575</v>
      </c>
    </row>
    <row r="3269" spans="1:41" x14ac:dyDescent="0.3">
      <c r="A3269">
        <v>5044720</v>
      </c>
      <c r="B3269" t="s">
        <v>356</v>
      </c>
      <c r="C3269" t="s">
        <v>2420</v>
      </c>
      <c r="D3269">
        <v>11</v>
      </c>
      <c r="E3269" t="s">
        <v>2433</v>
      </c>
      <c r="F3269" t="s">
        <v>2445</v>
      </c>
      <c r="G3269" t="s">
        <v>2470</v>
      </c>
      <c r="H3269">
        <v>3050900603</v>
      </c>
      <c r="I3269" t="s">
        <v>2480</v>
      </c>
      <c r="J3269" t="s">
        <v>2481</v>
      </c>
      <c r="K3269" t="s">
        <v>2485</v>
      </c>
      <c r="L3269">
        <v>23</v>
      </c>
      <c r="M3269">
        <v>141007</v>
      </c>
      <c r="N3269">
        <v>2007</v>
      </c>
      <c r="O3269" t="s">
        <v>2558</v>
      </c>
      <c r="P3269">
        <v>2</v>
      </c>
      <c r="Q3269">
        <v>4</v>
      </c>
      <c r="R3269" t="s">
        <v>2570</v>
      </c>
      <c r="S3269" t="s">
        <v>2570</v>
      </c>
      <c r="T3269" t="s">
        <v>2574</v>
      </c>
      <c r="U3269" t="s">
        <v>2575</v>
      </c>
      <c r="V3269" t="s">
        <v>2575</v>
      </c>
      <c r="W3269" t="s">
        <v>2580</v>
      </c>
      <c r="X3269" t="s">
        <v>2575</v>
      </c>
      <c r="Y3269" t="s">
        <v>2577</v>
      </c>
      <c r="Z3269" t="s">
        <v>2575</v>
      </c>
      <c r="AA3269" t="s">
        <v>2575</v>
      </c>
      <c r="AB3269" t="s">
        <v>2575</v>
      </c>
      <c r="AC3269" t="s">
        <v>2575</v>
      </c>
      <c r="AD3269" t="s">
        <v>2580</v>
      </c>
      <c r="AF3269" t="s">
        <v>2575</v>
      </c>
      <c r="AG3269" t="s">
        <v>2575</v>
      </c>
      <c r="AH3269" t="s">
        <v>2575</v>
      </c>
      <c r="AI3269" t="s">
        <v>2575</v>
      </c>
      <c r="AJ3269" t="s">
        <v>2576</v>
      </c>
      <c r="AK3269" t="s">
        <v>2575</v>
      </c>
      <c r="AL3269" t="s">
        <v>2575</v>
      </c>
      <c r="AM3269" t="s">
        <v>2575</v>
      </c>
      <c r="AN3269" t="s">
        <v>2576</v>
      </c>
      <c r="AO3269" t="s">
        <v>2576</v>
      </c>
    </row>
    <row r="3270" spans="1:41" x14ac:dyDescent="0.3">
      <c r="A3270">
        <v>5143309</v>
      </c>
      <c r="B3270" t="s">
        <v>646</v>
      </c>
      <c r="C3270" t="s">
        <v>2420</v>
      </c>
      <c r="D3270">
        <v>11</v>
      </c>
      <c r="E3270" t="s">
        <v>2436</v>
      </c>
      <c r="F3270" t="s">
        <v>2446</v>
      </c>
      <c r="G3270" t="s">
        <v>2470</v>
      </c>
      <c r="H3270">
        <v>3050900603</v>
      </c>
      <c r="I3270" t="s">
        <v>2480</v>
      </c>
      <c r="J3270" t="s">
        <v>2481</v>
      </c>
      <c r="K3270" t="s">
        <v>2485</v>
      </c>
      <c r="L3270">
        <v>23</v>
      </c>
      <c r="M3270">
        <v>141122</v>
      </c>
      <c r="N3270">
        <v>2006</v>
      </c>
      <c r="O3270" t="s">
        <v>2564</v>
      </c>
      <c r="P3270">
        <v>1</v>
      </c>
      <c r="Q3270">
        <v>5</v>
      </c>
      <c r="R3270" t="s">
        <v>2570</v>
      </c>
      <c r="S3270" t="s">
        <v>2570</v>
      </c>
      <c r="T3270" t="s">
        <v>2574</v>
      </c>
      <c r="U3270" t="s">
        <v>2575</v>
      </c>
      <c r="V3270" t="s">
        <v>2575</v>
      </c>
      <c r="W3270" t="s">
        <v>2575</v>
      </c>
      <c r="X3270" t="s">
        <v>2575</v>
      </c>
      <c r="Y3270" t="s">
        <v>2575</v>
      </c>
      <c r="Z3270" t="s">
        <v>2575</v>
      </c>
      <c r="AA3270" t="s">
        <v>2575</v>
      </c>
      <c r="AB3270" t="s">
        <v>2575</v>
      </c>
      <c r="AC3270" t="s">
        <v>2575</v>
      </c>
      <c r="AD3270" t="s">
        <v>2582</v>
      </c>
      <c r="AE3270" t="s">
        <v>3165</v>
      </c>
      <c r="AF3270" t="s">
        <v>2575</v>
      </c>
      <c r="AG3270" t="s">
        <v>2576</v>
      </c>
      <c r="AH3270" t="s">
        <v>2575</v>
      </c>
      <c r="AI3270" t="s">
        <v>2575</v>
      </c>
      <c r="AJ3270" t="s">
        <v>2575</v>
      </c>
      <c r="AK3270" t="s">
        <v>2575</v>
      </c>
      <c r="AL3270" t="s">
        <v>2575</v>
      </c>
      <c r="AM3270" t="s">
        <v>2575</v>
      </c>
      <c r="AN3270" t="s">
        <v>2575</v>
      </c>
      <c r="AO3270" t="s">
        <v>2575</v>
      </c>
    </row>
    <row r="3271" spans="1:41" x14ac:dyDescent="0.3">
      <c r="A3271">
        <v>5202629</v>
      </c>
      <c r="B3271" t="s">
        <v>2025</v>
      </c>
      <c r="C3271" t="s">
        <v>2419</v>
      </c>
      <c r="D3271">
        <v>11</v>
      </c>
      <c r="E3271" t="s">
        <v>2428</v>
      </c>
      <c r="F3271" t="s">
        <v>2446</v>
      </c>
      <c r="G3271" t="s">
        <v>2470</v>
      </c>
      <c r="H3271">
        <v>3050900603</v>
      </c>
      <c r="I3271" t="s">
        <v>2480</v>
      </c>
      <c r="J3271" t="s">
        <v>2481</v>
      </c>
      <c r="K3271" t="s">
        <v>2491</v>
      </c>
      <c r="L3271">
        <v>28</v>
      </c>
      <c r="M3271">
        <v>700059</v>
      </c>
      <c r="N3271">
        <v>2008</v>
      </c>
      <c r="O3271" t="s">
        <v>2558</v>
      </c>
      <c r="P3271">
        <v>10</v>
      </c>
      <c r="Q3271">
        <v>6</v>
      </c>
      <c r="R3271" t="s">
        <v>2568</v>
      </c>
      <c r="S3271" t="s">
        <v>2570</v>
      </c>
      <c r="T3271" t="s">
        <v>2552</v>
      </c>
      <c r="U3271" t="s">
        <v>2575</v>
      </c>
      <c r="V3271" t="s">
        <v>2575</v>
      </c>
      <c r="W3271" t="s">
        <v>2576</v>
      </c>
      <c r="X3271" t="s">
        <v>2575</v>
      </c>
      <c r="Y3271" t="s">
        <v>2575</v>
      </c>
      <c r="Z3271" t="s">
        <v>2575</v>
      </c>
      <c r="AA3271" t="s">
        <v>2575</v>
      </c>
      <c r="AB3271" t="s">
        <v>2575</v>
      </c>
      <c r="AC3271" t="s">
        <v>2575</v>
      </c>
      <c r="AD3271" t="s">
        <v>2578</v>
      </c>
      <c r="AF3271" t="s">
        <v>2575</v>
      </c>
      <c r="AG3271" t="s">
        <v>2575</v>
      </c>
      <c r="AH3271" t="s">
        <v>2575</v>
      </c>
      <c r="AI3271" t="s">
        <v>2575</v>
      </c>
      <c r="AJ3271" t="s">
        <v>2575</v>
      </c>
      <c r="AK3271" t="s">
        <v>2575</v>
      </c>
      <c r="AL3271" t="s">
        <v>2575</v>
      </c>
      <c r="AM3271" t="s">
        <v>2575</v>
      </c>
      <c r="AN3271" t="s">
        <v>2575</v>
      </c>
      <c r="AO3271" t="s">
        <v>2575</v>
      </c>
    </row>
    <row r="3272" spans="1:41" x14ac:dyDescent="0.3">
      <c r="A3272">
        <v>5217137</v>
      </c>
      <c r="B3272" t="s">
        <v>2028</v>
      </c>
      <c r="C3272" t="s">
        <v>2420</v>
      </c>
      <c r="D3272">
        <v>11</v>
      </c>
      <c r="E3272" t="s">
        <v>2436</v>
      </c>
      <c r="F3272" t="s">
        <v>2446</v>
      </c>
      <c r="G3272" t="s">
        <v>2470</v>
      </c>
      <c r="H3272">
        <v>3050900603</v>
      </c>
      <c r="I3272" t="s">
        <v>2480</v>
      </c>
      <c r="J3272" t="s">
        <v>2481</v>
      </c>
      <c r="K3272" t="s">
        <v>2485</v>
      </c>
      <c r="L3272">
        <v>23</v>
      </c>
      <c r="M3272">
        <v>141015</v>
      </c>
      <c r="N3272">
        <v>2006</v>
      </c>
      <c r="O3272" t="s">
        <v>2557</v>
      </c>
      <c r="P3272">
        <v>12</v>
      </c>
      <c r="Q3272">
        <v>7</v>
      </c>
      <c r="R3272" t="s">
        <v>2571</v>
      </c>
      <c r="S3272" t="s">
        <v>2573</v>
      </c>
      <c r="T3272" t="s">
        <v>2574</v>
      </c>
      <c r="U3272" t="s">
        <v>2579</v>
      </c>
      <c r="V3272" t="s">
        <v>2575</v>
      </c>
      <c r="W3272" t="s">
        <v>2575</v>
      </c>
      <c r="X3272" t="s">
        <v>2576</v>
      </c>
      <c r="Y3272" t="s">
        <v>2576</v>
      </c>
      <c r="Z3272" t="s">
        <v>2576</v>
      </c>
      <c r="AA3272" t="s">
        <v>2577</v>
      </c>
      <c r="AB3272" t="s">
        <v>2576</v>
      </c>
      <c r="AC3272" t="s">
        <v>2575</v>
      </c>
      <c r="AD3272" t="s">
        <v>2580</v>
      </c>
      <c r="AF3272" t="s">
        <v>2576</v>
      </c>
      <c r="AG3272" t="s">
        <v>2576</v>
      </c>
      <c r="AH3272" t="s">
        <v>2577</v>
      </c>
      <c r="AI3272" t="s">
        <v>2577</v>
      </c>
      <c r="AJ3272" t="s">
        <v>2577</v>
      </c>
      <c r="AK3272" t="s">
        <v>2577</v>
      </c>
      <c r="AL3272" t="s">
        <v>2576</v>
      </c>
      <c r="AM3272" t="s">
        <v>2576</v>
      </c>
      <c r="AN3272" t="s">
        <v>2577</v>
      </c>
      <c r="AO3272" t="s">
        <v>2575</v>
      </c>
    </row>
    <row r="3273" spans="1:41" x14ac:dyDescent="0.3">
      <c r="A3273">
        <v>5217320</v>
      </c>
      <c r="B3273" t="s">
        <v>2029</v>
      </c>
      <c r="C3273" t="s">
        <v>2419</v>
      </c>
      <c r="D3273">
        <v>11</v>
      </c>
      <c r="E3273" t="s">
        <v>2428</v>
      </c>
      <c r="F3273" t="s">
        <v>2446</v>
      </c>
      <c r="G3273" t="s">
        <v>2470</v>
      </c>
      <c r="H3273">
        <v>3050900603</v>
      </c>
      <c r="I3273" t="s">
        <v>2480</v>
      </c>
      <c r="J3273" t="s">
        <v>2481</v>
      </c>
      <c r="K3273" t="s">
        <v>2487</v>
      </c>
      <c r="L3273">
        <v>5</v>
      </c>
      <c r="M3273">
        <v>160047</v>
      </c>
      <c r="N3273">
        <v>2006</v>
      </c>
      <c r="O3273" t="s">
        <v>2557</v>
      </c>
      <c r="P3273">
        <v>18</v>
      </c>
      <c r="Q3273">
        <v>4</v>
      </c>
      <c r="R3273" t="s">
        <v>2568</v>
      </c>
      <c r="S3273" t="s">
        <v>2568</v>
      </c>
      <c r="T3273" t="s">
        <v>2552</v>
      </c>
      <c r="U3273" t="s">
        <v>2578</v>
      </c>
      <c r="V3273" t="s">
        <v>2575</v>
      </c>
      <c r="W3273" t="s">
        <v>2578</v>
      </c>
      <c r="X3273" t="s">
        <v>2578</v>
      </c>
      <c r="Y3273" t="s">
        <v>2577</v>
      </c>
      <c r="Z3273" t="s">
        <v>2575</v>
      </c>
      <c r="AA3273" t="s">
        <v>2576</v>
      </c>
      <c r="AB3273" t="s">
        <v>2577</v>
      </c>
      <c r="AC3273" t="s">
        <v>2578</v>
      </c>
      <c r="AD3273" t="s">
        <v>2578</v>
      </c>
      <c r="AF3273" t="s">
        <v>2576</v>
      </c>
      <c r="AG3273" t="s">
        <v>2576</v>
      </c>
      <c r="AH3273" t="s">
        <v>2576</v>
      </c>
      <c r="AI3273" t="s">
        <v>2578</v>
      </c>
      <c r="AJ3273" t="s">
        <v>2575</v>
      </c>
      <c r="AK3273" t="s">
        <v>2577</v>
      </c>
      <c r="AL3273" t="s">
        <v>2578</v>
      </c>
      <c r="AM3273" t="s">
        <v>2578</v>
      </c>
      <c r="AN3273" t="s">
        <v>2578</v>
      </c>
      <c r="AO3273" t="s">
        <v>2577</v>
      </c>
    </row>
    <row r="3274" spans="1:41" x14ac:dyDescent="0.3">
      <c r="A3274">
        <v>5217538</v>
      </c>
      <c r="B3274" t="s">
        <v>2030</v>
      </c>
      <c r="C3274" t="s">
        <v>2419</v>
      </c>
      <c r="D3274">
        <v>11</v>
      </c>
      <c r="E3274" t="s">
        <v>2424</v>
      </c>
      <c r="F3274" t="s">
        <v>2447</v>
      </c>
      <c r="G3274" t="s">
        <v>2470</v>
      </c>
      <c r="H3274">
        <v>3050900603</v>
      </c>
      <c r="I3274" t="s">
        <v>2480</v>
      </c>
      <c r="J3274" t="s">
        <v>2481</v>
      </c>
      <c r="K3274" t="s">
        <v>2485</v>
      </c>
      <c r="L3274">
        <v>23</v>
      </c>
      <c r="M3274">
        <v>141206</v>
      </c>
      <c r="N3274">
        <v>2007</v>
      </c>
      <c r="O3274" t="s">
        <v>2561</v>
      </c>
      <c r="P3274">
        <v>22</v>
      </c>
      <c r="Q3274">
        <v>4</v>
      </c>
      <c r="R3274" t="s">
        <v>2568</v>
      </c>
      <c r="S3274" t="s">
        <v>2570</v>
      </c>
      <c r="T3274" t="s">
        <v>2574</v>
      </c>
      <c r="U3274" t="s">
        <v>2581</v>
      </c>
      <c r="V3274" t="s">
        <v>2575</v>
      </c>
      <c r="W3274" t="s">
        <v>2576</v>
      </c>
      <c r="X3274" t="s">
        <v>2575</v>
      </c>
      <c r="Y3274" t="s">
        <v>2575</v>
      </c>
      <c r="Z3274" t="s">
        <v>2575</v>
      </c>
      <c r="AA3274" t="s">
        <v>2578</v>
      </c>
      <c r="AB3274" t="s">
        <v>2576</v>
      </c>
      <c r="AC3274" t="s">
        <v>2575</v>
      </c>
      <c r="AD3274" t="s">
        <v>2578</v>
      </c>
      <c r="AF3274" t="s">
        <v>2575</v>
      </c>
      <c r="AG3274" t="s">
        <v>2576</v>
      </c>
      <c r="AH3274" t="s">
        <v>2576</v>
      </c>
      <c r="AI3274" t="s">
        <v>2575</v>
      </c>
      <c r="AJ3274" t="s">
        <v>2576</v>
      </c>
      <c r="AK3274" t="s">
        <v>2575</v>
      </c>
      <c r="AL3274" t="s">
        <v>2576</v>
      </c>
      <c r="AM3274" t="s">
        <v>2575</v>
      </c>
      <c r="AN3274" t="s">
        <v>2575</v>
      </c>
      <c r="AO3274" t="s">
        <v>2577</v>
      </c>
    </row>
    <row r="3275" spans="1:41" x14ac:dyDescent="0.3">
      <c r="A3275">
        <v>5217774</v>
      </c>
      <c r="B3275" t="s">
        <v>2031</v>
      </c>
      <c r="C3275" t="s">
        <v>2420</v>
      </c>
      <c r="D3275">
        <v>11</v>
      </c>
      <c r="E3275" t="s">
        <v>2436</v>
      </c>
      <c r="F3275" t="s">
        <v>2446</v>
      </c>
      <c r="G3275" t="s">
        <v>2470</v>
      </c>
      <c r="H3275">
        <v>3050900603</v>
      </c>
      <c r="I3275" t="s">
        <v>2480</v>
      </c>
      <c r="J3275" t="s">
        <v>2481</v>
      </c>
      <c r="K3275" t="s">
        <v>2485</v>
      </c>
      <c r="L3275">
        <v>23</v>
      </c>
      <c r="M3275">
        <v>141015</v>
      </c>
      <c r="N3275">
        <v>2007</v>
      </c>
      <c r="O3275" t="s">
        <v>2556</v>
      </c>
      <c r="P3275">
        <v>23</v>
      </c>
      <c r="Q3275">
        <v>4</v>
      </c>
      <c r="R3275" t="s">
        <v>2570</v>
      </c>
      <c r="S3275" t="s">
        <v>2570</v>
      </c>
      <c r="T3275" t="s">
        <v>2574</v>
      </c>
      <c r="U3275" t="s">
        <v>2575</v>
      </c>
      <c r="V3275" t="s">
        <v>2575</v>
      </c>
      <c r="W3275" t="s">
        <v>2575</v>
      </c>
      <c r="X3275" t="s">
        <v>2575</v>
      </c>
      <c r="Y3275" t="s">
        <v>2575</v>
      </c>
      <c r="Z3275" t="s">
        <v>2575</v>
      </c>
      <c r="AA3275" t="s">
        <v>2575</v>
      </c>
      <c r="AB3275" t="s">
        <v>2575</v>
      </c>
      <c r="AC3275" t="s">
        <v>2575</v>
      </c>
      <c r="AD3275" t="s">
        <v>2582</v>
      </c>
      <c r="AE3275" t="s">
        <v>3166</v>
      </c>
      <c r="AF3275" t="s">
        <v>2575</v>
      </c>
      <c r="AG3275" t="s">
        <v>2575</v>
      </c>
      <c r="AH3275" t="s">
        <v>2579</v>
      </c>
      <c r="AI3275" t="s">
        <v>2575</v>
      </c>
      <c r="AJ3275" t="s">
        <v>2575</v>
      </c>
      <c r="AK3275" t="s">
        <v>2575</v>
      </c>
      <c r="AL3275" t="s">
        <v>2575</v>
      </c>
      <c r="AM3275" t="s">
        <v>2575</v>
      </c>
      <c r="AN3275" t="s">
        <v>2575</v>
      </c>
      <c r="AO3275" t="s">
        <v>2575</v>
      </c>
    </row>
    <row r="3276" spans="1:41" x14ac:dyDescent="0.3">
      <c r="A3276">
        <v>5218262</v>
      </c>
      <c r="B3276" t="s">
        <v>2032</v>
      </c>
      <c r="C3276" t="s">
        <v>2420</v>
      </c>
      <c r="D3276">
        <v>11</v>
      </c>
      <c r="E3276" t="s">
        <v>2436</v>
      </c>
      <c r="F3276" t="s">
        <v>2446</v>
      </c>
      <c r="G3276" t="s">
        <v>2470</v>
      </c>
      <c r="H3276">
        <v>3050900603</v>
      </c>
      <c r="I3276" t="s">
        <v>2480</v>
      </c>
      <c r="J3276" t="s">
        <v>2481</v>
      </c>
      <c r="K3276" t="s">
        <v>2485</v>
      </c>
      <c r="L3276">
        <v>23</v>
      </c>
      <c r="M3276">
        <v>141015</v>
      </c>
      <c r="N3276">
        <v>2006</v>
      </c>
      <c r="O3276" t="s">
        <v>2562</v>
      </c>
      <c r="P3276">
        <v>31</v>
      </c>
      <c r="Q3276">
        <v>4</v>
      </c>
      <c r="R3276" t="s">
        <v>2570</v>
      </c>
      <c r="S3276" t="s">
        <v>2570</v>
      </c>
      <c r="T3276" t="s">
        <v>2574</v>
      </c>
      <c r="U3276" t="s">
        <v>2575</v>
      </c>
      <c r="V3276" t="s">
        <v>2575</v>
      </c>
      <c r="W3276" t="s">
        <v>2577</v>
      </c>
      <c r="X3276" t="s">
        <v>2577</v>
      </c>
      <c r="Y3276" t="s">
        <v>2576</v>
      </c>
      <c r="Z3276" t="s">
        <v>2577</v>
      </c>
      <c r="AA3276" t="s">
        <v>2577</v>
      </c>
      <c r="AB3276" t="s">
        <v>2575</v>
      </c>
      <c r="AC3276" t="s">
        <v>2577</v>
      </c>
      <c r="AD3276" t="s">
        <v>2580</v>
      </c>
      <c r="AF3276" t="s">
        <v>2576</v>
      </c>
      <c r="AG3276" t="s">
        <v>2575</v>
      </c>
      <c r="AH3276" t="s">
        <v>2575</v>
      </c>
      <c r="AI3276" t="s">
        <v>2575</v>
      </c>
      <c r="AJ3276" t="s">
        <v>2575</v>
      </c>
      <c r="AK3276" t="s">
        <v>2576</v>
      </c>
      <c r="AL3276" t="s">
        <v>2575</v>
      </c>
      <c r="AM3276" t="s">
        <v>2577</v>
      </c>
      <c r="AN3276" t="s">
        <v>2576</v>
      </c>
      <c r="AO3276" t="s">
        <v>2575</v>
      </c>
    </row>
    <row r="3277" spans="1:41" x14ac:dyDescent="0.3">
      <c r="A3277">
        <v>5218679</v>
      </c>
      <c r="B3277" t="s">
        <v>1016</v>
      </c>
      <c r="C3277" t="s">
        <v>2419</v>
      </c>
      <c r="D3277">
        <v>11</v>
      </c>
      <c r="E3277" t="s">
        <v>2428</v>
      </c>
      <c r="F3277" t="s">
        <v>2446</v>
      </c>
      <c r="G3277" t="s">
        <v>2470</v>
      </c>
      <c r="H3277">
        <v>3050900603</v>
      </c>
      <c r="I3277" t="s">
        <v>2480</v>
      </c>
      <c r="J3277" t="s">
        <v>2481</v>
      </c>
      <c r="K3277" t="s">
        <v>2485</v>
      </c>
      <c r="L3277">
        <v>23</v>
      </c>
      <c r="M3277">
        <v>141120</v>
      </c>
      <c r="N3277">
        <v>2006</v>
      </c>
      <c r="O3277" t="s">
        <v>2555</v>
      </c>
      <c r="P3277">
        <v>1</v>
      </c>
      <c r="Q3277">
        <v>4</v>
      </c>
      <c r="R3277" t="s">
        <v>2570</v>
      </c>
      <c r="S3277" t="s">
        <v>2570</v>
      </c>
      <c r="T3277" t="s">
        <v>2574</v>
      </c>
      <c r="U3277" t="s">
        <v>2576</v>
      </c>
      <c r="V3277" t="s">
        <v>2575</v>
      </c>
      <c r="W3277" t="s">
        <v>2576</v>
      </c>
      <c r="X3277" t="s">
        <v>2575</v>
      </c>
      <c r="Y3277" t="s">
        <v>2576</v>
      </c>
      <c r="Z3277" t="s">
        <v>2577</v>
      </c>
      <c r="AA3277" t="s">
        <v>2576</v>
      </c>
      <c r="AB3277" t="s">
        <v>2575</v>
      </c>
      <c r="AC3277" t="s">
        <v>2576</v>
      </c>
      <c r="AD3277" t="s">
        <v>2582</v>
      </c>
      <c r="AE3277" t="s">
        <v>2693</v>
      </c>
      <c r="AF3277" t="s">
        <v>2576</v>
      </c>
      <c r="AG3277" t="s">
        <v>2576</v>
      </c>
      <c r="AH3277" t="s">
        <v>2576</v>
      </c>
      <c r="AI3277" t="s">
        <v>2576</v>
      </c>
      <c r="AJ3277" t="s">
        <v>2576</v>
      </c>
      <c r="AK3277" t="s">
        <v>2575</v>
      </c>
      <c r="AL3277" t="s">
        <v>2576</v>
      </c>
      <c r="AM3277" t="s">
        <v>2575</v>
      </c>
      <c r="AN3277" t="s">
        <v>2576</v>
      </c>
      <c r="AO3277" t="s">
        <v>2575</v>
      </c>
    </row>
    <row r="3278" spans="1:41" x14ac:dyDescent="0.3">
      <c r="A3278">
        <v>5219517</v>
      </c>
      <c r="B3278" t="s">
        <v>2033</v>
      </c>
      <c r="C3278" t="s">
        <v>2420</v>
      </c>
      <c r="D3278">
        <v>11</v>
      </c>
      <c r="E3278" t="s">
        <v>2436</v>
      </c>
      <c r="F3278" t="s">
        <v>2446</v>
      </c>
      <c r="G3278" t="s">
        <v>2470</v>
      </c>
      <c r="H3278">
        <v>3050900603</v>
      </c>
      <c r="I3278" t="s">
        <v>2480</v>
      </c>
      <c r="J3278" t="s">
        <v>2481</v>
      </c>
      <c r="K3278" t="s">
        <v>2485</v>
      </c>
      <c r="L3278">
        <v>23</v>
      </c>
      <c r="M3278">
        <v>141203</v>
      </c>
      <c r="N3278">
        <v>2006</v>
      </c>
      <c r="O3278" t="s">
        <v>2557</v>
      </c>
      <c r="P3278">
        <v>7</v>
      </c>
      <c r="Q3278">
        <v>5</v>
      </c>
      <c r="R3278" t="s">
        <v>2570</v>
      </c>
      <c r="S3278" t="s">
        <v>2568</v>
      </c>
      <c r="T3278" t="s">
        <v>2552</v>
      </c>
      <c r="U3278" t="s">
        <v>2579</v>
      </c>
      <c r="V3278" t="s">
        <v>2575</v>
      </c>
      <c r="W3278" t="s">
        <v>2577</v>
      </c>
      <c r="X3278" t="s">
        <v>2575</v>
      </c>
      <c r="Y3278" t="s">
        <v>2575</v>
      </c>
      <c r="Z3278" t="s">
        <v>2575</v>
      </c>
      <c r="AA3278" t="s">
        <v>2576</v>
      </c>
      <c r="AB3278" t="s">
        <v>2575</v>
      </c>
      <c r="AC3278" t="s">
        <v>2575</v>
      </c>
      <c r="AD3278" t="s">
        <v>2582</v>
      </c>
      <c r="AE3278" t="s">
        <v>3167</v>
      </c>
      <c r="AF3278" t="s">
        <v>2575</v>
      </c>
      <c r="AG3278" t="s">
        <v>2575</v>
      </c>
      <c r="AH3278" t="s">
        <v>2575</v>
      </c>
      <c r="AI3278" t="s">
        <v>2575</v>
      </c>
      <c r="AJ3278" t="s">
        <v>2575</v>
      </c>
      <c r="AK3278" t="s">
        <v>2575</v>
      </c>
      <c r="AL3278" t="s">
        <v>2576</v>
      </c>
      <c r="AM3278" t="s">
        <v>2576</v>
      </c>
      <c r="AN3278" t="s">
        <v>2576</v>
      </c>
      <c r="AO3278" t="s">
        <v>2575</v>
      </c>
    </row>
    <row r="3279" spans="1:41" x14ac:dyDescent="0.3">
      <c r="A3279">
        <v>5219770</v>
      </c>
      <c r="B3279" t="s">
        <v>84</v>
      </c>
      <c r="C3279" t="s">
        <v>2419</v>
      </c>
      <c r="D3279">
        <v>11</v>
      </c>
      <c r="E3279" t="s">
        <v>2428</v>
      </c>
      <c r="F3279" t="s">
        <v>2446</v>
      </c>
      <c r="G3279" t="s">
        <v>2470</v>
      </c>
      <c r="H3279">
        <v>3050900603</v>
      </c>
      <c r="I3279" t="s">
        <v>2480</v>
      </c>
      <c r="J3279" t="s">
        <v>2481</v>
      </c>
      <c r="K3279" t="s">
        <v>2485</v>
      </c>
      <c r="L3279">
        <v>23</v>
      </c>
      <c r="M3279">
        <v>142022</v>
      </c>
      <c r="N3279">
        <v>2007</v>
      </c>
      <c r="O3279" t="s">
        <v>2558</v>
      </c>
      <c r="P3279">
        <v>6</v>
      </c>
      <c r="Q3279">
        <v>4</v>
      </c>
      <c r="R3279" t="s">
        <v>2570</v>
      </c>
      <c r="S3279" t="s">
        <v>2570</v>
      </c>
      <c r="T3279" t="s">
        <v>2552</v>
      </c>
      <c r="U3279" t="s">
        <v>2577</v>
      </c>
      <c r="V3279" t="s">
        <v>2575</v>
      </c>
      <c r="W3279" t="s">
        <v>2576</v>
      </c>
      <c r="X3279" t="s">
        <v>2577</v>
      </c>
      <c r="Y3279" t="s">
        <v>2576</v>
      </c>
      <c r="Z3279" t="s">
        <v>2577</v>
      </c>
      <c r="AA3279" t="s">
        <v>2575</v>
      </c>
      <c r="AB3279" t="s">
        <v>2575</v>
      </c>
      <c r="AC3279" t="s">
        <v>2575</v>
      </c>
      <c r="AD3279" t="s">
        <v>2581</v>
      </c>
      <c r="AF3279" t="s">
        <v>2576</v>
      </c>
      <c r="AG3279" t="s">
        <v>2576</v>
      </c>
      <c r="AH3279" t="s">
        <v>2577</v>
      </c>
      <c r="AI3279" t="s">
        <v>2576</v>
      </c>
      <c r="AJ3279" t="s">
        <v>2577</v>
      </c>
      <c r="AK3279" t="s">
        <v>2575</v>
      </c>
      <c r="AL3279" t="s">
        <v>2580</v>
      </c>
      <c r="AM3279" t="s">
        <v>2577</v>
      </c>
      <c r="AN3279" t="s">
        <v>2581</v>
      </c>
      <c r="AO3279" t="s">
        <v>2575</v>
      </c>
    </row>
    <row r="3280" spans="1:41" x14ac:dyDescent="0.3">
      <c r="A3280">
        <v>5220254</v>
      </c>
      <c r="B3280" t="s">
        <v>2034</v>
      </c>
      <c r="C3280" t="s">
        <v>2420</v>
      </c>
      <c r="D3280">
        <v>11</v>
      </c>
      <c r="E3280" t="s">
        <v>2436</v>
      </c>
      <c r="F3280" t="s">
        <v>2446</v>
      </c>
      <c r="G3280" t="s">
        <v>2470</v>
      </c>
      <c r="H3280">
        <v>3050900603</v>
      </c>
      <c r="I3280" t="s">
        <v>2480</v>
      </c>
      <c r="J3280" t="s">
        <v>2481</v>
      </c>
      <c r="N3280">
        <v>2006</v>
      </c>
      <c r="O3280" t="s">
        <v>2563</v>
      </c>
      <c r="P3280">
        <v>9</v>
      </c>
      <c r="Q3280">
        <v>4</v>
      </c>
      <c r="R3280" t="s">
        <v>2570</v>
      </c>
      <c r="S3280" t="s">
        <v>2570</v>
      </c>
      <c r="T3280" t="s">
        <v>2552</v>
      </c>
      <c r="U3280" t="s">
        <v>2578</v>
      </c>
      <c r="V3280" t="s">
        <v>2575</v>
      </c>
      <c r="W3280" t="s">
        <v>2575</v>
      </c>
      <c r="X3280" t="s">
        <v>2577</v>
      </c>
      <c r="Y3280" t="s">
        <v>2575</v>
      </c>
      <c r="Z3280" t="s">
        <v>2575</v>
      </c>
      <c r="AA3280" t="s">
        <v>2575</v>
      </c>
      <c r="AB3280" t="s">
        <v>2575</v>
      </c>
      <c r="AC3280" t="s">
        <v>2577</v>
      </c>
      <c r="AD3280" t="s">
        <v>2581</v>
      </c>
      <c r="AF3280" t="s">
        <v>2575</v>
      </c>
      <c r="AG3280" t="s">
        <v>2576</v>
      </c>
      <c r="AH3280" t="s">
        <v>2575</v>
      </c>
      <c r="AI3280" t="s">
        <v>2575</v>
      </c>
      <c r="AJ3280" t="s">
        <v>2578</v>
      </c>
      <c r="AK3280" t="s">
        <v>2575</v>
      </c>
      <c r="AL3280" t="s">
        <v>2576</v>
      </c>
      <c r="AM3280" t="s">
        <v>2575</v>
      </c>
      <c r="AN3280" t="s">
        <v>2575</v>
      </c>
      <c r="AO3280" t="s">
        <v>2575</v>
      </c>
    </row>
    <row r="3281" spans="1:41" x14ac:dyDescent="0.3">
      <c r="A3281">
        <v>5220827</v>
      </c>
      <c r="B3281" t="s">
        <v>2035</v>
      </c>
      <c r="C3281" t="s">
        <v>2420</v>
      </c>
      <c r="D3281">
        <v>11</v>
      </c>
      <c r="E3281" t="s">
        <v>2436</v>
      </c>
      <c r="F3281" t="s">
        <v>2446</v>
      </c>
      <c r="G3281" t="s">
        <v>2470</v>
      </c>
      <c r="H3281">
        <v>3050900603</v>
      </c>
      <c r="I3281" t="s">
        <v>2480</v>
      </c>
      <c r="J3281" t="s">
        <v>2481</v>
      </c>
      <c r="K3281" t="s">
        <v>2545</v>
      </c>
      <c r="L3281">
        <v>36</v>
      </c>
      <c r="M3281">
        <v>110091</v>
      </c>
      <c r="N3281">
        <v>2006</v>
      </c>
      <c r="O3281" t="s">
        <v>2557</v>
      </c>
      <c r="P3281">
        <v>9</v>
      </c>
      <c r="Q3281">
        <v>6</v>
      </c>
      <c r="R3281" t="s">
        <v>2570</v>
      </c>
      <c r="S3281" t="s">
        <v>2570</v>
      </c>
      <c r="T3281" t="s">
        <v>2574</v>
      </c>
      <c r="U3281" t="s">
        <v>2575</v>
      </c>
      <c r="V3281" t="s">
        <v>2575</v>
      </c>
      <c r="W3281" t="s">
        <v>2576</v>
      </c>
      <c r="X3281" t="s">
        <v>2575</v>
      </c>
      <c r="Y3281" t="s">
        <v>2575</v>
      </c>
      <c r="Z3281" t="s">
        <v>2575</v>
      </c>
      <c r="AA3281" t="s">
        <v>2575</v>
      </c>
      <c r="AB3281" t="s">
        <v>2575</v>
      </c>
      <c r="AC3281" t="s">
        <v>2575</v>
      </c>
      <c r="AD3281" t="s">
        <v>2581</v>
      </c>
      <c r="AF3281" t="s">
        <v>2575</v>
      </c>
      <c r="AG3281" t="s">
        <v>2575</v>
      </c>
      <c r="AH3281" t="s">
        <v>2575</v>
      </c>
      <c r="AI3281" t="s">
        <v>2575</v>
      </c>
      <c r="AJ3281" t="s">
        <v>2575</v>
      </c>
      <c r="AK3281" t="s">
        <v>2575</v>
      </c>
      <c r="AL3281" t="s">
        <v>2578</v>
      </c>
      <c r="AM3281" t="s">
        <v>2576</v>
      </c>
      <c r="AN3281" t="s">
        <v>2581</v>
      </c>
      <c r="AO3281" t="s">
        <v>2578</v>
      </c>
    </row>
    <row r="3282" spans="1:41" x14ac:dyDescent="0.3">
      <c r="A3282">
        <v>5221042</v>
      </c>
      <c r="B3282" t="s">
        <v>2036</v>
      </c>
      <c r="C3282" t="s">
        <v>2420</v>
      </c>
      <c r="D3282">
        <v>11</v>
      </c>
      <c r="E3282" t="s">
        <v>2436</v>
      </c>
      <c r="F3282" t="s">
        <v>2446</v>
      </c>
      <c r="G3282" t="s">
        <v>2470</v>
      </c>
      <c r="H3282">
        <v>3050900603</v>
      </c>
      <c r="I3282" t="s">
        <v>2480</v>
      </c>
      <c r="J3282" t="s">
        <v>2481</v>
      </c>
      <c r="K3282" t="s">
        <v>2544</v>
      </c>
      <c r="L3282">
        <v>16</v>
      </c>
      <c r="M3282">
        <v>416112</v>
      </c>
      <c r="N3282">
        <v>2006</v>
      </c>
      <c r="O3282" t="s">
        <v>2557</v>
      </c>
      <c r="P3282">
        <v>9</v>
      </c>
      <c r="Q3282">
        <v>6</v>
      </c>
      <c r="R3282" t="s">
        <v>2570</v>
      </c>
      <c r="S3282" t="s">
        <v>2570</v>
      </c>
      <c r="T3282" t="s">
        <v>2574</v>
      </c>
      <c r="U3282" t="s">
        <v>2576</v>
      </c>
      <c r="V3282" t="s">
        <v>2575</v>
      </c>
      <c r="W3282" t="s">
        <v>2575</v>
      </c>
      <c r="X3282" t="s">
        <v>2575</v>
      </c>
      <c r="Y3282" t="s">
        <v>2578</v>
      </c>
      <c r="Z3282" t="s">
        <v>2575</v>
      </c>
      <c r="AA3282" t="s">
        <v>2575</v>
      </c>
      <c r="AB3282" t="s">
        <v>2575</v>
      </c>
      <c r="AC3282" t="s">
        <v>2575</v>
      </c>
      <c r="AD3282" t="s">
        <v>2581</v>
      </c>
      <c r="AF3282" t="s">
        <v>2577</v>
      </c>
      <c r="AG3282" t="s">
        <v>2575</v>
      </c>
      <c r="AH3282" t="s">
        <v>2578</v>
      </c>
      <c r="AI3282" t="s">
        <v>2575</v>
      </c>
      <c r="AJ3282" t="s">
        <v>2575</v>
      </c>
      <c r="AK3282" t="s">
        <v>2575</v>
      </c>
      <c r="AL3282" t="s">
        <v>2575</v>
      </c>
      <c r="AM3282" t="s">
        <v>2578</v>
      </c>
      <c r="AN3282" t="s">
        <v>2575</v>
      </c>
      <c r="AO3282" t="s">
        <v>2575</v>
      </c>
    </row>
    <row r="3283" spans="1:41" x14ac:dyDescent="0.3">
      <c r="A3283">
        <v>5324017</v>
      </c>
      <c r="B3283" t="s">
        <v>1922</v>
      </c>
      <c r="C3283" t="s">
        <v>2420</v>
      </c>
      <c r="D3283">
        <v>11</v>
      </c>
      <c r="E3283" t="s">
        <v>2424</v>
      </c>
      <c r="F3283" t="s">
        <v>2447</v>
      </c>
      <c r="G3283" t="s">
        <v>2470</v>
      </c>
      <c r="H3283">
        <v>3050900603</v>
      </c>
      <c r="I3283" t="s">
        <v>2480</v>
      </c>
      <c r="J3283" t="s">
        <v>2481</v>
      </c>
      <c r="K3283" t="s">
        <v>2491</v>
      </c>
      <c r="L3283">
        <v>28</v>
      </c>
      <c r="M3283">
        <v>700059</v>
      </c>
      <c r="N3283">
        <v>2005</v>
      </c>
      <c r="O3283" t="s">
        <v>2560</v>
      </c>
      <c r="P3283">
        <v>14</v>
      </c>
      <c r="Q3283">
        <v>4</v>
      </c>
      <c r="R3283" t="s">
        <v>2570</v>
      </c>
      <c r="S3283" t="s">
        <v>2570</v>
      </c>
      <c r="T3283" t="s">
        <v>2574</v>
      </c>
      <c r="U3283" t="s">
        <v>2575</v>
      </c>
      <c r="V3283" t="s">
        <v>2575</v>
      </c>
      <c r="W3283" t="s">
        <v>2578</v>
      </c>
      <c r="X3283" t="s">
        <v>2575</v>
      </c>
      <c r="Y3283" t="s">
        <v>2575</v>
      </c>
      <c r="Z3283" t="s">
        <v>2575</v>
      </c>
      <c r="AA3283" t="s">
        <v>2575</v>
      </c>
      <c r="AB3283" t="s">
        <v>2575</v>
      </c>
      <c r="AC3283" t="s">
        <v>2575</v>
      </c>
      <c r="AD3283" t="s">
        <v>2581</v>
      </c>
      <c r="AF3283" t="s">
        <v>2575</v>
      </c>
      <c r="AG3283" t="s">
        <v>2575</v>
      </c>
      <c r="AH3283" t="s">
        <v>2575</v>
      </c>
      <c r="AI3283" t="s">
        <v>2576</v>
      </c>
      <c r="AJ3283" t="s">
        <v>2576</v>
      </c>
      <c r="AK3283" t="s">
        <v>2575</v>
      </c>
      <c r="AL3283" t="s">
        <v>2575</v>
      </c>
      <c r="AM3283" t="s">
        <v>2579</v>
      </c>
      <c r="AN3283" t="s">
        <v>2576</v>
      </c>
      <c r="AO3283" t="s">
        <v>2575</v>
      </c>
    </row>
    <row r="3284" spans="1:41" x14ac:dyDescent="0.3">
      <c r="A3284">
        <v>5351113</v>
      </c>
      <c r="B3284" t="s">
        <v>1855</v>
      </c>
      <c r="C3284" t="s">
        <v>2419</v>
      </c>
      <c r="D3284">
        <v>11</v>
      </c>
      <c r="E3284" t="s">
        <v>2439</v>
      </c>
      <c r="F3284" t="s">
        <v>2445</v>
      </c>
      <c r="G3284" t="s">
        <v>2470</v>
      </c>
      <c r="H3284">
        <v>3050900603</v>
      </c>
      <c r="I3284" t="s">
        <v>2480</v>
      </c>
      <c r="J3284" t="s">
        <v>2481</v>
      </c>
      <c r="K3284" t="s">
        <v>2485</v>
      </c>
      <c r="L3284">
        <v>23</v>
      </c>
      <c r="M3284">
        <v>141203</v>
      </c>
      <c r="N3284">
        <v>2008</v>
      </c>
      <c r="O3284" t="s">
        <v>2565</v>
      </c>
      <c r="P3284">
        <v>13</v>
      </c>
      <c r="Q3284">
        <v>5</v>
      </c>
      <c r="R3284" t="s">
        <v>2570</v>
      </c>
      <c r="S3284" t="s">
        <v>2570</v>
      </c>
      <c r="T3284" t="s">
        <v>2574</v>
      </c>
      <c r="U3284" t="s">
        <v>2575</v>
      </c>
      <c r="V3284" t="s">
        <v>2575</v>
      </c>
      <c r="W3284" t="s">
        <v>2580</v>
      </c>
      <c r="X3284" t="s">
        <v>2575</v>
      </c>
      <c r="Y3284" t="s">
        <v>2575</v>
      </c>
      <c r="Z3284" t="s">
        <v>2575</v>
      </c>
      <c r="AA3284" t="s">
        <v>2575</v>
      </c>
      <c r="AB3284" t="s">
        <v>2576</v>
      </c>
      <c r="AC3284" t="s">
        <v>2575</v>
      </c>
      <c r="AD3284" t="s">
        <v>2581</v>
      </c>
      <c r="AF3284" t="s">
        <v>2575</v>
      </c>
      <c r="AG3284" t="s">
        <v>2575</v>
      </c>
      <c r="AH3284" t="s">
        <v>2575</v>
      </c>
      <c r="AI3284" t="s">
        <v>2576</v>
      </c>
      <c r="AJ3284" t="s">
        <v>2576</v>
      </c>
      <c r="AK3284" t="s">
        <v>2576</v>
      </c>
      <c r="AL3284" t="s">
        <v>2575</v>
      </c>
      <c r="AM3284" t="s">
        <v>2576</v>
      </c>
      <c r="AN3284" t="s">
        <v>2575</v>
      </c>
      <c r="AO3284" t="s">
        <v>2575</v>
      </c>
    </row>
    <row r="3285" spans="1:41" x14ac:dyDescent="0.3">
      <c r="A3285">
        <v>5405093</v>
      </c>
      <c r="B3285" t="s">
        <v>2037</v>
      </c>
      <c r="C3285" t="s">
        <v>2420</v>
      </c>
      <c r="D3285">
        <v>11</v>
      </c>
      <c r="E3285" t="s">
        <v>2436</v>
      </c>
      <c r="F3285" t="s">
        <v>2446</v>
      </c>
      <c r="G3285" t="s">
        <v>2470</v>
      </c>
      <c r="H3285">
        <v>3050900603</v>
      </c>
      <c r="I3285" t="s">
        <v>2480</v>
      </c>
      <c r="J3285" t="s">
        <v>2481</v>
      </c>
      <c r="K3285" t="s">
        <v>2485</v>
      </c>
      <c r="L3285">
        <v>23</v>
      </c>
      <c r="M3285">
        <v>141007</v>
      </c>
      <c r="N3285">
        <v>2006</v>
      </c>
      <c r="O3285" t="s">
        <v>2560</v>
      </c>
      <c r="P3285">
        <v>1</v>
      </c>
      <c r="Q3285">
        <v>4</v>
      </c>
      <c r="R3285" t="s">
        <v>2568</v>
      </c>
      <c r="S3285" t="s">
        <v>2570</v>
      </c>
      <c r="T3285" t="s">
        <v>2574</v>
      </c>
      <c r="U3285" t="s">
        <v>2577</v>
      </c>
      <c r="V3285" t="s">
        <v>2575</v>
      </c>
      <c r="W3285" t="s">
        <v>2577</v>
      </c>
      <c r="X3285" t="s">
        <v>2576</v>
      </c>
      <c r="Y3285" t="s">
        <v>2575</v>
      </c>
      <c r="Z3285" t="s">
        <v>2575</v>
      </c>
      <c r="AA3285" t="s">
        <v>2575</v>
      </c>
      <c r="AB3285" t="s">
        <v>2575</v>
      </c>
      <c r="AC3285" t="s">
        <v>2575</v>
      </c>
      <c r="AD3285" t="s">
        <v>2581</v>
      </c>
      <c r="AF3285" t="s">
        <v>2575</v>
      </c>
      <c r="AG3285" t="s">
        <v>2575</v>
      </c>
      <c r="AH3285" t="s">
        <v>2575</v>
      </c>
      <c r="AI3285" t="s">
        <v>2575</v>
      </c>
      <c r="AJ3285" t="s">
        <v>2575</v>
      </c>
      <c r="AK3285" t="s">
        <v>2575</v>
      </c>
      <c r="AL3285" t="s">
        <v>2575</v>
      </c>
      <c r="AM3285" t="s">
        <v>2575</v>
      </c>
      <c r="AN3285" t="s">
        <v>2575</v>
      </c>
      <c r="AO3285" t="s">
        <v>2575</v>
      </c>
    </row>
    <row r="3286" spans="1:41" x14ac:dyDescent="0.3">
      <c r="A3286">
        <v>5411621</v>
      </c>
      <c r="B3286" t="s">
        <v>2038</v>
      </c>
      <c r="C3286" t="s">
        <v>2420</v>
      </c>
      <c r="D3286">
        <v>11</v>
      </c>
      <c r="E3286" t="s">
        <v>2436</v>
      </c>
      <c r="F3286" t="s">
        <v>2446</v>
      </c>
      <c r="G3286" t="s">
        <v>2470</v>
      </c>
      <c r="H3286">
        <v>3050900603</v>
      </c>
      <c r="I3286" t="s">
        <v>2480</v>
      </c>
      <c r="J3286" t="s">
        <v>2481</v>
      </c>
      <c r="N3286">
        <v>2006</v>
      </c>
      <c r="O3286" t="s">
        <v>2565</v>
      </c>
      <c r="P3286">
        <v>2</v>
      </c>
      <c r="Q3286">
        <v>5</v>
      </c>
      <c r="R3286" t="s">
        <v>2570</v>
      </c>
      <c r="S3286" t="s">
        <v>2570</v>
      </c>
      <c r="T3286" t="s">
        <v>2574</v>
      </c>
      <c r="U3286" t="s">
        <v>2575</v>
      </c>
      <c r="V3286" t="s">
        <v>2575</v>
      </c>
      <c r="W3286" t="s">
        <v>2575</v>
      </c>
      <c r="X3286" t="s">
        <v>2575</v>
      </c>
      <c r="Y3286" t="s">
        <v>2575</v>
      </c>
      <c r="Z3286" t="s">
        <v>2575</v>
      </c>
      <c r="AA3286" t="s">
        <v>2576</v>
      </c>
      <c r="AB3286" t="s">
        <v>2575</v>
      </c>
      <c r="AC3286" t="s">
        <v>2576</v>
      </c>
      <c r="AD3286" t="s">
        <v>2582</v>
      </c>
      <c r="AE3286" t="s">
        <v>3164</v>
      </c>
      <c r="AF3286" t="s">
        <v>2575</v>
      </c>
      <c r="AG3286" t="s">
        <v>2576</v>
      </c>
      <c r="AH3286" t="s">
        <v>2576</v>
      </c>
      <c r="AI3286" t="s">
        <v>2575</v>
      </c>
      <c r="AJ3286" t="s">
        <v>2579</v>
      </c>
      <c r="AK3286" t="s">
        <v>2579</v>
      </c>
      <c r="AL3286" t="s">
        <v>2580</v>
      </c>
      <c r="AM3286" t="s">
        <v>2577</v>
      </c>
      <c r="AN3286" t="s">
        <v>2576</v>
      </c>
      <c r="AO3286" t="s">
        <v>2576</v>
      </c>
    </row>
    <row r="3287" spans="1:41" x14ac:dyDescent="0.3">
      <c r="A3287">
        <v>5413116</v>
      </c>
      <c r="B3287" t="s">
        <v>458</v>
      </c>
      <c r="C3287" t="s">
        <v>2420</v>
      </c>
      <c r="D3287">
        <v>11</v>
      </c>
      <c r="E3287" t="s">
        <v>2424</v>
      </c>
      <c r="F3287" t="s">
        <v>2447</v>
      </c>
      <c r="G3287" t="s">
        <v>2470</v>
      </c>
      <c r="H3287">
        <v>3050900603</v>
      </c>
      <c r="I3287" t="s">
        <v>2480</v>
      </c>
      <c r="J3287" t="s">
        <v>2481</v>
      </c>
      <c r="K3287" t="s">
        <v>2485</v>
      </c>
      <c r="L3287">
        <v>23</v>
      </c>
      <c r="M3287">
        <v>141203</v>
      </c>
      <c r="N3287">
        <v>2005</v>
      </c>
      <c r="O3287" t="s">
        <v>2557</v>
      </c>
      <c r="P3287">
        <v>9</v>
      </c>
      <c r="Q3287">
        <v>4</v>
      </c>
      <c r="R3287" t="s">
        <v>2568</v>
      </c>
      <c r="S3287" t="s">
        <v>2568</v>
      </c>
      <c r="T3287" t="s">
        <v>2574</v>
      </c>
      <c r="U3287" t="s">
        <v>2576</v>
      </c>
      <c r="V3287" t="s">
        <v>2576</v>
      </c>
      <c r="W3287" t="s">
        <v>2580</v>
      </c>
      <c r="X3287" t="s">
        <v>2576</v>
      </c>
      <c r="Y3287" t="s">
        <v>2576</v>
      </c>
      <c r="Z3287" t="s">
        <v>2577</v>
      </c>
      <c r="AA3287" t="s">
        <v>2577</v>
      </c>
      <c r="AB3287" t="s">
        <v>2575</v>
      </c>
      <c r="AC3287" t="s">
        <v>2580</v>
      </c>
      <c r="AD3287" t="s">
        <v>2578</v>
      </c>
      <c r="AF3287" t="s">
        <v>2580</v>
      </c>
      <c r="AG3287" t="s">
        <v>2576</v>
      </c>
      <c r="AH3287" t="s">
        <v>2576</v>
      </c>
      <c r="AI3287" t="s">
        <v>2581</v>
      </c>
      <c r="AJ3287" t="s">
        <v>2576</v>
      </c>
      <c r="AK3287" t="s">
        <v>2578</v>
      </c>
      <c r="AL3287" t="s">
        <v>2576</v>
      </c>
      <c r="AM3287" t="s">
        <v>2576</v>
      </c>
      <c r="AN3287" t="s">
        <v>2576</v>
      </c>
      <c r="AO3287" t="s">
        <v>2577</v>
      </c>
    </row>
    <row r="3288" spans="1:41" x14ac:dyDescent="0.3">
      <c r="A3288">
        <v>5573867</v>
      </c>
      <c r="B3288" t="s">
        <v>2039</v>
      </c>
      <c r="C3288" t="s">
        <v>2419</v>
      </c>
      <c r="D3288">
        <v>11</v>
      </c>
      <c r="E3288" t="s">
        <v>2428</v>
      </c>
      <c r="F3288" t="s">
        <v>2446</v>
      </c>
      <c r="G3288" t="s">
        <v>2470</v>
      </c>
      <c r="H3288">
        <v>3050900603</v>
      </c>
      <c r="I3288" t="s">
        <v>2480</v>
      </c>
      <c r="J3288" t="s">
        <v>2481</v>
      </c>
      <c r="N3288">
        <v>2007</v>
      </c>
      <c r="O3288" t="s">
        <v>2556</v>
      </c>
      <c r="P3288">
        <v>2</v>
      </c>
      <c r="Q3288">
        <v>5</v>
      </c>
      <c r="R3288" t="s">
        <v>2570</v>
      </c>
      <c r="S3288" t="s">
        <v>2570</v>
      </c>
      <c r="T3288" t="s">
        <v>2574</v>
      </c>
      <c r="U3288" t="s">
        <v>2575</v>
      </c>
      <c r="V3288" t="s">
        <v>2576</v>
      </c>
      <c r="W3288" t="s">
        <v>2576</v>
      </c>
      <c r="X3288" t="s">
        <v>2576</v>
      </c>
      <c r="Y3288" t="s">
        <v>2576</v>
      </c>
      <c r="Z3288" t="s">
        <v>2576</v>
      </c>
      <c r="AA3288" t="s">
        <v>2576</v>
      </c>
      <c r="AB3288" t="s">
        <v>2576</v>
      </c>
      <c r="AC3288" t="s">
        <v>2576</v>
      </c>
      <c r="AD3288" t="s">
        <v>2582</v>
      </c>
      <c r="AE3288" t="s">
        <v>3168</v>
      </c>
      <c r="AF3288" t="s">
        <v>2576</v>
      </c>
      <c r="AG3288" t="s">
        <v>2575</v>
      </c>
      <c r="AH3288" t="s">
        <v>2577</v>
      </c>
      <c r="AI3288" t="s">
        <v>2576</v>
      </c>
      <c r="AJ3288" t="s">
        <v>2576</v>
      </c>
      <c r="AK3288" t="s">
        <v>2576</v>
      </c>
      <c r="AL3288" t="s">
        <v>2576</v>
      </c>
      <c r="AM3288" t="s">
        <v>2577</v>
      </c>
      <c r="AN3288" t="s">
        <v>2581</v>
      </c>
      <c r="AO3288" t="s">
        <v>2576</v>
      </c>
    </row>
    <row r="3289" spans="1:41" x14ac:dyDescent="0.3">
      <c r="A3289">
        <v>5574464</v>
      </c>
      <c r="B3289" t="s">
        <v>2040</v>
      </c>
      <c r="C3289" t="s">
        <v>2420</v>
      </c>
      <c r="D3289">
        <v>11</v>
      </c>
      <c r="E3289" t="s">
        <v>2436</v>
      </c>
      <c r="F3289" t="s">
        <v>2446</v>
      </c>
      <c r="G3289" t="s">
        <v>2470</v>
      </c>
      <c r="H3289">
        <v>3050900603</v>
      </c>
      <c r="I3289" t="s">
        <v>2480</v>
      </c>
      <c r="J3289" t="s">
        <v>2481</v>
      </c>
      <c r="K3289" t="s">
        <v>2485</v>
      </c>
      <c r="L3289">
        <v>23</v>
      </c>
      <c r="M3289">
        <v>141015</v>
      </c>
      <c r="N3289">
        <v>2006</v>
      </c>
      <c r="O3289" t="s">
        <v>2564</v>
      </c>
      <c r="P3289">
        <v>20</v>
      </c>
      <c r="Q3289">
        <v>4</v>
      </c>
      <c r="R3289" t="s">
        <v>2570</v>
      </c>
      <c r="S3289" t="s">
        <v>2570</v>
      </c>
      <c r="T3289" t="s">
        <v>2574</v>
      </c>
      <c r="U3289" t="s">
        <v>2575</v>
      </c>
      <c r="V3289" t="s">
        <v>2575</v>
      </c>
      <c r="W3289" t="s">
        <v>2575</v>
      </c>
      <c r="X3289" t="s">
        <v>2575</v>
      </c>
      <c r="Y3289" t="s">
        <v>2575</v>
      </c>
      <c r="Z3289" t="s">
        <v>2575</v>
      </c>
      <c r="AA3289" t="s">
        <v>2575</v>
      </c>
      <c r="AB3289" t="s">
        <v>2575</v>
      </c>
      <c r="AC3289" t="s">
        <v>2575</v>
      </c>
      <c r="AD3289" t="s">
        <v>2581</v>
      </c>
      <c r="AF3289" t="s">
        <v>2578</v>
      </c>
      <c r="AG3289" t="s">
        <v>2575</v>
      </c>
      <c r="AH3289" t="s">
        <v>2575</v>
      </c>
      <c r="AI3289" t="s">
        <v>2575</v>
      </c>
      <c r="AJ3289" t="s">
        <v>2575</v>
      </c>
      <c r="AK3289" t="s">
        <v>2575</v>
      </c>
      <c r="AL3289" t="s">
        <v>2575</v>
      </c>
      <c r="AM3289" t="s">
        <v>2575</v>
      </c>
      <c r="AN3289" t="s">
        <v>2578</v>
      </c>
      <c r="AO3289" t="s">
        <v>2575</v>
      </c>
    </row>
    <row r="3290" spans="1:41" x14ac:dyDescent="0.3">
      <c r="A3290">
        <v>5574624</v>
      </c>
      <c r="B3290" t="s">
        <v>2041</v>
      </c>
      <c r="C3290" t="s">
        <v>2419</v>
      </c>
      <c r="D3290">
        <v>11</v>
      </c>
      <c r="E3290" t="s">
        <v>2428</v>
      </c>
      <c r="F3290" t="s">
        <v>2446</v>
      </c>
      <c r="G3290" t="s">
        <v>2470</v>
      </c>
      <c r="H3290">
        <v>3050900603</v>
      </c>
      <c r="I3290" t="s">
        <v>2480</v>
      </c>
      <c r="J3290" t="s">
        <v>2481</v>
      </c>
      <c r="K3290" t="s">
        <v>2493</v>
      </c>
      <c r="L3290">
        <v>16</v>
      </c>
      <c r="M3290">
        <v>400071</v>
      </c>
      <c r="N3290">
        <v>2007</v>
      </c>
      <c r="O3290" t="s">
        <v>2563</v>
      </c>
      <c r="P3290">
        <v>12</v>
      </c>
      <c r="Q3290">
        <v>5</v>
      </c>
      <c r="R3290" t="s">
        <v>2570</v>
      </c>
      <c r="S3290" t="s">
        <v>2570</v>
      </c>
      <c r="T3290" t="s">
        <v>2552</v>
      </c>
      <c r="U3290" t="s">
        <v>2575</v>
      </c>
      <c r="V3290" t="s">
        <v>2575</v>
      </c>
      <c r="W3290" t="s">
        <v>2575</v>
      </c>
      <c r="X3290" t="s">
        <v>2575</v>
      </c>
      <c r="Y3290" t="s">
        <v>2576</v>
      </c>
      <c r="Z3290" t="s">
        <v>2575</v>
      </c>
      <c r="AA3290" t="s">
        <v>2575</v>
      </c>
      <c r="AB3290" t="s">
        <v>2576</v>
      </c>
      <c r="AC3290" t="s">
        <v>2575</v>
      </c>
      <c r="AD3290" t="s">
        <v>2582</v>
      </c>
      <c r="AE3290" t="s">
        <v>3169</v>
      </c>
      <c r="AF3290" t="s">
        <v>2575</v>
      </c>
      <c r="AG3290" t="s">
        <v>2576</v>
      </c>
      <c r="AH3290" t="s">
        <v>2575</v>
      </c>
      <c r="AI3290" t="s">
        <v>2575</v>
      </c>
      <c r="AJ3290" t="s">
        <v>2575</v>
      </c>
      <c r="AK3290" t="s">
        <v>2575</v>
      </c>
      <c r="AL3290" t="s">
        <v>2575</v>
      </c>
      <c r="AM3290" t="s">
        <v>2575</v>
      </c>
      <c r="AN3290" t="s">
        <v>2576</v>
      </c>
      <c r="AO3290" t="s">
        <v>2575</v>
      </c>
    </row>
    <row r="3291" spans="1:41" x14ac:dyDescent="0.3">
      <c r="A3291">
        <v>5574785</v>
      </c>
      <c r="B3291" t="s">
        <v>2042</v>
      </c>
      <c r="C3291" t="s">
        <v>2419</v>
      </c>
      <c r="D3291">
        <v>11</v>
      </c>
      <c r="E3291" t="s">
        <v>2428</v>
      </c>
      <c r="F3291" t="s">
        <v>2446</v>
      </c>
      <c r="G3291" t="s">
        <v>2470</v>
      </c>
      <c r="H3291">
        <v>3050900603</v>
      </c>
      <c r="I3291" t="s">
        <v>2480</v>
      </c>
      <c r="J3291" t="s">
        <v>2481</v>
      </c>
      <c r="K3291" t="s">
        <v>2485</v>
      </c>
      <c r="L3291">
        <v>23</v>
      </c>
      <c r="M3291">
        <v>141015</v>
      </c>
      <c r="N3291">
        <v>2007</v>
      </c>
      <c r="O3291" t="s">
        <v>2564</v>
      </c>
      <c r="P3291">
        <v>16</v>
      </c>
      <c r="Q3291">
        <v>6</v>
      </c>
      <c r="R3291" t="s">
        <v>2569</v>
      </c>
      <c r="S3291" t="s">
        <v>2569</v>
      </c>
      <c r="T3291" t="s">
        <v>2574</v>
      </c>
      <c r="U3291" t="s">
        <v>2578</v>
      </c>
      <c r="V3291" t="s">
        <v>2577</v>
      </c>
      <c r="W3291" t="s">
        <v>2577</v>
      </c>
      <c r="X3291" t="s">
        <v>2578</v>
      </c>
      <c r="Y3291" t="s">
        <v>2581</v>
      </c>
      <c r="Z3291" t="s">
        <v>2581</v>
      </c>
      <c r="AA3291" t="s">
        <v>2577</v>
      </c>
      <c r="AB3291" t="s">
        <v>2575</v>
      </c>
      <c r="AC3291" t="s">
        <v>2577</v>
      </c>
      <c r="AD3291" t="s">
        <v>2582</v>
      </c>
      <c r="AE3291" t="s">
        <v>3170</v>
      </c>
      <c r="AF3291" t="s">
        <v>2581</v>
      </c>
      <c r="AG3291" t="s">
        <v>2575</v>
      </c>
      <c r="AH3291" t="s">
        <v>2575</v>
      </c>
      <c r="AI3291" t="s">
        <v>2576</v>
      </c>
      <c r="AJ3291" t="s">
        <v>2581</v>
      </c>
      <c r="AK3291" t="s">
        <v>2577</v>
      </c>
      <c r="AL3291" t="s">
        <v>2575</v>
      </c>
      <c r="AM3291" t="s">
        <v>2577</v>
      </c>
      <c r="AN3291" t="s">
        <v>2577</v>
      </c>
      <c r="AO3291" t="s">
        <v>2575</v>
      </c>
    </row>
    <row r="3292" spans="1:41" x14ac:dyDescent="0.3">
      <c r="A3292">
        <v>5575856</v>
      </c>
      <c r="B3292" t="s">
        <v>2043</v>
      </c>
      <c r="C3292" t="s">
        <v>2420</v>
      </c>
      <c r="D3292">
        <v>11</v>
      </c>
      <c r="E3292" t="s">
        <v>2433</v>
      </c>
      <c r="F3292" t="s">
        <v>2445</v>
      </c>
      <c r="G3292" t="s">
        <v>2470</v>
      </c>
      <c r="H3292">
        <v>3050900603</v>
      </c>
      <c r="I3292" t="s">
        <v>2480</v>
      </c>
      <c r="J3292" t="s">
        <v>2481</v>
      </c>
      <c r="K3292" t="s">
        <v>2485</v>
      </c>
      <c r="L3292">
        <v>23</v>
      </c>
      <c r="M3292">
        <v>141203</v>
      </c>
      <c r="N3292">
        <v>2007</v>
      </c>
      <c r="O3292" t="s">
        <v>2565</v>
      </c>
      <c r="P3292">
        <v>26</v>
      </c>
      <c r="Q3292">
        <v>4</v>
      </c>
      <c r="R3292" t="s">
        <v>2570</v>
      </c>
      <c r="S3292" t="s">
        <v>2568</v>
      </c>
      <c r="T3292" t="s">
        <v>2574</v>
      </c>
      <c r="U3292" t="s">
        <v>2575</v>
      </c>
      <c r="V3292" t="s">
        <v>2575</v>
      </c>
      <c r="W3292" t="s">
        <v>2576</v>
      </c>
      <c r="X3292" t="s">
        <v>2575</v>
      </c>
      <c r="Y3292" t="s">
        <v>2575</v>
      </c>
      <c r="Z3292" t="s">
        <v>2575</v>
      </c>
      <c r="AA3292" t="s">
        <v>2575</v>
      </c>
      <c r="AB3292" t="s">
        <v>2575</v>
      </c>
      <c r="AC3292" t="s">
        <v>2576</v>
      </c>
      <c r="AD3292" t="s">
        <v>2582</v>
      </c>
      <c r="AE3292" t="s">
        <v>3171</v>
      </c>
      <c r="AF3292" t="s">
        <v>2575</v>
      </c>
      <c r="AG3292" t="s">
        <v>2576</v>
      </c>
      <c r="AH3292" t="s">
        <v>2576</v>
      </c>
      <c r="AI3292" t="s">
        <v>2575</v>
      </c>
      <c r="AJ3292" t="s">
        <v>2577</v>
      </c>
      <c r="AK3292" t="s">
        <v>2575</v>
      </c>
      <c r="AL3292" t="s">
        <v>2581</v>
      </c>
      <c r="AM3292" t="s">
        <v>2578</v>
      </c>
      <c r="AN3292" t="s">
        <v>2575</v>
      </c>
      <c r="AO3292" t="s">
        <v>2575</v>
      </c>
    </row>
    <row r="3293" spans="1:41" x14ac:dyDescent="0.3">
      <c r="A3293">
        <v>5583932</v>
      </c>
      <c r="B3293" t="s">
        <v>2044</v>
      </c>
      <c r="C3293" t="s">
        <v>2420</v>
      </c>
      <c r="D3293">
        <v>11</v>
      </c>
      <c r="E3293" t="s">
        <v>2424</v>
      </c>
      <c r="F3293" t="s">
        <v>2447</v>
      </c>
      <c r="G3293" t="s">
        <v>2470</v>
      </c>
      <c r="H3293">
        <v>3050900603</v>
      </c>
      <c r="I3293" t="s">
        <v>2480</v>
      </c>
      <c r="J3293" t="s">
        <v>2481</v>
      </c>
      <c r="K3293" t="s">
        <v>2485</v>
      </c>
      <c r="L3293">
        <v>23</v>
      </c>
      <c r="M3293">
        <v>141120</v>
      </c>
      <c r="N3293">
        <v>2007</v>
      </c>
      <c r="O3293" t="s">
        <v>2555</v>
      </c>
      <c r="P3293">
        <v>23</v>
      </c>
      <c r="Q3293">
        <v>4</v>
      </c>
      <c r="R3293" t="s">
        <v>2570</v>
      </c>
      <c r="S3293" t="s">
        <v>2570</v>
      </c>
      <c r="T3293" t="s">
        <v>2552</v>
      </c>
      <c r="U3293" t="s">
        <v>2575</v>
      </c>
      <c r="V3293" t="s">
        <v>2575</v>
      </c>
      <c r="W3293" t="s">
        <v>2575</v>
      </c>
      <c r="X3293" t="s">
        <v>2577</v>
      </c>
      <c r="Y3293" t="s">
        <v>2575</v>
      </c>
      <c r="Z3293" t="s">
        <v>2581</v>
      </c>
      <c r="AA3293" t="s">
        <v>2576</v>
      </c>
      <c r="AB3293" t="s">
        <v>2575</v>
      </c>
      <c r="AC3293" t="s">
        <v>2576</v>
      </c>
      <c r="AD3293" t="s">
        <v>2581</v>
      </c>
      <c r="AF3293" t="s">
        <v>2576</v>
      </c>
      <c r="AG3293" t="s">
        <v>2576</v>
      </c>
      <c r="AH3293" t="s">
        <v>2577</v>
      </c>
      <c r="AI3293" t="s">
        <v>2576</v>
      </c>
      <c r="AJ3293" t="s">
        <v>2575</v>
      </c>
      <c r="AK3293" t="s">
        <v>2575</v>
      </c>
      <c r="AL3293" t="s">
        <v>2576</v>
      </c>
      <c r="AM3293" t="s">
        <v>2576</v>
      </c>
      <c r="AN3293" t="s">
        <v>2577</v>
      </c>
      <c r="AO3293" t="s">
        <v>2577</v>
      </c>
    </row>
    <row r="3294" spans="1:41" x14ac:dyDescent="0.3">
      <c r="A3294">
        <v>5847858</v>
      </c>
      <c r="B3294" t="s">
        <v>2045</v>
      </c>
      <c r="C3294" t="s">
        <v>2420</v>
      </c>
      <c r="D3294">
        <v>11</v>
      </c>
      <c r="E3294" t="s">
        <v>2424</v>
      </c>
      <c r="F3294" t="s">
        <v>2447</v>
      </c>
      <c r="G3294" t="s">
        <v>2470</v>
      </c>
      <c r="H3294">
        <v>3050900603</v>
      </c>
      <c r="I3294" t="s">
        <v>2480</v>
      </c>
      <c r="J3294" t="s">
        <v>2481</v>
      </c>
      <c r="K3294" t="s">
        <v>2486</v>
      </c>
      <c r="L3294">
        <v>23</v>
      </c>
      <c r="M3294">
        <v>160055</v>
      </c>
      <c r="N3294">
        <v>2006</v>
      </c>
      <c r="O3294" t="s">
        <v>2562</v>
      </c>
      <c r="P3294">
        <v>24</v>
      </c>
      <c r="Q3294">
        <v>5</v>
      </c>
      <c r="R3294" t="s">
        <v>2568</v>
      </c>
      <c r="S3294" t="s">
        <v>2568</v>
      </c>
      <c r="T3294" t="s">
        <v>2574</v>
      </c>
      <c r="U3294" t="s">
        <v>2575</v>
      </c>
      <c r="V3294" t="s">
        <v>2575</v>
      </c>
      <c r="W3294" t="s">
        <v>2575</v>
      </c>
      <c r="X3294" t="s">
        <v>2575</v>
      </c>
      <c r="Y3294" t="s">
        <v>2575</v>
      </c>
      <c r="Z3294" t="s">
        <v>2575</v>
      </c>
      <c r="AA3294" t="s">
        <v>2576</v>
      </c>
      <c r="AB3294" t="s">
        <v>2575</v>
      </c>
      <c r="AC3294" t="s">
        <v>2576</v>
      </c>
      <c r="AD3294" t="s">
        <v>2581</v>
      </c>
      <c r="AF3294" t="s">
        <v>2576</v>
      </c>
      <c r="AG3294" t="s">
        <v>2576</v>
      </c>
      <c r="AH3294" t="s">
        <v>2576</v>
      </c>
      <c r="AI3294" t="s">
        <v>2576</v>
      </c>
      <c r="AJ3294" t="s">
        <v>2576</v>
      </c>
      <c r="AK3294" t="s">
        <v>2575</v>
      </c>
      <c r="AL3294" t="s">
        <v>2576</v>
      </c>
      <c r="AM3294" t="s">
        <v>2576</v>
      </c>
      <c r="AN3294" t="s">
        <v>2576</v>
      </c>
      <c r="AO3294" t="s">
        <v>2576</v>
      </c>
    </row>
    <row r="3295" spans="1:41" x14ac:dyDescent="0.3">
      <c r="A3295">
        <v>5847961</v>
      </c>
      <c r="B3295" t="s">
        <v>2046</v>
      </c>
      <c r="C3295" t="s">
        <v>2420</v>
      </c>
      <c r="D3295">
        <v>11</v>
      </c>
      <c r="E3295" t="s">
        <v>2424</v>
      </c>
      <c r="F3295" t="s">
        <v>2447</v>
      </c>
      <c r="G3295" t="s">
        <v>2470</v>
      </c>
      <c r="H3295">
        <v>3050900603</v>
      </c>
      <c r="I3295" t="s">
        <v>2480</v>
      </c>
      <c r="J3295" t="s">
        <v>2481</v>
      </c>
      <c r="K3295" t="s">
        <v>2485</v>
      </c>
      <c r="L3295">
        <v>23</v>
      </c>
      <c r="M3295">
        <v>141007</v>
      </c>
      <c r="N3295">
        <v>2007</v>
      </c>
      <c r="O3295" t="s">
        <v>2565</v>
      </c>
      <c r="P3295">
        <v>15</v>
      </c>
      <c r="Q3295">
        <v>5</v>
      </c>
      <c r="R3295" t="s">
        <v>2568</v>
      </c>
      <c r="S3295" t="s">
        <v>2568</v>
      </c>
      <c r="T3295" t="s">
        <v>2574</v>
      </c>
      <c r="U3295" t="s">
        <v>2575</v>
      </c>
      <c r="V3295" t="s">
        <v>2575</v>
      </c>
      <c r="W3295" t="s">
        <v>2576</v>
      </c>
      <c r="X3295" t="s">
        <v>2576</v>
      </c>
      <c r="Y3295" t="s">
        <v>2576</v>
      </c>
      <c r="Z3295" t="s">
        <v>2575</v>
      </c>
      <c r="AA3295" t="s">
        <v>2576</v>
      </c>
      <c r="AB3295" t="s">
        <v>2576</v>
      </c>
      <c r="AC3295" t="s">
        <v>2576</v>
      </c>
      <c r="AD3295" t="s">
        <v>2582</v>
      </c>
      <c r="AE3295" t="s">
        <v>3172</v>
      </c>
      <c r="AF3295" t="s">
        <v>2576</v>
      </c>
      <c r="AG3295" t="s">
        <v>2575</v>
      </c>
      <c r="AH3295" t="s">
        <v>2576</v>
      </c>
      <c r="AI3295" t="s">
        <v>2576</v>
      </c>
      <c r="AJ3295" t="s">
        <v>2576</v>
      </c>
      <c r="AK3295" t="s">
        <v>2576</v>
      </c>
      <c r="AL3295" t="s">
        <v>2575</v>
      </c>
      <c r="AM3295" t="s">
        <v>2576</v>
      </c>
      <c r="AN3295" t="s">
        <v>2575</v>
      </c>
      <c r="AO3295" t="s">
        <v>2576</v>
      </c>
    </row>
    <row r="3296" spans="1:41" x14ac:dyDescent="0.3">
      <c r="A3296">
        <v>5847986</v>
      </c>
      <c r="B3296" t="s">
        <v>2047</v>
      </c>
      <c r="C3296" t="s">
        <v>2419</v>
      </c>
      <c r="D3296">
        <v>11</v>
      </c>
      <c r="E3296" t="s">
        <v>2424</v>
      </c>
      <c r="F3296" t="s">
        <v>2447</v>
      </c>
      <c r="G3296" t="s">
        <v>2470</v>
      </c>
      <c r="H3296">
        <v>3050900603</v>
      </c>
      <c r="I3296" t="s">
        <v>2480</v>
      </c>
      <c r="J3296" t="s">
        <v>2481</v>
      </c>
      <c r="K3296" t="s">
        <v>2492</v>
      </c>
      <c r="L3296">
        <v>23</v>
      </c>
      <c r="M3296">
        <v>144301</v>
      </c>
      <c r="N3296">
        <v>2006</v>
      </c>
      <c r="O3296" t="s">
        <v>2564</v>
      </c>
      <c r="P3296">
        <v>1</v>
      </c>
      <c r="Q3296">
        <v>7</v>
      </c>
      <c r="R3296" t="s">
        <v>2570</v>
      </c>
      <c r="S3296" t="s">
        <v>2570</v>
      </c>
      <c r="T3296" t="s">
        <v>2552</v>
      </c>
      <c r="U3296" t="s">
        <v>2575</v>
      </c>
      <c r="V3296" t="s">
        <v>2575</v>
      </c>
      <c r="W3296" t="s">
        <v>2576</v>
      </c>
      <c r="X3296" t="s">
        <v>2577</v>
      </c>
      <c r="Y3296" t="s">
        <v>2577</v>
      </c>
      <c r="Z3296" t="s">
        <v>2577</v>
      </c>
      <c r="AA3296" t="s">
        <v>2577</v>
      </c>
      <c r="AB3296" t="s">
        <v>2577</v>
      </c>
      <c r="AC3296" t="s">
        <v>2577</v>
      </c>
      <c r="AD3296" t="s">
        <v>2578</v>
      </c>
      <c r="AF3296" t="s">
        <v>2575</v>
      </c>
      <c r="AG3296" t="s">
        <v>2577</v>
      </c>
      <c r="AH3296" t="s">
        <v>2575</v>
      </c>
      <c r="AI3296" t="s">
        <v>2575</v>
      </c>
      <c r="AJ3296" t="s">
        <v>2575</v>
      </c>
      <c r="AK3296" t="s">
        <v>2577</v>
      </c>
      <c r="AL3296" t="s">
        <v>2577</v>
      </c>
      <c r="AM3296" t="s">
        <v>2577</v>
      </c>
      <c r="AN3296" t="s">
        <v>2577</v>
      </c>
      <c r="AO3296" t="s">
        <v>2576</v>
      </c>
    </row>
    <row r="3297" spans="1:41" x14ac:dyDescent="0.3">
      <c r="A3297">
        <v>5848011</v>
      </c>
      <c r="B3297" t="s">
        <v>2048</v>
      </c>
      <c r="C3297" t="s">
        <v>2419</v>
      </c>
      <c r="D3297">
        <v>11</v>
      </c>
      <c r="E3297" t="s">
        <v>2424</v>
      </c>
      <c r="F3297" t="s">
        <v>2447</v>
      </c>
      <c r="G3297" t="s">
        <v>2470</v>
      </c>
      <c r="H3297">
        <v>3050900603</v>
      </c>
      <c r="I3297" t="s">
        <v>2480</v>
      </c>
      <c r="J3297" t="s">
        <v>2481</v>
      </c>
      <c r="K3297" t="s">
        <v>2485</v>
      </c>
      <c r="L3297">
        <v>23</v>
      </c>
      <c r="M3297">
        <v>141014</v>
      </c>
      <c r="N3297">
        <v>2006</v>
      </c>
      <c r="O3297" t="s">
        <v>2555</v>
      </c>
      <c r="P3297">
        <v>15</v>
      </c>
      <c r="Q3297">
        <v>9</v>
      </c>
      <c r="R3297" t="s">
        <v>2568</v>
      </c>
      <c r="S3297" t="s">
        <v>2570</v>
      </c>
      <c r="T3297" t="s">
        <v>2552</v>
      </c>
      <c r="U3297" t="s">
        <v>2576</v>
      </c>
      <c r="V3297" t="s">
        <v>2575</v>
      </c>
      <c r="W3297" t="s">
        <v>2577</v>
      </c>
      <c r="X3297" t="s">
        <v>2577</v>
      </c>
      <c r="Y3297" t="s">
        <v>2577</v>
      </c>
      <c r="Z3297" t="s">
        <v>2581</v>
      </c>
      <c r="AA3297" t="s">
        <v>2575</v>
      </c>
      <c r="AB3297" t="s">
        <v>2575</v>
      </c>
      <c r="AC3297" t="s">
        <v>2575</v>
      </c>
      <c r="AD3297" t="s">
        <v>2581</v>
      </c>
      <c r="AF3297" t="s">
        <v>2576</v>
      </c>
      <c r="AG3297" t="s">
        <v>2576</v>
      </c>
      <c r="AH3297" t="s">
        <v>2576</v>
      </c>
      <c r="AI3297" t="s">
        <v>2576</v>
      </c>
      <c r="AJ3297" t="s">
        <v>2577</v>
      </c>
      <c r="AK3297" t="s">
        <v>2575</v>
      </c>
      <c r="AL3297" t="s">
        <v>2575</v>
      </c>
      <c r="AM3297" t="s">
        <v>2576</v>
      </c>
      <c r="AN3297" t="s">
        <v>2575</v>
      </c>
      <c r="AO3297" t="s">
        <v>2576</v>
      </c>
    </row>
    <row r="3298" spans="1:41" x14ac:dyDescent="0.3">
      <c r="A3298">
        <v>5889183</v>
      </c>
      <c r="B3298" t="s">
        <v>2049</v>
      </c>
      <c r="C3298" t="s">
        <v>2420</v>
      </c>
      <c r="D3298">
        <v>11</v>
      </c>
      <c r="E3298" t="s">
        <v>2436</v>
      </c>
      <c r="F3298" t="s">
        <v>2446</v>
      </c>
      <c r="G3298" t="s">
        <v>2470</v>
      </c>
      <c r="H3298">
        <v>3050900603</v>
      </c>
      <c r="I3298" t="s">
        <v>2480</v>
      </c>
      <c r="J3298" t="s">
        <v>2481</v>
      </c>
      <c r="K3298" t="s">
        <v>2485</v>
      </c>
      <c r="L3298">
        <v>23</v>
      </c>
      <c r="M3298">
        <v>141002</v>
      </c>
      <c r="N3298">
        <v>2007</v>
      </c>
      <c r="O3298" t="s">
        <v>2561</v>
      </c>
      <c r="P3298">
        <v>17</v>
      </c>
      <c r="Q3298">
        <v>3</v>
      </c>
      <c r="R3298" t="s">
        <v>2570</v>
      </c>
      <c r="S3298" t="s">
        <v>2570</v>
      </c>
      <c r="T3298" t="s">
        <v>2552</v>
      </c>
      <c r="U3298" t="s">
        <v>2579</v>
      </c>
      <c r="V3298" t="s">
        <v>2575</v>
      </c>
      <c r="W3298" t="s">
        <v>2576</v>
      </c>
      <c r="X3298" t="s">
        <v>2576</v>
      </c>
      <c r="Y3298" t="s">
        <v>2577</v>
      </c>
      <c r="Z3298" t="s">
        <v>2575</v>
      </c>
      <c r="AA3298" t="s">
        <v>2575</v>
      </c>
      <c r="AB3298" t="s">
        <v>2577</v>
      </c>
      <c r="AC3298" t="s">
        <v>2576</v>
      </c>
      <c r="AD3298" t="s">
        <v>2578</v>
      </c>
      <c r="AF3298" t="s">
        <v>2576</v>
      </c>
      <c r="AG3298" t="s">
        <v>2577</v>
      </c>
      <c r="AH3298" t="s">
        <v>2576</v>
      </c>
      <c r="AI3298" t="s">
        <v>2576</v>
      </c>
      <c r="AJ3298" t="s">
        <v>2577</v>
      </c>
      <c r="AK3298" t="s">
        <v>2576</v>
      </c>
      <c r="AL3298" t="s">
        <v>2577</v>
      </c>
      <c r="AM3298" t="s">
        <v>2577</v>
      </c>
      <c r="AN3298" t="s">
        <v>2576</v>
      </c>
      <c r="AO3298" t="s">
        <v>2576</v>
      </c>
    </row>
    <row r="3299" spans="1:41" x14ac:dyDescent="0.3">
      <c r="A3299">
        <v>6156626</v>
      </c>
      <c r="B3299" t="s">
        <v>465</v>
      </c>
      <c r="C3299" t="s">
        <v>2420</v>
      </c>
      <c r="D3299">
        <v>11</v>
      </c>
      <c r="E3299" t="s">
        <v>2428</v>
      </c>
      <c r="F3299" t="s">
        <v>2446</v>
      </c>
      <c r="G3299" t="s">
        <v>2470</v>
      </c>
      <c r="H3299">
        <v>3050900603</v>
      </c>
      <c r="I3299" t="s">
        <v>2480</v>
      </c>
      <c r="J3299" t="s">
        <v>2481</v>
      </c>
      <c r="K3299" t="s">
        <v>2486</v>
      </c>
      <c r="L3299">
        <v>23</v>
      </c>
      <c r="M3299">
        <v>160062</v>
      </c>
      <c r="N3299">
        <v>2006</v>
      </c>
      <c r="O3299" t="s">
        <v>2561</v>
      </c>
      <c r="P3299">
        <v>21</v>
      </c>
      <c r="Q3299">
        <v>3</v>
      </c>
      <c r="R3299" t="s">
        <v>2568</v>
      </c>
      <c r="S3299" t="s">
        <v>2570</v>
      </c>
      <c r="T3299" t="s">
        <v>2574</v>
      </c>
      <c r="U3299" t="s">
        <v>2576</v>
      </c>
      <c r="V3299" t="s">
        <v>2575</v>
      </c>
      <c r="W3299" t="s">
        <v>2575</v>
      </c>
      <c r="X3299" t="s">
        <v>2578</v>
      </c>
      <c r="Y3299" t="s">
        <v>2576</v>
      </c>
      <c r="Z3299" t="s">
        <v>2575</v>
      </c>
      <c r="AA3299" t="s">
        <v>2575</v>
      </c>
      <c r="AB3299" t="s">
        <v>2575</v>
      </c>
      <c r="AC3299" t="s">
        <v>2577</v>
      </c>
      <c r="AD3299" t="s">
        <v>2581</v>
      </c>
      <c r="AF3299" t="s">
        <v>2575</v>
      </c>
      <c r="AG3299" t="s">
        <v>2577</v>
      </c>
      <c r="AH3299" t="s">
        <v>2575</v>
      </c>
      <c r="AI3299" t="s">
        <v>2576</v>
      </c>
      <c r="AJ3299" t="s">
        <v>2578</v>
      </c>
      <c r="AK3299" t="s">
        <v>2575</v>
      </c>
      <c r="AL3299" t="s">
        <v>2577</v>
      </c>
      <c r="AM3299" t="s">
        <v>2576</v>
      </c>
      <c r="AN3299" t="s">
        <v>2578</v>
      </c>
      <c r="AO3299" t="s">
        <v>2575</v>
      </c>
    </row>
    <row r="3300" spans="1:41" x14ac:dyDescent="0.3">
      <c r="A3300">
        <v>6191480</v>
      </c>
      <c r="B3300" t="s">
        <v>2050</v>
      </c>
      <c r="C3300" t="s">
        <v>2420</v>
      </c>
      <c r="D3300">
        <v>11</v>
      </c>
      <c r="E3300" t="s">
        <v>2424</v>
      </c>
      <c r="F3300" t="s">
        <v>2447</v>
      </c>
      <c r="G3300" t="s">
        <v>2470</v>
      </c>
      <c r="H3300">
        <v>3050900603</v>
      </c>
      <c r="I3300" t="s">
        <v>2480</v>
      </c>
      <c r="J3300" t="s">
        <v>2481</v>
      </c>
      <c r="K3300" t="s">
        <v>2485</v>
      </c>
      <c r="L3300">
        <v>23</v>
      </c>
      <c r="M3300">
        <v>141015</v>
      </c>
      <c r="N3300">
        <v>2007</v>
      </c>
      <c r="O3300" t="s">
        <v>2556</v>
      </c>
      <c r="P3300">
        <v>21</v>
      </c>
      <c r="Q3300">
        <v>4</v>
      </c>
      <c r="R3300" t="s">
        <v>2569</v>
      </c>
      <c r="S3300" t="s">
        <v>2568</v>
      </c>
      <c r="T3300" t="s">
        <v>2574</v>
      </c>
      <c r="U3300" t="s">
        <v>2575</v>
      </c>
      <c r="V3300" t="s">
        <v>2575</v>
      </c>
      <c r="W3300" t="s">
        <v>2575</v>
      </c>
      <c r="X3300" t="s">
        <v>2576</v>
      </c>
      <c r="Y3300" t="s">
        <v>2575</v>
      </c>
      <c r="Z3300" t="s">
        <v>2578</v>
      </c>
      <c r="AA3300" t="s">
        <v>2579</v>
      </c>
      <c r="AB3300" t="s">
        <v>2576</v>
      </c>
      <c r="AC3300" t="s">
        <v>2576</v>
      </c>
      <c r="AD3300" t="s">
        <v>2582</v>
      </c>
      <c r="AE3300" t="s">
        <v>2718</v>
      </c>
      <c r="AF3300" t="s">
        <v>2576</v>
      </c>
      <c r="AG3300" t="s">
        <v>2577</v>
      </c>
      <c r="AH3300" t="s">
        <v>2576</v>
      </c>
      <c r="AI3300" t="s">
        <v>2575</v>
      </c>
      <c r="AJ3300" t="s">
        <v>2576</v>
      </c>
      <c r="AK3300" t="s">
        <v>2576</v>
      </c>
      <c r="AL3300" t="s">
        <v>2576</v>
      </c>
      <c r="AM3300" t="s">
        <v>2577</v>
      </c>
      <c r="AN3300" t="s">
        <v>2577</v>
      </c>
      <c r="AO3300" t="s">
        <v>2575</v>
      </c>
    </row>
    <row r="3301" spans="1:41" x14ac:dyDescent="0.3">
      <c r="A3301">
        <v>6456547</v>
      </c>
      <c r="B3301" t="s">
        <v>2051</v>
      </c>
      <c r="C3301" t="s">
        <v>2419</v>
      </c>
      <c r="D3301">
        <v>11</v>
      </c>
      <c r="E3301" t="s">
        <v>2439</v>
      </c>
      <c r="F3301" t="s">
        <v>2445</v>
      </c>
      <c r="G3301" t="s">
        <v>2470</v>
      </c>
      <c r="H3301">
        <v>3050900603</v>
      </c>
      <c r="I3301" t="s">
        <v>2480</v>
      </c>
      <c r="J3301" t="s">
        <v>2481</v>
      </c>
      <c r="K3301" t="s">
        <v>2485</v>
      </c>
      <c r="L3301">
        <v>23</v>
      </c>
      <c r="M3301">
        <v>141007</v>
      </c>
      <c r="N3301">
        <v>2008</v>
      </c>
      <c r="O3301" t="s">
        <v>2564</v>
      </c>
      <c r="P3301">
        <v>12</v>
      </c>
      <c r="Q3301">
        <v>5</v>
      </c>
      <c r="R3301" t="s">
        <v>2571</v>
      </c>
      <c r="S3301" t="s">
        <v>2570</v>
      </c>
      <c r="T3301" t="s">
        <v>2574</v>
      </c>
      <c r="U3301" t="s">
        <v>2576</v>
      </c>
      <c r="V3301" t="s">
        <v>2575</v>
      </c>
      <c r="W3301" t="s">
        <v>2575</v>
      </c>
      <c r="X3301" t="s">
        <v>2575</v>
      </c>
      <c r="Y3301" t="s">
        <v>2576</v>
      </c>
      <c r="Z3301" t="s">
        <v>2577</v>
      </c>
      <c r="AA3301" t="s">
        <v>2577</v>
      </c>
      <c r="AB3301" t="s">
        <v>2575</v>
      </c>
      <c r="AC3301" t="s">
        <v>2575</v>
      </c>
      <c r="AD3301" t="s">
        <v>2582</v>
      </c>
      <c r="AF3301" t="s">
        <v>2575</v>
      </c>
      <c r="AG3301" t="s">
        <v>3303</v>
      </c>
      <c r="AH3301" t="s">
        <v>2575</v>
      </c>
      <c r="AI3301" t="s">
        <v>2575</v>
      </c>
      <c r="AJ3301" t="s">
        <v>2575</v>
      </c>
      <c r="AK3301" t="s">
        <v>2575</v>
      </c>
      <c r="AL3301" t="s">
        <v>2575</v>
      </c>
      <c r="AM3301" t="s">
        <v>2575</v>
      </c>
      <c r="AN3301" t="s">
        <v>2575</v>
      </c>
      <c r="AO3301" t="s">
        <v>2575</v>
      </c>
    </row>
    <row r="3302" spans="1:41" x14ac:dyDescent="0.3">
      <c r="A3302">
        <v>6568245</v>
      </c>
      <c r="B3302" t="s">
        <v>33</v>
      </c>
      <c r="C3302" t="s">
        <v>2420</v>
      </c>
      <c r="D3302">
        <v>11</v>
      </c>
      <c r="E3302" t="s">
        <v>2421</v>
      </c>
      <c r="F3302" t="s">
        <v>2446</v>
      </c>
      <c r="G3302" t="s">
        <v>2470</v>
      </c>
      <c r="H3302">
        <v>3050900603</v>
      </c>
      <c r="I3302" t="s">
        <v>2480</v>
      </c>
      <c r="J3302" t="s">
        <v>2481</v>
      </c>
      <c r="K3302" t="s">
        <v>2485</v>
      </c>
      <c r="L3302">
        <v>23</v>
      </c>
      <c r="M3302">
        <v>141014</v>
      </c>
      <c r="N3302">
        <v>2007</v>
      </c>
      <c r="O3302" t="s">
        <v>2560</v>
      </c>
      <c r="P3302">
        <v>20</v>
      </c>
      <c r="Q3302">
        <v>4</v>
      </c>
      <c r="R3302" t="s">
        <v>2568</v>
      </c>
      <c r="S3302" t="s">
        <v>2568</v>
      </c>
      <c r="T3302" t="s">
        <v>2574</v>
      </c>
      <c r="U3302" t="s">
        <v>2575</v>
      </c>
      <c r="V3302" t="s">
        <v>2575</v>
      </c>
      <c r="W3302" t="s">
        <v>2575</v>
      </c>
      <c r="X3302" t="s">
        <v>2575</v>
      </c>
      <c r="Y3302" t="s">
        <v>2576</v>
      </c>
      <c r="Z3302" t="s">
        <v>2576</v>
      </c>
      <c r="AA3302" t="s">
        <v>2575</v>
      </c>
      <c r="AB3302" t="s">
        <v>2575</v>
      </c>
      <c r="AC3302" t="s">
        <v>2575</v>
      </c>
      <c r="AD3302" t="s">
        <v>2580</v>
      </c>
      <c r="AF3302" t="s">
        <v>2576</v>
      </c>
      <c r="AG3302" t="s">
        <v>2575</v>
      </c>
      <c r="AH3302" t="s">
        <v>2576</v>
      </c>
      <c r="AI3302" t="s">
        <v>2575</v>
      </c>
      <c r="AJ3302" t="s">
        <v>2575</v>
      </c>
      <c r="AK3302" t="s">
        <v>2577</v>
      </c>
      <c r="AL3302" t="s">
        <v>2575</v>
      </c>
      <c r="AM3302" t="s">
        <v>2576</v>
      </c>
      <c r="AN3302" t="s">
        <v>2577</v>
      </c>
      <c r="AO3302" t="s">
        <v>2575</v>
      </c>
    </row>
    <row r="3303" spans="1:41" x14ac:dyDescent="0.3">
      <c r="A3303">
        <v>6574703</v>
      </c>
      <c r="B3303" t="s">
        <v>239</v>
      </c>
      <c r="C3303" t="s">
        <v>2419</v>
      </c>
      <c r="D3303">
        <v>11</v>
      </c>
      <c r="E3303" t="s">
        <v>2439</v>
      </c>
      <c r="F3303" t="s">
        <v>2445</v>
      </c>
      <c r="G3303" t="s">
        <v>2470</v>
      </c>
      <c r="H3303">
        <v>3050900603</v>
      </c>
      <c r="I3303" t="s">
        <v>2480</v>
      </c>
      <c r="J3303" t="s">
        <v>2481</v>
      </c>
      <c r="L3303">
        <v>7</v>
      </c>
      <c r="N3303">
        <v>2008</v>
      </c>
      <c r="O3303" t="s">
        <v>2562</v>
      </c>
      <c r="P3303">
        <v>27</v>
      </c>
      <c r="Q3303">
        <v>5</v>
      </c>
      <c r="R3303" t="s">
        <v>2568</v>
      </c>
      <c r="S3303" t="s">
        <v>2570</v>
      </c>
      <c r="T3303" t="s">
        <v>2574</v>
      </c>
      <c r="U3303" t="s">
        <v>2575</v>
      </c>
      <c r="V3303" t="s">
        <v>2575</v>
      </c>
      <c r="W3303" t="s">
        <v>2577</v>
      </c>
      <c r="X3303" t="s">
        <v>2581</v>
      </c>
      <c r="Y3303" t="s">
        <v>2575</v>
      </c>
      <c r="Z3303" t="s">
        <v>2575</v>
      </c>
      <c r="AA3303" t="s">
        <v>2575</v>
      </c>
      <c r="AB3303" t="s">
        <v>2575</v>
      </c>
      <c r="AC3303" t="s">
        <v>2575</v>
      </c>
      <c r="AD3303" t="s">
        <v>2582</v>
      </c>
      <c r="AE3303" t="s">
        <v>3173</v>
      </c>
      <c r="AF3303" t="s">
        <v>2575</v>
      </c>
      <c r="AG3303" t="s">
        <v>2575</v>
      </c>
      <c r="AH3303" t="s">
        <v>2581</v>
      </c>
      <c r="AI3303" t="s">
        <v>2575</v>
      </c>
      <c r="AJ3303" t="s">
        <v>2575</v>
      </c>
      <c r="AK3303" t="s">
        <v>2575</v>
      </c>
      <c r="AL3303" t="s">
        <v>2581</v>
      </c>
      <c r="AM3303" t="s">
        <v>2581</v>
      </c>
      <c r="AN3303" t="s">
        <v>2575</v>
      </c>
      <c r="AO3303" t="s">
        <v>2575</v>
      </c>
    </row>
    <row r="3304" spans="1:41" x14ac:dyDescent="0.3">
      <c r="A3304">
        <v>6661963</v>
      </c>
      <c r="B3304" t="s">
        <v>549</v>
      </c>
      <c r="C3304" t="s">
        <v>2419</v>
      </c>
      <c r="D3304">
        <v>11</v>
      </c>
      <c r="E3304" t="s">
        <v>2428</v>
      </c>
      <c r="F3304" t="s">
        <v>2446</v>
      </c>
      <c r="G3304" t="s">
        <v>2470</v>
      </c>
      <c r="H3304">
        <v>3050900603</v>
      </c>
      <c r="I3304" t="s">
        <v>2480</v>
      </c>
      <c r="J3304" t="s">
        <v>2481</v>
      </c>
      <c r="K3304" t="s">
        <v>2485</v>
      </c>
      <c r="L3304">
        <v>23</v>
      </c>
      <c r="M3304">
        <v>141015</v>
      </c>
      <c r="N3304">
        <v>2007</v>
      </c>
      <c r="O3304" t="s">
        <v>2562</v>
      </c>
      <c r="P3304">
        <v>30</v>
      </c>
      <c r="Q3304">
        <v>6</v>
      </c>
      <c r="R3304" t="s">
        <v>2570</v>
      </c>
      <c r="S3304" t="s">
        <v>2570</v>
      </c>
      <c r="T3304" t="s">
        <v>2574</v>
      </c>
      <c r="U3304" t="s">
        <v>2579</v>
      </c>
      <c r="V3304" t="s">
        <v>2578</v>
      </c>
      <c r="W3304" t="s">
        <v>2576</v>
      </c>
      <c r="X3304" t="s">
        <v>2578</v>
      </c>
      <c r="Y3304" t="s">
        <v>2576</v>
      </c>
      <c r="Z3304" t="s">
        <v>2576</v>
      </c>
      <c r="AA3304" t="s">
        <v>2575</v>
      </c>
      <c r="AB3304" t="s">
        <v>2575</v>
      </c>
      <c r="AC3304" t="s">
        <v>2575</v>
      </c>
      <c r="AD3304" t="s">
        <v>2578</v>
      </c>
      <c r="AF3304" t="s">
        <v>2577</v>
      </c>
      <c r="AG3304" t="s">
        <v>2579</v>
      </c>
      <c r="AH3304" t="s">
        <v>2575</v>
      </c>
      <c r="AI3304" t="s">
        <v>2575</v>
      </c>
      <c r="AJ3304" t="s">
        <v>2575</v>
      </c>
      <c r="AK3304" t="s">
        <v>2576</v>
      </c>
      <c r="AL3304" t="s">
        <v>2575</v>
      </c>
      <c r="AM3304" t="s">
        <v>2576</v>
      </c>
      <c r="AN3304" t="s">
        <v>2576</v>
      </c>
      <c r="AO3304" t="s">
        <v>2575</v>
      </c>
    </row>
    <row r="3305" spans="1:41" x14ac:dyDescent="0.3">
      <c r="A3305">
        <v>6724277</v>
      </c>
      <c r="B3305" t="s">
        <v>2052</v>
      </c>
      <c r="C3305" t="s">
        <v>2420</v>
      </c>
      <c r="D3305">
        <v>11</v>
      </c>
      <c r="E3305" t="s">
        <v>2421</v>
      </c>
      <c r="F3305" t="s">
        <v>2448</v>
      </c>
      <c r="G3305" t="s">
        <v>2470</v>
      </c>
      <c r="H3305">
        <v>3050900603</v>
      </c>
      <c r="I3305" t="s">
        <v>2480</v>
      </c>
      <c r="J3305" t="s">
        <v>2481</v>
      </c>
      <c r="K3305" t="s">
        <v>2485</v>
      </c>
      <c r="L3305">
        <v>23</v>
      </c>
      <c r="M3305">
        <v>141112</v>
      </c>
      <c r="N3305">
        <v>2005</v>
      </c>
      <c r="O3305" t="s">
        <v>2566</v>
      </c>
      <c r="P3305">
        <v>7</v>
      </c>
      <c r="Q3305">
        <v>4</v>
      </c>
      <c r="R3305" t="s">
        <v>2570</v>
      </c>
      <c r="S3305" t="s">
        <v>2570</v>
      </c>
      <c r="T3305" t="s">
        <v>2574</v>
      </c>
      <c r="U3305" t="s">
        <v>2576</v>
      </c>
      <c r="V3305" t="s">
        <v>2575</v>
      </c>
      <c r="W3305" t="s">
        <v>2576</v>
      </c>
      <c r="X3305" t="s">
        <v>2575</v>
      </c>
      <c r="Y3305" t="s">
        <v>2577</v>
      </c>
      <c r="Z3305" t="s">
        <v>2575</v>
      </c>
      <c r="AA3305" t="s">
        <v>2575</v>
      </c>
      <c r="AB3305" t="s">
        <v>2575</v>
      </c>
      <c r="AC3305" t="s">
        <v>2576</v>
      </c>
      <c r="AD3305" t="s">
        <v>2581</v>
      </c>
      <c r="AF3305" t="s">
        <v>2575</v>
      </c>
      <c r="AG3305" t="s">
        <v>2576</v>
      </c>
      <c r="AH3305" t="s">
        <v>2576</v>
      </c>
      <c r="AI3305" t="s">
        <v>2575</v>
      </c>
      <c r="AJ3305" t="s">
        <v>2575</v>
      </c>
      <c r="AK3305" t="s">
        <v>2575</v>
      </c>
      <c r="AL3305" t="s">
        <v>2575</v>
      </c>
      <c r="AM3305" t="s">
        <v>2576</v>
      </c>
      <c r="AN3305" t="s">
        <v>2575</v>
      </c>
      <c r="AO3305" t="s">
        <v>2575</v>
      </c>
    </row>
    <row r="3306" spans="1:41" x14ac:dyDescent="0.3">
      <c r="A3306">
        <v>7085662</v>
      </c>
      <c r="B3306" t="s">
        <v>659</v>
      </c>
      <c r="C3306" t="s">
        <v>2419</v>
      </c>
      <c r="D3306">
        <v>11</v>
      </c>
      <c r="E3306" t="s">
        <v>2428</v>
      </c>
      <c r="F3306" t="s">
        <v>2446</v>
      </c>
      <c r="G3306" t="s">
        <v>2470</v>
      </c>
      <c r="H3306">
        <v>3050900603</v>
      </c>
      <c r="I3306" t="s">
        <v>2480</v>
      </c>
      <c r="J3306" t="s">
        <v>2481</v>
      </c>
      <c r="N3306">
        <v>2006</v>
      </c>
      <c r="O3306" t="s">
        <v>2559</v>
      </c>
      <c r="P3306">
        <v>17</v>
      </c>
      <c r="Q3306">
        <v>3</v>
      </c>
      <c r="R3306" t="s">
        <v>2569</v>
      </c>
      <c r="S3306" t="s">
        <v>2569</v>
      </c>
      <c r="T3306" t="s">
        <v>2574</v>
      </c>
      <c r="U3306" t="s">
        <v>2576</v>
      </c>
      <c r="V3306" t="s">
        <v>2576</v>
      </c>
      <c r="W3306" t="s">
        <v>2576</v>
      </c>
      <c r="X3306" t="s">
        <v>2576</v>
      </c>
      <c r="Y3306" t="s">
        <v>2576</v>
      </c>
      <c r="Z3306" t="s">
        <v>2575</v>
      </c>
      <c r="AA3306" t="s">
        <v>2575</v>
      </c>
      <c r="AB3306" t="s">
        <v>2575</v>
      </c>
      <c r="AC3306" t="s">
        <v>2576</v>
      </c>
      <c r="AD3306" t="s">
        <v>2578</v>
      </c>
      <c r="AF3306" t="s">
        <v>2575</v>
      </c>
      <c r="AG3306" t="s">
        <v>2575</v>
      </c>
      <c r="AH3306" t="s">
        <v>2577</v>
      </c>
      <c r="AI3306" t="s">
        <v>2577</v>
      </c>
      <c r="AJ3306" t="s">
        <v>2578</v>
      </c>
      <c r="AK3306" t="s">
        <v>2577</v>
      </c>
      <c r="AL3306" t="s">
        <v>2577</v>
      </c>
      <c r="AM3306" t="s">
        <v>2579</v>
      </c>
      <c r="AN3306" t="s">
        <v>2577</v>
      </c>
      <c r="AO3306" t="s">
        <v>2575</v>
      </c>
    </row>
    <row r="3307" spans="1:41" x14ac:dyDescent="0.3">
      <c r="A3307">
        <v>7096771</v>
      </c>
      <c r="B3307" t="s">
        <v>529</v>
      </c>
      <c r="C3307" t="s">
        <v>2419</v>
      </c>
      <c r="D3307">
        <v>11</v>
      </c>
      <c r="E3307" t="s">
        <v>2439</v>
      </c>
      <c r="F3307" t="s">
        <v>2445</v>
      </c>
      <c r="G3307" t="s">
        <v>2470</v>
      </c>
      <c r="H3307">
        <v>3050900603</v>
      </c>
      <c r="I3307" t="s">
        <v>2480</v>
      </c>
      <c r="J3307" t="s">
        <v>2481</v>
      </c>
      <c r="K3307" t="s">
        <v>2485</v>
      </c>
      <c r="L3307">
        <v>23</v>
      </c>
      <c r="M3307">
        <v>141007</v>
      </c>
      <c r="N3307">
        <v>2006</v>
      </c>
      <c r="O3307" t="s">
        <v>2557</v>
      </c>
      <c r="P3307">
        <v>28</v>
      </c>
      <c r="Q3307">
        <v>4</v>
      </c>
      <c r="R3307" t="s">
        <v>2569</v>
      </c>
      <c r="S3307" t="s">
        <v>2569</v>
      </c>
      <c r="T3307" t="s">
        <v>2574</v>
      </c>
      <c r="U3307" t="s">
        <v>2576</v>
      </c>
      <c r="V3307" t="s">
        <v>2575</v>
      </c>
      <c r="W3307" t="s">
        <v>2577</v>
      </c>
      <c r="X3307" t="s">
        <v>2575</v>
      </c>
      <c r="Y3307" t="s">
        <v>2575</v>
      </c>
      <c r="Z3307" t="s">
        <v>2575</v>
      </c>
      <c r="AA3307" t="s">
        <v>2575</v>
      </c>
      <c r="AB3307" t="s">
        <v>2575</v>
      </c>
      <c r="AC3307" t="s">
        <v>2575</v>
      </c>
      <c r="AD3307" t="s">
        <v>2580</v>
      </c>
      <c r="AF3307" t="s">
        <v>2575</v>
      </c>
      <c r="AG3307" t="s">
        <v>2575</v>
      </c>
      <c r="AH3307" t="s">
        <v>2575</v>
      </c>
      <c r="AI3307" t="s">
        <v>2575</v>
      </c>
      <c r="AJ3307" t="s">
        <v>2575</v>
      </c>
      <c r="AK3307" t="s">
        <v>2575</v>
      </c>
      <c r="AL3307" t="s">
        <v>2576</v>
      </c>
      <c r="AM3307" t="s">
        <v>2575</v>
      </c>
      <c r="AN3307" t="s">
        <v>2576</v>
      </c>
      <c r="AO3307" t="s">
        <v>2575</v>
      </c>
    </row>
    <row r="3308" spans="1:41" x14ac:dyDescent="0.3">
      <c r="A3308">
        <v>7097493</v>
      </c>
      <c r="B3308" t="s">
        <v>2053</v>
      </c>
      <c r="C3308" t="s">
        <v>2420</v>
      </c>
      <c r="D3308">
        <v>11</v>
      </c>
      <c r="E3308" t="s">
        <v>2424</v>
      </c>
      <c r="F3308" t="s">
        <v>2447</v>
      </c>
      <c r="G3308" t="s">
        <v>2470</v>
      </c>
      <c r="H3308">
        <v>3050900603</v>
      </c>
      <c r="I3308" t="s">
        <v>2480</v>
      </c>
      <c r="J3308" t="s">
        <v>2481</v>
      </c>
      <c r="K3308" t="s">
        <v>2485</v>
      </c>
      <c r="L3308">
        <v>23</v>
      </c>
      <c r="M3308">
        <v>142027</v>
      </c>
      <c r="N3308">
        <v>2006</v>
      </c>
      <c r="O3308" t="s">
        <v>2564</v>
      </c>
      <c r="P3308">
        <v>20</v>
      </c>
      <c r="Q3308">
        <v>5</v>
      </c>
      <c r="R3308" t="s">
        <v>2569</v>
      </c>
      <c r="S3308" t="s">
        <v>2568</v>
      </c>
      <c r="T3308" t="s">
        <v>2574</v>
      </c>
      <c r="U3308" t="s">
        <v>2576</v>
      </c>
      <c r="V3308" t="s">
        <v>2575</v>
      </c>
      <c r="W3308" t="s">
        <v>2577</v>
      </c>
      <c r="X3308" t="s">
        <v>2575</v>
      </c>
      <c r="Y3308" t="s">
        <v>2577</v>
      </c>
      <c r="Z3308" t="s">
        <v>2576</v>
      </c>
      <c r="AA3308" t="s">
        <v>2576</v>
      </c>
      <c r="AB3308" t="s">
        <v>2575</v>
      </c>
      <c r="AC3308" t="s">
        <v>2577</v>
      </c>
      <c r="AD3308" t="s">
        <v>2578</v>
      </c>
      <c r="AF3308" t="s">
        <v>2577</v>
      </c>
      <c r="AG3308" t="s">
        <v>2577</v>
      </c>
      <c r="AH3308" t="s">
        <v>2576</v>
      </c>
      <c r="AI3308" t="s">
        <v>2575</v>
      </c>
      <c r="AJ3308" t="s">
        <v>2575</v>
      </c>
      <c r="AK3308" t="s">
        <v>2577</v>
      </c>
      <c r="AL3308" t="s">
        <v>2576</v>
      </c>
      <c r="AM3308" t="s">
        <v>2577</v>
      </c>
      <c r="AN3308" t="s">
        <v>2575</v>
      </c>
      <c r="AO3308" t="s">
        <v>2577</v>
      </c>
    </row>
    <row r="3309" spans="1:41" x14ac:dyDescent="0.3">
      <c r="A3309">
        <v>7098111</v>
      </c>
      <c r="B3309" t="s">
        <v>356</v>
      </c>
      <c r="C3309" t="s">
        <v>2420</v>
      </c>
      <c r="D3309">
        <v>11</v>
      </c>
      <c r="E3309" t="s">
        <v>2433</v>
      </c>
      <c r="F3309" t="s">
        <v>2445</v>
      </c>
      <c r="G3309" t="s">
        <v>2470</v>
      </c>
      <c r="H3309">
        <v>3050900603</v>
      </c>
      <c r="I3309" t="s">
        <v>2480</v>
      </c>
      <c r="J3309" t="s">
        <v>2481</v>
      </c>
      <c r="K3309" t="s">
        <v>2487</v>
      </c>
      <c r="L3309">
        <v>5</v>
      </c>
      <c r="M3309">
        <v>160030</v>
      </c>
      <c r="N3309">
        <v>2006</v>
      </c>
      <c r="O3309" t="s">
        <v>2560</v>
      </c>
      <c r="P3309">
        <v>26</v>
      </c>
      <c r="Q3309">
        <v>5</v>
      </c>
      <c r="R3309" t="s">
        <v>2570</v>
      </c>
      <c r="S3309" t="s">
        <v>2570</v>
      </c>
      <c r="T3309" t="s">
        <v>2574</v>
      </c>
      <c r="U3309" t="s">
        <v>2578</v>
      </c>
      <c r="V3309" t="s">
        <v>2575</v>
      </c>
      <c r="W3309" t="s">
        <v>2578</v>
      </c>
      <c r="X3309" t="s">
        <v>2575</v>
      </c>
      <c r="Y3309" t="s">
        <v>2575</v>
      </c>
      <c r="Z3309" t="s">
        <v>2575</v>
      </c>
      <c r="AA3309" t="s">
        <v>2576</v>
      </c>
      <c r="AB3309" t="s">
        <v>2575</v>
      </c>
      <c r="AC3309" t="s">
        <v>2575</v>
      </c>
      <c r="AD3309" t="s">
        <v>2578</v>
      </c>
      <c r="AF3309" t="s">
        <v>2575</v>
      </c>
      <c r="AG3309" t="s">
        <v>2577</v>
      </c>
      <c r="AH3309" t="s">
        <v>2577</v>
      </c>
      <c r="AI3309" t="s">
        <v>2577</v>
      </c>
      <c r="AJ3309" t="s">
        <v>2577</v>
      </c>
      <c r="AK3309" t="s">
        <v>2576</v>
      </c>
      <c r="AL3309" t="s">
        <v>2577</v>
      </c>
      <c r="AM3309" t="s">
        <v>2575</v>
      </c>
      <c r="AN3309" t="s">
        <v>2577</v>
      </c>
      <c r="AO3309" t="s">
        <v>2575</v>
      </c>
    </row>
    <row r="3310" spans="1:41" x14ac:dyDescent="0.3">
      <c r="A3310">
        <v>7146069</v>
      </c>
      <c r="B3310" t="s">
        <v>2054</v>
      </c>
      <c r="C3310" t="s">
        <v>2420</v>
      </c>
      <c r="D3310">
        <v>11</v>
      </c>
      <c r="E3310" t="s">
        <v>2424</v>
      </c>
      <c r="F3310" t="s">
        <v>2447</v>
      </c>
      <c r="G3310" t="s">
        <v>2470</v>
      </c>
      <c r="H3310">
        <v>3050900603</v>
      </c>
      <c r="I3310" t="s">
        <v>2480</v>
      </c>
      <c r="J3310" t="s">
        <v>2481</v>
      </c>
      <c r="K3310" t="s">
        <v>2487</v>
      </c>
      <c r="L3310">
        <v>5</v>
      </c>
      <c r="M3310">
        <v>160101</v>
      </c>
      <c r="N3310">
        <v>2007</v>
      </c>
      <c r="O3310" t="s">
        <v>2566</v>
      </c>
      <c r="P3310">
        <v>22</v>
      </c>
      <c r="Q3310">
        <v>4</v>
      </c>
      <c r="R3310" t="s">
        <v>2570</v>
      </c>
      <c r="S3310" t="s">
        <v>2571</v>
      </c>
      <c r="T3310" t="s">
        <v>2574</v>
      </c>
      <c r="U3310" t="s">
        <v>2575</v>
      </c>
      <c r="V3310" t="s">
        <v>2575</v>
      </c>
      <c r="W3310" t="s">
        <v>2577</v>
      </c>
      <c r="X3310" t="s">
        <v>2576</v>
      </c>
      <c r="Y3310" t="s">
        <v>2576</v>
      </c>
      <c r="Z3310" t="s">
        <v>2575</v>
      </c>
      <c r="AA3310" t="s">
        <v>2577</v>
      </c>
      <c r="AB3310" t="s">
        <v>2575</v>
      </c>
      <c r="AC3310" t="s">
        <v>2576</v>
      </c>
      <c r="AD3310" t="s">
        <v>2582</v>
      </c>
      <c r="AE3310" t="s">
        <v>3174</v>
      </c>
      <c r="AF3310" t="s">
        <v>2576</v>
      </c>
      <c r="AG3310" t="s">
        <v>2575</v>
      </c>
      <c r="AH3310" t="s">
        <v>2577</v>
      </c>
      <c r="AI3310" t="s">
        <v>2576</v>
      </c>
      <c r="AJ3310" t="s">
        <v>2575</v>
      </c>
      <c r="AK3310" t="s">
        <v>2575</v>
      </c>
      <c r="AL3310" t="s">
        <v>2576</v>
      </c>
      <c r="AM3310" t="s">
        <v>2577</v>
      </c>
      <c r="AN3310" t="s">
        <v>2576</v>
      </c>
      <c r="AO3310" t="s">
        <v>2575</v>
      </c>
    </row>
    <row r="3311" spans="1:41" x14ac:dyDescent="0.3">
      <c r="A3311">
        <v>7149433</v>
      </c>
      <c r="B3311" t="s">
        <v>2055</v>
      </c>
      <c r="C3311" t="s">
        <v>2420</v>
      </c>
      <c r="D3311">
        <v>11</v>
      </c>
      <c r="E3311" t="s">
        <v>2433</v>
      </c>
      <c r="F3311" t="s">
        <v>2445</v>
      </c>
      <c r="G3311" t="s">
        <v>2470</v>
      </c>
      <c r="H3311">
        <v>3050900603</v>
      </c>
      <c r="I3311" t="s">
        <v>2480</v>
      </c>
      <c r="J3311" t="s">
        <v>2481</v>
      </c>
      <c r="K3311" t="s">
        <v>2485</v>
      </c>
      <c r="L3311">
        <v>23</v>
      </c>
      <c r="M3311">
        <v>141002</v>
      </c>
      <c r="N3311">
        <v>2008</v>
      </c>
      <c r="O3311" t="s">
        <v>2561</v>
      </c>
      <c r="P3311">
        <v>9</v>
      </c>
      <c r="Q3311">
        <v>10</v>
      </c>
      <c r="R3311" t="s">
        <v>2568</v>
      </c>
      <c r="S3311" t="s">
        <v>2568</v>
      </c>
      <c r="T3311" t="s">
        <v>2574</v>
      </c>
      <c r="U3311" t="s">
        <v>2576</v>
      </c>
      <c r="V3311" t="s">
        <v>2575</v>
      </c>
      <c r="W3311" t="s">
        <v>2580</v>
      </c>
      <c r="X3311" t="s">
        <v>2575</v>
      </c>
      <c r="Y3311" t="s">
        <v>2577</v>
      </c>
      <c r="Z3311" t="s">
        <v>2575</v>
      </c>
      <c r="AA3311" t="s">
        <v>2575</v>
      </c>
      <c r="AB3311" t="s">
        <v>2575</v>
      </c>
      <c r="AC3311" t="s">
        <v>2575</v>
      </c>
      <c r="AD3311" t="s">
        <v>2581</v>
      </c>
      <c r="AF3311" t="s">
        <v>2575</v>
      </c>
      <c r="AG3311" t="s">
        <v>2575</v>
      </c>
      <c r="AH3311" t="s">
        <v>2576</v>
      </c>
      <c r="AI3311" t="s">
        <v>2575</v>
      </c>
      <c r="AJ3311" t="s">
        <v>2575</v>
      </c>
      <c r="AK3311" t="s">
        <v>2575</v>
      </c>
      <c r="AL3311" t="s">
        <v>2576</v>
      </c>
      <c r="AM3311" t="s">
        <v>2577</v>
      </c>
      <c r="AN3311" t="s">
        <v>2576</v>
      </c>
      <c r="AO3311" t="s">
        <v>2575</v>
      </c>
    </row>
    <row r="3312" spans="1:41" x14ac:dyDescent="0.3">
      <c r="A3312">
        <v>7151560</v>
      </c>
      <c r="B3312" t="s">
        <v>2056</v>
      </c>
      <c r="C3312" t="s">
        <v>2420</v>
      </c>
      <c r="D3312">
        <v>11</v>
      </c>
      <c r="E3312" t="s">
        <v>2436</v>
      </c>
      <c r="F3312" t="s">
        <v>2446</v>
      </c>
      <c r="G3312" t="s">
        <v>2470</v>
      </c>
      <c r="H3312">
        <v>3050900603</v>
      </c>
      <c r="I3312" t="s">
        <v>2480</v>
      </c>
      <c r="J3312" t="s">
        <v>2481</v>
      </c>
      <c r="K3312" t="s">
        <v>2485</v>
      </c>
      <c r="L3312">
        <v>23</v>
      </c>
      <c r="M3312">
        <v>141007</v>
      </c>
      <c r="N3312">
        <v>2007</v>
      </c>
      <c r="O3312" t="s">
        <v>2565</v>
      </c>
      <c r="P3312">
        <v>20</v>
      </c>
      <c r="Q3312">
        <v>5</v>
      </c>
      <c r="R3312" t="s">
        <v>2568</v>
      </c>
      <c r="S3312" t="s">
        <v>2568</v>
      </c>
      <c r="T3312" t="s">
        <v>2552</v>
      </c>
      <c r="U3312" t="s">
        <v>2575</v>
      </c>
      <c r="V3312" t="s">
        <v>2575</v>
      </c>
      <c r="W3312" t="s">
        <v>2575</v>
      </c>
      <c r="X3312" t="s">
        <v>2576</v>
      </c>
      <c r="Y3312" t="s">
        <v>2575</v>
      </c>
      <c r="Z3312" t="s">
        <v>2575</v>
      </c>
      <c r="AA3312" t="s">
        <v>2575</v>
      </c>
      <c r="AB3312" t="s">
        <v>2575</v>
      </c>
      <c r="AC3312" t="s">
        <v>2577</v>
      </c>
      <c r="AD3312" t="s">
        <v>2582</v>
      </c>
      <c r="AE3312" t="s">
        <v>3074</v>
      </c>
      <c r="AF3312" t="s">
        <v>2575</v>
      </c>
      <c r="AG3312" t="s">
        <v>2575</v>
      </c>
      <c r="AH3312" t="s">
        <v>2575</v>
      </c>
      <c r="AI3312" t="s">
        <v>2575</v>
      </c>
      <c r="AJ3312" t="s">
        <v>2575</v>
      </c>
      <c r="AK3312" t="s">
        <v>2575</v>
      </c>
      <c r="AL3312" t="s">
        <v>2575</v>
      </c>
      <c r="AM3312" t="s">
        <v>2575</v>
      </c>
      <c r="AN3312" t="s">
        <v>2575</v>
      </c>
      <c r="AO3312" t="s">
        <v>2575</v>
      </c>
    </row>
    <row r="3313" spans="1:41" x14ac:dyDescent="0.3">
      <c r="A3313">
        <v>7151757</v>
      </c>
      <c r="B3313" t="s">
        <v>2057</v>
      </c>
      <c r="C3313" t="s">
        <v>2420</v>
      </c>
      <c r="D3313">
        <v>11</v>
      </c>
      <c r="E3313" t="s">
        <v>2436</v>
      </c>
      <c r="F3313" t="s">
        <v>2446</v>
      </c>
      <c r="G3313" t="s">
        <v>2470</v>
      </c>
      <c r="H3313">
        <v>3050900603</v>
      </c>
      <c r="I3313" t="s">
        <v>2480</v>
      </c>
      <c r="J3313" t="s">
        <v>2481</v>
      </c>
      <c r="K3313" t="s">
        <v>2485</v>
      </c>
      <c r="L3313">
        <v>23</v>
      </c>
      <c r="M3313">
        <v>141007</v>
      </c>
      <c r="N3313">
        <v>2008</v>
      </c>
      <c r="O3313" t="s">
        <v>2565</v>
      </c>
      <c r="P3313">
        <v>23</v>
      </c>
      <c r="Q3313">
        <v>6</v>
      </c>
      <c r="R3313" t="s">
        <v>2569</v>
      </c>
      <c r="S3313" t="s">
        <v>2570</v>
      </c>
      <c r="T3313" t="s">
        <v>2552</v>
      </c>
      <c r="U3313" t="s">
        <v>2575</v>
      </c>
      <c r="V3313" t="s">
        <v>2575</v>
      </c>
      <c r="W3313" t="s">
        <v>2575</v>
      </c>
      <c r="X3313" t="s">
        <v>2577</v>
      </c>
      <c r="Y3313" t="s">
        <v>2575</v>
      </c>
      <c r="Z3313" t="s">
        <v>2575</v>
      </c>
      <c r="AA3313" t="s">
        <v>2575</v>
      </c>
      <c r="AB3313" t="s">
        <v>2575</v>
      </c>
      <c r="AC3313" t="s">
        <v>2576</v>
      </c>
      <c r="AD3313" t="s">
        <v>2581</v>
      </c>
      <c r="AF3313" t="s">
        <v>2575</v>
      </c>
      <c r="AG3313" t="s">
        <v>2576</v>
      </c>
      <c r="AH3313" t="s">
        <v>2575</v>
      </c>
      <c r="AI3313" t="s">
        <v>2575</v>
      </c>
      <c r="AJ3313" t="s">
        <v>2581</v>
      </c>
      <c r="AK3313" t="s">
        <v>2577</v>
      </c>
      <c r="AL3313" t="s">
        <v>2577</v>
      </c>
      <c r="AM3313" t="s">
        <v>2577</v>
      </c>
      <c r="AN3313" t="s">
        <v>2575</v>
      </c>
      <c r="AO3313" t="s">
        <v>2575</v>
      </c>
    </row>
    <row r="3314" spans="1:41" x14ac:dyDescent="0.3">
      <c r="A3314">
        <v>7157274</v>
      </c>
      <c r="B3314" t="s">
        <v>2058</v>
      </c>
      <c r="C3314" t="s">
        <v>2420</v>
      </c>
      <c r="D3314">
        <v>11</v>
      </c>
      <c r="E3314" t="s">
        <v>2433</v>
      </c>
      <c r="F3314" t="s">
        <v>2445</v>
      </c>
      <c r="G3314" t="s">
        <v>2470</v>
      </c>
      <c r="H3314">
        <v>3050900603</v>
      </c>
      <c r="I3314" t="s">
        <v>2480</v>
      </c>
      <c r="J3314" t="s">
        <v>2481</v>
      </c>
      <c r="K3314" t="s">
        <v>2487</v>
      </c>
      <c r="L3314">
        <v>5</v>
      </c>
      <c r="M3314">
        <v>160047</v>
      </c>
      <c r="N3314">
        <v>2005</v>
      </c>
      <c r="O3314" t="s">
        <v>2561</v>
      </c>
      <c r="P3314">
        <v>5</v>
      </c>
      <c r="Q3314">
        <v>5</v>
      </c>
      <c r="R3314" t="s">
        <v>2569</v>
      </c>
      <c r="S3314" t="s">
        <v>2568</v>
      </c>
      <c r="T3314" t="s">
        <v>2574</v>
      </c>
      <c r="U3314" t="s">
        <v>2575</v>
      </c>
      <c r="V3314" t="s">
        <v>2575</v>
      </c>
      <c r="W3314" t="s">
        <v>2578</v>
      </c>
      <c r="X3314" t="s">
        <v>2575</v>
      </c>
      <c r="Y3314" t="s">
        <v>2577</v>
      </c>
      <c r="Z3314" t="s">
        <v>2577</v>
      </c>
      <c r="AA3314" t="s">
        <v>2575</v>
      </c>
      <c r="AB3314" t="s">
        <v>2576</v>
      </c>
      <c r="AC3314" t="s">
        <v>2577</v>
      </c>
      <c r="AD3314" t="s">
        <v>2580</v>
      </c>
      <c r="AF3314" t="s">
        <v>2577</v>
      </c>
      <c r="AG3314" t="s">
        <v>2576</v>
      </c>
      <c r="AH3314" t="s">
        <v>2575</v>
      </c>
      <c r="AI3314" t="s">
        <v>2577</v>
      </c>
      <c r="AJ3314" t="s">
        <v>2575</v>
      </c>
      <c r="AK3314" t="s">
        <v>2576</v>
      </c>
      <c r="AL3314" t="s">
        <v>2577</v>
      </c>
      <c r="AM3314" t="s">
        <v>2576</v>
      </c>
      <c r="AN3314" t="s">
        <v>2578</v>
      </c>
      <c r="AO3314" t="s">
        <v>2576</v>
      </c>
    </row>
    <row r="3315" spans="1:41" x14ac:dyDescent="0.3">
      <c r="A3315">
        <v>7496042</v>
      </c>
      <c r="B3315" t="s">
        <v>2059</v>
      </c>
      <c r="C3315" t="s">
        <v>2420</v>
      </c>
      <c r="D3315">
        <v>11</v>
      </c>
      <c r="E3315" t="s">
        <v>2436</v>
      </c>
      <c r="F3315" t="s">
        <v>2446</v>
      </c>
      <c r="G3315" t="s">
        <v>2470</v>
      </c>
      <c r="H3315">
        <v>3050900603</v>
      </c>
      <c r="I3315" t="s">
        <v>2480</v>
      </c>
      <c r="J3315" t="s">
        <v>2481</v>
      </c>
      <c r="K3315" t="s">
        <v>2489</v>
      </c>
      <c r="L3315">
        <v>7</v>
      </c>
      <c r="M3315">
        <v>110008</v>
      </c>
      <c r="N3315">
        <v>2007</v>
      </c>
      <c r="O3315" t="s">
        <v>2560</v>
      </c>
      <c r="P3315">
        <v>18</v>
      </c>
      <c r="Q3315">
        <v>5</v>
      </c>
      <c r="R3315" t="s">
        <v>2570</v>
      </c>
      <c r="S3315" t="s">
        <v>2570</v>
      </c>
      <c r="T3315" t="s">
        <v>2574</v>
      </c>
      <c r="U3315" t="s">
        <v>2575</v>
      </c>
      <c r="V3315" t="s">
        <v>2576</v>
      </c>
      <c r="W3315" t="s">
        <v>2577</v>
      </c>
      <c r="X3315" t="s">
        <v>2575</v>
      </c>
      <c r="Y3315" t="s">
        <v>2576</v>
      </c>
      <c r="Z3315" t="s">
        <v>2575</v>
      </c>
      <c r="AA3315" t="s">
        <v>2575</v>
      </c>
      <c r="AB3315" t="s">
        <v>2575</v>
      </c>
      <c r="AC3315" t="s">
        <v>2575</v>
      </c>
      <c r="AD3315" t="s">
        <v>2582</v>
      </c>
      <c r="AE3315" t="s">
        <v>3175</v>
      </c>
      <c r="AF3315" t="s">
        <v>2576</v>
      </c>
      <c r="AG3315" t="s">
        <v>2575</v>
      </c>
      <c r="AH3315" t="s">
        <v>2575</v>
      </c>
      <c r="AI3315" t="s">
        <v>2575</v>
      </c>
      <c r="AJ3315" t="s">
        <v>2575</v>
      </c>
      <c r="AK3315" t="s">
        <v>2575</v>
      </c>
      <c r="AL3315" t="s">
        <v>2575</v>
      </c>
      <c r="AM3315" t="s">
        <v>2575</v>
      </c>
      <c r="AN3315" t="s">
        <v>2575</v>
      </c>
      <c r="AO3315" t="s">
        <v>2575</v>
      </c>
    </row>
    <row r="3316" spans="1:41" x14ac:dyDescent="0.3">
      <c r="A3316">
        <v>7757742</v>
      </c>
      <c r="B3316" t="s">
        <v>1502</v>
      </c>
      <c r="C3316" t="s">
        <v>2419</v>
      </c>
      <c r="D3316">
        <v>11</v>
      </c>
      <c r="E3316" t="s">
        <v>2439</v>
      </c>
      <c r="F3316" t="s">
        <v>2445</v>
      </c>
      <c r="G3316" t="s">
        <v>2470</v>
      </c>
      <c r="H3316">
        <v>3050900603</v>
      </c>
      <c r="I3316" t="s">
        <v>2480</v>
      </c>
      <c r="J3316" t="s">
        <v>2481</v>
      </c>
      <c r="K3316" t="s">
        <v>2485</v>
      </c>
      <c r="L3316">
        <v>23</v>
      </c>
      <c r="M3316">
        <v>141015</v>
      </c>
      <c r="N3316">
        <v>2012</v>
      </c>
      <c r="O3316" t="s">
        <v>2563</v>
      </c>
      <c r="P3316">
        <v>1</v>
      </c>
      <c r="Q3316">
        <v>4</v>
      </c>
      <c r="R3316" t="s">
        <v>2571</v>
      </c>
      <c r="S3316" t="s">
        <v>2568</v>
      </c>
      <c r="T3316" t="s">
        <v>2574</v>
      </c>
      <c r="U3316" t="s">
        <v>2578</v>
      </c>
      <c r="V3316" t="s">
        <v>2576</v>
      </c>
      <c r="W3316" t="s">
        <v>2576</v>
      </c>
      <c r="X3316" t="s">
        <v>2577</v>
      </c>
      <c r="Y3316" t="s">
        <v>2578</v>
      </c>
      <c r="Z3316" t="s">
        <v>2577</v>
      </c>
      <c r="AA3316" t="s">
        <v>2575</v>
      </c>
      <c r="AB3316" t="s">
        <v>2576</v>
      </c>
      <c r="AC3316" t="s">
        <v>2575</v>
      </c>
      <c r="AD3316" t="s">
        <v>2582</v>
      </c>
      <c r="AE3316" t="s">
        <v>3176</v>
      </c>
      <c r="AF3316" t="s">
        <v>2578</v>
      </c>
      <c r="AG3316" t="s">
        <v>2575</v>
      </c>
      <c r="AH3316" t="s">
        <v>2576</v>
      </c>
      <c r="AI3316" t="s">
        <v>2577</v>
      </c>
      <c r="AJ3316" t="s">
        <v>2575</v>
      </c>
      <c r="AK3316" t="s">
        <v>2576</v>
      </c>
      <c r="AL3316" t="s">
        <v>2577</v>
      </c>
      <c r="AM3316" t="s">
        <v>2575</v>
      </c>
      <c r="AN3316" t="s">
        <v>2579</v>
      </c>
      <c r="AO3316" t="s">
        <v>2575</v>
      </c>
    </row>
    <row r="3317" spans="1:41" x14ac:dyDescent="0.3">
      <c r="A3317">
        <v>7815849</v>
      </c>
      <c r="B3317" t="s">
        <v>2060</v>
      </c>
      <c r="C3317" t="s">
        <v>2420</v>
      </c>
      <c r="D3317">
        <v>11</v>
      </c>
      <c r="E3317" t="s">
        <v>2433</v>
      </c>
      <c r="F3317" t="s">
        <v>2445</v>
      </c>
      <c r="G3317" t="s">
        <v>2470</v>
      </c>
      <c r="H3317">
        <v>3050900603</v>
      </c>
      <c r="I3317" t="s">
        <v>2480</v>
      </c>
      <c r="J3317" t="s">
        <v>2481</v>
      </c>
      <c r="K3317" t="s">
        <v>2485</v>
      </c>
      <c r="L3317">
        <v>23</v>
      </c>
      <c r="M3317">
        <v>141007</v>
      </c>
      <c r="N3317">
        <v>2007</v>
      </c>
      <c r="O3317" t="s">
        <v>2555</v>
      </c>
      <c r="P3317">
        <v>28</v>
      </c>
      <c r="Q3317">
        <v>4</v>
      </c>
      <c r="R3317" t="s">
        <v>2568</v>
      </c>
      <c r="S3317" t="s">
        <v>2568</v>
      </c>
      <c r="T3317" t="s">
        <v>2552</v>
      </c>
      <c r="U3317" t="s">
        <v>2575</v>
      </c>
      <c r="V3317" t="s">
        <v>2575</v>
      </c>
      <c r="W3317" t="s">
        <v>2578</v>
      </c>
      <c r="X3317" t="s">
        <v>2577</v>
      </c>
      <c r="Y3317" t="s">
        <v>2575</v>
      </c>
      <c r="Z3317" t="s">
        <v>2578</v>
      </c>
      <c r="AA3317" t="s">
        <v>2575</v>
      </c>
      <c r="AB3317" t="s">
        <v>2576</v>
      </c>
      <c r="AC3317" t="s">
        <v>2575</v>
      </c>
      <c r="AD3317" t="s">
        <v>2578</v>
      </c>
      <c r="AF3317" t="s">
        <v>2575</v>
      </c>
      <c r="AG3317" t="s">
        <v>2576</v>
      </c>
      <c r="AH3317" t="s">
        <v>2575</v>
      </c>
      <c r="AI3317" t="s">
        <v>2580</v>
      </c>
      <c r="AJ3317" t="s">
        <v>2575</v>
      </c>
      <c r="AK3317" t="s">
        <v>2576</v>
      </c>
      <c r="AL3317" t="s">
        <v>2580</v>
      </c>
      <c r="AM3317" t="s">
        <v>2575</v>
      </c>
      <c r="AN3317" t="s">
        <v>2577</v>
      </c>
      <c r="AO3317" t="s">
        <v>2576</v>
      </c>
    </row>
    <row r="3318" spans="1:41" x14ac:dyDescent="0.3">
      <c r="A3318">
        <v>8002514</v>
      </c>
      <c r="B3318" t="s">
        <v>238</v>
      </c>
      <c r="C3318" t="s">
        <v>2420</v>
      </c>
      <c r="D3318">
        <v>11</v>
      </c>
      <c r="E3318" t="s">
        <v>2436</v>
      </c>
      <c r="F3318" t="s">
        <v>2446</v>
      </c>
      <c r="G3318" t="s">
        <v>2470</v>
      </c>
      <c r="H3318">
        <v>3050900603</v>
      </c>
      <c r="I3318" t="s">
        <v>2480</v>
      </c>
      <c r="J3318" t="s">
        <v>2481</v>
      </c>
      <c r="K3318" t="s">
        <v>2487</v>
      </c>
      <c r="L3318">
        <v>5</v>
      </c>
      <c r="M3318">
        <v>160036</v>
      </c>
      <c r="N3318">
        <v>2006</v>
      </c>
      <c r="O3318" t="s">
        <v>2566</v>
      </c>
      <c r="P3318">
        <v>8</v>
      </c>
      <c r="Q3318">
        <v>9</v>
      </c>
      <c r="R3318" t="s">
        <v>2570</v>
      </c>
      <c r="S3318" t="s">
        <v>2570</v>
      </c>
      <c r="T3318" t="s">
        <v>2574</v>
      </c>
      <c r="U3318" t="s">
        <v>2575</v>
      </c>
      <c r="V3318" t="s">
        <v>2575</v>
      </c>
      <c r="W3318" t="s">
        <v>2575</v>
      </c>
      <c r="X3318" t="s">
        <v>2575</v>
      </c>
      <c r="Y3318" t="s">
        <v>2575</v>
      </c>
      <c r="Z3318" t="s">
        <v>2575</v>
      </c>
      <c r="AA3318" t="s">
        <v>2576</v>
      </c>
      <c r="AB3318" t="s">
        <v>2575</v>
      </c>
      <c r="AC3318" t="s">
        <v>2575</v>
      </c>
      <c r="AD3318" t="s">
        <v>2582</v>
      </c>
      <c r="AE3318" t="s">
        <v>3016</v>
      </c>
      <c r="AF3318" t="s">
        <v>2575</v>
      </c>
      <c r="AG3318" t="s">
        <v>2575</v>
      </c>
      <c r="AH3318" t="s">
        <v>2575</v>
      </c>
      <c r="AI3318" t="s">
        <v>2575</v>
      </c>
      <c r="AJ3318" t="s">
        <v>2575</v>
      </c>
      <c r="AK3318" t="s">
        <v>2575</v>
      </c>
      <c r="AL3318" t="s">
        <v>2575</v>
      </c>
      <c r="AM3318" t="s">
        <v>2575</v>
      </c>
      <c r="AN3318" t="s">
        <v>2575</v>
      </c>
      <c r="AO3318" t="s">
        <v>2576</v>
      </c>
    </row>
    <row r="3319" spans="1:41" x14ac:dyDescent="0.3">
      <c r="A3319">
        <v>8033524</v>
      </c>
      <c r="B3319" t="s">
        <v>725</v>
      </c>
      <c r="C3319" t="s">
        <v>2420</v>
      </c>
      <c r="D3319">
        <v>11</v>
      </c>
      <c r="E3319" t="s">
        <v>2436</v>
      </c>
      <c r="F3319" t="s">
        <v>2446</v>
      </c>
      <c r="G3319" t="s">
        <v>2470</v>
      </c>
      <c r="H3319">
        <v>3050900603</v>
      </c>
      <c r="I3319" t="s">
        <v>2480</v>
      </c>
      <c r="J3319" t="s">
        <v>2481</v>
      </c>
      <c r="K3319" t="s">
        <v>2485</v>
      </c>
      <c r="L3319">
        <v>23</v>
      </c>
      <c r="M3319">
        <v>141015</v>
      </c>
      <c r="N3319">
        <v>2006</v>
      </c>
      <c r="O3319" t="s">
        <v>2559</v>
      </c>
      <c r="P3319">
        <v>15</v>
      </c>
      <c r="Q3319">
        <v>3</v>
      </c>
      <c r="R3319" t="s">
        <v>2568</v>
      </c>
      <c r="S3319" t="s">
        <v>2570</v>
      </c>
      <c r="T3319" t="s">
        <v>2552</v>
      </c>
      <c r="U3319" t="s">
        <v>2575</v>
      </c>
      <c r="V3319" t="s">
        <v>2581</v>
      </c>
      <c r="W3319" t="s">
        <v>2578</v>
      </c>
      <c r="X3319" t="s">
        <v>2576</v>
      </c>
      <c r="Y3319" t="s">
        <v>2581</v>
      </c>
      <c r="Z3319" t="s">
        <v>2577</v>
      </c>
      <c r="AA3319" t="s">
        <v>2577</v>
      </c>
      <c r="AB3319" t="s">
        <v>2578</v>
      </c>
      <c r="AC3319" t="s">
        <v>2577</v>
      </c>
      <c r="AD3319" t="s">
        <v>2578</v>
      </c>
      <c r="AF3319" t="s">
        <v>2578</v>
      </c>
      <c r="AG3319" t="s">
        <v>2580</v>
      </c>
      <c r="AH3319" t="s">
        <v>2577</v>
      </c>
      <c r="AI3319" t="s">
        <v>2577</v>
      </c>
      <c r="AJ3319" t="s">
        <v>2575</v>
      </c>
      <c r="AK3319" t="s">
        <v>2581</v>
      </c>
      <c r="AL3319" t="s">
        <v>2578</v>
      </c>
      <c r="AM3319" t="s">
        <v>2578</v>
      </c>
      <c r="AN3319" t="s">
        <v>2577</v>
      </c>
      <c r="AO3319" t="s">
        <v>2578</v>
      </c>
    </row>
    <row r="3320" spans="1:41" x14ac:dyDescent="0.3">
      <c r="A3320">
        <v>8113439</v>
      </c>
      <c r="B3320" t="s">
        <v>1502</v>
      </c>
      <c r="C3320" t="s">
        <v>2419</v>
      </c>
      <c r="D3320">
        <v>11</v>
      </c>
      <c r="E3320" t="s">
        <v>2421</v>
      </c>
      <c r="F3320" t="s">
        <v>2448</v>
      </c>
      <c r="G3320" t="s">
        <v>2470</v>
      </c>
      <c r="H3320">
        <v>3050900603</v>
      </c>
      <c r="I3320" t="s">
        <v>2480</v>
      </c>
      <c r="J3320" t="s">
        <v>2481</v>
      </c>
      <c r="L3320">
        <v>24</v>
      </c>
      <c r="N3320">
        <v>2008</v>
      </c>
      <c r="O3320" t="s">
        <v>2559</v>
      </c>
      <c r="P3320">
        <v>19</v>
      </c>
      <c r="Q3320">
        <v>5</v>
      </c>
      <c r="R3320" t="s">
        <v>2568</v>
      </c>
      <c r="S3320" t="s">
        <v>2570</v>
      </c>
      <c r="T3320" t="s">
        <v>2574</v>
      </c>
      <c r="U3320" t="s">
        <v>2575</v>
      </c>
      <c r="V3320" t="s">
        <v>2575</v>
      </c>
      <c r="W3320" t="s">
        <v>2577</v>
      </c>
      <c r="X3320" t="s">
        <v>2576</v>
      </c>
      <c r="Y3320" t="s">
        <v>2575</v>
      </c>
      <c r="Z3320" t="s">
        <v>2576</v>
      </c>
      <c r="AA3320" t="s">
        <v>2575</v>
      </c>
      <c r="AB3320" t="s">
        <v>2577</v>
      </c>
      <c r="AC3320" t="s">
        <v>2577</v>
      </c>
      <c r="AD3320" t="s">
        <v>2582</v>
      </c>
      <c r="AE3320" t="s">
        <v>3177</v>
      </c>
      <c r="AF3320" t="s">
        <v>2575</v>
      </c>
      <c r="AG3320" t="s">
        <v>2576</v>
      </c>
      <c r="AH3320" t="s">
        <v>3303</v>
      </c>
      <c r="AI3320" t="s">
        <v>3303</v>
      </c>
      <c r="AJ3320" t="s">
        <v>3303</v>
      </c>
      <c r="AK3320" t="s">
        <v>3303</v>
      </c>
      <c r="AL3320" t="s">
        <v>3303</v>
      </c>
      <c r="AM3320" t="s">
        <v>3303</v>
      </c>
      <c r="AN3320" t="s">
        <v>3303</v>
      </c>
      <c r="AO3320" t="s">
        <v>3303</v>
      </c>
    </row>
    <row r="3321" spans="1:41" x14ac:dyDescent="0.3">
      <c r="A3321">
        <v>8117750</v>
      </c>
      <c r="B3321" t="s">
        <v>2061</v>
      </c>
      <c r="C3321" t="s">
        <v>2420</v>
      </c>
      <c r="D3321">
        <v>11</v>
      </c>
      <c r="E3321" t="s">
        <v>2421</v>
      </c>
      <c r="F3321" t="s">
        <v>2448</v>
      </c>
      <c r="G3321" t="s">
        <v>2470</v>
      </c>
      <c r="H3321">
        <v>3050900603</v>
      </c>
      <c r="I3321" t="s">
        <v>2480</v>
      </c>
      <c r="J3321" t="s">
        <v>2481</v>
      </c>
      <c r="K3321" t="s">
        <v>2546</v>
      </c>
      <c r="L3321">
        <v>2</v>
      </c>
      <c r="M3321">
        <v>515004</v>
      </c>
      <c r="N3321">
        <v>2007</v>
      </c>
      <c r="O3321" t="s">
        <v>2565</v>
      </c>
      <c r="P3321">
        <v>5</v>
      </c>
      <c r="Q3321">
        <v>4</v>
      </c>
      <c r="R3321" t="s">
        <v>2569</v>
      </c>
      <c r="S3321" t="s">
        <v>2569</v>
      </c>
      <c r="T3321" t="s">
        <v>2574</v>
      </c>
      <c r="U3321" t="s">
        <v>2575</v>
      </c>
      <c r="V3321" t="s">
        <v>2575</v>
      </c>
      <c r="W3321" t="s">
        <v>2575</v>
      </c>
      <c r="X3321" t="s">
        <v>2575</v>
      </c>
      <c r="Y3321" t="s">
        <v>2575</v>
      </c>
      <c r="Z3321" t="s">
        <v>2575</v>
      </c>
      <c r="AA3321" t="s">
        <v>2575</v>
      </c>
      <c r="AB3321" t="s">
        <v>2575</v>
      </c>
      <c r="AC3321" t="s">
        <v>2575</v>
      </c>
      <c r="AD3321" t="s">
        <v>2582</v>
      </c>
      <c r="AE3321" t="s">
        <v>3178</v>
      </c>
      <c r="AF3321" t="s">
        <v>2575</v>
      </c>
      <c r="AG3321" t="s">
        <v>2575</v>
      </c>
      <c r="AH3321" t="s">
        <v>2575</v>
      </c>
      <c r="AI3321" t="s">
        <v>2575</v>
      </c>
      <c r="AJ3321" t="s">
        <v>2575</v>
      </c>
      <c r="AK3321" t="s">
        <v>2575</v>
      </c>
      <c r="AL3321" t="s">
        <v>2575</v>
      </c>
      <c r="AM3321" t="s">
        <v>2575</v>
      </c>
      <c r="AN3321" t="s">
        <v>2575</v>
      </c>
      <c r="AO3321" t="s">
        <v>2575</v>
      </c>
    </row>
    <row r="3322" spans="1:41" x14ac:dyDescent="0.3">
      <c r="A3322">
        <v>8117773</v>
      </c>
      <c r="B3322" t="s">
        <v>465</v>
      </c>
      <c r="C3322" t="s">
        <v>2419</v>
      </c>
      <c r="D3322">
        <v>11</v>
      </c>
      <c r="E3322" t="s">
        <v>2428</v>
      </c>
      <c r="F3322" t="s">
        <v>2446</v>
      </c>
      <c r="G3322" t="s">
        <v>2470</v>
      </c>
      <c r="H3322">
        <v>3050900603</v>
      </c>
      <c r="I3322" t="s">
        <v>2480</v>
      </c>
      <c r="J3322" t="s">
        <v>2481</v>
      </c>
      <c r="K3322" t="s">
        <v>2485</v>
      </c>
      <c r="L3322">
        <v>23</v>
      </c>
      <c r="M3322">
        <v>141007</v>
      </c>
      <c r="N3322">
        <v>2007</v>
      </c>
      <c r="O3322" t="s">
        <v>2556</v>
      </c>
      <c r="P3322">
        <v>21</v>
      </c>
      <c r="Q3322">
        <v>5</v>
      </c>
      <c r="R3322" t="s">
        <v>2570</v>
      </c>
      <c r="S3322" t="s">
        <v>2570</v>
      </c>
      <c r="T3322" t="s">
        <v>2574</v>
      </c>
      <c r="U3322" t="s">
        <v>2577</v>
      </c>
      <c r="V3322" t="s">
        <v>2575</v>
      </c>
      <c r="W3322" t="s">
        <v>2577</v>
      </c>
      <c r="X3322" t="s">
        <v>2578</v>
      </c>
      <c r="Y3322" t="s">
        <v>2576</v>
      </c>
      <c r="Z3322" t="s">
        <v>2577</v>
      </c>
      <c r="AA3322" t="s">
        <v>2577</v>
      </c>
      <c r="AB3322" t="s">
        <v>2575</v>
      </c>
      <c r="AC3322" t="s">
        <v>2576</v>
      </c>
      <c r="AD3322" t="s">
        <v>2579</v>
      </c>
      <c r="AF3322" t="s">
        <v>2581</v>
      </c>
      <c r="AG3322" t="s">
        <v>2576</v>
      </c>
      <c r="AH3322" t="s">
        <v>2575</v>
      </c>
      <c r="AI3322" t="s">
        <v>2576</v>
      </c>
      <c r="AJ3322" t="s">
        <v>2577</v>
      </c>
      <c r="AK3322" t="s">
        <v>2577</v>
      </c>
      <c r="AL3322" t="s">
        <v>2580</v>
      </c>
      <c r="AM3322" t="s">
        <v>2577</v>
      </c>
      <c r="AN3322" t="s">
        <v>2575</v>
      </c>
      <c r="AO3322" t="s">
        <v>2575</v>
      </c>
    </row>
    <row r="3323" spans="1:41" x14ac:dyDescent="0.3">
      <c r="A3323">
        <v>8140028</v>
      </c>
      <c r="B3323" t="s">
        <v>2062</v>
      </c>
      <c r="C3323" t="s">
        <v>2420</v>
      </c>
      <c r="D3323">
        <v>11</v>
      </c>
      <c r="E3323" t="s">
        <v>2436</v>
      </c>
      <c r="F3323" t="s">
        <v>2446</v>
      </c>
      <c r="G3323" t="s">
        <v>2470</v>
      </c>
      <c r="H3323">
        <v>3050900603</v>
      </c>
      <c r="I3323" t="s">
        <v>2480</v>
      </c>
      <c r="J3323" t="s">
        <v>2481</v>
      </c>
      <c r="K3323" t="s">
        <v>2485</v>
      </c>
      <c r="L3323">
        <v>23</v>
      </c>
      <c r="M3323">
        <v>141015</v>
      </c>
      <c r="N3323">
        <v>2006</v>
      </c>
      <c r="O3323" t="s">
        <v>2564</v>
      </c>
      <c r="P3323">
        <v>16</v>
      </c>
      <c r="Q3323">
        <v>5</v>
      </c>
      <c r="R3323" t="s">
        <v>2570</v>
      </c>
      <c r="S3323" t="s">
        <v>2573</v>
      </c>
      <c r="T3323" t="s">
        <v>2574</v>
      </c>
      <c r="U3323" t="s">
        <v>2575</v>
      </c>
      <c r="V3323" t="s">
        <v>2575</v>
      </c>
      <c r="W3323" t="s">
        <v>2575</v>
      </c>
      <c r="X3323" t="s">
        <v>2575</v>
      </c>
      <c r="Y3323" t="s">
        <v>2575</v>
      </c>
      <c r="Z3323" t="s">
        <v>2575</v>
      </c>
      <c r="AA3323" t="s">
        <v>2575</v>
      </c>
      <c r="AB3323" t="s">
        <v>2575</v>
      </c>
      <c r="AC3323" t="s">
        <v>2575</v>
      </c>
      <c r="AD3323" t="s">
        <v>2578</v>
      </c>
      <c r="AF3323" t="s">
        <v>2578</v>
      </c>
      <c r="AG3323" t="s">
        <v>2575</v>
      </c>
      <c r="AH3323" t="s">
        <v>2575</v>
      </c>
      <c r="AI3323" t="s">
        <v>2575</v>
      </c>
      <c r="AJ3323" t="s">
        <v>2575</v>
      </c>
      <c r="AK3323" t="s">
        <v>2575</v>
      </c>
      <c r="AL3323" t="s">
        <v>2575</v>
      </c>
      <c r="AM3323" t="s">
        <v>2576</v>
      </c>
      <c r="AN3323" t="s">
        <v>2575</v>
      </c>
      <c r="AO3323" t="s">
        <v>2575</v>
      </c>
    </row>
    <row r="3324" spans="1:41" x14ac:dyDescent="0.3">
      <c r="A3324">
        <v>8503990</v>
      </c>
      <c r="B3324" t="s">
        <v>2063</v>
      </c>
      <c r="C3324" t="s">
        <v>2419</v>
      </c>
      <c r="D3324">
        <v>11</v>
      </c>
      <c r="E3324" t="s">
        <v>2428</v>
      </c>
      <c r="F3324" t="s">
        <v>2446</v>
      </c>
      <c r="G3324" t="s">
        <v>2470</v>
      </c>
      <c r="H3324">
        <v>3050900603</v>
      </c>
      <c r="I3324" t="s">
        <v>2480</v>
      </c>
      <c r="J3324" t="s">
        <v>2481</v>
      </c>
      <c r="K3324" t="s">
        <v>2486</v>
      </c>
      <c r="L3324">
        <v>23</v>
      </c>
      <c r="M3324">
        <v>140308</v>
      </c>
      <c r="N3324">
        <v>2007</v>
      </c>
      <c r="O3324" t="s">
        <v>2563</v>
      </c>
      <c r="P3324">
        <v>21</v>
      </c>
      <c r="Q3324">
        <v>5</v>
      </c>
      <c r="R3324" t="s">
        <v>2570</v>
      </c>
      <c r="S3324" t="s">
        <v>2571</v>
      </c>
      <c r="T3324" t="s">
        <v>2552</v>
      </c>
      <c r="U3324" t="s">
        <v>2576</v>
      </c>
      <c r="V3324" t="s">
        <v>2576</v>
      </c>
      <c r="W3324" t="s">
        <v>2577</v>
      </c>
      <c r="X3324" t="s">
        <v>2577</v>
      </c>
      <c r="Y3324" t="s">
        <v>2575</v>
      </c>
      <c r="Z3324" t="s">
        <v>2575</v>
      </c>
      <c r="AA3324" t="s">
        <v>2577</v>
      </c>
      <c r="AB3324" t="s">
        <v>2577</v>
      </c>
      <c r="AC3324" t="s">
        <v>2577</v>
      </c>
      <c r="AD3324" t="s">
        <v>2580</v>
      </c>
      <c r="AF3324" t="s">
        <v>2577</v>
      </c>
      <c r="AG3324" t="s">
        <v>2577</v>
      </c>
      <c r="AH3324" t="s">
        <v>2576</v>
      </c>
      <c r="AI3324" t="s">
        <v>2577</v>
      </c>
      <c r="AJ3324" t="s">
        <v>2576</v>
      </c>
      <c r="AK3324" t="s">
        <v>2576</v>
      </c>
      <c r="AL3324" t="s">
        <v>2580</v>
      </c>
      <c r="AM3324" t="s">
        <v>2577</v>
      </c>
      <c r="AN3324" t="s">
        <v>2576</v>
      </c>
      <c r="AO3324" t="s">
        <v>2576</v>
      </c>
    </row>
    <row r="3325" spans="1:41" x14ac:dyDescent="0.3">
      <c r="A3325">
        <v>8658604</v>
      </c>
      <c r="B3325" t="s">
        <v>2064</v>
      </c>
      <c r="C3325" t="s">
        <v>2420</v>
      </c>
      <c r="D3325">
        <v>11</v>
      </c>
      <c r="E3325" t="s">
        <v>2436</v>
      </c>
      <c r="F3325" t="s">
        <v>2446</v>
      </c>
      <c r="G3325" t="s">
        <v>2470</v>
      </c>
      <c r="H3325">
        <v>3050900603</v>
      </c>
      <c r="I3325" t="s">
        <v>2480</v>
      </c>
      <c r="J3325" t="s">
        <v>2481</v>
      </c>
      <c r="K3325" t="s">
        <v>2492</v>
      </c>
      <c r="L3325">
        <v>23</v>
      </c>
      <c r="M3325">
        <v>144301</v>
      </c>
      <c r="N3325">
        <v>2006</v>
      </c>
      <c r="O3325" t="s">
        <v>2557</v>
      </c>
      <c r="P3325">
        <v>12</v>
      </c>
      <c r="Q3325">
        <v>4</v>
      </c>
      <c r="R3325" t="s">
        <v>2572</v>
      </c>
      <c r="S3325" t="s">
        <v>2573</v>
      </c>
      <c r="T3325" t="s">
        <v>2574</v>
      </c>
      <c r="U3325" t="s">
        <v>2575</v>
      </c>
      <c r="V3325" t="s">
        <v>2575</v>
      </c>
      <c r="W3325" t="s">
        <v>2575</v>
      </c>
      <c r="X3325" t="s">
        <v>2575</v>
      </c>
      <c r="Y3325" t="s">
        <v>2577</v>
      </c>
      <c r="Z3325" t="s">
        <v>2575</v>
      </c>
      <c r="AA3325" t="s">
        <v>2577</v>
      </c>
      <c r="AB3325" t="s">
        <v>2575</v>
      </c>
      <c r="AC3325" t="s">
        <v>2575</v>
      </c>
      <c r="AD3325" t="s">
        <v>2581</v>
      </c>
      <c r="AF3325" t="s">
        <v>2575</v>
      </c>
      <c r="AG3325" t="s">
        <v>2575</v>
      </c>
      <c r="AH3325" t="s">
        <v>2575</v>
      </c>
      <c r="AI3325" t="s">
        <v>2575</v>
      </c>
      <c r="AJ3325" t="s">
        <v>2575</v>
      </c>
      <c r="AK3325" t="s">
        <v>2575</v>
      </c>
      <c r="AL3325" t="s">
        <v>2575</v>
      </c>
      <c r="AM3325" t="s">
        <v>2575</v>
      </c>
      <c r="AN3325" t="s">
        <v>2576</v>
      </c>
      <c r="AO3325" t="s">
        <v>2576</v>
      </c>
    </row>
    <row r="3326" spans="1:41" x14ac:dyDescent="0.3">
      <c r="A3326">
        <v>8783947</v>
      </c>
      <c r="B3326" t="s">
        <v>2065</v>
      </c>
      <c r="C3326" t="s">
        <v>2420</v>
      </c>
      <c r="D3326">
        <v>11</v>
      </c>
      <c r="E3326" t="s">
        <v>2424</v>
      </c>
      <c r="F3326" t="s">
        <v>2447</v>
      </c>
      <c r="G3326" t="s">
        <v>2470</v>
      </c>
      <c r="H3326">
        <v>3050900603</v>
      </c>
      <c r="I3326" t="s">
        <v>2480</v>
      </c>
      <c r="J3326" t="s">
        <v>2481</v>
      </c>
      <c r="K3326" t="s">
        <v>2485</v>
      </c>
      <c r="L3326">
        <v>23</v>
      </c>
      <c r="M3326">
        <v>141015</v>
      </c>
      <c r="N3326">
        <v>2007</v>
      </c>
      <c r="O3326" t="s">
        <v>2555</v>
      </c>
      <c r="P3326">
        <v>18</v>
      </c>
      <c r="Q3326">
        <v>3</v>
      </c>
      <c r="R3326" t="s">
        <v>2570</v>
      </c>
      <c r="S3326" t="s">
        <v>2570</v>
      </c>
      <c r="T3326" t="s">
        <v>2552</v>
      </c>
      <c r="U3326" t="s">
        <v>2581</v>
      </c>
      <c r="V3326" t="s">
        <v>2575</v>
      </c>
      <c r="W3326" t="s">
        <v>2579</v>
      </c>
      <c r="X3326" t="s">
        <v>2575</v>
      </c>
      <c r="Y3326" t="s">
        <v>2577</v>
      </c>
      <c r="Z3326" t="s">
        <v>2581</v>
      </c>
      <c r="AA3326" t="s">
        <v>2575</v>
      </c>
      <c r="AB3326" t="s">
        <v>2575</v>
      </c>
      <c r="AC3326" t="s">
        <v>2575</v>
      </c>
      <c r="AD3326" t="s">
        <v>2580</v>
      </c>
      <c r="AF3326" t="s">
        <v>2575</v>
      </c>
      <c r="AG3326" t="s">
        <v>2578</v>
      </c>
      <c r="AH3326" t="s">
        <v>2575</v>
      </c>
      <c r="AI3326" t="s">
        <v>2575</v>
      </c>
      <c r="AJ3326" t="s">
        <v>2575</v>
      </c>
      <c r="AK3326" t="s">
        <v>2575</v>
      </c>
      <c r="AL3326" t="s">
        <v>2575</v>
      </c>
      <c r="AM3326" t="s">
        <v>2576</v>
      </c>
      <c r="AN3326" t="s">
        <v>2576</v>
      </c>
      <c r="AO3326" t="s">
        <v>2575</v>
      </c>
    </row>
    <row r="3327" spans="1:41" x14ac:dyDescent="0.3">
      <c r="A3327">
        <v>9438401</v>
      </c>
      <c r="B3327" t="s">
        <v>71</v>
      </c>
      <c r="C3327" t="s">
        <v>2419</v>
      </c>
      <c r="D3327">
        <v>11</v>
      </c>
      <c r="E3327" t="s">
        <v>2428</v>
      </c>
      <c r="F3327" t="s">
        <v>2446</v>
      </c>
      <c r="G3327" t="s">
        <v>2470</v>
      </c>
      <c r="H3327">
        <v>3050900603</v>
      </c>
      <c r="I3327" t="s">
        <v>2480</v>
      </c>
      <c r="J3327" t="s">
        <v>2481</v>
      </c>
      <c r="K3327" t="s">
        <v>2491</v>
      </c>
      <c r="L3327">
        <v>28</v>
      </c>
      <c r="M3327">
        <v>700059</v>
      </c>
      <c r="N3327">
        <v>2007</v>
      </c>
      <c r="O3327" t="s">
        <v>2562</v>
      </c>
      <c r="P3327">
        <v>5</v>
      </c>
      <c r="Q3327">
        <v>1</v>
      </c>
      <c r="R3327" t="s">
        <v>2568</v>
      </c>
      <c r="S3327" t="s">
        <v>2570</v>
      </c>
      <c r="T3327" t="s">
        <v>2574</v>
      </c>
      <c r="U3327" t="s">
        <v>2575</v>
      </c>
      <c r="V3327" t="s">
        <v>2575</v>
      </c>
      <c r="W3327" t="s">
        <v>2575</v>
      </c>
      <c r="X3327" t="s">
        <v>2575</v>
      </c>
      <c r="Y3327" t="s">
        <v>2576</v>
      </c>
      <c r="Z3327" t="s">
        <v>2576</v>
      </c>
      <c r="AA3327" t="s">
        <v>2575</v>
      </c>
      <c r="AB3327" t="s">
        <v>2575</v>
      </c>
      <c r="AC3327" t="s">
        <v>2575</v>
      </c>
      <c r="AD3327" t="s">
        <v>2582</v>
      </c>
      <c r="AE3327" t="s">
        <v>3179</v>
      </c>
      <c r="AF3327" t="s">
        <v>2575</v>
      </c>
      <c r="AG3327" t="s">
        <v>2575</v>
      </c>
      <c r="AH3327" t="s">
        <v>2575</v>
      </c>
      <c r="AI3327" t="s">
        <v>2575</v>
      </c>
      <c r="AJ3327" t="s">
        <v>2576</v>
      </c>
      <c r="AK3327" t="s">
        <v>2575</v>
      </c>
      <c r="AL3327" t="s">
        <v>2575</v>
      </c>
      <c r="AM3327" t="s">
        <v>2576</v>
      </c>
      <c r="AN3327" t="s">
        <v>2576</v>
      </c>
      <c r="AO3327" t="s">
        <v>2575</v>
      </c>
    </row>
    <row r="3328" spans="1:41" x14ac:dyDescent="0.3">
      <c r="A3328">
        <v>9468125</v>
      </c>
      <c r="B3328" t="s">
        <v>2066</v>
      </c>
      <c r="C3328" t="s">
        <v>2419</v>
      </c>
      <c r="D3328">
        <v>11</v>
      </c>
      <c r="E3328" t="s">
        <v>2428</v>
      </c>
      <c r="F3328" t="s">
        <v>2446</v>
      </c>
      <c r="G3328" t="s">
        <v>2470</v>
      </c>
      <c r="H3328">
        <v>3050900603</v>
      </c>
      <c r="I3328" t="s">
        <v>2480</v>
      </c>
      <c r="J3328" t="s">
        <v>2481</v>
      </c>
      <c r="K3328" t="s">
        <v>2486</v>
      </c>
      <c r="L3328">
        <v>23</v>
      </c>
      <c r="M3328">
        <v>160059</v>
      </c>
      <c r="N3328">
        <v>2006</v>
      </c>
      <c r="O3328" t="s">
        <v>2556</v>
      </c>
      <c r="P3328">
        <v>19</v>
      </c>
      <c r="Q3328">
        <v>2</v>
      </c>
      <c r="R3328" t="s">
        <v>2568</v>
      </c>
      <c r="S3328" t="s">
        <v>2568</v>
      </c>
      <c r="T3328" t="s">
        <v>2552</v>
      </c>
      <c r="U3328" t="s">
        <v>2576</v>
      </c>
      <c r="V3328" t="s">
        <v>2575</v>
      </c>
      <c r="W3328" t="s">
        <v>2575</v>
      </c>
      <c r="X3328" t="s">
        <v>2576</v>
      </c>
      <c r="Y3328" t="s">
        <v>2576</v>
      </c>
      <c r="Z3328" t="s">
        <v>2575</v>
      </c>
      <c r="AA3328" t="s">
        <v>2575</v>
      </c>
      <c r="AB3328" t="s">
        <v>2576</v>
      </c>
      <c r="AC3328" t="s">
        <v>2577</v>
      </c>
      <c r="AD3328" t="s">
        <v>2582</v>
      </c>
      <c r="AE3328" t="s">
        <v>3180</v>
      </c>
      <c r="AF3328" t="s">
        <v>2575</v>
      </c>
      <c r="AG3328" t="s">
        <v>2575</v>
      </c>
      <c r="AH3328" t="s">
        <v>2577</v>
      </c>
      <c r="AI3328" t="s">
        <v>2576</v>
      </c>
      <c r="AJ3328" t="s">
        <v>2577</v>
      </c>
      <c r="AK3328" t="s">
        <v>2575</v>
      </c>
      <c r="AL3328" t="s">
        <v>2577</v>
      </c>
      <c r="AM3328" t="s">
        <v>2577</v>
      </c>
      <c r="AN3328" t="s">
        <v>2575</v>
      </c>
      <c r="AO3328" t="s">
        <v>2575</v>
      </c>
    </row>
    <row r="3329" spans="1:41" x14ac:dyDescent="0.3">
      <c r="A3329">
        <v>9498997</v>
      </c>
      <c r="B3329" t="s">
        <v>2067</v>
      </c>
      <c r="C3329" t="s">
        <v>2420</v>
      </c>
      <c r="D3329">
        <v>11</v>
      </c>
      <c r="E3329" t="s">
        <v>2421</v>
      </c>
      <c r="F3329" t="s">
        <v>2448</v>
      </c>
      <c r="G3329" t="s">
        <v>2470</v>
      </c>
      <c r="H3329">
        <v>3050900603</v>
      </c>
      <c r="I3329" t="s">
        <v>2480</v>
      </c>
      <c r="J3329" t="s">
        <v>2481</v>
      </c>
      <c r="K3329" t="s">
        <v>2485</v>
      </c>
      <c r="L3329">
        <v>23</v>
      </c>
      <c r="M3329">
        <v>141002</v>
      </c>
      <c r="N3329">
        <v>2007</v>
      </c>
      <c r="O3329" t="s">
        <v>2555</v>
      </c>
      <c r="P3329">
        <v>2</v>
      </c>
      <c r="Q3329">
        <v>9</v>
      </c>
      <c r="R3329" t="s">
        <v>2570</v>
      </c>
      <c r="S3329" t="s">
        <v>2570</v>
      </c>
      <c r="T3329" t="s">
        <v>2574</v>
      </c>
      <c r="U3329" t="s">
        <v>2575</v>
      </c>
      <c r="V3329" t="s">
        <v>2576</v>
      </c>
      <c r="W3329" t="s">
        <v>2576</v>
      </c>
      <c r="X3329" t="s">
        <v>2575</v>
      </c>
      <c r="Y3329" t="s">
        <v>2577</v>
      </c>
      <c r="Z3329" t="s">
        <v>2575</v>
      </c>
      <c r="AA3329" t="s">
        <v>2577</v>
      </c>
      <c r="AB3329" t="s">
        <v>2575</v>
      </c>
      <c r="AC3329" t="s">
        <v>2576</v>
      </c>
      <c r="AD3329" t="s">
        <v>2582</v>
      </c>
      <c r="AE3329" t="s">
        <v>2613</v>
      </c>
      <c r="AF3329" t="s">
        <v>2575</v>
      </c>
      <c r="AG3329" t="s">
        <v>2575</v>
      </c>
      <c r="AH3329" t="s">
        <v>2575</v>
      </c>
      <c r="AI3329" t="s">
        <v>2575</v>
      </c>
      <c r="AJ3329" t="s">
        <v>2575</v>
      </c>
      <c r="AK3329" t="s">
        <v>2575</v>
      </c>
      <c r="AL3329" t="s">
        <v>2576</v>
      </c>
      <c r="AM3329" t="s">
        <v>2576</v>
      </c>
      <c r="AN3329" t="s">
        <v>2575</v>
      </c>
      <c r="AO3329" t="s">
        <v>2575</v>
      </c>
    </row>
    <row r="3330" spans="1:41" x14ac:dyDescent="0.3">
      <c r="A3330">
        <v>9631715</v>
      </c>
      <c r="B3330" t="s">
        <v>2068</v>
      </c>
      <c r="C3330" t="s">
        <v>2420</v>
      </c>
      <c r="D3330">
        <v>11</v>
      </c>
      <c r="E3330" t="s">
        <v>2424</v>
      </c>
      <c r="F3330" t="s">
        <v>2447</v>
      </c>
      <c r="G3330" t="s">
        <v>2470</v>
      </c>
      <c r="H3330">
        <v>3050900603</v>
      </c>
      <c r="I3330" t="s">
        <v>2480</v>
      </c>
      <c r="J3330" t="s">
        <v>2481</v>
      </c>
      <c r="K3330" t="s">
        <v>2485</v>
      </c>
      <c r="L3330">
        <v>23</v>
      </c>
      <c r="M3330">
        <v>141007</v>
      </c>
      <c r="N3330">
        <v>2006</v>
      </c>
      <c r="O3330" t="s">
        <v>2566</v>
      </c>
      <c r="P3330">
        <v>2</v>
      </c>
      <c r="Q3330">
        <v>4</v>
      </c>
      <c r="R3330" t="s">
        <v>2568</v>
      </c>
      <c r="S3330" t="s">
        <v>2570</v>
      </c>
      <c r="T3330" t="s">
        <v>2552</v>
      </c>
      <c r="U3330" t="s">
        <v>2575</v>
      </c>
      <c r="V3330" t="s">
        <v>2575</v>
      </c>
      <c r="W3330" t="s">
        <v>2576</v>
      </c>
      <c r="X3330" t="s">
        <v>2575</v>
      </c>
      <c r="Y3330" t="s">
        <v>2575</v>
      </c>
      <c r="Z3330" t="s">
        <v>2575</v>
      </c>
      <c r="AA3330" t="s">
        <v>2576</v>
      </c>
      <c r="AB3330" t="s">
        <v>2575</v>
      </c>
      <c r="AC3330" t="s">
        <v>2575</v>
      </c>
      <c r="AD3330" t="s">
        <v>2580</v>
      </c>
      <c r="AF3330" t="s">
        <v>2576</v>
      </c>
      <c r="AG3330" t="s">
        <v>2575</v>
      </c>
      <c r="AH3330" t="s">
        <v>2575</v>
      </c>
      <c r="AI3330" t="s">
        <v>2575</v>
      </c>
      <c r="AJ3330" t="s">
        <v>2575</v>
      </c>
      <c r="AK3330" t="s">
        <v>2575</v>
      </c>
      <c r="AL3330" t="s">
        <v>2575</v>
      </c>
      <c r="AM3330" t="s">
        <v>2576</v>
      </c>
      <c r="AN3330" t="s">
        <v>2575</v>
      </c>
      <c r="AO3330" t="s">
        <v>2575</v>
      </c>
    </row>
    <row r="3331" spans="1:41" x14ac:dyDescent="0.3">
      <c r="A3331">
        <v>9691327</v>
      </c>
      <c r="B3331" t="s">
        <v>2069</v>
      </c>
      <c r="C3331" t="s">
        <v>2420</v>
      </c>
      <c r="D3331">
        <v>11</v>
      </c>
      <c r="E3331" t="s">
        <v>2436</v>
      </c>
      <c r="F3331" t="s">
        <v>2446</v>
      </c>
      <c r="G3331" t="s">
        <v>2470</v>
      </c>
      <c r="H3331">
        <v>3050900603</v>
      </c>
      <c r="I3331" t="s">
        <v>2480</v>
      </c>
      <c r="J3331" t="s">
        <v>2481</v>
      </c>
      <c r="L3331">
        <v>36</v>
      </c>
      <c r="N3331">
        <v>2006</v>
      </c>
      <c r="O3331" t="s">
        <v>2559</v>
      </c>
      <c r="P3331">
        <v>16</v>
      </c>
      <c r="Q3331">
        <v>8</v>
      </c>
      <c r="R3331" t="s">
        <v>2570</v>
      </c>
      <c r="S3331" t="s">
        <v>2571</v>
      </c>
      <c r="T3331" t="s">
        <v>2552</v>
      </c>
      <c r="U3331" t="s">
        <v>2581</v>
      </c>
      <c r="V3331" t="s">
        <v>2577</v>
      </c>
      <c r="W3331" t="s">
        <v>2579</v>
      </c>
      <c r="X3331" t="s">
        <v>2580</v>
      </c>
      <c r="Y3331" t="s">
        <v>2576</v>
      </c>
      <c r="Z3331" t="s">
        <v>2576</v>
      </c>
      <c r="AA3331" t="s">
        <v>2575</v>
      </c>
      <c r="AB3331" t="s">
        <v>2579</v>
      </c>
      <c r="AC3331" t="s">
        <v>2579</v>
      </c>
      <c r="AD3331" t="s">
        <v>2582</v>
      </c>
      <c r="AE3331" t="s">
        <v>3077</v>
      </c>
      <c r="AF3331" t="s">
        <v>2576</v>
      </c>
      <c r="AG3331" t="s">
        <v>2577</v>
      </c>
      <c r="AH3331" t="s">
        <v>2577</v>
      </c>
      <c r="AI3331" t="s">
        <v>2577</v>
      </c>
      <c r="AJ3331" t="s">
        <v>2576</v>
      </c>
      <c r="AK3331" t="s">
        <v>2577</v>
      </c>
      <c r="AL3331" t="s">
        <v>2576</v>
      </c>
      <c r="AM3331" t="s">
        <v>2577</v>
      </c>
      <c r="AN3331" t="s">
        <v>2577</v>
      </c>
      <c r="AO3331" t="s">
        <v>2576</v>
      </c>
    </row>
    <row r="3332" spans="1:41" x14ac:dyDescent="0.3">
      <c r="A3332">
        <v>9715168</v>
      </c>
      <c r="B3332" t="s">
        <v>2070</v>
      </c>
      <c r="C3332" t="s">
        <v>2419</v>
      </c>
      <c r="D3332">
        <v>11</v>
      </c>
      <c r="E3332" t="s">
        <v>2439</v>
      </c>
      <c r="F3332" t="s">
        <v>2445</v>
      </c>
      <c r="G3332" t="s">
        <v>2470</v>
      </c>
      <c r="H3332">
        <v>3050900603</v>
      </c>
      <c r="I3332" t="s">
        <v>2480</v>
      </c>
      <c r="J3332" t="s">
        <v>2481</v>
      </c>
      <c r="K3332" t="s">
        <v>2491</v>
      </c>
      <c r="L3332">
        <v>28</v>
      </c>
      <c r="M3332">
        <v>700059</v>
      </c>
      <c r="N3332">
        <v>2008</v>
      </c>
      <c r="O3332" t="s">
        <v>2555</v>
      </c>
      <c r="P3332">
        <v>10</v>
      </c>
      <c r="Q3332">
        <v>6</v>
      </c>
      <c r="R3332" t="s">
        <v>2569</v>
      </c>
      <c r="S3332" t="s">
        <v>2568</v>
      </c>
      <c r="T3332" t="s">
        <v>2574</v>
      </c>
      <c r="U3332" t="s">
        <v>2576</v>
      </c>
      <c r="V3332" t="s">
        <v>2577</v>
      </c>
      <c r="W3332" t="s">
        <v>2581</v>
      </c>
      <c r="X3332" t="s">
        <v>2581</v>
      </c>
      <c r="Y3332" t="s">
        <v>2576</v>
      </c>
      <c r="Z3332" t="s">
        <v>2576</v>
      </c>
      <c r="AA3332" t="s">
        <v>2575</v>
      </c>
      <c r="AB3332" t="s">
        <v>2577</v>
      </c>
      <c r="AC3332" t="s">
        <v>2578</v>
      </c>
      <c r="AD3332" t="s">
        <v>2581</v>
      </c>
      <c r="AF3332" t="s">
        <v>2577</v>
      </c>
      <c r="AG3332" t="s">
        <v>2576</v>
      </c>
      <c r="AH3332" t="s">
        <v>2577</v>
      </c>
      <c r="AI3332" t="s">
        <v>2575</v>
      </c>
      <c r="AJ3332" t="s">
        <v>2575</v>
      </c>
      <c r="AK3332" t="s">
        <v>2575</v>
      </c>
      <c r="AL3332" t="s">
        <v>2577</v>
      </c>
      <c r="AM3332" t="s">
        <v>2577</v>
      </c>
      <c r="AN3332" t="s">
        <v>2577</v>
      </c>
      <c r="AO3332" t="s">
        <v>2575</v>
      </c>
    </row>
    <row r="3333" spans="1:41" x14ac:dyDescent="0.3">
      <c r="A3333">
        <v>9747577</v>
      </c>
      <c r="B3333" t="s">
        <v>2071</v>
      </c>
      <c r="C3333" t="s">
        <v>2419</v>
      </c>
      <c r="D3333">
        <v>11</v>
      </c>
      <c r="E3333" t="s">
        <v>2439</v>
      </c>
      <c r="F3333" t="s">
        <v>2445</v>
      </c>
      <c r="G3333" t="s">
        <v>2470</v>
      </c>
      <c r="H3333">
        <v>3050900603</v>
      </c>
      <c r="I3333" t="s">
        <v>2480</v>
      </c>
      <c r="J3333" t="s">
        <v>2481</v>
      </c>
      <c r="K3333" t="s">
        <v>2485</v>
      </c>
      <c r="L3333">
        <v>23</v>
      </c>
      <c r="M3333">
        <v>141002</v>
      </c>
      <c r="N3333">
        <v>2007</v>
      </c>
      <c r="O3333" t="s">
        <v>2558</v>
      </c>
      <c r="P3333">
        <v>17</v>
      </c>
      <c r="Q3333">
        <v>13</v>
      </c>
      <c r="R3333" t="s">
        <v>2568</v>
      </c>
      <c r="S3333" t="s">
        <v>2570</v>
      </c>
      <c r="T3333" t="s">
        <v>2574</v>
      </c>
      <c r="U3333" t="s">
        <v>2577</v>
      </c>
      <c r="V3333" t="s">
        <v>2575</v>
      </c>
      <c r="W3333" t="s">
        <v>2576</v>
      </c>
      <c r="X3333" t="s">
        <v>2578</v>
      </c>
      <c r="Y3333" t="s">
        <v>2577</v>
      </c>
      <c r="Z3333" t="s">
        <v>2575</v>
      </c>
      <c r="AA3333" t="s">
        <v>2575</v>
      </c>
      <c r="AB3333" t="s">
        <v>2575</v>
      </c>
      <c r="AC3333" t="s">
        <v>2578</v>
      </c>
      <c r="AD3333" t="s">
        <v>2581</v>
      </c>
      <c r="AF3333" t="s">
        <v>2575</v>
      </c>
      <c r="AG3333" t="s">
        <v>2575</v>
      </c>
      <c r="AH3333" t="s">
        <v>2576</v>
      </c>
      <c r="AI3333" t="s">
        <v>2575</v>
      </c>
      <c r="AJ3333" t="s">
        <v>2575</v>
      </c>
      <c r="AK3333" t="s">
        <v>2577</v>
      </c>
      <c r="AL3333" t="s">
        <v>2580</v>
      </c>
      <c r="AM3333" t="s">
        <v>2577</v>
      </c>
      <c r="AN3333" t="s">
        <v>2577</v>
      </c>
      <c r="AO3333" t="s">
        <v>2575</v>
      </c>
    </row>
    <row r="3334" spans="1:41" x14ac:dyDescent="0.3">
      <c r="A3334">
        <v>9989051</v>
      </c>
      <c r="B3334" t="s">
        <v>2072</v>
      </c>
      <c r="C3334" t="s">
        <v>2420</v>
      </c>
      <c r="D3334">
        <v>11</v>
      </c>
      <c r="E3334" t="s">
        <v>2433</v>
      </c>
      <c r="F3334" t="s">
        <v>2445</v>
      </c>
      <c r="G3334" t="s">
        <v>2470</v>
      </c>
      <c r="H3334">
        <v>3050900603</v>
      </c>
      <c r="I3334" t="s">
        <v>2480</v>
      </c>
      <c r="J3334" t="s">
        <v>2481</v>
      </c>
      <c r="K3334" t="s">
        <v>2486</v>
      </c>
      <c r="L3334">
        <v>23</v>
      </c>
      <c r="M3334">
        <v>160062</v>
      </c>
      <c r="N3334">
        <v>2005</v>
      </c>
      <c r="O3334" t="s">
        <v>2557</v>
      </c>
      <c r="P3334">
        <v>26</v>
      </c>
      <c r="Q3334">
        <v>3</v>
      </c>
      <c r="R3334" t="s">
        <v>2570</v>
      </c>
      <c r="S3334" t="s">
        <v>2570</v>
      </c>
      <c r="T3334" t="s">
        <v>2574</v>
      </c>
      <c r="U3334" t="s">
        <v>2575</v>
      </c>
      <c r="V3334" t="s">
        <v>2576</v>
      </c>
      <c r="W3334" t="s">
        <v>2575</v>
      </c>
      <c r="X3334" t="s">
        <v>2577</v>
      </c>
      <c r="Y3334" t="s">
        <v>2575</v>
      </c>
      <c r="Z3334" t="s">
        <v>2575</v>
      </c>
      <c r="AA3334" t="s">
        <v>2575</v>
      </c>
      <c r="AB3334" t="s">
        <v>2575</v>
      </c>
      <c r="AC3334" t="s">
        <v>2575</v>
      </c>
      <c r="AD3334" t="s">
        <v>2581</v>
      </c>
      <c r="AF3334" t="s">
        <v>2576</v>
      </c>
      <c r="AG3334" t="s">
        <v>2580</v>
      </c>
      <c r="AH3334" t="s">
        <v>2575</v>
      </c>
      <c r="AI3334" t="s">
        <v>2577</v>
      </c>
      <c r="AJ3334" t="s">
        <v>2575</v>
      </c>
      <c r="AK3334" t="s">
        <v>2575</v>
      </c>
      <c r="AL3334" t="s">
        <v>2575</v>
      </c>
      <c r="AM3334" t="s">
        <v>2576</v>
      </c>
      <c r="AN3334" t="s">
        <v>2577</v>
      </c>
      <c r="AO3334" t="s">
        <v>2575</v>
      </c>
    </row>
    <row r="3335" spans="1:41" x14ac:dyDescent="0.3">
      <c r="A3335">
        <v>10278755</v>
      </c>
      <c r="B3335" t="s">
        <v>2073</v>
      </c>
      <c r="C3335" t="s">
        <v>2420</v>
      </c>
      <c r="D3335">
        <v>11</v>
      </c>
      <c r="E3335" t="s">
        <v>2433</v>
      </c>
      <c r="F3335" t="s">
        <v>2445</v>
      </c>
      <c r="G3335" t="s">
        <v>2470</v>
      </c>
      <c r="H3335">
        <v>3050900603</v>
      </c>
      <c r="I3335" t="s">
        <v>2480</v>
      </c>
      <c r="J3335" t="s">
        <v>2481</v>
      </c>
      <c r="K3335" t="s">
        <v>2486</v>
      </c>
      <c r="L3335">
        <v>23</v>
      </c>
      <c r="M3335">
        <v>140308</v>
      </c>
      <c r="N3335">
        <v>2007</v>
      </c>
      <c r="O3335" t="s">
        <v>2565</v>
      </c>
      <c r="P3335">
        <v>17</v>
      </c>
      <c r="Q3335">
        <v>4</v>
      </c>
      <c r="R3335" t="s">
        <v>2570</v>
      </c>
      <c r="S3335" t="s">
        <v>2571</v>
      </c>
      <c r="T3335" t="s">
        <v>2574</v>
      </c>
      <c r="U3335" t="s">
        <v>2575</v>
      </c>
      <c r="V3335" t="s">
        <v>2575</v>
      </c>
      <c r="W3335" t="s">
        <v>2579</v>
      </c>
      <c r="X3335" t="s">
        <v>2576</v>
      </c>
      <c r="Y3335" t="s">
        <v>2576</v>
      </c>
      <c r="Z3335" t="s">
        <v>2575</v>
      </c>
      <c r="AA3335" t="s">
        <v>2575</v>
      </c>
      <c r="AB3335" t="s">
        <v>2575</v>
      </c>
      <c r="AC3335" t="s">
        <v>2576</v>
      </c>
      <c r="AD3335" t="s">
        <v>2581</v>
      </c>
      <c r="AF3335" t="s">
        <v>2576</v>
      </c>
      <c r="AG3335" t="s">
        <v>2576</v>
      </c>
      <c r="AH3335" t="s">
        <v>2576</v>
      </c>
      <c r="AI3335" t="s">
        <v>2575</v>
      </c>
      <c r="AJ3335" t="s">
        <v>2575</v>
      </c>
      <c r="AK3335" t="s">
        <v>2575</v>
      </c>
      <c r="AL3335" t="s">
        <v>2577</v>
      </c>
      <c r="AM3335" t="s">
        <v>2577</v>
      </c>
      <c r="AN3335" t="s">
        <v>2576</v>
      </c>
      <c r="AO3335" t="s">
        <v>2575</v>
      </c>
    </row>
    <row r="3336" spans="1:41" x14ac:dyDescent="0.3">
      <c r="A3336">
        <v>11942032</v>
      </c>
      <c r="B3336" t="s">
        <v>883</v>
      </c>
      <c r="C3336" t="s">
        <v>2419</v>
      </c>
      <c r="D3336">
        <v>11</v>
      </c>
      <c r="E3336" t="s">
        <v>2428</v>
      </c>
      <c r="F3336" t="s">
        <v>2446</v>
      </c>
      <c r="G3336" t="s">
        <v>2470</v>
      </c>
      <c r="H3336">
        <v>3050900603</v>
      </c>
      <c r="I3336" t="s">
        <v>2480</v>
      </c>
      <c r="J3336" t="s">
        <v>2481</v>
      </c>
      <c r="K3336" t="s">
        <v>2485</v>
      </c>
      <c r="L3336">
        <v>23</v>
      </c>
      <c r="M3336">
        <v>141203</v>
      </c>
      <c r="N3336">
        <v>2006</v>
      </c>
      <c r="O3336" t="s">
        <v>2565</v>
      </c>
      <c r="P3336">
        <v>11</v>
      </c>
      <c r="Q3336">
        <v>5</v>
      </c>
      <c r="R3336" t="s">
        <v>2570</v>
      </c>
      <c r="S3336" t="s">
        <v>2571</v>
      </c>
      <c r="T3336" t="s">
        <v>2552</v>
      </c>
      <c r="U3336" t="s">
        <v>2575</v>
      </c>
      <c r="V3336" t="s">
        <v>2575</v>
      </c>
      <c r="W3336" t="s">
        <v>2575</v>
      </c>
      <c r="X3336" t="s">
        <v>2575</v>
      </c>
      <c r="Y3336" t="s">
        <v>2575</v>
      </c>
      <c r="Z3336" t="s">
        <v>2575</v>
      </c>
      <c r="AA3336" t="s">
        <v>2575</v>
      </c>
      <c r="AB3336" t="s">
        <v>2575</v>
      </c>
      <c r="AC3336" t="s">
        <v>2575</v>
      </c>
      <c r="AD3336" t="s">
        <v>2581</v>
      </c>
      <c r="AF3336" t="s">
        <v>2575</v>
      </c>
      <c r="AG3336" t="s">
        <v>2575</v>
      </c>
      <c r="AH3336" t="s">
        <v>2575</v>
      </c>
      <c r="AI3336" t="s">
        <v>2575</v>
      </c>
      <c r="AJ3336" t="s">
        <v>2576</v>
      </c>
      <c r="AK3336" t="s">
        <v>2575</v>
      </c>
      <c r="AL3336" t="s">
        <v>2580</v>
      </c>
      <c r="AM3336" t="s">
        <v>2576</v>
      </c>
      <c r="AN3336" t="s">
        <v>2576</v>
      </c>
      <c r="AO3336" t="s">
        <v>2575</v>
      </c>
    </row>
    <row r="3337" spans="1:41" x14ac:dyDescent="0.3">
      <c r="A3337">
        <v>12587699</v>
      </c>
      <c r="B3337" t="s">
        <v>551</v>
      </c>
      <c r="C3337" t="s">
        <v>2419</v>
      </c>
      <c r="D3337">
        <v>11</v>
      </c>
      <c r="E3337" t="s">
        <v>2424</v>
      </c>
      <c r="F3337" t="s">
        <v>2447</v>
      </c>
      <c r="G3337" t="s">
        <v>2470</v>
      </c>
      <c r="H3337">
        <v>3050900603</v>
      </c>
      <c r="I3337" t="s">
        <v>2480</v>
      </c>
      <c r="J3337" t="s">
        <v>2481</v>
      </c>
      <c r="K3337" t="s">
        <v>2485</v>
      </c>
      <c r="L3337">
        <v>23</v>
      </c>
      <c r="M3337">
        <v>141203</v>
      </c>
      <c r="N3337">
        <v>2006</v>
      </c>
      <c r="O3337" t="s">
        <v>2560</v>
      </c>
      <c r="P3337">
        <v>22</v>
      </c>
      <c r="Q3337">
        <v>4</v>
      </c>
      <c r="R3337" t="s">
        <v>2568</v>
      </c>
      <c r="S3337" t="s">
        <v>2568</v>
      </c>
      <c r="T3337" t="s">
        <v>2574</v>
      </c>
      <c r="U3337" t="s">
        <v>2575</v>
      </c>
      <c r="V3337" t="s">
        <v>2575</v>
      </c>
      <c r="W3337" t="s">
        <v>2577</v>
      </c>
      <c r="X3337" t="s">
        <v>2576</v>
      </c>
      <c r="Y3337" t="s">
        <v>2575</v>
      </c>
      <c r="Z3337" t="s">
        <v>2577</v>
      </c>
      <c r="AA3337" t="s">
        <v>2576</v>
      </c>
      <c r="AB3337" t="s">
        <v>2575</v>
      </c>
      <c r="AC3337" t="s">
        <v>2577</v>
      </c>
      <c r="AD3337" t="s">
        <v>2581</v>
      </c>
      <c r="AF3337" t="s">
        <v>2575</v>
      </c>
      <c r="AG3337" t="s">
        <v>2576</v>
      </c>
      <c r="AH3337" t="s">
        <v>2576</v>
      </c>
      <c r="AI3337" t="s">
        <v>2575</v>
      </c>
      <c r="AJ3337" t="s">
        <v>2577</v>
      </c>
      <c r="AK3337" t="s">
        <v>2575</v>
      </c>
      <c r="AL3337" t="s">
        <v>2576</v>
      </c>
      <c r="AM3337" t="s">
        <v>2577</v>
      </c>
      <c r="AN3337" t="s">
        <v>2576</v>
      </c>
      <c r="AO3337" t="s">
        <v>2575</v>
      </c>
    </row>
    <row r="3338" spans="1:41" x14ac:dyDescent="0.3">
      <c r="A3338">
        <v>2781740</v>
      </c>
      <c r="B3338" t="s">
        <v>2074</v>
      </c>
      <c r="C3338" t="s">
        <v>2419</v>
      </c>
      <c r="D3338">
        <v>11</v>
      </c>
      <c r="E3338" t="s">
        <v>2439</v>
      </c>
      <c r="F3338" t="s">
        <v>2445</v>
      </c>
      <c r="G3338" t="s">
        <v>2471</v>
      </c>
      <c r="H3338">
        <v>3110507202</v>
      </c>
      <c r="I3338" t="s">
        <v>2480</v>
      </c>
      <c r="J3338" t="s">
        <v>2481</v>
      </c>
      <c r="K3338" t="s">
        <v>2491</v>
      </c>
      <c r="L3338">
        <v>28</v>
      </c>
      <c r="M3338">
        <v>700059</v>
      </c>
      <c r="N3338">
        <v>2006</v>
      </c>
      <c r="O3338" t="s">
        <v>2559</v>
      </c>
      <c r="P3338">
        <v>4</v>
      </c>
      <c r="Q3338">
        <v>7</v>
      </c>
      <c r="R3338" t="s">
        <v>2567</v>
      </c>
      <c r="S3338" t="s">
        <v>2567</v>
      </c>
      <c r="T3338" t="s">
        <v>2552</v>
      </c>
      <c r="U3338" t="s">
        <v>2577</v>
      </c>
      <c r="V3338" t="s">
        <v>2576</v>
      </c>
      <c r="W3338" t="s">
        <v>2575</v>
      </c>
      <c r="X3338" t="s">
        <v>2576</v>
      </c>
      <c r="Y3338" t="s">
        <v>2575</v>
      </c>
      <c r="Z3338" t="s">
        <v>2576</v>
      </c>
      <c r="AA3338" t="s">
        <v>2576</v>
      </c>
      <c r="AB3338" t="s">
        <v>2575</v>
      </c>
      <c r="AC3338" t="s">
        <v>2575</v>
      </c>
      <c r="AD3338" t="s">
        <v>2581</v>
      </c>
      <c r="AF3338" t="s">
        <v>2575</v>
      </c>
      <c r="AG3338" t="s">
        <v>2575</v>
      </c>
      <c r="AH3338" t="s">
        <v>2576</v>
      </c>
      <c r="AI3338" t="s">
        <v>2575</v>
      </c>
      <c r="AJ3338" t="s">
        <v>2576</v>
      </c>
      <c r="AK3338" t="s">
        <v>2576</v>
      </c>
      <c r="AL3338" t="s">
        <v>2575</v>
      </c>
      <c r="AM3338" t="s">
        <v>2575</v>
      </c>
      <c r="AN3338" t="s">
        <v>2576</v>
      </c>
      <c r="AO3338" t="s">
        <v>2575</v>
      </c>
    </row>
    <row r="3339" spans="1:41" x14ac:dyDescent="0.3">
      <c r="A3339">
        <v>2781762</v>
      </c>
      <c r="B3339" t="s">
        <v>1056</v>
      </c>
      <c r="C3339" t="s">
        <v>2419</v>
      </c>
      <c r="D3339">
        <v>11</v>
      </c>
      <c r="E3339" t="s">
        <v>2439</v>
      </c>
      <c r="F3339" t="s">
        <v>2445</v>
      </c>
      <c r="G3339" t="s">
        <v>2471</v>
      </c>
      <c r="H3339">
        <v>3110507202</v>
      </c>
      <c r="I3339" t="s">
        <v>2480</v>
      </c>
      <c r="J3339" t="s">
        <v>2481</v>
      </c>
      <c r="K3339" t="s">
        <v>2487</v>
      </c>
      <c r="L3339">
        <v>5</v>
      </c>
      <c r="M3339">
        <v>160047</v>
      </c>
      <c r="N3339">
        <v>2007</v>
      </c>
      <c r="O3339" t="s">
        <v>2562</v>
      </c>
      <c r="P3339">
        <v>8</v>
      </c>
      <c r="Q3339">
        <v>5</v>
      </c>
      <c r="R3339" t="s">
        <v>2567</v>
      </c>
      <c r="S3339" t="s">
        <v>2569</v>
      </c>
      <c r="T3339" t="s">
        <v>2574</v>
      </c>
      <c r="U3339" t="s">
        <v>2576</v>
      </c>
      <c r="V3339" t="s">
        <v>2575</v>
      </c>
      <c r="W3339" t="s">
        <v>2576</v>
      </c>
      <c r="X3339" t="s">
        <v>2576</v>
      </c>
      <c r="Y3339" t="s">
        <v>2575</v>
      </c>
      <c r="Z3339" t="s">
        <v>2576</v>
      </c>
      <c r="AA3339" t="s">
        <v>2575</v>
      </c>
      <c r="AB3339" t="s">
        <v>2575</v>
      </c>
      <c r="AC3339" t="s">
        <v>2577</v>
      </c>
      <c r="AD3339" t="s">
        <v>2581</v>
      </c>
      <c r="AF3339" t="s">
        <v>2577</v>
      </c>
      <c r="AG3339" t="s">
        <v>2576</v>
      </c>
      <c r="AH3339" t="s">
        <v>2575</v>
      </c>
      <c r="AI3339" t="s">
        <v>2576</v>
      </c>
      <c r="AJ3339" t="s">
        <v>2576</v>
      </c>
      <c r="AK3339" t="s">
        <v>2576</v>
      </c>
      <c r="AL3339" t="s">
        <v>2577</v>
      </c>
      <c r="AM3339" t="s">
        <v>2577</v>
      </c>
      <c r="AN3339" t="s">
        <v>2578</v>
      </c>
      <c r="AO3339" t="s">
        <v>2575</v>
      </c>
    </row>
    <row r="3340" spans="1:41" x14ac:dyDescent="0.3">
      <c r="A3340">
        <v>2803859</v>
      </c>
      <c r="B3340" t="s">
        <v>2075</v>
      </c>
      <c r="C3340" t="s">
        <v>2420</v>
      </c>
      <c r="D3340">
        <v>11</v>
      </c>
      <c r="E3340" t="s">
        <v>2433</v>
      </c>
      <c r="F3340" t="s">
        <v>2445</v>
      </c>
      <c r="G3340" t="s">
        <v>2471</v>
      </c>
      <c r="H3340">
        <v>3110507202</v>
      </c>
      <c r="I3340" t="s">
        <v>2480</v>
      </c>
      <c r="J3340" t="s">
        <v>2481</v>
      </c>
      <c r="N3340">
        <v>2006</v>
      </c>
      <c r="O3340" t="s">
        <v>2564</v>
      </c>
      <c r="P3340">
        <v>22</v>
      </c>
      <c r="Q3340">
        <v>5</v>
      </c>
      <c r="R3340" t="s">
        <v>2567</v>
      </c>
      <c r="S3340" t="s">
        <v>2569</v>
      </c>
      <c r="T3340" t="s">
        <v>2574</v>
      </c>
      <c r="U3340" t="s">
        <v>2575</v>
      </c>
      <c r="V3340" t="s">
        <v>2575</v>
      </c>
      <c r="W3340" t="s">
        <v>2575</v>
      </c>
      <c r="X3340" t="s">
        <v>2576</v>
      </c>
      <c r="Y3340" t="s">
        <v>2575</v>
      </c>
      <c r="Z3340" t="s">
        <v>2575</v>
      </c>
      <c r="AA3340" t="s">
        <v>2575</v>
      </c>
      <c r="AB3340" t="s">
        <v>2575</v>
      </c>
      <c r="AC3340" t="s">
        <v>2576</v>
      </c>
      <c r="AD3340" t="s">
        <v>2582</v>
      </c>
      <c r="AE3340" t="s">
        <v>3181</v>
      </c>
      <c r="AF3340" t="s">
        <v>2575</v>
      </c>
      <c r="AG3340" t="s">
        <v>2576</v>
      </c>
      <c r="AH3340" t="s">
        <v>2576</v>
      </c>
      <c r="AI3340" t="s">
        <v>2575</v>
      </c>
      <c r="AJ3340" t="s">
        <v>2575</v>
      </c>
      <c r="AK3340" t="s">
        <v>2575</v>
      </c>
      <c r="AL3340" t="s">
        <v>2575</v>
      </c>
      <c r="AM3340" t="s">
        <v>2576</v>
      </c>
      <c r="AN3340" t="s">
        <v>2575</v>
      </c>
      <c r="AO3340" t="s">
        <v>2575</v>
      </c>
    </row>
    <row r="3341" spans="1:41" x14ac:dyDescent="0.3">
      <c r="A3341">
        <v>2803973</v>
      </c>
      <c r="B3341" t="s">
        <v>2076</v>
      </c>
      <c r="C3341" t="s">
        <v>2419</v>
      </c>
      <c r="D3341">
        <v>11</v>
      </c>
      <c r="E3341" t="s">
        <v>2433</v>
      </c>
      <c r="F3341" t="s">
        <v>2445</v>
      </c>
      <c r="G3341" t="s">
        <v>2471</v>
      </c>
      <c r="H3341">
        <v>3110507202</v>
      </c>
      <c r="I3341" t="s">
        <v>2480</v>
      </c>
      <c r="J3341" t="s">
        <v>2481</v>
      </c>
      <c r="K3341" t="s">
        <v>2485</v>
      </c>
      <c r="L3341">
        <v>23</v>
      </c>
      <c r="M3341">
        <v>141002</v>
      </c>
      <c r="N3341">
        <v>2006</v>
      </c>
      <c r="O3341" t="s">
        <v>2560</v>
      </c>
      <c r="P3341">
        <v>26</v>
      </c>
      <c r="Q3341">
        <v>6</v>
      </c>
      <c r="R3341" t="s">
        <v>2567</v>
      </c>
      <c r="S3341" t="s">
        <v>2568</v>
      </c>
      <c r="T3341" t="s">
        <v>2574</v>
      </c>
      <c r="U3341" t="s">
        <v>2575</v>
      </c>
      <c r="V3341" t="s">
        <v>2575</v>
      </c>
      <c r="W3341" t="s">
        <v>2575</v>
      </c>
      <c r="X3341" t="s">
        <v>2576</v>
      </c>
      <c r="Y3341" t="s">
        <v>2575</v>
      </c>
      <c r="Z3341" t="s">
        <v>2575</v>
      </c>
      <c r="AA3341" t="s">
        <v>2575</v>
      </c>
      <c r="AB3341" t="s">
        <v>2575</v>
      </c>
      <c r="AC3341" t="s">
        <v>2575</v>
      </c>
      <c r="AD3341" t="s">
        <v>2581</v>
      </c>
      <c r="AF3341" t="s">
        <v>2575</v>
      </c>
      <c r="AG3341" t="s">
        <v>2575</v>
      </c>
      <c r="AH3341" t="s">
        <v>2575</v>
      </c>
      <c r="AI3341" t="s">
        <v>2576</v>
      </c>
      <c r="AJ3341" t="s">
        <v>2577</v>
      </c>
      <c r="AK3341" t="s">
        <v>2577</v>
      </c>
      <c r="AL3341" t="s">
        <v>2577</v>
      </c>
      <c r="AM3341" t="s">
        <v>2576</v>
      </c>
      <c r="AN3341" t="s">
        <v>2577</v>
      </c>
      <c r="AO3341" t="s">
        <v>2575</v>
      </c>
    </row>
    <row r="3342" spans="1:41" x14ac:dyDescent="0.3">
      <c r="A3342">
        <v>2829204</v>
      </c>
      <c r="B3342" t="s">
        <v>2077</v>
      </c>
      <c r="C3342" t="s">
        <v>2419</v>
      </c>
      <c r="D3342">
        <v>11</v>
      </c>
      <c r="E3342" t="s">
        <v>2424</v>
      </c>
      <c r="F3342" t="s">
        <v>2445</v>
      </c>
      <c r="G3342" t="s">
        <v>2471</v>
      </c>
      <c r="H3342">
        <v>3110507202</v>
      </c>
      <c r="I3342" t="s">
        <v>2480</v>
      </c>
      <c r="J3342" t="s">
        <v>2481</v>
      </c>
      <c r="K3342" t="s">
        <v>2510</v>
      </c>
      <c r="L3342">
        <v>10</v>
      </c>
      <c r="M3342">
        <v>132001</v>
      </c>
      <c r="N3342">
        <v>2007</v>
      </c>
      <c r="O3342" t="s">
        <v>2565</v>
      </c>
      <c r="P3342">
        <v>13</v>
      </c>
      <c r="Q3342">
        <v>7</v>
      </c>
      <c r="R3342" t="s">
        <v>2567</v>
      </c>
      <c r="S3342" t="s">
        <v>2568</v>
      </c>
      <c r="T3342" t="s">
        <v>2552</v>
      </c>
      <c r="U3342" t="s">
        <v>2576</v>
      </c>
      <c r="V3342" t="s">
        <v>2576</v>
      </c>
      <c r="W3342" t="s">
        <v>2576</v>
      </c>
      <c r="X3342" t="s">
        <v>2578</v>
      </c>
      <c r="Y3342" t="s">
        <v>2576</v>
      </c>
      <c r="Z3342" t="s">
        <v>2575</v>
      </c>
      <c r="AA3342" t="s">
        <v>2575</v>
      </c>
      <c r="AB3342" t="s">
        <v>2575</v>
      </c>
      <c r="AC3342" t="s">
        <v>2580</v>
      </c>
      <c r="AD3342" t="s">
        <v>2581</v>
      </c>
      <c r="AF3342" t="s">
        <v>2580</v>
      </c>
      <c r="AG3342" t="s">
        <v>2575</v>
      </c>
      <c r="AH3342" t="s">
        <v>2575</v>
      </c>
      <c r="AI3342" t="s">
        <v>2575</v>
      </c>
      <c r="AJ3342" t="s">
        <v>2578</v>
      </c>
      <c r="AK3342" t="s">
        <v>2575</v>
      </c>
      <c r="AL3342" t="s">
        <v>2575</v>
      </c>
      <c r="AM3342" t="s">
        <v>2580</v>
      </c>
      <c r="AN3342" t="s">
        <v>2575</v>
      </c>
      <c r="AO3342" t="s">
        <v>2575</v>
      </c>
    </row>
    <row r="3343" spans="1:41" x14ac:dyDescent="0.3">
      <c r="A3343">
        <v>2829672</v>
      </c>
      <c r="B3343" t="s">
        <v>2074</v>
      </c>
      <c r="C3343" t="s">
        <v>2419</v>
      </c>
      <c r="D3343">
        <v>11</v>
      </c>
      <c r="E3343" t="s">
        <v>2424</v>
      </c>
      <c r="F3343" t="s">
        <v>2445</v>
      </c>
      <c r="G3343" t="s">
        <v>2471</v>
      </c>
      <c r="H3343">
        <v>3110507202</v>
      </c>
      <c r="I3343" t="s">
        <v>2480</v>
      </c>
      <c r="J3343" t="s">
        <v>2481</v>
      </c>
      <c r="K3343" t="s">
        <v>2485</v>
      </c>
      <c r="L3343">
        <v>23</v>
      </c>
      <c r="M3343">
        <v>141206</v>
      </c>
      <c r="N3343">
        <v>2007</v>
      </c>
      <c r="O3343" t="s">
        <v>2556</v>
      </c>
      <c r="P3343">
        <v>26</v>
      </c>
      <c r="Q3343">
        <v>4</v>
      </c>
      <c r="R3343" t="s">
        <v>2568</v>
      </c>
      <c r="S3343" t="s">
        <v>2568</v>
      </c>
      <c r="T3343" t="s">
        <v>2552</v>
      </c>
      <c r="U3343" t="s">
        <v>2579</v>
      </c>
      <c r="V3343" t="s">
        <v>2575</v>
      </c>
      <c r="W3343" t="s">
        <v>2575</v>
      </c>
      <c r="X3343" t="s">
        <v>2575</v>
      </c>
      <c r="Y3343" t="s">
        <v>2575</v>
      </c>
      <c r="Z3343" t="s">
        <v>2576</v>
      </c>
      <c r="AA3343" t="s">
        <v>2576</v>
      </c>
      <c r="AB3343" t="s">
        <v>2576</v>
      </c>
      <c r="AC3343" t="s">
        <v>2575</v>
      </c>
      <c r="AD3343" t="s">
        <v>2581</v>
      </c>
      <c r="AF3343" t="s">
        <v>2576</v>
      </c>
      <c r="AG3343" t="s">
        <v>2575</v>
      </c>
      <c r="AH3343" t="s">
        <v>2576</v>
      </c>
      <c r="AI3343" t="s">
        <v>2576</v>
      </c>
      <c r="AJ3343" t="s">
        <v>2576</v>
      </c>
      <c r="AK3343" t="s">
        <v>2576</v>
      </c>
      <c r="AL3343" t="s">
        <v>2575</v>
      </c>
      <c r="AM3343" t="s">
        <v>2575</v>
      </c>
      <c r="AN3343" t="s">
        <v>2575</v>
      </c>
      <c r="AO3343" t="s">
        <v>2575</v>
      </c>
    </row>
    <row r="3344" spans="1:41" x14ac:dyDescent="0.3">
      <c r="A3344">
        <v>2858917</v>
      </c>
      <c r="B3344" t="s">
        <v>2078</v>
      </c>
      <c r="C3344" t="s">
        <v>2420</v>
      </c>
      <c r="D3344">
        <v>11</v>
      </c>
      <c r="E3344" t="s">
        <v>2424</v>
      </c>
      <c r="F3344" t="s">
        <v>2445</v>
      </c>
      <c r="G3344" t="s">
        <v>2471</v>
      </c>
      <c r="H3344">
        <v>3110507202</v>
      </c>
      <c r="I3344" t="s">
        <v>2480</v>
      </c>
      <c r="J3344" t="s">
        <v>2481</v>
      </c>
      <c r="K3344" t="s">
        <v>2485</v>
      </c>
      <c r="L3344">
        <v>23</v>
      </c>
      <c r="M3344">
        <v>141203</v>
      </c>
      <c r="N3344">
        <v>2006</v>
      </c>
      <c r="O3344" t="s">
        <v>2565</v>
      </c>
      <c r="P3344">
        <v>5</v>
      </c>
      <c r="Q3344">
        <v>6</v>
      </c>
      <c r="R3344" t="s">
        <v>2567</v>
      </c>
      <c r="S3344" t="s">
        <v>2567</v>
      </c>
      <c r="T3344" t="s">
        <v>2574</v>
      </c>
      <c r="U3344" t="s">
        <v>2576</v>
      </c>
      <c r="V3344" t="s">
        <v>2575</v>
      </c>
      <c r="W3344" t="s">
        <v>2576</v>
      </c>
      <c r="X3344" t="s">
        <v>2576</v>
      </c>
      <c r="Y3344" t="s">
        <v>2576</v>
      </c>
      <c r="Z3344" t="s">
        <v>2576</v>
      </c>
      <c r="AA3344" t="s">
        <v>2576</v>
      </c>
      <c r="AB3344" t="s">
        <v>2576</v>
      </c>
      <c r="AC3344" t="s">
        <v>2576</v>
      </c>
      <c r="AD3344" t="s">
        <v>2581</v>
      </c>
      <c r="AF3344" t="s">
        <v>2576</v>
      </c>
      <c r="AG3344" t="s">
        <v>2576</v>
      </c>
      <c r="AH3344" t="s">
        <v>2580</v>
      </c>
      <c r="AI3344" t="s">
        <v>2576</v>
      </c>
      <c r="AJ3344" t="s">
        <v>2575</v>
      </c>
      <c r="AK3344" t="s">
        <v>2576</v>
      </c>
      <c r="AL3344" t="s">
        <v>2576</v>
      </c>
      <c r="AM3344" t="s">
        <v>2576</v>
      </c>
      <c r="AN3344" t="s">
        <v>2576</v>
      </c>
      <c r="AO3344" t="s">
        <v>2575</v>
      </c>
    </row>
    <row r="3345" spans="1:41" x14ac:dyDescent="0.3">
      <c r="A3345">
        <v>2890132</v>
      </c>
      <c r="B3345" t="s">
        <v>2079</v>
      </c>
      <c r="C3345" t="s">
        <v>2420</v>
      </c>
      <c r="D3345">
        <v>11</v>
      </c>
      <c r="E3345" t="s">
        <v>2439</v>
      </c>
      <c r="F3345" t="s">
        <v>2447</v>
      </c>
      <c r="G3345" t="s">
        <v>2471</v>
      </c>
      <c r="H3345">
        <v>3110507202</v>
      </c>
      <c r="I3345" t="s">
        <v>2480</v>
      </c>
      <c r="J3345" t="s">
        <v>2481</v>
      </c>
      <c r="K3345" t="s">
        <v>2486</v>
      </c>
      <c r="L3345">
        <v>23</v>
      </c>
      <c r="M3345">
        <v>140308</v>
      </c>
      <c r="N3345">
        <v>2006</v>
      </c>
      <c r="O3345" t="s">
        <v>2556</v>
      </c>
      <c r="P3345">
        <v>2</v>
      </c>
      <c r="Q3345">
        <v>5</v>
      </c>
      <c r="R3345" t="s">
        <v>2567</v>
      </c>
      <c r="S3345" t="s">
        <v>2568</v>
      </c>
      <c r="T3345" t="s">
        <v>2552</v>
      </c>
      <c r="U3345" t="s">
        <v>2575</v>
      </c>
      <c r="V3345" t="s">
        <v>2575</v>
      </c>
      <c r="W3345" t="s">
        <v>2575</v>
      </c>
      <c r="X3345" t="s">
        <v>2580</v>
      </c>
      <c r="Y3345" t="s">
        <v>2575</v>
      </c>
      <c r="Z3345" t="s">
        <v>2575</v>
      </c>
      <c r="AA3345" t="s">
        <v>2575</v>
      </c>
      <c r="AB3345" t="s">
        <v>2575</v>
      </c>
      <c r="AC3345" t="s">
        <v>2575</v>
      </c>
      <c r="AD3345" t="s">
        <v>2582</v>
      </c>
      <c r="AE3345" t="s">
        <v>2956</v>
      </c>
      <c r="AF3345" t="s">
        <v>2575</v>
      </c>
      <c r="AG3345" t="s">
        <v>2575</v>
      </c>
      <c r="AH3345" t="s">
        <v>2575</v>
      </c>
      <c r="AI3345" t="s">
        <v>2580</v>
      </c>
      <c r="AJ3345" t="s">
        <v>2575</v>
      </c>
      <c r="AK3345" t="s">
        <v>2575</v>
      </c>
      <c r="AL3345" t="s">
        <v>2580</v>
      </c>
      <c r="AM3345" t="s">
        <v>2575</v>
      </c>
      <c r="AN3345" t="s">
        <v>2575</v>
      </c>
      <c r="AO3345" t="s">
        <v>2575</v>
      </c>
    </row>
    <row r="3346" spans="1:41" x14ac:dyDescent="0.3">
      <c r="A3346">
        <v>2890229</v>
      </c>
      <c r="B3346" t="s">
        <v>2074</v>
      </c>
      <c r="C3346" t="s">
        <v>2419</v>
      </c>
      <c r="D3346">
        <v>11</v>
      </c>
      <c r="E3346" t="s">
        <v>2424</v>
      </c>
      <c r="F3346" t="s">
        <v>2445</v>
      </c>
      <c r="G3346" t="s">
        <v>2471</v>
      </c>
      <c r="H3346">
        <v>3110507202</v>
      </c>
      <c r="I3346" t="s">
        <v>2480</v>
      </c>
      <c r="J3346" t="s">
        <v>2481</v>
      </c>
      <c r="K3346" t="s">
        <v>2486</v>
      </c>
      <c r="L3346">
        <v>23</v>
      </c>
      <c r="M3346">
        <v>160104</v>
      </c>
      <c r="N3346">
        <v>2005</v>
      </c>
      <c r="O3346" t="s">
        <v>2555</v>
      </c>
      <c r="P3346">
        <v>4</v>
      </c>
      <c r="Q3346">
        <v>5</v>
      </c>
      <c r="R3346" t="s">
        <v>2569</v>
      </c>
      <c r="S3346" t="s">
        <v>2567</v>
      </c>
      <c r="T3346" t="s">
        <v>2574</v>
      </c>
      <c r="U3346" t="s">
        <v>2575</v>
      </c>
      <c r="V3346" t="s">
        <v>2575</v>
      </c>
      <c r="W3346" t="s">
        <v>2576</v>
      </c>
      <c r="X3346" t="s">
        <v>2576</v>
      </c>
      <c r="Y3346" t="s">
        <v>2575</v>
      </c>
      <c r="Z3346" t="s">
        <v>2575</v>
      </c>
      <c r="AA3346" t="s">
        <v>2575</v>
      </c>
      <c r="AB3346" t="s">
        <v>2575</v>
      </c>
      <c r="AC3346" t="s">
        <v>2575</v>
      </c>
      <c r="AD3346" t="s">
        <v>2581</v>
      </c>
      <c r="AF3346" t="s">
        <v>2575</v>
      </c>
      <c r="AG3346" t="s">
        <v>2575</v>
      </c>
      <c r="AH3346" t="s">
        <v>2575</v>
      </c>
      <c r="AI3346" t="s">
        <v>2578</v>
      </c>
      <c r="AJ3346" t="s">
        <v>2575</v>
      </c>
      <c r="AK3346" t="s">
        <v>2575</v>
      </c>
      <c r="AL3346" t="s">
        <v>2575</v>
      </c>
      <c r="AM3346" t="s">
        <v>2576</v>
      </c>
      <c r="AN3346" t="s">
        <v>2576</v>
      </c>
      <c r="AO3346" t="s">
        <v>2575</v>
      </c>
    </row>
    <row r="3347" spans="1:41" x14ac:dyDescent="0.3">
      <c r="A3347">
        <v>2890242</v>
      </c>
      <c r="B3347" t="s">
        <v>2074</v>
      </c>
      <c r="C3347" t="s">
        <v>2419</v>
      </c>
      <c r="D3347">
        <v>11</v>
      </c>
      <c r="E3347" t="s">
        <v>2424</v>
      </c>
      <c r="F3347" t="s">
        <v>2445</v>
      </c>
      <c r="G3347" t="s">
        <v>2471</v>
      </c>
      <c r="H3347">
        <v>3110507202</v>
      </c>
      <c r="I3347" t="s">
        <v>2480</v>
      </c>
      <c r="J3347" t="s">
        <v>2481</v>
      </c>
      <c r="K3347" t="s">
        <v>2485</v>
      </c>
      <c r="L3347">
        <v>23</v>
      </c>
      <c r="M3347">
        <v>141007</v>
      </c>
      <c r="N3347">
        <v>2004</v>
      </c>
      <c r="O3347" t="s">
        <v>2559</v>
      </c>
      <c r="P3347">
        <v>14</v>
      </c>
      <c r="Q3347">
        <v>7</v>
      </c>
      <c r="R3347" t="s">
        <v>2567</v>
      </c>
      <c r="S3347" t="s">
        <v>2567</v>
      </c>
      <c r="T3347" t="s">
        <v>2574</v>
      </c>
      <c r="U3347" t="s">
        <v>2575</v>
      </c>
      <c r="V3347" t="s">
        <v>2575</v>
      </c>
      <c r="W3347" t="s">
        <v>2578</v>
      </c>
      <c r="X3347" t="s">
        <v>2575</v>
      </c>
      <c r="Y3347" t="s">
        <v>2575</v>
      </c>
      <c r="Z3347" t="s">
        <v>2576</v>
      </c>
      <c r="AA3347" t="s">
        <v>2575</v>
      </c>
      <c r="AB3347" t="s">
        <v>2575</v>
      </c>
      <c r="AC3347" t="s">
        <v>2577</v>
      </c>
      <c r="AD3347" t="s">
        <v>2582</v>
      </c>
      <c r="AE3347" t="s">
        <v>3182</v>
      </c>
      <c r="AF3347" t="s">
        <v>2575</v>
      </c>
      <c r="AG3347" t="s">
        <v>2576</v>
      </c>
      <c r="AH3347" t="s">
        <v>2575</v>
      </c>
      <c r="AI3347" t="s">
        <v>2576</v>
      </c>
      <c r="AJ3347" t="s">
        <v>2575</v>
      </c>
      <c r="AK3347" t="s">
        <v>2577</v>
      </c>
      <c r="AL3347" t="s">
        <v>2575</v>
      </c>
      <c r="AM3347" t="s">
        <v>2577</v>
      </c>
      <c r="AN3347" t="s">
        <v>2575</v>
      </c>
      <c r="AO3347" t="s">
        <v>2576</v>
      </c>
    </row>
    <row r="3348" spans="1:41" x14ac:dyDescent="0.3">
      <c r="A3348">
        <v>2894538</v>
      </c>
      <c r="B3348" t="s">
        <v>2080</v>
      </c>
      <c r="C3348" t="s">
        <v>2420</v>
      </c>
      <c r="D3348">
        <v>11</v>
      </c>
      <c r="E3348" t="s">
        <v>2433</v>
      </c>
      <c r="F3348" t="s">
        <v>2445</v>
      </c>
      <c r="G3348" t="s">
        <v>2471</v>
      </c>
      <c r="H3348">
        <v>3110507202</v>
      </c>
      <c r="I3348" t="s">
        <v>2480</v>
      </c>
      <c r="J3348" t="s">
        <v>2481</v>
      </c>
      <c r="K3348" t="s">
        <v>2485</v>
      </c>
      <c r="L3348">
        <v>23</v>
      </c>
      <c r="M3348">
        <v>141015</v>
      </c>
      <c r="N3348">
        <v>2006</v>
      </c>
      <c r="O3348" t="s">
        <v>2560</v>
      </c>
      <c r="P3348">
        <v>28</v>
      </c>
      <c r="Q3348">
        <v>4</v>
      </c>
      <c r="R3348" t="s">
        <v>2569</v>
      </c>
      <c r="S3348" t="s">
        <v>2567</v>
      </c>
      <c r="T3348" t="s">
        <v>2574</v>
      </c>
      <c r="U3348" t="s">
        <v>2575</v>
      </c>
      <c r="V3348" t="s">
        <v>2575</v>
      </c>
      <c r="W3348" t="s">
        <v>2575</v>
      </c>
      <c r="X3348" t="s">
        <v>2575</v>
      </c>
      <c r="Y3348" t="s">
        <v>2575</v>
      </c>
      <c r="Z3348" t="s">
        <v>2575</v>
      </c>
      <c r="AA3348" t="s">
        <v>2575</v>
      </c>
      <c r="AB3348" t="s">
        <v>2575</v>
      </c>
      <c r="AC3348" t="s">
        <v>2576</v>
      </c>
      <c r="AD3348" t="s">
        <v>2582</v>
      </c>
      <c r="AE3348" t="s">
        <v>3183</v>
      </c>
      <c r="AF3348" t="s">
        <v>2575</v>
      </c>
      <c r="AG3348" t="s">
        <v>2575</v>
      </c>
      <c r="AH3348" t="s">
        <v>2576</v>
      </c>
      <c r="AI3348" t="s">
        <v>2576</v>
      </c>
      <c r="AJ3348" t="s">
        <v>2576</v>
      </c>
      <c r="AK3348" t="s">
        <v>2576</v>
      </c>
      <c r="AL3348" t="s">
        <v>2575</v>
      </c>
      <c r="AM3348" t="s">
        <v>2576</v>
      </c>
      <c r="AN3348" t="s">
        <v>2576</v>
      </c>
      <c r="AO3348" t="s">
        <v>2576</v>
      </c>
    </row>
    <row r="3349" spans="1:41" x14ac:dyDescent="0.3">
      <c r="A3349">
        <v>2894607</v>
      </c>
      <c r="B3349" t="s">
        <v>61</v>
      </c>
      <c r="C3349" t="s">
        <v>2420</v>
      </c>
      <c r="D3349">
        <v>11</v>
      </c>
      <c r="E3349" t="s">
        <v>2439</v>
      </c>
      <c r="F3349" t="s">
        <v>2445</v>
      </c>
      <c r="G3349" t="s">
        <v>2471</v>
      </c>
      <c r="H3349">
        <v>3110507202</v>
      </c>
      <c r="I3349" t="s">
        <v>2480</v>
      </c>
      <c r="J3349" t="s">
        <v>2481</v>
      </c>
      <c r="K3349" t="s">
        <v>2485</v>
      </c>
      <c r="L3349">
        <v>23</v>
      </c>
      <c r="M3349">
        <v>141007</v>
      </c>
      <c r="N3349">
        <v>2006</v>
      </c>
      <c r="O3349" t="s">
        <v>2566</v>
      </c>
      <c r="P3349">
        <v>10</v>
      </c>
      <c r="Q3349">
        <v>4</v>
      </c>
      <c r="R3349" t="s">
        <v>2567</v>
      </c>
      <c r="S3349" t="s">
        <v>2569</v>
      </c>
      <c r="T3349" t="s">
        <v>2574</v>
      </c>
      <c r="U3349" t="s">
        <v>2575</v>
      </c>
      <c r="V3349" t="s">
        <v>2576</v>
      </c>
      <c r="W3349" t="s">
        <v>2575</v>
      </c>
      <c r="X3349" t="s">
        <v>2575</v>
      </c>
      <c r="Y3349" t="s">
        <v>2576</v>
      </c>
      <c r="Z3349" t="s">
        <v>2575</v>
      </c>
      <c r="AA3349" t="s">
        <v>2576</v>
      </c>
      <c r="AB3349" t="s">
        <v>2575</v>
      </c>
      <c r="AC3349" t="s">
        <v>2576</v>
      </c>
      <c r="AD3349" t="s">
        <v>2580</v>
      </c>
      <c r="AF3349" t="s">
        <v>2575</v>
      </c>
      <c r="AG3349" t="s">
        <v>2575</v>
      </c>
      <c r="AH3349" t="s">
        <v>2576</v>
      </c>
      <c r="AI3349" t="s">
        <v>2576</v>
      </c>
      <c r="AJ3349" t="s">
        <v>2575</v>
      </c>
      <c r="AK3349" t="s">
        <v>2576</v>
      </c>
      <c r="AL3349" t="s">
        <v>2575</v>
      </c>
      <c r="AM3349" t="s">
        <v>2576</v>
      </c>
      <c r="AN3349" t="s">
        <v>2576</v>
      </c>
      <c r="AO3349" t="s">
        <v>2575</v>
      </c>
    </row>
    <row r="3350" spans="1:41" x14ac:dyDescent="0.3">
      <c r="A3350">
        <v>2894651</v>
      </c>
      <c r="B3350" t="s">
        <v>1173</v>
      </c>
      <c r="C3350" t="s">
        <v>2420</v>
      </c>
      <c r="D3350">
        <v>11</v>
      </c>
      <c r="E3350" t="s">
        <v>2433</v>
      </c>
      <c r="F3350" t="s">
        <v>2445</v>
      </c>
      <c r="G3350" t="s">
        <v>2471</v>
      </c>
      <c r="H3350">
        <v>3110507202</v>
      </c>
      <c r="I3350" t="s">
        <v>2480</v>
      </c>
      <c r="J3350" t="s">
        <v>2481</v>
      </c>
      <c r="K3350" t="s">
        <v>2485</v>
      </c>
      <c r="L3350">
        <v>23</v>
      </c>
      <c r="M3350">
        <v>141002</v>
      </c>
      <c r="N3350">
        <v>2006</v>
      </c>
      <c r="O3350" t="s">
        <v>2560</v>
      </c>
      <c r="P3350">
        <v>14</v>
      </c>
      <c r="Q3350">
        <v>5</v>
      </c>
      <c r="R3350" t="s">
        <v>2569</v>
      </c>
      <c r="S3350" t="s">
        <v>2569</v>
      </c>
      <c r="T3350" t="s">
        <v>2574</v>
      </c>
      <c r="U3350" t="s">
        <v>2575</v>
      </c>
      <c r="V3350" t="s">
        <v>2575</v>
      </c>
      <c r="W3350" t="s">
        <v>2581</v>
      </c>
      <c r="X3350" t="s">
        <v>2578</v>
      </c>
      <c r="Y3350" t="s">
        <v>2577</v>
      </c>
      <c r="Z3350" t="s">
        <v>2577</v>
      </c>
      <c r="AA3350" t="s">
        <v>2577</v>
      </c>
      <c r="AB3350" t="s">
        <v>2575</v>
      </c>
      <c r="AC3350" t="s">
        <v>2578</v>
      </c>
      <c r="AD3350" t="s">
        <v>2580</v>
      </c>
      <c r="AF3350" t="s">
        <v>2578</v>
      </c>
      <c r="AG3350" t="s">
        <v>2578</v>
      </c>
      <c r="AH3350" t="s">
        <v>2575</v>
      </c>
      <c r="AI3350" t="s">
        <v>2578</v>
      </c>
      <c r="AJ3350" t="s">
        <v>2578</v>
      </c>
      <c r="AK3350" t="s">
        <v>2578</v>
      </c>
      <c r="AL3350" t="s">
        <v>2578</v>
      </c>
      <c r="AM3350" t="s">
        <v>2578</v>
      </c>
      <c r="AN3350" t="s">
        <v>2578</v>
      </c>
      <c r="AO3350" t="s">
        <v>2578</v>
      </c>
    </row>
    <row r="3351" spans="1:41" x14ac:dyDescent="0.3">
      <c r="A3351">
        <v>2894738</v>
      </c>
      <c r="B3351" t="s">
        <v>2081</v>
      </c>
      <c r="C3351" t="s">
        <v>2420</v>
      </c>
      <c r="D3351">
        <v>11</v>
      </c>
      <c r="E3351" t="s">
        <v>2433</v>
      </c>
      <c r="F3351" t="s">
        <v>2445</v>
      </c>
      <c r="G3351" t="s">
        <v>2471</v>
      </c>
      <c r="H3351">
        <v>3110507202</v>
      </c>
      <c r="I3351" t="s">
        <v>2480</v>
      </c>
      <c r="J3351" t="s">
        <v>2481</v>
      </c>
      <c r="N3351">
        <v>2005</v>
      </c>
      <c r="O3351" t="s">
        <v>2559</v>
      </c>
      <c r="P3351">
        <v>2</v>
      </c>
      <c r="Q3351">
        <v>5</v>
      </c>
      <c r="R3351" t="s">
        <v>2568</v>
      </c>
      <c r="S3351" t="s">
        <v>2568</v>
      </c>
      <c r="T3351" t="s">
        <v>2574</v>
      </c>
      <c r="U3351" t="s">
        <v>2579</v>
      </c>
      <c r="V3351" t="s">
        <v>2576</v>
      </c>
      <c r="W3351" t="s">
        <v>2580</v>
      </c>
      <c r="X3351" t="s">
        <v>2575</v>
      </c>
      <c r="Y3351" t="s">
        <v>2577</v>
      </c>
      <c r="Z3351" t="s">
        <v>2576</v>
      </c>
      <c r="AA3351" t="s">
        <v>2576</v>
      </c>
      <c r="AB3351" t="s">
        <v>2575</v>
      </c>
      <c r="AC3351" t="s">
        <v>2577</v>
      </c>
      <c r="AD3351" t="s">
        <v>2578</v>
      </c>
      <c r="AF3351" t="s">
        <v>2577</v>
      </c>
      <c r="AG3351" t="s">
        <v>2577</v>
      </c>
      <c r="AH3351" t="s">
        <v>2577</v>
      </c>
      <c r="AI3351" t="s">
        <v>2580</v>
      </c>
      <c r="AJ3351" t="s">
        <v>2575</v>
      </c>
      <c r="AK3351" t="s">
        <v>2575</v>
      </c>
      <c r="AL3351" t="s">
        <v>2576</v>
      </c>
      <c r="AM3351" t="s">
        <v>2576</v>
      </c>
      <c r="AN3351" t="s">
        <v>2575</v>
      </c>
      <c r="AO3351" t="s">
        <v>2575</v>
      </c>
    </row>
    <row r="3352" spans="1:41" x14ac:dyDescent="0.3">
      <c r="A3352">
        <v>2895829</v>
      </c>
      <c r="B3352" t="s">
        <v>1687</v>
      </c>
      <c r="C3352" t="s">
        <v>2420</v>
      </c>
      <c r="D3352">
        <v>11</v>
      </c>
      <c r="E3352" t="s">
        <v>2439</v>
      </c>
      <c r="F3352" t="s">
        <v>2445</v>
      </c>
      <c r="G3352" t="s">
        <v>2471</v>
      </c>
      <c r="H3352">
        <v>3110507202</v>
      </c>
      <c r="I3352" t="s">
        <v>2480</v>
      </c>
      <c r="J3352" t="s">
        <v>2481</v>
      </c>
      <c r="K3352" t="s">
        <v>2487</v>
      </c>
      <c r="L3352">
        <v>5</v>
      </c>
      <c r="M3352">
        <v>160022</v>
      </c>
      <c r="N3352">
        <v>2005</v>
      </c>
      <c r="O3352" t="s">
        <v>2557</v>
      </c>
      <c r="P3352">
        <v>7</v>
      </c>
      <c r="Q3352">
        <v>4</v>
      </c>
      <c r="R3352" t="s">
        <v>2567</v>
      </c>
      <c r="S3352" t="s">
        <v>2569</v>
      </c>
      <c r="T3352" t="s">
        <v>2574</v>
      </c>
      <c r="U3352" t="s">
        <v>2575</v>
      </c>
      <c r="V3352" t="s">
        <v>2576</v>
      </c>
      <c r="W3352" t="s">
        <v>2575</v>
      </c>
      <c r="X3352" t="s">
        <v>2576</v>
      </c>
      <c r="Y3352" t="s">
        <v>2576</v>
      </c>
      <c r="Z3352" t="s">
        <v>2575</v>
      </c>
      <c r="AA3352" t="s">
        <v>2577</v>
      </c>
      <c r="AB3352" t="s">
        <v>2575</v>
      </c>
      <c r="AC3352" t="s">
        <v>2576</v>
      </c>
      <c r="AD3352" t="s">
        <v>2578</v>
      </c>
      <c r="AF3352" t="s">
        <v>2576</v>
      </c>
      <c r="AG3352" t="s">
        <v>2575</v>
      </c>
      <c r="AH3352" t="s">
        <v>2576</v>
      </c>
      <c r="AI3352" t="s">
        <v>2576</v>
      </c>
      <c r="AJ3352" t="s">
        <v>2576</v>
      </c>
      <c r="AK3352" t="s">
        <v>2575</v>
      </c>
      <c r="AL3352" t="s">
        <v>2576</v>
      </c>
      <c r="AM3352" t="s">
        <v>2576</v>
      </c>
      <c r="AN3352" t="s">
        <v>2576</v>
      </c>
      <c r="AO3352" t="s">
        <v>2575</v>
      </c>
    </row>
    <row r="3353" spans="1:41" x14ac:dyDescent="0.3">
      <c r="A3353">
        <v>2895969</v>
      </c>
      <c r="B3353" t="s">
        <v>863</v>
      </c>
      <c r="C3353" t="s">
        <v>2419</v>
      </c>
      <c r="D3353">
        <v>11</v>
      </c>
      <c r="E3353" t="s">
        <v>2424</v>
      </c>
      <c r="F3353" t="s">
        <v>2445</v>
      </c>
      <c r="G3353" t="s">
        <v>2471</v>
      </c>
      <c r="H3353">
        <v>3110507202</v>
      </c>
      <c r="I3353" t="s">
        <v>2480</v>
      </c>
      <c r="J3353" t="s">
        <v>2481</v>
      </c>
      <c r="K3353" t="s">
        <v>2485</v>
      </c>
      <c r="L3353">
        <v>23</v>
      </c>
      <c r="M3353">
        <v>141002</v>
      </c>
      <c r="N3353">
        <v>2007</v>
      </c>
      <c r="O3353" t="s">
        <v>2558</v>
      </c>
      <c r="P3353">
        <v>28</v>
      </c>
      <c r="Q3353">
        <v>6</v>
      </c>
      <c r="R3353" t="s">
        <v>2568</v>
      </c>
      <c r="S3353" t="s">
        <v>2569</v>
      </c>
      <c r="T3353" t="s">
        <v>2552</v>
      </c>
      <c r="U3353" t="s">
        <v>2579</v>
      </c>
      <c r="V3353" t="s">
        <v>2575</v>
      </c>
      <c r="W3353" t="s">
        <v>2575</v>
      </c>
      <c r="X3353" t="s">
        <v>2579</v>
      </c>
      <c r="Y3353" t="s">
        <v>2575</v>
      </c>
      <c r="Z3353" t="s">
        <v>2575</v>
      </c>
      <c r="AA3353" t="s">
        <v>2575</v>
      </c>
      <c r="AB3353" t="s">
        <v>2575</v>
      </c>
      <c r="AC3353" t="s">
        <v>2575</v>
      </c>
      <c r="AD3353" t="s">
        <v>2579</v>
      </c>
      <c r="AF3353" t="s">
        <v>2576</v>
      </c>
      <c r="AG3353" t="s">
        <v>2575</v>
      </c>
      <c r="AH3353" t="s">
        <v>2575</v>
      </c>
      <c r="AI3353" t="s">
        <v>2576</v>
      </c>
      <c r="AJ3353" t="s">
        <v>2579</v>
      </c>
      <c r="AK3353" t="s">
        <v>2575</v>
      </c>
      <c r="AL3353" t="s">
        <v>2579</v>
      </c>
      <c r="AM3353" t="s">
        <v>2579</v>
      </c>
      <c r="AN3353" t="s">
        <v>2576</v>
      </c>
      <c r="AO3353" t="s">
        <v>2576</v>
      </c>
    </row>
    <row r="3354" spans="1:41" x14ac:dyDescent="0.3">
      <c r="A3354">
        <v>2896006</v>
      </c>
      <c r="B3354" t="s">
        <v>1056</v>
      </c>
      <c r="C3354" t="s">
        <v>2419</v>
      </c>
      <c r="D3354">
        <v>11</v>
      </c>
      <c r="E3354" t="s">
        <v>2439</v>
      </c>
      <c r="F3354" t="s">
        <v>2446</v>
      </c>
      <c r="G3354" t="s">
        <v>2471</v>
      </c>
      <c r="H3354">
        <v>3110507202</v>
      </c>
      <c r="I3354" t="s">
        <v>2480</v>
      </c>
      <c r="J3354" t="s">
        <v>2481</v>
      </c>
      <c r="N3354">
        <v>2006</v>
      </c>
      <c r="O3354" t="s">
        <v>2559</v>
      </c>
      <c r="P3354">
        <v>22</v>
      </c>
      <c r="Q3354">
        <v>6</v>
      </c>
      <c r="R3354" t="s">
        <v>2567</v>
      </c>
      <c r="S3354" t="s">
        <v>2569</v>
      </c>
      <c r="T3354" t="s">
        <v>2552</v>
      </c>
      <c r="U3354" t="s">
        <v>2575</v>
      </c>
      <c r="V3354" t="s">
        <v>2575</v>
      </c>
      <c r="W3354" t="s">
        <v>2575</v>
      </c>
      <c r="X3354" t="s">
        <v>2579</v>
      </c>
      <c r="Y3354" t="s">
        <v>2575</v>
      </c>
      <c r="Z3354" t="s">
        <v>2575</v>
      </c>
      <c r="AA3354" t="s">
        <v>2575</v>
      </c>
      <c r="AB3354" t="s">
        <v>2575</v>
      </c>
      <c r="AC3354" t="s">
        <v>2581</v>
      </c>
      <c r="AD3354" t="s">
        <v>2581</v>
      </c>
      <c r="AF3354" t="s">
        <v>2575</v>
      </c>
      <c r="AG3354" t="s">
        <v>2575</v>
      </c>
      <c r="AH3354" t="s">
        <v>2575</v>
      </c>
      <c r="AI3354" t="s">
        <v>2575</v>
      </c>
      <c r="AJ3354" t="s">
        <v>2575</v>
      </c>
      <c r="AK3354" t="s">
        <v>2575</v>
      </c>
      <c r="AL3354" t="s">
        <v>2575</v>
      </c>
      <c r="AM3354" t="s">
        <v>2579</v>
      </c>
      <c r="AN3354" t="s">
        <v>2575</v>
      </c>
      <c r="AO3354" t="s">
        <v>2575</v>
      </c>
    </row>
    <row r="3355" spans="1:41" x14ac:dyDescent="0.3">
      <c r="A3355">
        <v>2896026</v>
      </c>
      <c r="B3355" t="s">
        <v>1890</v>
      </c>
      <c r="C3355" t="s">
        <v>2419</v>
      </c>
      <c r="D3355">
        <v>11</v>
      </c>
      <c r="E3355" t="s">
        <v>2439</v>
      </c>
      <c r="F3355" t="s">
        <v>2446</v>
      </c>
      <c r="G3355" t="s">
        <v>2471</v>
      </c>
      <c r="H3355">
        <v>3110507202</v>
      </c>
      <c r="I3355" t="s">
        <v>2480</v>
      </c>
      <c r="J3355" t="s">
        <v>2481</v>
      </c>
      <c r="K3355" t="s">
        <v>2485</v>
      </c>
      <c r="L3355">
        <v>23</v>
      </c>
      <c r="M3355">
        <v>142029</v>
      </c>
      <c r="N3355">
        <v>2005</v>
      </c>
      <c r="O3355" t="s">
        <v>2557</v>
      </c>
      <c r="P3355">
        <v>10</v>
      </c>
      <c r="Q3355">
        <v>3</v>
      </c>
      <c r="R3355" t="s">
        <v>2567</v>
      </c>
      <c r="S3355" t="s">
        <v>2569</v>
      </c>
      <c r="T3355" t="s">
        <v>2552</v>
      </c>
      <c r="U3355" t="s">
        <v>2575</v>
      </c>
      <c r="V3355" t="s">
        <v>2575</v>
      </c>
      <c r="W3355" t="s">
        <v>2575</v>
      </c>
      <c r="X3355" t="s">
        <v>2576</v>
      </c>
      <c r="Y3355" t="s">
        <v>2575</v>
      </c>
      <c r="Z3355" t="s">
        <v>2576</v>
      </c>
      <c r="AA3355" t="s">
        <v>2575</v>
      </c>
      <c r="AB3355" t="s">
        <v>2575</v>
      </c>
      <c r="AC3355" t="s">
        <v>2575</v>
      </c>
      <c r="AD3355" t="s">
        <v>2581</v>
      </c>
      <c r="AF3355" t="s">
        <v>2575</v>
      </c>
      <c r="AG3355" t="s">
        <v>2576</v>
      </c>
      <c r="AH3355" t="s">
        <v>2576</v>
      </c>
      <c r="AI3355" t="s">
        <v>2575</v>
      </c>
      <c r="AJ3355" t="s">
        <v>2580</v>
      </c>
      <c r="AK3355" t="s">
        <v>2575</v>
      </c>
      <c r="AL3355" t="s">
        <v>2577</v>
      </c>
      <c r="AM3355" t="s">
        <v>2576</v>
      </c>
      <c r="AN3355" t="s">
        <v>2576</v>
      </c>
      <c r="AO3355" t="s">
        <v>2575</v>
      </c>
    </row>
    <row r="3356" spans="1:41" x14ac:dyDescent="0.3">
      <c r="A3356">
        <v>2896076</v>
      </c>
      <c r="B3356" t="s">
        <v>131</v>
      </c>
      <c r="C3356" t="s">
        <v>2419</v>
      </c>
      <c r="D3356">
        <v>11</v>
      </c>
      <c r="E3356" t="s">
        <v>2439</v>
      </c>
      <c r="F3356" t="s">
        <v>2446</v>
      </c>
      <c r="G3356" t="s">
        <v>2471</v>
      </c>
      <c r="H3356">
        <v>3110507202</v>
      </c>
      <c r="I3356" t="s">
        <v>2480</v>
      </c>
      <c r="J3356" t="s">
        <v>2481</v>
      </c>
      <c r="K3356" t="s">
        <v>2493</v>
      </c>
      <c r="L3356">
        <v>16</v>
      </c>
      <c r="M3356">
        <v>400071</v>
      </c>
      <c r="N3356">
        <v>2006</v>
      </c>
      <c r="O3356" t="s">
        <v>2560</v>
      </c>
      <c r="P3356">
        <v>8</v>
      </c>
      <c r="Q3356">
        <v>5</v>
      </c>
      <c r="R3356" t="s">
        <v>2568</v>
      </c>
      <c r="S3356" t="s">
        <v>2568</v>
      </c>
      <c r="T3356" t="s">
        <v>2552</v>
      </c>
      <c r="U3356" t="s">
        <v>2576</v>
      </c>
      <c r="V3356" t="s">
        <v>2576</v>
      </c>
      <c r="W3356" t="s">
        <v>2580</v>
      </c>
      <c r="X3356" t="s">
        <v>2577</v>
      </c>
      <c r="Y3356" t="s">
        <v>2576</v>
      </c>
      <c r="Z3356" t="s">
        <v>2580</v>
      </c>
      <c r="AA3356" t="s">
        <v>2575</v>
      </c>
      <c r="AB3356" t="s">
        <v>2575</v>
      </c>
      <c r="AC3356" t="s">
        <v>2576</v>
      </c>
      <c r="AD3356" t="s">
        <v>2579</v>
      </c>
      <c r="AF3356" t="s">
        <v>2577</v>
      </c>
      <c r="AG3356" t="s">
        <v>2575</v>
      </c>
      <c r="AH3356" t="s">
        <v>2580</v>
      </c>
      <c r="AI3356" t="s">
        <v>2575</v>
      </c>
      <c r="AJ3356" t="s">
        <v>2578</v>
      </c>
      <c r="AK3356" t="s">
        <v>2577</v>
      </c>
      <c r="AL3356" t="s">
        <v>2577</v>
      </c>
      <c r="AM3356" t="s">
        <v>2575</v>
      </c>
      <c r="AN3356" t="s">
        <v>2578</v>
      </c>
      <c r="AO3356" t="s">
        <v>2575</v>
      </c>
    </row>
    <row r="3357" spans="1:41" x14ac:dyDescent="0.3">
      <c r="A3357">
        <v>2896114</v>
      </c>
      <c r="B3357" t="s">
        <v>1071</v>
      </c>
      <c r="C3357" t="s">
        <v>2419</v>
      </c>
      <c r="D3357">
        <v>11</v>
      </c>
      <c r="E3357" t="s">
        <v>2439</v>
      </c>
      <c r="F3357" t="s">
        <v>2446</v>
      </c>
      <c r="G3357" t="s">
        <v>2471</v>
      </c>
      <c r="H3357">
        <v>3110507202</v>
      </c>
      <c r="I3357" t="s">
        <v>2480</v>
      </c>
      <c r="J3357" t="s">
        <v>2481</v>
      </c>
      <c r="K3357" t="s">
        <v>2485</v>
      </c>
      <c r="L3357">
        <v>23</v>
      </c>
      <c r="M3357">
        <v>141015</v>
      </c>
      <c r="N3357">
        <v>2006</v>
      </c>
      <c r="O3357" t="s">
        <v>2562</v>
      </c>
      <c r="P3357">
        <v>15</v>
      </c>
      <c r="Q3357">
        <v>10</v>
      </c>
      <c r="R3357" t="s">
        <v>2567</v>
      </c>
      <c r="S3357" t="s">
        <v>2570</v>
      </c>
      <c r="T3357" t="s">
        <v>2574</v>
      </c>
      <c r="U3357" t="s">
        <v>2579</v>
      </c>
      <c r="V3357" t="s">
        <v>2579</v>
      </c>
      <c r="W3357" t="s">
        <v>2580</v>
      </c>
      <c r="X3357" t="s">
        <v>2576</v>
      </c>
      <c r="Y3357" t="s">
        <v>2580</v>
      </c>
      <c r="Z3357" t="s">
        <v>2576</v>
      </c>
      <c r="AA3357" t="s">
        <v>2576</v>
      </c>
      <c r="AB3357" t="s">
        <v>2575</v>
      </c>
      <c r="AC3357" t="s">
        <v>2578</v>
      </c>
      <c r="AD3357" t="s">
        <v>2578</v>
      </c>
      <c r="AF3357" t="s">
        <v>2576</v>
      </c>
      <c r="AG3357" t="s">
        <v>2576</v>
      </c>
      <c r="AH3357" t="s">
        <v>2576</v>
      </c>
      <c r="AI3357" t="s">
        <v>2576</v>
      </c>
      <c r="AJ3357" t="s">
        <v>2580</v>
      </c>
      <c r="AK3357" t="s">
        <v>2580</v>
      </c>
      <c r="AL3357" t="s">
        <v>2580</v>
      </c>
      <c r="AM3357" t="s">
        <v>2575</v>
      </c>
      <c r="AN3357" t="s">
        <v>2576</v>
      </c>
      <c r="AO3357" t="s">
        <v>2575</v>
      </c>
    </row>
    <row r="3358" spans="1:41" x14ac:dyDescent="0.3">
      <c r="A3358">
        <v>2916183</v>
      </c>
      <c r="B3358" t="s">
        <v>562</v>
      </c>
      <c r="C3358" t="s">
        <v>2420</v>
      </c>
      <c r="D3358">
        <v>11</v>
      </c>
      <c r="E3358" t="s">
        <v>2433</v>
      </c>
      <c r="F3358" t="s">
        <v>2445</v>
      </c>
      <c r="G3358" t="s">
        <v>2471</v>
      </c>
      <c r="H3358">
        <v>3110507202</v>
      </c>
      <c r="I3358" t="s">
        <v>2480</v>
      </c>
      <c r="J3358" t="s">
        <v>2481</v>
      </c>
      <c r="K3358" t="s">
        <v>2491</v>
      </c>
      <c r="L3358">
        <v>28</v>
      </c>
      <c r="M3358">
        <v>700059</v>
      </c>
      <c r="N3358">
        <v>2004</v>
      </c>
      <c r="O3358" t="s">
        <v>2562</v>
      </c>
      <c r="P3358">
        <v>10</v>
      </c>
      <c r="Q3358">
        <v>4</v>
      </c>
      <c r="R3358" t="s">
        <v>2567</v>
      </c>
      <c r="S3358" t="s">
        <v>2573</v>
      </c>
      <c r="T3358" t="s">
        <v>2574</v>
      </c>
      <c r="U3358" t="s">
        <v>2575</v>
      </c>
      <c r="V3358" t="s">
        <v>2576</v>
      </c>
      <c r="W3358" t="s">
        <v>2581</v>
      </c>
      <c r="X3358" t="s">
        <v>2581</v>
      </c>
      <c r="Y3358" t="s">
        <v>2575</v>
      </c>
      <c r="Z3358" t="s">
        <v>2575</v>
      </c>
      <c r="AA3358" t="s">
        <v>2576</v>
      </c>
      <c r="AB3358" t="s">
        <v>2575</v>
      </c>
      <c r="AC3358" t="s">
        <v>2577</v>
      </c>
      <c r="AD3358" t="s">
        <v>2582</v>
      </c>
      <c r="AE3358" t="s">
        <v>3184</v>
      </c>
      <c r="AF3358" t="s">
        <v>2581</v>
      </c>
      <c r="AG3358" t="s">
        <v>2575</v>
      </c>
      <c r="AH3358" t="s">
        <v>2576</v>
      </c>
      <c r="AI3358" t="s">
        <v>2575</v>
      </c>
      <c r="AJ3358" t="s">
        <v>2575</v>
      </c>
      <c r="AK3358" t="s">
        <v>2577</v>
      </c>
      <c r="AL3358" t="s">
        <v>2575</v>
      </c>
      <c r="AM3358" t="s">
        <v>2575</v>
      </c>
      <c r="AN3358" t="s">
        <v>2577</v>
      </c>
      <c r="AO3358" t="s">
        <v>2580</v>
      </c>
    </row>
    <row r="3359" spans="1:41" x14ac:dyDescent="0.3">
      <c r="A3359">
        <v>2929992</v>
      </c>
      <c r="B3359" t="s">
        <v>61</v>
      </c>
      <c r="C3359" t="s">
        <v>2420</v>
      </c>
      <c r="D3359">
        <v>11</v>
      </c>
      <c r="E3359" t="s">
        <v>2439</v>
      </c>
      <c r="F3359" t="s">
        <v>2446</v>
      </c>
      <c r="G3359" t="s">
        <v>2471</v>
      </c>
      <c r="H3359">
        <v>3110507202</v>
      </c>
      <c r="I3359" t="s">
        <v>2480</v>
      </c>
      <c r="J3359" t="s">
        <v>2481</v>
      </c>
      <c r="K3359" t="s">
        <v>2485</v>
      </c>
      <c r="L3359">
        <v>23</v>
      </c>
      <c r="M3359">
        <v>141015</v>
      </c>
      <c r="N3359">
        <v>2006</v>
      </c>
      <c r="O3359" t="s">
        <v>2565</v>
      </c>
      <c r="P3359">
        <v>13</v>
      </c>
      <c r="Q3359">
        <v>5</v>
      </c>
      <c r="R3359" t="s">
        <v>2569</v>
      </c>
      <c r="S3359" t="s">
        <v>2569</v>
      </c>
      <c r="T3359" t="s">
        <v>2574</v>
      </c>
      <c r="U3359" t="s">
        <v>2575</v>
      </c>
      <c r="V3359" t="s">
        <v>2575</v>
      </c>
      <c r="W3359" t="s">
        <v>2578</v>
      </c>
      <c r="X3359" t="s">
        <v>2580</v>
      </c>
      <c r="Y3359" t="s">
        <v>2575</v>
      </c>
      <c r="Z3359" t="s">
        <v>2575</v>
      </c>
      <c r="AA3359" t="s">
        <v>2575</v>
      </c>
      <c r="AB3359" t="s">
        <v>2575</v>
      </c>
      <c r="AC3359" t="s">
        <v>2578</v>
      </c>
      <c r="AD3359" t="s">
        <v>2578</v>
      </c>
      <c r="AF3359" t="s">
        <v>2575</v>
      </c>
      <c r="AG3359" t="s">
        <v>2577</v>
      </c>
      <c r="AH3359" t="s">
        <v>2577</v>
      </c>
      <c r="AI3359" t="s">
        <v>2577</v>
      </c>
      <c r="AJ3359" t="s">
        <v>2578</v>
      </c>
      <c r="AK3359" t="s">
        <v>2576</v>
      </c>
      <c r="AL3359" t="s">
        <v>2580</v>
      </c>
      <c r="AM3359" t="s">
        <v>2576</v>
      </c>
      <c r="AN3359" t="s">
        <v>2576</v>
      </c>
      <c r="AO3359" t="s">
        <v>2575</v>
      </c>
    </row>
    <row r="3360" spans="1:41" x14ac:dyDescent="0.3">
      <c r="A3360">
        <v>2930013</v>
      </c>
      <c r="B3360" t="s">
        <v>2082</v>
      </c>
      <c r="C3360" t="s">
        <v>2420</v>
      </c>
      <c r="D3360">
        <v>11</v>
      </c>
      <c r="E3360" t="s">
        <v>2439</v>
      </c>
      <c r="F3360" t="s">
        <v>2445</v>
      </c>
      <c r="G3360" t="s">
        <v>2471</v>
      </c>
      <c r="H3360">
        <v>3110507202</v>
      </c>
      <c r="I3360" t="s">
        <v>2480</v>
      </c>
      <c r="J3360" t="s">
        <v>2481</v>
      </c>
      <c r="K3360" t="s">
        <v>2485</v>
      </c>
      <c r="L3360">
        <v>23</v>
      </c>
      <c r="M3360">
        <v>142022</v>
      </c>
      <c r="N3360">
        <v>2006</v>
      </c>
      <c r="O3360" t="s">
        <v>2566</v>
      </c>
      <c r="P3360">
        <v>16</v>
      </c>
      <c r="Q3360">
        <v>4</v>
      </c>
      <c r="R3360" t="s">
        <v>2568</v>
      </c>
      <c r="S3360" t="s">
        <v>2570</v>
      </c>
      <c r="T3360" t="s">
        <v>2574</v>
      </c>
      <c r="U3360" t="s">
        <v>2575</v>
      </c>
      <c r="V3360" t="s">
        <v>2575</v>
      </c>
      <c r="W3360" t="s">
        <v>2577</v>
      </c>
      <c r="X3360" t="s">
        <v>2578</v>
      </c>
      <c r="Y3360" t="s">
        <v>2575</v>
      </c>
      <c r="Z3360" t="s">
        <v>2575</v>
      </c>
      <c r="AA3360" t="s">
        <v>2576</v>
      </c>
      <c r="AB3360" t="s">
        <v>2575</v>
      </c>
      <c r="AC3360" t="s">
        <v>2577</v>
      </c>
      <c r="AD3360" t="s">
        <v>2581</v>
      </c>
      <c r="AF3360" t="s">
        <v>2577</v>
      </c>
      <c r="AG3360" t="s">
        <v>2576</v>
      </c>
      <c r="AH3360" t="s">
        <v>2576</v>
      </c>
      <c r="AI3360" t="s">
        <v>2577</v>
      </c>
      <c r="AJ3360" t="s">
        <v>2577</v>
      </c>
      <c r="AK3360" t="s">
        <v>2575</v>
      </c>
      <c r="AL3360" t="s">
        <v>2580</v>
      </c>
      <c r="AM3360" t="s">
        <v>2577</v>
      </c>
      <c r="AN3360" t="s">
        <v>2576</v>
      </c>
      <c r="AO3360" t="s">
        <v>2575</v>
      </c>
    </row>
    <row r="3361" spans="1:41" x14ac:dyDescent="0.3">
      <c r="A3361">
        <v>2930048</v>
      </c>
      <c r="B3361" t="s">
        <v>2074</v>
      </c>
      <c r="C3361" t="s">
        <v>2419</v>
      </c>
      <c r="D3361">
        <v>11</v>
      </c>
      <c r="E3361" t="s">
        <v>2439</v>
      </c>
      <c r="F3361" t="s">
        <v>2446</v>
      </c>
      <c r="G3361" t="s">
        <v>2471</v>
      </c>
      <c r="H3361">
        <v>3110507202</v>
      </c>
      <c r="I3361" t="s">
        <v>2480</v>
      </c>
      <c r="J3361" t="s">
        <v>2481</v>
      </c>
      <c r="K3361" t="s">
        <v>2487</v>
      </c>
      <c r="L3361">
        <v>5</v>
      </c>
      <c r="M3361">
        <v>160047</v>
      </c>
      <c r="N3361">
        <v>2007</v>
      </c>
      <c r="O3361" t="s">
        <v>2558</v>
      </c>
      <c r="P3361">
        <v>18</v>
      </c>
      <c r="Q3361">
        <v>5</v>
      </c>
      <c r="R3361" t="s">
        <v>2569</v>
      </c>
      <c r="S3361" t="s">
        <v>2569</v>
      </c>
      <c r="T3361" t="s">
        <v>2552</v>
      </c>
      <c r="U3361" t="s">
        <v>2576</v>
      </c>
      <c r="V3361" t="s">
        <v>2578</v>
      </c>
      <c r="W3361" t="s">
        <v>2577</v>
      </c>
      <c r="X3361" t="s">
        <v>2578</v>
      </c>
      <c r="Y3361" t="s">
        <v>2577</v>
      </c>
      <c r="Z3361" t="s">
        <v>2575</v>
      </c>
      <c r="AA3361" t="s">
        <v>2577</v>
      </c>
      <c r="AB3361" t="s">
        <v>2581</v>
      </c>
      <c r="AC3361" t="s">
        <v>2578</v>
      </c>
      <c r="AD3361" t="s">
        <v>2582</v>
      </c>
      <c r="AE3361" t="s">
        <v>3185</v>
      </c>
      <c r="AF3361" t="s">
        <v>2577</v>
      </c>
      <c r="AG3361" t="s">
        <v>2578</v>
      </c>
      <c r="AH3361" t="s">
        <v>2576</v>
      </c>
      <c r="AI3361" t="s">
        <v>2578</v>
      </c>
      <c r="AJ3361" t="s">
        <v>2577</v>
      </c>
      <c r="AK3361" t="s">
        <v>2577</v>
      </c>
      <c r="AL3361" t="s">
        <v>2578</v>
      </c>
      <c r="AM3361" t="s">
        <v>2581</v>
      </c>
      <c r="AN3361" t="s">
        <v>2581</v>
      </c>
      <c r="AO3361" t="s">
        <v>2575</v>
      </c>
    </row>
    <row r="3362" spans="1:41" x14ac:dyDescent="0.3">
      <c r="A3362">
        <v>2987580</v>
      </c>
      <c r="B3362" t="s">
        <v>2083</v>
      </c>
      <c r="C3362" t="s">
        <v>2419</v>
      </c>
      <c r="D3362">
        <v>11</v>
      </c>
      <c r="E3362" t="s">
        <v>2424</v>
      </c>
      <c r="F3362" t="s">
        <v>2445</v>
      </c>
      <c r="G3362" t="s">
        <v>2471</v>
      </c>
      <c r="H3362">
        <v>3110507202</v>
      </c>
      <c r="I3362" t="s">
        <v>2480</v>
      </c>
      <c r="J3362" t="s">
        <v>2481</v>
      </c>
      <c r="K3362" t="s">
        <v>2487</v>
      </c>
      <c r="L3362">
        <v>5</v>
      </c>
      <c r="M3362">
        <v>160047</v>
      </c>
      <c r="N3362">
        <v>2005</v>
      </c>
      <c r="O3362" t="s">
        <v>2557</v>
      </c>
      <c r="P3362">
        <v>10</v>
      </c>
      <c r="Q3362">
        <v>5</v>
      </c>
      <c r="R3362" t="s">
        <v>2568</v>
      </c>
      <c r="S3362" t="s">
        <v>2567</v>
      </c>
      <c r="T3362" t="s">
        <v>2552</v>
      </c>
      <c r="U3362" t="s">
        <v>2581</v>
      </c>
      <c r="V3362" t="s">
        <v>2581</v>
      </c>
      <c r="W3362" t="s">
        <v>2581</v>
      </c>
      <c r="X3362" t="s">
        <v>2578</v>
      </c>
      <c r="Y3362" t="s">
        <v>2575</v>
      </c>
      <c r="Z3362" t="s">
        <v>2578</v>
      </c>
      <c r="AA3362" t="s">
        <v>2577</v>
      </c>
      <c r="AB3362" t="s">
        <v>2575</v>
      </c>
      <c r="AC3362" t="s">
        <v>2576</v>
      </c>
      <c r="AD3362" t="s">
        <v>2581</v>
      </c>
      <c r="AF3362" t="s">
        <v>2581</v>
      </c>
      <c r="AG3362" t="s">
        <v>2576</v>
      </c>
      <c r="AH3362" t="s">
        <v>2580</v>
      </c>
      <c r="AI3362" t="s">
        <v>2578</v>
      </c>
      <c r="AJ3362" t="s">
        <v>2578</v>
      </c>
      <c r="AK3362" t="s">
        <v>2575</v>
      </c>
      <c r="AL3362" t="s">
        <v>2576</v>
      </c>
      <c r="AM3362" t="s">
        <v>2578</v>
      </c>
      <c r="AN3362" t="s">
        <v>2575</v>
      </c>
      <c r="AO3362" t="s">
        <v>2576</v>
      </c>
    </row>
    <row r="3363" spans="1:41" x14ac:dyDescent="0.3">
      <c r="A3363">
        <v>3013300</v>
      </c>
      <c r="B3363" t="s">
        <v>2074</v>
      </c>
      <c r="C3363" t="s">
        <v>2419</v>
      </c>
      <c r="D3363">
        <v>11</v>
      </c>
      <c r="E3363" t="s">
        <v>2424</v>
      </c>
      <c r="F3363" t="s">
        <v>2445</v>
      </c>
      <c r="G3363" t="s">
        <v>2471</v>
      </c>
      <c r="H3363">
        <v>3110507202</v>
      </c>
      <c r="I3363" t="s">
        <v>2480</v>
      </c>
      <c r="J3363" t="s">
        <v>2481</v>
      </c>
      <c r="K3363" t="s">
        <v>2486</v>
      </c>
      <c r="L3363">
        <v>23</v>
      </c>
      <c r="M3363">
        <v>160055</v>
      </c>
      <c r="N3363">
        <v>2007</v>
      </c>
      <c r="O3363" t="s">
        <v>2561</v>
      </c>
      <c r="P3363">
        <v>26</v>
      </c>
      <c r="Q3363">
        <v>6</v>
      </c>
      <c r="R3363" t="s">
        <v>2568</v>
      </c>
      <c r="S3363" t="s">
        <v>2570</v>
      </c>
      <c r="T3363" t="s">
        <v>2552</v>
      </c>
      <c r="U3363" t="s">
        <v>2576</v>
      </c>
      <c r="V3363" t="s">
        <v>2575</v>
      </c>
      <c r="W3363" t="s">
        <v>2576</v>
      </c>
      <c r="X3363" t="s">
        <v>2575</v>
      </c>
      <c r="Y3363" t="s">
        <v>2575</v>
      </c>
      <c r="Z3363" t="s">
        <v>2575</v>
      </c>
      <c r="AA3363" t="s">
        <v>2575</v>
      </c>
      <c r="AB3363" t="s">
        <v>2575</v>
      </c>
      <c r="AC3363" t="s">
        <v>2576</v>
      </c>
      <c r="AD3363" t="s">
        <v>2581</v>
      </c>
      <c r="AF3363" t="s">
        <v>2575</v>
      </c>
      <c r="AG3363" t="s">
        <v>2575</v>
      </c>
      <c r="AH3363" t="s">
        <v>2575</v>
      </c>
      <c r="AI3363" t="s">
        <v>2575</v>
      </c>
      <c r="AJ3363" t="s">
        <v>2575</v>
      </c>
      <c r="AK3363" t="s">
        <v>2575</v>
      </c>
      <c r="AL3363" t="s">
        <v>2575</v>
      </c>
      <c r="AM3363" t="s">
        <v>2575</v>
      </c>
      <c r="AN3363" t="s">
        <v>2575</v>
      </c>
      <c r="AO3363" t="s">
        <v>2575</v>
      </c>
    </row>
    <row r="3364" spans="1:41" x14ac:dyDescent="0.3">
      <c r="A3364">
        <v>3013331</v>
      </c>
      <c r="B3364" t="s">
        <v>1269</v>
      </c>
      <c r="C3364" t="s">
        <v>2419</v>
      </c>
      <c r="D3364">
        <v>11</v>
      </c>
      <c r="E3364" t="s">
        <v>2424</v>
      </c>
      <c r="F3364" t="s">
        <v>2445</v>
      </c>
      <c r="G3364" t="s">
        <v>2471</v>
      </c>
      <c r="H3364">
        <v>3110507202</v>
      </c>
      <c r="I3364" t="s">
        <v>2480</v>
      </c>
      <c r="J3364" t="s">
        <v>2481</v>
      </c>
      <c r="K3364" t="s">
        <v>2486</v>
      </c>
      <c r="L3364">
        <v>23</v>
      </c>
      <c r="M3364">
        <v>140307</v>
      </c>
      <c r="N3364">
        <v>2007</v>
      </c>
      <c r="O3364" t="s">
        <v>2564</v>
      </c>
      <c r="P3364">
        <v>7</v>
      </c>
      <c r="Q3364">
        <v>5</v>
      </c>
      <c r="R3364" t="s">
        <v>2567</v>
      </c>
      <c r="S3364" t="s">
        <v>2568</v>
      </c>
      <c r="T3364" t="s">
        <v>2574</v>
      </c>
      <c r="U3364" t="s">
        <v>2575</v>
      </c>
      <c r="V3364" t="s">
        <v>2576</v>
      </c>
      <c r="W3364" t="s">
        <v>2577</v>
      </c>
      <c r="X3364" t="s">
        <v>2575</v>
      </c>
      <c r="Y3364" t="s">
        <v>2575</v>
      </c>
      <c r="Z3364" t="s">
        <v>2577</v>
      </c>
      <c r="AA3364" t="s">
        <v>2576</v>
      </c>
      <c r="AB3364" t="s">
        <v>2575</v>
      </c>
      <c r="AC3364" t="s">
        <v>2581</v>
      </c>
      <c r="AD3364" t="s">
        <v>2581</v>
      </c>
      <c r="AF3364" t="s">
        <v>2575</v>
      </c>
      <c r="AG3364" t="s">
        <v>2576</v>
      </c>
      <c r="AH3364" t="s">
        <v>2577</v>
      </c>
      <c r="AI3364" t="s">
        <v>2577</v>
      </c>
      <c r="AJ3364" t="s">
        <v>2576</v>
      </c>
      <c r="AK3364" t="s">
        <v>2575</v>
      </c>
      <c r="AL3364" t="s">
        <v>2577</v>
      </c>
      <c r="AM3364" t="s">
        <v>2577</v>
      </c>
      <c r="AN3364" t="s">
        <v>2577</v>
      </c>
      <c r="AO3364" t="s">
        <v>2577</v>
      </c>
    </row>
    <row r="3365" spans="1:41" x14ac:dyDescent="0.3">
      <c r="A3365">
        <v>3037613</v>
      </c>
      <c r="B3365" t="s">
        <v>2084</v>
      </c>
      <c r="C3365" t="s">
        <v>2420</v>
      </c>
      <c r="D3365">
        <v>11</v>
      </c>
      <c r="E3365" t="s">
        <v>2424</v>
      </c>
      <c r="F3365" t="s">
        <v>2445</v>
      </c>
      <c r="G3365" t="s">
        <v>2471</v>
      </c>
      <c r="H3365">
        <v>3110507202</v>
      </c>
      <c r="I3365" t="s">
        <v>2480</v>
      </c>
      <c r="J3365" t="s">
        <v>2481</v>
      </c>
      <c r="K3365" t="s">
        <v>2538</v>
      </c>
      <c r="L3365">
        <v>10</v>
      </c>
      <c r="M3365">
        <v>134102</v>
      </c>
      <c r="N3365">
        <v>2007</v>
      </c>
      <c r="O3365" t="s">
        <v>2562</v>
      </c>
      <c r="P3365">
        <v>19</v>
      </c>
      <c r="Q3365">
        <v>6</v>
      </c>
      <c r="R3365" t="s">
        <v>2567</v>
      </c>
      <c r="S3365" t="s">
        <v>2569</v>
      </c>
      <c r="T3365" t="s">
        <v>2552</v>
      </c>
      <c r="U3365" t="s">
        <v>2581</v>
      </c>
      <c r="V3365" t="s">
        <v>2575</v>
      </c>
      <c r="W3365" t="s">
        <v>2581</v>
      </c>
      <c r="X3365" t="s">
        <v>2579</v>
      </c>
      <c r="Y3365" t="s">
        <v>2576</v>
      </c>
      <c r="Z3365" t="s">
        <v>2577</v>
      </c>
      <c r="AA3365" t="s">
        <v>2580</v>
      </c>
      <c r="AB3365" t="s">
        <v>2575</v>
      </c>
      <c r="AC3365" t="s">
        <v>2576</v>
      </c>
      <c r="AD3365" t="s">
        <v>2582</v>
      </c>
      <c r="AE3365" t="s">
        <v>2784</v>
      </c>
      <c r="AF3365" t="s">
        <v>2576</v>
      </c>
      <c r="AG3365" t="s">
        <v>2576</v>
      </c>
      <c r="AH3365" t="s">
        <v>2580</v>
      </c>
      <c r="AI3365" t="s">
        <v>2576</v>
      </c>
      <c r="AJ3365" t="s">
        <v>2577</v>
      </c>
      <c r="AK3365" t="s">
        <v>2577</v>
      </c>
      <c r="AL3365" t="s">
        <v>2581</v>
      </c>
      <c r="AM3365" t="s">
        <v>2577</v>
      </c>
      <c r="AN3365" t="s">
        <v>2577</v>
      </c>
      <c r="AO3365" t="s">
        <v>2575</v>
      </c>
    </row>
    <row r="3366" spans="1:41" x14ac:dyDescent="0.3">
      <c r="A3366">
        <v>3037703</v>
      </c>
      <c r="B3366" t="s">
        <v>1892</v>
      </c>
      <c r="C3366" t="s">
        <v>2419</v>
      </c>
      <c r="D3366">
        <v>11</v>
      </c>
      <c r="E3366" t="s">
        <v>2433</v>
      </c>
      <c r="F3366" t="s">
        <v>2445</v>
      </c>
      <c r="G3366" t="s">
        <v>2471</v>
      </c>
      <c r="H3366">
        <v>3110507202</v>
      </c>
      <c r="I3366" t="s">
        <v>2480</v>
      </c>
      <c r="J3366" t="s">
        <v>2481</v>
      </c>
      <c r="K3366" t="s">
        <v>2486</v>
      </c>
      <c r="L3366">
        <v>23</v>
      </c>
      <c r="M3366">
        <v>160055</v>
      </c>
      <c r="N3366">
        <v>2007</v>
      </c>
      <c r="O3366" t="s">
        <v>2559</v>
      </c>
      <c r="P3366">
        <v>16</v>
      </c>
      <c r="Q3366">
        <v>6</v>
      </c>
      <c r="R3366" t="s">
        <v>2568</v>
      </c>
      <c r="S3366" t="s">
        <v>2570</v>
      </c>
      <c r="T3366" t="s">
        <v>2574</v>
      </c>
      <c r="U3366" t="s">
        <v>2578</v>
      </c>
      <c r="V3366" t="s">
        <v>2576</v>
      </c>
      <c r="W3366" t="s">
        <v>2575</v>
      </c>
      <c r="X3366" t="s">
        <v>2581</v>
      </c>
      <c r="Y3366" t="s">
        <v>2575</v>
      </c>
      <c r="Z3366" t="s">
        <v>2575</v>
      </c>
      <c r="AA3366" t="s">
        <v>2575</v>
      </c>
      <c r="AB3366" t="s">
        <v>2575</v>
      </c>
      <c r="AC3366" t="s">
        <v>2575</v>
      </c>
      <c r="AD3366" t="s">
        <v>2581</v>
      </c>
      <c r="AF3366" t="s">
        <v>2579</v>
      </c>
      <c r="AG3366" t="s">
        <v>2575</v>
      </c>
      <c r="AH3366" t="s">
        <v>2575</v>
      </c>
      <c r="AI3366" t="s">
        <v>2580</v>
      </c>
      <c r="AJ3366" t="s">
        <v>2577</v>
      </c>
      <c r="AK3366" t="s">
        <v>2577</v>
      </c>
      <c r="AL3366" t="s">
        <v>2581</v>
      </c>
      <c r="AM3366" t="s">
        <v>2580</v>
      </c>
      <c r="AN3366" t="s">
        <v>2580</v>
      </c>
      <c r="AO3366" t="s">
        <v>2581</v>
      </c>
    </row>
    <row r="3367" spans="1:41" x14ac:dyDescent="0.3">
      <c r="A3367">
        <v>3042608</v>
      </c>
      <c r="B3367" t="s">
        <v>1170</v>
      </c>
      <c r="C3367" t="s">
        <v>2420</v>
      </c>
      <c r="D3367">
        <v>11</v>
      </c>
      <c r="E3367" t="s">
        <v>2433</v>
      </c>
      <c r="F3367" t="s">
        <v>2445</v>
      </c>
      <c r="G3367" t="s">
        <v>2471</v>
      </c>
      <c r="H3367">
        <v>3110507202</v>
      </c>
      <c r="I3367" t="s">
        <v>2480</v>
      </c>
      <c r="J3367" t="s">
        <v>2481</v>
      </c>
      <c r="K3367" t="s">
        <v>2487</v>
      </c>
      <c r="L3367">
        <v>5</v>
      </c>
      <c r="M3367">
        <v>160036</v>
      </c>
      <c r="N3367">
        <v>2004</v>
      </c>
      <c r="O3367" t="s">
        <v>2555</v>
      </c>
      <c r="P3367">
        <v>3</v>
      </c>
      <c r="Q3367">
        <v>7</v>
      </c>
      <c r="R3367" t="s">
        <v>2567</v>
      </c>
      <c r="S3367" t="s">
        <v>2569</v>
      </c>
      <c r="T3367" t="s">
        <v>2574</v>
      </c>
      <c r="U3367" t="s">
        <v>2575</v>
      </c>
      <c r="V3367" t="s">
        <v>2575</v>
      </c>
      <c r="W3367" t="s">
        <v>2577</v>
      </c>
      <c r="X3367" t="s">
        <v>2576</v>
      </c>
      <c r="Y3367" t="s">
        <v>2575</v>
      </c>
      <c r="Z3367" t="s">
        <v>2575</v>
      </c>
      <c r="AA3367" t="s">
        <v>2575</v>
      </c>
      <c r="AB3367" t="s">
        <v>2575</v>
      </c>
      <c r="AC3367" t="s">
        <v>2575</v>
      </c>
      <c r="AD3367" t="s">
        <v>2581</v>
      </c>
      <c r="AF3367" t="s">
        <v>2575</v>
      </c>
      <c r="AG3367" t="s">
        <v>2575</v>
      </c>
      <c r="AH3367" t="s">
        <v>2575</v>
      </c>
      <c r="AI3367" t="s">
        <v>2575</v>
      </c>
      <c r="AJ3367" t="s">
        <v>2575</v>
      </c>
      <c r="AK3367" t="s">
        <v>2575</v>
      </c>
      <c r="AL3367" t="s">
        <v>2575</v>
      </c>
      <c r="AM3367" t="s">
        <v>2575</v>
      </c>
      <c r="AN3367" t="s">
        <v>2575</v>
      </c>
      <c r="AO3367" t="s">
        <v>2575</v>
      </c>
    </row>
    <row r="3368" spans="1:41" x14ac:dyDescent="0.3">
      <c r="A3368">
        <v>3092760</v>
      </c>
      <c r="B3368" t="s">
        <v>189</v>
      </c>
      <c r="C3368" t="s">
        <v>2420</v>
      </c>
      <c r="D3368">
        <v>11</v>
      </c>
      <c r="E3368" t="s">
        <v>2424</v>
      </c>
      <c r="F3368" t="s">
        <v>2445</v>
      </c>
      <c r="G3368" t="s">
        <v>2471</v>
      </c>
      <c r="H3368">
        <v>3110507202</v>
      </c>
      <c r="I3368" t="s">
        <v>2480</v>
      </c>
      <c r="J3368" t="s">
        <v>2481</v>
      </c>
      <c r="K3368" t="s">
        <v>2486</v>
      </c>
      <c r="L3368">
        <v>23</v>
      </c>
      <c r="M3368">
        <v>140307</v>
      </c>
      <c r="N3368">
        <v>2006</v>
      </c>
      <c r="O3368" t="s">
        <v>2557</v>
      </c>
      <c r="P3368">
        <v>10</v>
      </c>
      <c r="Q3368">
        <v>8</v>
      </c>
      <c r="R3368" t="s">
        <v>2567</v>
      </c>
      <c r="S3368" t="s">
        <v>2569</v>
      </c>
      <c r="T3368" t="s">
        <v>2574</v>
      </c>
      <c r="U3368" t="s">
        <v>2579</v>
      </c>
      <c r="V3368" t="s">
        <v>2575</v>
      </c>
      <c r="W3368" t="s">
        <v>2575</v>
      </c>
      <c r="X3368" t="s">
        <v>2577</v>
      </c>
      <c r="Y3368" t="s">
        <v>2575</v>
      </c>
      <c r="Z3368" t="s">
        <v>2575</v>
      </c>
      <c r="AA3368" t="s">
        <v>2575</v>
      </c>
      <c r="AB3368" t="s">
        <v>2577</v>
      </c>
      <c r="AC3368" t="s">
        <v>2577</v>
      </c>
      <c r="AD3368" t="s">
        <v>2581</v>
      </c>
      <c r="AF3368" t="s">
        <v>2575</v>
      </c>
      <c r="AG3368" t="s">
        <v>2576</v>
      </c>
      <c r="AH3368" t="s">
        <v>2575</v>
      </c>
      <c r="AI3368" t="s">
        <v>2576</v>
      </c>
      <c r="AJ3368" t="s">
        <v>2576</v>
      </c>
      <c r="AK3368" t="s">
        <v>2577</v>
      </c>
      <c r="AL3368" t="s">
        <v>2577</v>
      </c>
      <c r="AM3368" t="s">
        <v>2577</v>
      </c>
      <c r="AN3368" t="s">
        <v>2577</v>
      </c>
      <c r="AO3368" t="s">
        <v>2577</v>
      </c>
    </row>
    <row r="3369" spans="1:41" x14ac:dyDescent="0.3">
      <c r="A3369">
        <v>3092767</v>
      </c>
      <c r="B3369" t="s">
        <v>2085</v>
      </c>
      <c r="C3369" t="s">
        <v>2420</v>
      </c>
      <c r="D3369">
        <v>11</v>
      </c>
      <c r="E3369" t="s">
        <v>2439</v>
      </c>
      <c r="F3369" t="s">
        <v>2445</v>
      </c>
      <c r="G3369" t="s">
        <v>2471</v>
      </c>
      <c r="H3369">
        <v>3110507202</v>
      </c>
      <c r="I3369" t="s">
        <v>2480</v>
      </c>
      <c r="J3369" t="s">
        <v>2481</v>
      </c>
      <c r="K3369" t="s">
        <v>2485</v>
      </c>
      <c r="L3369">
        <v>23</v>
      </c>
      <c r="M3369">
        <v>141015</v>
      </c>
      <c r="N3369">
        <v>2006</v>
      </c>
      <c r="O3369" t="s">
        <v>2557</v>
      </c>
      <c r="P3369">
        <v>6</v>
      </c>
      <c r="Q3369">
        <v>6</v>
      </c>
      <c r="R3369" t="s">
        <v>2569</v>
      </c>
      <c r="S3369" t="s">
        <v>2567</v>
      </c>
      <c r="T3369" t="s">
        <v>2552</v>
      </c>
      <c r="U3369" t="s">
        <v>2579</v>
      </c>
      <c r="V3369" t="s">
        <v>2575</v>
      </c>
      <c r="W3369" t="s">
        <v>2575</v>
      </c>
      <c r="X3369" t="s">
        <v>2577</v>
      </c>
      <c r="Y3369" t="s">
        <v>2575</v>
      </c>
      <c r="Z3369" t="s">
        <v>2575</v>
      </c>
      <c r="AA3369" t="s">
        <v>2575</v>
      </c>
      <c r="AB3369" t="s">
        <v>2576</v>
      </c>
      <c r="AC3369" t="s">
        <v>2578</v>
      </c>
      <c r="AD3369" t="s">
        <v>2581</v>
      </c>
      <c r="AF3369" t="s">
        <v>2575</v>
      </c>
      <c r="AG3369" t="s">
        <v>2576</v>
      </c>
      <c r="AH3369" t="s">
        <v>2576</v>
      </c>
      <c r="AI3369" t="s">
        <v>2575</v>
      </c>
      <c r="AJ3369" t="s">
        <v>2580</v>
      </c>
      <c r="AK3369" t="s">
        <v>2575</v>
      </c>
      <c r="AL3369" t="s">
        <v>2577</v>
      </c>
      <c r="AM3369" t="s">
        <v>2580</v>
      </c>
      <c r="AN3369" t="s">
        <v>2577</v>
      </c>
      <c r="AO3369" t="s">
        <v>2576</v>
      </c>
    </row>
    <row r="3370" spans="1:41" x14ac:dyDescent="0.3">
      <c r="A3370">
        <v>3092778</v>
      </c>
      <c r="B3370" t="s">
        <v>2086</v>
      </c>
      <c r="C3370" t="s">
        <v>2419</v>
      </c>
      <c r="D3370">
        <v>11</v>
      </c>
      <c r="E3370" t="s">
        <v>2439</v>
      </c>
      <c r="F3370" t="s">
        <v>2446</v>
      </c>
      <c r="G3370" t="s">
        <v>2471</v>
      </c>
      <c r="H3370">
        <v>3110507202</v>
      </c>
      <c r="I3370" t="s">
        <v>2480</v>
      </c>
      <c r="J3370" t="s">
        <v>2481</v>
      </c>
      <c r="K3370" t="s">
        <v>2486</v>
      </c>
      <c r="L3370">
        <v>23</v>
      </c>
      <c r="M3370">
        <v>140308</v>
      </c>
      <c r="N3370">
        <v>2006</v>
      </c>
      <c r="O3370" t="s">
        <v>2564</v>
      </c>
      <c r="P3370">
        <v>9</v>
      </c>
      <c r="Q3370">
        <v>4</v>
      </c>
      <c r="R3370" t="s">
        <v>2569</v>
      </c>
      <c r="S3370" t="s">
        <v>2569</v>
      </c>
      <c r="T3370" t="s">
        <v>2552</v>
      </c>
      <c r="U3370" t="s">
        <v>2576</v>
      </c>
      <c r="V3370" t="s">
        <v>2575</v>
      </c>
      <c r="W3370" t="s">
        <v>2581</v>
      </c>
      <c r="X3370" t="s">
        <v>2575</v>
      </c>
      <c r="Y3370" t="s">
        <v>2575</v>
      </c>
      <c r="Z3370" t="s">
        <v>2575</v>
      </c>
      <c r="AA3370" t="s">
        <v>2575</v>
      </c>
      <c r="AB3370" t="s">
        <v>2575</v>
      </c>
      <c r="AC3370" t="s">
        <v>2575</v>
      </c>
      <c r="AD3370" t="s">
        <v>2581</v>
      </c>
      <c r="AF3370" t="s">
        <v>2581</v>
      </c>
      <c r="AG3370" t="s">
        <v>2575</v>
      </c>
      <c r="AH3370" t="s">
        <v>2575</v>
      </c>
      <c r="AI3370" t="s">
        <v>2575</v>
      </c>
      <c r="AJ3370" t="s">
        <v>2575</v>
      </c>
      <c r="AK3370" t="s">
        <v>2575</v>
      </c>
      <c r="AL3370" t="s">
        <v>2575</v>
      </c>
      <c r="AM3370" t="s">
        <v>2575</v>
      </c>
      <c r="AN3370" t="s">
        <v>2575</v>
      </c>
      <c r="AO3370" t="s">
        <v>2575</v>
      </c>
    </row>
    <row r="3371" spans="1:41" x14ac:dyDescent="0.3">
      <c r="A3371">
        <v>3092789</v>
      </c>
      <c r="B3371" t="s">
        <v>2083</v>
      </c>
      <c r="C3371" t="s">
        <v>2419</v>
      </c>
      <c r="D3371">
        <v>11</v>
      </c>
      <c r="E3371" t="s">
        <v>2424</v>
      </c>
      <c r="F3371" t="s">
        <v>2445</v>
      </c>
      <c r="G3371" t="s">
        <v>2471</v>
      </c>
      <c r="H3371">
        <v>3110507202</v>
      </c>
      <c r="I3371" t="s">
        <v>2480</v>
      </c>
      <c r="J3371" t="s">
        <v>2481</v>
      </c>
      <c r="N3371">
        <v>2007</v>
      </c>
      <c r="O3371" t="s">
        <v>2565</v>
      </c>
      <c r="P3371">
        <v>20</v>
      </c>
      <c r="Q3371">
        <v>5</v>
      </c>
      <c r="R3371" t="s">
        <v>2567</v>
      </c>
      <c r="S3371" t="s">
        <v>2568</v>
      </c>
      <c r="T3371" t="s">
        <v>2552</v>
      </c>
      <c r="U3371" t="s">
        <v>2576</v>
      </c>
      <c r="V3371" t="s">
        <v>2575</v>
      </c>
      <c r="W3371" t="s">
        <v>2575</v>
      </c>
      <c r="X3371" t="s">
        <v>2576</v>
      </c>
      <c r="Y3371" t="s">
        <v>2576</v>
      </c>
      <c r="Z3371" t="s">
        <v>2575</v>
      </c>
      <c r="AA3371" t="s">
        <v>2575</v>
      </c>
      <c r="AB3371" t="s">
        <v>2575</v>
      </c>
      <c r="AC3371" t="s">
        <v>2576</v>
      </c>
      <c r="AD3371" t="s">
        <v>2581</v>
      </c>
      <c r="AF3371" t="s">
        <v>2575</v>
      </c>
      <c r="AG3371" t="s">
        <v>2576</v>
      </c>
      <c r="AH3371" t="s">
        <v>2576</v>
      </c>
      <c r="AI3371" t="s">
        <v>2575</v>
      </c>
      <c r="AJ3371" t="s">
        <v>2575</v>
      </c>
      <c r="AK3371" t="s">
        <v>2575</v>
      </c>
      <c r="AL3371" t="s">
        <v>2575</v>
      </c>
      <c r="AM3371" t="s">
        <v>2580</v>
      </c>
      <c r="AN3371" t="s">
        <v>2575</v>
      </c>
      <c r="AO3371" t="s">
        <v>2575</v>
      </c>
    </row>
    <row r="3372" spans="1:41" x14ac:dyDescent="0.3">
      <c r="A3372">
        <v>3127114</v>
      </c>
      <c r="B3372" t="s">
        <v>87</v>
      </c>
      <c r="C3372" t="s">
        <v>2420</v>
      </c>
      <c r="D3372">
        <v>11</v>
      </c>
      <c r="E3372" t="s">
        <v>2439</v>
      </c>
      <c r="F3372" t="s">
        <v>2445</v>
      </c>
      <c r="G3372" t="s">
        <v>2471</v>
      </c>
      <c r="H3372">
        <v>3110507202</v>
      </c>
      <c r="I3372" t="s">
        <v>2480</v>
      </c>
      <c r="J3372" t="s">
        <v>2481</v>
      </c>
      <c r="K3372" t="s">
        <v>2487</v>
      </c>
      <c r="L3372">
        <v>5</v>
      </c>
      <c r="M3372">
        <v>160047</v>
      </c>
      <c r="N3372">
        <v>2007</v>
      </c>
      <c r="O3372" t="s">
        <v>2556</v>
      </c>
      <c r="P3372">
        <v>13</v>
      </c>
      <c r="Q3372">
        <v>8</v>
      </c>
      <c r="R3372" t="s">
        <v>2569</v>
      </c>
      <c r="S3372" t="s">
        <v>2569</v>
      </c>
      <c r="T3372" t="s">
        <v>2552</v>
      </c>
      <c r="U3372" t="s">
        <v>2577</v>
      </c>
      <c r="V3372" t="s">
        <v>2575</v>
      </c>
      <c r="W3372" t="s">
        <v>2578</v>
      </c>
      <c r="X3372" t="s">
        <v>2578</v>
      </c>
      <c r="Y3372" t="s">
        <v>2578</v>
      </c>
      <c r="Z3372" t="s">
        <v>2576</v>
      </c>
      <c r="AA3372" t="s">
        <v>2575</v>
      </c>
      <c r="AB3372" t="s">
        <v>2575</v>
      </c>
      <c r="AC3372" t="s">
        <v>2576</v>
      </c>
      <c r="AD3372" t="s">
        <v>2581</v>
      </c>
      <c r="AF3372" t="s">
        <v>2578</v>
      </c>
      <c r="AG3372" t="s">
        <v>2580</v>
      </c>
      <c r="AH3372" t="s">
        <v>2580</v>
      </c>
      <c r="AI3372" t="s">
        <v>2579</v>
      </c>
      <c r="AJ3372" t="s">
        <v>2579</v>
      </c>
      <c r="AK3372" t="s">
        <v>2581</v>
      </c>
      <c r="AL3372" t="s">
        <v>2578</v>
      </c>
      <c r="AM3372" t="s">
        <v>2575</v>
      </c>
      <c r="AN3372" t="s">
        <v>2575</v>
      </c>
      <c r="AO3372" t="s">
        <v>2575</v>
      </c>
    </row>
    <row r="3373" spans="1:41" x14ac:dyDescent="0.3">
      <c r="A3373">
        <v>3127246</v>
      </c>
      <c r="B3373" t="s">
        <v>2087</v>
      </c>
      <c r="C3373" t="s">
        <v>2420</v>
      </c>
      <c r="D3373">
        <v>11</v>
      </c>
      <c r="E3373" t="s">
        <v>2433</v>
      </c>
      <c r="F3373" t="s">
        <v>2445</v>
      </c>
      <c r="G3373" t="s">
        <v>2471</v>
      </c>
      <c r="H3373">
        <v>3110507202</v>
      </c>
      <c r="I3373" t="s">
        <v>2480</v>
      </c>
      <c r="J3373" t="s">
        <v>2481</v>
      </c>
      <c r="K3373" t="s">
        <v>2486</v>
      </c>
      <c r="L3373">
        <v>23</v>
      </c>
      <c r="M3373">
        <v>140308</v>
      </c>
      <c r="N3373">
        <v>2006</v>
      </c>
      <c r="O3373" t="s">
        <v>2563</v>
      </c>
      <c r="P3373">
        <v>6</v>
      </c>
      <c r="Q3373">
        <v>5</v>
      </c>
      <c r="R3373" t="s">
        <v>2567</v>
      </c>
      <c r="S3373" t="s">
        <v>2567</v>
      </c>
      <c r="T3373" t="s">
        <v>2552</v>
      </c>
      <c r="U3373" t="s">
        <v>2575</v>
      </c>
      <c r="V3373" t="s">
        <v>2575</v>
      </c>
      <c r="W3373" t="s">
        <v>2576</v>
      </c>
      <c r="X3373" t="s">
        <v>2581</v>
      </c>
      <c r="Y3373" t="s">
        <v>2575</v>
      </c>
      <c r="Z3373" t="s">
        <v>2575</v>
      </c>
      <c r="AA3373" t="s">
        <v>2576</v>
      </c>
      <c r="AB3373" t="s">
        <v>2575</v>
      </c>
      <c r="AC3373" t="s">
        <v>2579</v>
      </c>
      <c r="AD3373" t="s">
        <v>2580</v>
      </c>
      <c r="AF3373" t="s">
        <v>2576</v>
      </c>
      <c r="AG3373" t="s">
        <v>2577</v>
      </c>
      <c r="AH3373" t="s">
        <v>2577</v>
      </c>
      <c r="AI3373" t="s">
        <v>2577</v>
      </c>
      <c r="AJ3373" t="s">
        <v>2577</v>
      </c>
      <c r="AK3373" t="s">
        <v>2577</v>
      </c>
      <c r="AL3373" t="s">
        <v>2577</v>
      </c>
      <c r="AM3373" t="s">
        <v>2581</v>
      </c>
      <c r="AN3373" t="s">
        <v>2576</v>
      </c>
      <c r="AO3373" t="s">
        <v>2576</v>
      </c>
    </row>
    <row r="3374" spans="1:41" x14ac:dyDescent="0.3">
      <c r="A3374">
        <v>3127270</v>
      </c>
      <c r="B3374" t="s">
        <v>264</v>
      </c>
      <c r="C3374" t="s">
        <v>2420</v>
      </c>
      <c r="D3374">
        <v>11</v>
      </c>
      <c r="E3374" t="s">
        <v>2439</v>
      </c>
      <c r="F3374" t="s">
        <v>2446</v>
      </c>
      <c r="G3374" t="s">
        <v>2471</v>
      </c>
      <c r="H3374">
        <v>3110507202</v>
      </c>
      <c r="I3374" t="s">
        <v>2480</v>
      </c>
      <c r="J3374" t="s">
        <v>2481</v>
      </c>
      <c r="K3374" t="s">
        <v>2485</v>
      </c>
      <c r="L3374">
        <v>23</v>
      </c>
      <c r="M3374">
        <v>141015</v>
      </c>
      <c r="N3374">
        <v>2007</v>
      </c>
      <c r="O3374" t="s">
        <v>2562</v>
      </c>
      <c r="P3374">
        <v>10</v>
      </c>
      <c r="Q3374">
        <v>6</v>
      </c>
      <c r="R3374" t="s">
        <v>2568</v>
      </c>
      <c r="S3374" t="s">
        <v>2568</v>
      </c>
      <c r="T3374" t="s">
        <v>2574</v>
      </c>
      <c r="U3374" t="s">
        <v>2575</v>
      </c>
      <c r="V3374" t="s">
        <v>2575</v>
      </c>
      <c r="W3374" t="s">
        <v>2578</v>
      </c>
      <c r="X3374" t="s">
        <v>2580</v>
      </c>
      <c r="Y3374" t="s">
        <v>2575</v>
      </c>
      <c r="Z3374" t="s">
        <v>2578</v>
      </c>
      <c r="AA3374" t="s">
        <v>2576</v>
      </c>
      <c r="AB3374" t="s">
        <v>2576</v>
      </c>
      <c r="AC3374" t="s">
        <v>2578</v>
      </c>
      <c r="AD3374" t="s">
        <v>2580</v>
      </c>
      <c r="AF3374" t="s">
        <v>2577</v>
      </c>
      <c r="AG3374" t="s">
        <v>2577</v>
      </c>
      <c r="AH3374" t="s">
        <v>2575</v>
      </c>
      <c r="AI3374" t="s">
        <v>2578</v>
      </c>
      <c r="AJ3374" t="s">
        <v>2576</v>
      </c>
      <c r="AK3374" t="s">
        <v>2575</v>
      </c>
      <c r="AL3374" t="s">
        <v>2578</v>
      </c>
      <c r="AM3374" t="s">
        <v>2575</v>
      </c>
      <c r="AN3374" t="s">
        <v>2578</v>
      </c>
      <c r="AO3374" t="s">
        <v>2575</v>
      </c>
    </row>
    <row r="3375" spans="1:41" x14ac:dyDescent="0.3">
      <c r="A3375">
        <v>3127375</v>
      </c>
      <c r="B3375" t="s">
        <v>1455</v>
      </c>
      <c r="C3375" t="s">
        <v>2419</v>
      </c>
      <c r="D3375">
        <v>11</v>
      </c>
      <c r="E3375" t="s">
        <v>2439</v>
      </c>
      <c r="F3375" t="s">
        <v>2446</v>
      </c>
      <c r="G3375" t="s">
        <v>2471</v>
      </c>
      <c r="H3375">
        <v>3110507202</v>
      </c>
      <c r="I3375" t="s">
        <v>2480</v>
      </c>
      <c r="J3375" t="s">
        <v>2481</v>
      </c>
      <c r="K3375" t="s">
        <v>2538</v>
      </c>
      <c r="L3375">
        <v>10</v>
      </c>
      <c r="M3375">
        <v>134102</v>
      </c>
      <c r="N3375">
        <v>2004</v>
      </c>
      <c r="O3375" t="s">
        <v>2566</v>
      </c>
      <c r="P3375">
        <v>5</v>
      </c>
      <c r="Q3375">
        <v>6</v>
      </c>
      <c r="R3375" t="s">
        <v>2569</v>
      </c>
      <c r="S3375" t="s">
        <v>2568</v>
      </c>
      <c r="T3375" t="s">
        <v>2552</v>
      </c>
      <c r="U3375" t="s">
        <v>2576</v>
      </c>
      <c r="V3375" t="s">
        <v>2575</v>
      </c>
      <c r="W3375" t="s">
        <v>2576</v>
      </c>
      <c r="X3375" t="s">
        <v>2577</v>
      </c>
      <c r="Y3375" t="s">
        <v>2575</v>
      </c>
      <c r="Z3375" t="s">
        <v>2576</v>
      </c>
      <c r="AA3375" t="s">
        <v>2577</v>
      </c>
      <c r="AB3375" t="s">
        <v>2575</v>
      </c>
      <c r="AC3375" t="s">
        <v>2576</v>
      </c>
      <c r="AD3375" t="s">
        <v>2581</v>
      </c>
      <c r="AF3375" t="s">
        <v>2577</v>
      </c>
      <c r="AG3375" t="s">
        <v>2575</v>
      </c>
      <c r="AH3375" t="s">
        <v>2575</v>
      </c>
      <c r="AI3375" t="s">
        <v>2576</v>
      </c>
      <c r="AJ3375" t="s">
        <v>2576</v>
      </c>
      <c r="AK3375" t="s">
        <v>2575</v>
      </c>
      <c r="AL3375" t="s">
        <v>2576</v>
      </c>
      <c r="AM3375" t="s">
        <v>2577</v>
      </c>
      <c r="AN3375" t="s">
        <v>2576</v>
      </c>
      <c r="AO3375" t="s">
        <v>2576</v>
      </c>
    </row>
    <row r="3376" spans="1:41" x14ac:dyDescent="0.3">
      <c r="A3376">
        <v>3127643</v>
      </c>
      <c r="B3376" t="s">
        <v>2088</v>
      </c>
      <c r="C3376" t="s">
        <v>2419</v>
      </c>
      <c r="D3376">
        <v>11</v>
      </c>
      <c r="E3376" t="s">
        <v>2433</v>
      </c>
      <c r="F3376" t="s">
        <v>2445</v>
      </c>
      <c r="G3376" t="s">
        <v>2471</v>
      </c>
      <c r="H3376">
        <v>3110507202</v>
      </c>
      <c r="I3376" t="s">
        <v>2480</v>
      </c>
      <c r="J3376" t="s">
        <v>2481</v>
      </c>
      <c r="K3376" t="s">
        <v>2485</v>
      </c>
      <c r="L3376">
        <v>23</v>
      </c>
      <c r="M3376">
        <v>141203</v>
      </c>
      <c r="N3376">
        <v>2006</v>
      </c>
      <c r="O3376" t="s">
        <v>2562</v>
      </c>
      <c r="P3376">
        <v>1</v>
      </c>
      <c r="Q3376">
        <v>6</v>
      </c>
      <c r="R3376" t="s">
        <v>2568</v>
      </c>
      <c r="S3376" t="s">
        <v>2570</v>
      </c>
      <c r="T3376" t="s">
        <v>2574</v>
      </c>
      <c r="U3376" t="s">
        <v>2575</v>
      </c>
      <c r="V3376" t="s">
        <v>2575</v>
      </c>
      <c r="W3376" t="s">
        <v>2575</v>
      </c>
      <c r="X3376" t="s">
        <v>2575</v>
      </c>
      <c r="Y3376" t="s">
        <v>2575</v>
      </c>
      <c r="Z3376" t="s">
        <v>2575</v>
      </c>
      <c r="AA3376" t="s">
        <v>2575</v>
      </c>
      <c r="AB3376" t="s">
        <v>2575</v>
      </c>
      <c r="AC3376" t="s">
        <v>2576</v>
      </c>
      <c r="AD3376" t="s">
        <v>2581</v>
      </c>
      <c r="AF3376" t="s">
        <v>2576</v>
      </c>
      <c r="AG3376" t="s">
        <v>2575</v>
      </c>
      <c r="AH3376" t="s">
        <v>2576</v>
      </c>
      <c r="AI3376" t="s">
        <v>2575</v>
      </c>
      <c r="AJ3376" t="s">
        <v>2575</v>
      </c>
      <c r="AK3376" t="s">
        <v>2575</v>
      </c>
      <c r="AL3376" t="s">
        <v>2576</v>
      </c>
      <c r="AM3376" t="s">
        <v>2575</v>
      </c>
      <c r="AN3376" t="s">
        <v>2576</v>
      </c>
      <c r="AO3376" t="s">
        <v>2575</v>
      </c>
    </row>
    <row r="3377" spans="1:41" x14ac:dyDescent="0.3">
      <c r="A3377">
        <v>3127818</v>
      </c>
      <c r="B3377" t="s">
        <v>2089</v>
      </c>
      <c r="C3377" t="s">
        <v>2420</v>
      </c>
      <c r="D3377">
        <v>11</v>
      </c>
      <c r="E3377" t="s">
        <v>2439</v>
      </c>
      <c r="F3377" t="s">
        <v>2446</v>
      </c>
      <c r="G3377" t="s">
        <v>2471</v>
      </c>
      <c r="H3377">
        <v>3110507202</v>
      </c>
      <c r="I3377" t="s">
        <v>2480</v>
      </c>
      <c r="J3377" t="s">
        <v>2481</v>
      </c>
      <c r="K3377" t="s">
        <v>2485</v>
      </c>
      <c r="L3377">
        <v>23</v>
      </c>
      <c r="M3377">
        <v>142022</v>
      </c>
      <c r="N3377">
        <v>2006</v>
      </c>
      <c r="O3377" t="s">
        <v>2562</v>
      </c>
      <c r="P3377">
        <v>7</v>
      </c>
      <c r="Q3377">
        <v>6</v>
      </c>
      <c r="R3377" t="s">
        <v>2569</v>
      </c>
      <c r="S3377" t="s">
        <v>2567</v>
      </c>
      <c r="T3377" t="s">
        <v>2552</v>
      </c>
      <c r="U3377" t="s">
        <v>2575</v>
      </c>
      <c r="V3377" t="s">
        <v>2575</v>
      </c>
      <c r="W3377" t="s">
        <v>2575</v>
      </c>
      <c r="X3377" t="s">
        <v>2580</v>
      </c>
      <c r="Y3377" t="s">
        <v>2575</v>
      </c>
      <c r="Z3377" t="s">
        <v>2575</v>
      </c>
      <c r="AA3377" t="s">
        <v>2575</v>
      </c>
      <c r="AB3377" t="s">
        <v>2575</v>
      </c>
      <c r="AC3377" t="s">
        <v>2575</v>
      </c>
      <c r="AD3377" t="s">
        <v>2582</v>
      </c>
      <c r="AE3377" t="s">
        <v>3186</v>
      </c>
      <c r="AF3377" t="s">
        <v>2575</v>
      </c>
      <c r="AG3377" t="s">
        <v>2576</v>
      </c>
      <c r="AH3377" t="s">
        <v>2575</v>
      </c>
      <c r="AI3377" t="s">
        <v>2575</v>
      </c>
      <c r="AJ3377" t="s">
        <v>2580</v>
      </c>
      <c r="AK3377" t="s">
        <v>2575</v>
      </c>
      <c r="AL3377" t="s">
        <v>2580</v>
      </c>
      <c r="AM3377" t="s">
        <v>2577</v>
      </c>
      <c r="AN3377" t="s">
        <v>2576</v>
      </c>
      <c r="AO3377" t="s">
        <v>2575</v>
      </c>
    </row>
    <row r="3378" spans="1:41" x14ac:dyDescent="0.3">
      <c r="A3378">
        <v>3127838</v>
      </c>
      <c r="B3378" t="s">
        <v>2090</v>
      </c>
      <c r="C3378" t="s">
        <v>2419</v>
      </c>
      <c r="D3378">
        <v>11</v>
      </c>
      <c r="E3378" t="s">
        <v>2424</v>
      </c>
      <c r="F3378" t="s">
        <v>2445</v>
      </c>
      <c r="G3378" t="s">
        <v>2471</v>
      </c>
      <c r="H3378">
        <v>3110507202</v>
      </c>
      <c r="I3378" t="s">
        <v>2480</v>
      </c>
      <c r="J3378" t="s">
        <v>2481</v>
      </c>
      <c r="K3378" t="s">
        <v>2486</v>
      </c>
      <c r="L3378">
        <v>23</v>
      </c>
      <c r="M3378">
        <v>160104</v>
      </c>
      <c r="N3378">
        <v>2005</v>
      </c>
      <c r="O3378" t="s">
        <v>2563</v>
      </c>
      <c r="P3378">
        <v>7</v>
      </c>
      <c r="Q3378">
        <v>5</v>
      </c>
      <c r="R3378" t="s">
        <v>2569</v>
      </c>
      <c r="S3378" t="s">
        <v>2567</v>
      </c>
      <c r="T3378" t="s">
        <v>2552</v>
      </c>
      <c r="U3378" t="s">
        <v>2577</v>
      </c>
      <c r="V3378" t="s">
        <v>2579</v>
      </c>
      <c r="W3378" t="s">
        <v>2579</v>
      </c>
      <c r="X3378" t="s">
        <v>2579</v>
      </c>
      <c r="Y3378" t="s">
        <v>2580</v>
      </c>
      <c r="Z3378" t="s">
        <v>2579</v>
      </c>
      <c r="AA3378" t="s">
        <v>2579</v>
      </c>
      <c r="AB3378" t="s">
        <v>2579</v>
      </c>
      <c r="AC3378" t="s">
        <v>2579</v>
      </c>
      <c r="AD3378" t="s">
        <v>2579</v>
      </c>
      <c r="AF3378" t="s">
        <v>2576</v>
      </c>
      <c r="AG3378" t="s">
        <v>2576</v>
      </c>
      <c r="AH3378" t="s">
        <v>2576</v>
      </c>
      <c r="AI3378" t="s">
        <v>2579</v>
      </c>
      <c r="AJ3378" t="s">
        <v>2577</v>
      </c>
      <c r="AK3378" t="s">
        <v>2576</v>
      </c>
      <c r="AL3378" t="s">
        <v>2579</v>
      </c>
      <c r="AM3378" t="s">
        <v>2579</v>
      </c>
      <c r="AN3378" t="s">
        <v>2576</v>
      </c>
      <c r="AO3378" t="s">
        <v>2576</v>
      </c>
    </row>
    <row r="3379" spans="1:41" x14ac:dyDescent="0.3">
      <c r="A3379">
        <v>3127869</v>
      </c>
      <c r="B3379" t="s">
        <v>2091</v>
      </c>
      <c r="C3379" t="s">
        <v>2419</v>
      </c>
      <c r="D3379">
        <v>11</v>
      </c>
      <c r="E3379" t="s">
        <v>2424</v>
      </c>
      <c r="F3379" t="s">
        <v>2445</v>
      </c>
      <c r="G3379" t="s">
        <v>2471</v>
      </c>
      <c r="H3379">
        <v>3110507202</v>
      </c>
      <c r="I3379" t="s">
        <v>2480</v>
      </c>
      <c r="J3379" t="s">
        <v>2481</v>
      </c>
      <c r="K3379" t="s">
        <v>2486</v>
      </c>
      <c r="L3379">
        <v>23</v>
      </c>
      <c r="M3379">
        <v>140308</v>
      </c>
      <c r="N3379">
        <v>2006</v>
      </c>
      <c r="O3379" t="s">
        <v>2560</v>
      </c>
      <c r="P3379">
        <v>7</v>
      </c>
      <c r="Q3379">
        <v>5</v>
      </c>
      <c r="R3379" t="s">
        <v>2569</v>
      </c>
      <c r="S3379" t="s">
        <v>2567</v>
      </c>
      <c r="T3379" t="s">
        <v>2552</v>
      </c>
      <c r="U3379" t="s">
        <v>2575</v>
      </c>
      <c r="V3379" t="s">
        <v>2576</v>
      </c>
      <c r="W3379" t="s">
        <v>2579</v>
      </c>
      <c r="X3379" t="s">
        <v>2575</v>
      </c>
      <c r="Y3379" t="s">
        <v>2577</v>
      </c>
      <c r="Z3379" t="s">
        <v>2579</v>
      </c>
      <c r="AA3379" t="s">
        <v>2576</v>
      </c>
      <c r="AB3379" t="s">
        <v>2575</v>
      </c>
      <c r="AC3379" t="s">
        <v>2579</v>
      </c>
      <c r="AD3379" t="s">
        <v>2579</v>
      </c>
      <c r="AF3379" t="s">
        <v>2579</v>
      </c>
      <c r="AG3379" t="s">
        <v>2577</v>
      </c>
      <c r="AH3379" t="s">
        <v>2575</v>
      </c>
      <c r="AI3379" t="s">
        <v>2576</v>
      </c>
      <c r="AJ3379" t="s">
        <v>2579</v>
      </c>
      <c r="AK3379" t="s">
        <v>2579</v>
      </c>
      <c r="AL3379" t="s">
        <v>2579</v>
      </c>
      <c r="AM3379" t="s">
        <v>2579</v>
      </c>
      <c r="AN3379" t="s">
        <v>2577</v>
      </c>
      <c r="AO3379" t="s">
        <v>2577</v>
      </c>
    </row>
    <row r="3380" spans="1:41" x14ac:dyDescent="0.3">
      <c r="A3380">
        <v>3133994</v>
      </c>
      <c r="B3380" t="s">
        <v>2092</v>
      </c>
      <c r="C3380" t="s">
        <v>2419</v>
      </c>
      <c r="D3380">
        <v>11</v>
      </c>
      <c r="E3380" t="s">
        <v>2433</v>
      </c>
      <c r="F3380" t="s">
        <v>2445</v>
      </c>
      <c r="G3380" t="s">
        <v>2471</v>
      </c>
      <c r="H3380">
        <v>3110507202</v>
      </c>
      <c r="I3380" t="s">
        <v>2480</v>
      </c>
      <c r="J3380" t="s">
        <v>2481</v>
      </c>
      <c r="K3380" t="s">
        <v>2485</v>
      </c>
      <c r="L3380">
        <v>23</v>
      </c>
      <c r="M3380">
        <v>141203</v>
      </c>
      <c r="N3380">
        <v>2008</v>
      </c>
      <c r="O3380" t="s">
        <v>2565</v>
      </c>
      <c r="P3380">
        <v>17</v>
      </c>
      <c r="Q3380">
        <v>10</v>
      </c>
      <c r="R3380" t="s">
        <v>2569</v>
      </c>
      <c r="S3380" t="s">
        <v>2570</v>
      </c>
      <c r="T3380" t="s">
        <v>2574</v>
      </c>
      <c r="U3380" t="s">
        <v>2575</v>
      </c>
      <c r="V3380" t="s">
        <v>2575</v>
      </c>
      <c r="W3380" t="s">
        <v>2575</v>
      </c>
      <c r="X3380" t="s">
        <v>2575</v>
      </c>
      <c r="Y3380" t="s">
        <v>2575</v>
      </c>
      <c r="Z3380" t="s">
        <v>2575</v>
      </c>
      <c r="AA3380" t="s">
        <v>2575</v>
      </c>
      <c r="AB3380" t="s">
        <v>2575</v>
      </c>
      <c r="AC3380" t="s">
        <v>2575</v>
      </c>
      <c r="AD3380" t="s">
        <v>2580</v>
      </c>
      <c r="AF3380" t="s">
        <v>2575</v>
      </c>
      <c r="AG3380" t="s">
        <v>2575</v>
      </c>
      <c r="AH3380" t="s">
        <v>2575</v>
      </c>
      <c r="AI3380" t="s">
        <v>2575</v>
      </c>
      <c r="AJ3380" t="s">
        <v>2575</v>
      </c>
      <c r="AK3380" t="s">
        <v>2575</v>
      </c>
      <c r="AL3380" t="s">
        <v>2575</v>
      </c>
      <c r="AM3380" t="s">
        <v>2577</v>
      </c>
      <c r="AN3380" t="s">
        <v>2575</v>
      </c>
      <c r="AO3380" t="s">
        <v>2575</v>
      </c>
    </row>
    <row r="3381" spans="1:41" x14ac:dyDescent="0.3">
      <c r="A3381">
        <v>3140072</v>
      </c>
      <c r="B3381" t="s">
        <v>166</v>
      </c>
      <c r="C3381" t="s">
        <v>2420</v>
      </c>
      <c r="D3381">
        <v>11</v>
      </c>
      <c r="E3381" t="s">
        <v>2439</v>
      </c>
      <c r="F3381" t="s">
        <v>2445</v>
      </c>
      <c r="G3381" t="s">
        <v>2471</v>
      </c>
      <c r="H3381">
        <v>3110507202</v>
      </c>
      <c r="I3381" t="s">
        <v>2480</v>
      </c>
      <c r="J3381" t="s">
        <v>2481</v>
      </c>
      <c r="K3381" t="s">
        <v>2485</v>
      </c>
      <c r="L3381">
        <v>23</v>
      </c>
      <c r="M3381">
        <v>142022</v>
      </c>
      <c r="N3381">
        <v>2007</v>
      </c>
      <c r="O3381" t="s">
        <v>2561</v>
      </c>
      <c r="P3381">
        <v>30</v>
      </c>
      <c r="Q3381">
        <v>4</v>
      </c>
      <c r="R3381" t="s">
        <v>2569</v>
      </c>
      <c r="S3381" t="s">
        <v>2567</v>
      </c>
      <c r="T3381" t="s">
        <v>2552</v>
      </c>
      <c r="U3381" t="s">
        <v>2575</v>
      </c>
      <c r="V3381" t="s">
        <v>2575</v>
      </c>
      <c r="W3381" t="s">
        <v>2576</v>
      </c>
      <c r="X3381" t="s">
        <v>2576</v>
      </c>
      <c r="Y3381" t="s">
        <v>2575</v>
      </c>
      <c r="Z3381" t="s">
        <v>2575</v>
      </c>
      <c r="AA3381" t="s">
        <v>2575</v>
      </c>
      <c r="AB3381" t="s">
        <v>2575</v>
      </c>
      <c r="AC3381" t="s">
        <v>2575</v>
      </c>
      <c r="AD3381" t="s">
        <v>2582</v>
      </c>
      <c r="AE3381" t="s">
        <v>3187</v>
      </c>
      <c r="AF3381" t="s">
        <v>2575</v>
      </c>
      <c r="AG3381" t="s">
        <v>2575</v>
      </c>
      <c r="AH3381" t="s">
        <v>2575</v>
      </c>
      <c r="AI3381" t="s">
        <v>2575</v>
      </c>
      <c r="AJ3381" t="s">
        <v>2576</v>
      </c>
      <c r="AK3381" t="s">
        <v>2576</v>
      </c>
      <c r="AL3381" t="s">
        <v>2575</v>
      </c>
      <c r="AM3381" t="s">
        <v>2576</v>
      </c>
      <c r="AN3381" t="s">
        <v>2577</v>
      </c>
      <c r="AO3381" t="s">
        <v>2575</v>
      </c>
    </row>
    <row r="3382" spans="1:41" x14ac:dyDescent="0.3">
      <c r="A3382">
        <v>3140090</v>
      </c>
      <c r="B3382" t="s">
        <v>1024</v>
      </c>
      <c r="C3382" t="s">
        <v>2420</v>
      </c>
      <c r="D3382">
        <v>11</v>
      </c>
      <c r="E3382" t="s">
        <v>2433</v>
      </c>
      <c r="F3382" t="s">
        <v>2445</v>
      </c>
      <c r="G3382" t="s">
        <v>2471</v>
      </c>
      <c r="H3382">
        <v>3110507202</v>
      </c>
      <c r="I3382" t="s">
        <v>2480</v>
      </c>
      <c r="J3382" t="s">
        <v>2481</v>
      </c>
      <c r="K3382" t="s">
        <v>2485</v>
      </c>
      <c r="L3382">
        <v>23</v>
      </c>
      <c r="M3382">
        <v>141007</v>
      </c>
      <c r="N3382">
        <v>2006</v>
      </c>
      <c r="O3382" t="s">
        <v>2564</v>
      </c>
      <c r="P3382">
        <v>21</v>
      </c>
      <c r="Q3382">
        <v>5</v>
      </c>
      <c r="R3382" t="s">
        <v>2569</v>
      </c>
      <c r="S3382" t="s">
        <v>2567</v>
      </c>
      <c r="T3382" t="s">
        <v>2574</v>
      </c>
      <c r="U3382" t="s">
        <v>2576</v>
      </c>
      <c r="V3382" t="s">
        <v>2575</v>
      </c>
      <c r="W3382" t="s">
        <v>2577</v>
      </c>
      <c r="X3382" t="s">
        <v>2575</v>
      </c>
      <c r="Y3382" t="s">
        <v>2576</v>
      </c>
      <c r="Z3382" t="s">
        <v>2575</v>
      </c>
      <c r="AA3382" t="s">
        <v>2575</v>
      </c>
      <c r="AB3382" t="s">
        <v>2576</v>
      </c>
      <c r="AC3382" t="s">
        <v>2575</v>
      </c>
      <c r="AD3382" t="s">
        <v>2581</v>
      </c>
      <c r="AF3382" t="s">
        <v>2576</v>
      </c>
      <c r="AG3382" t="s">
        <v>2576</v>
      </c>
      <c r="AH3382" t="s">
        <v>2576</v>
      </c>
      <c r="AI3382" t="s">
        <v>2576</v>
      </c>
      <c r="AJ3382" t="s">
        <v>2576</v>
      </c>
      <c r="AK3382" t="s">
        <v>2576</v>
      </c>
      <c r="AL3382" t="s">
        <v>2576</v>
      </c>
      <c r="AM3382" t="s">
        <v>2576</v>
      </c>
      <c r="AN3382" t="s">
        <v>2576</v>
      </c>
      <c r="AO3382" t="s">
        <v>2576</v>
      </c>
    </row>
    <row r="3383" spans="1:41" x14ac:dyDescent="0.3">
      <c r="A3383">
        <v>3140101</v>
      </c>
      <c r="B3383" t="s">
        <v>1173</v>
      </c>
      <c r="C3383" t="s">
        <v>2420</v>
      </c>
      <c r="D3383">
        <v>11</v>
      </c>
      <c r="E3383" t="s">
        <v>2424</v>
      </c>
      <c r="F3383" t="s">
        <v>2445</v>
      </c>
      <c r="G3383" t="s">
        <v>2471</v>
      </c>
      <c r="H3383">
        <v>3110507202</v>
      </c>
      <c r="I3383" t="s">
        <v>2480</v>
      </c>
      <c r="J3383" t="s">
        <v>2481</v>
      </c>
      <c r="K3383" t="s">
        <v>2485</v>
      </c>
      <c r="L3383">
        <v>23</v>
      </c>
      <c r="M3383">
        <v>141007</v>
      </c>
      <c r="N3383">
        <v>2006</v>
      </c>
      <c r="O3383" t="s">
        <v>2556</v>
      </c>
      <c r="P3383">
        <v>1</v>
      </c>
      <c r="Q3383">
        <v>4</v>
      </c>
      <c r="R3383" t="s">
        <v>2567</v>
      </c>
      <c r="S3383" t="s">
        <v>2567</v>
      </c>
      <c r="T3383" t="s">
        <v>2574</v>
      </c>
      <c r="U3383" t="s">
        <v>2575</v>
      </c>
      <c r="V3383" t="s">
        <v>2575</v>
      </c>
      <c r="W3383" t="s">
        <v>2575</v>
      </c>
      <c r="X3383" t="s">
        <v>2576</v>
      </c>
      <c r="Y3383" t="s">
        <v>2575</v>
      </c>
      <c r="Z3383" t="s">
        <v>2578</v>
      </c>
      <c r="AA3383" t="s">
        <v>2575</v>
      </c>
      <c r="AB3383" t="s">
        <v>2575</v>
      </c>
      <c r="AC3383" t="s">
        <v>2575</v>
      </c>
      <c r="AD3383" t="s">
        <v>2581</v>
      </c>
      <c r="AF3383" t="s">
        <v>2575</v>
      </c>
      <c r="AG3383" t="s">
        <v>2577</v>
      </c>
      <c r="AH3383" t="s">
        <v>2576</v>
      </c>
      <c r="AI3383" t="s">
        <v>2575</v>
      </c>
      <c r="AJ3383" t="s">
        <v>2575</v>
      </c>
      <c r="AK3383" t="s">
        <v>2575</v>
      </c>
      <c r="AL3383" t="s">
        <v>2575</v>
      </c>
      <c r="AM3383" t="s">
        <v>2575</v>
      </c>
      <c r="AN3383" t="s">
        <v>2576</v>
      </c>
      <c r="AO3383" t="s">
        <v>2575</v>
      </c>
    </row>
    <row r="3384" spans="1:41" x14ac:dyDescent="0.3">
      <c r="A3384">
        <v>3156408</v>
      </c>
      <c r="B3384" t="s">
        <v>1143</v>
      </c>
      <c r="C3384" t="s">
        <v>2420</v>
      </c>
      <c r="D3384">
        <v>11</v>
      </c>
      <c r="E3384" t="s">
        <v>2433</v>
      </c>
      <c r="F3384" t="s">
        <v>2445</v>
      </c>
      <c r="G3384" t="s">
        <v>2471</v>
      </c>
      <c r="H3384">
        <v>3110507202</v>
      </c>
      <c r="I3384" t="s">
        <v>2480</v>
      </c>
      <c r="J3384" t="s">
        <v>2481</v>
      </c>
      <c r="K3384" t="s">
        <v>2485</v>
      </c>
      <c r="L3384">
        <v>23</v>
      </c>
      <c r="M3384">
        <v>141002</v>
      </c>
      <c r="N3384">
        <v>2006</v>
      </c>
      <c r="O3384" t="s">
        <v>2562</v>
      </c>
      <c r="P3384">
        <v>23</v>
      </c>
      <c r="Q3384">
        <v>5</v>
      </c>
      <c r="R3384" t="s">
        <v>2567</v>
      </c>
      <c r="S3384" t="s">
        <v>2569</v>
      </c>
      <c r="T3384" t="s">
        <v>2552</v>
      </c>
      <c r="U3384" t="s">
        <v>2575</v>
      </c>
      <c r="V3384" t="s">
        <v>2575</v>
      </c>
      <c r="W3384" t="s">
        <v>2575</v>
      </c>
      <c r="X3384" t="s">
        <v>2575</v>
      </c>
      <c r="Y3384" t="s">
        <v>2575</v>
      </c>
      <c r="Z3384" t="s">
        <v>2575</v>
      </c>
      <c r="AA3384" t="s">
        <v>2575</v>
      </c>
      <c r="AB3384" t="s">
        <v>2575</v>
      </c>
      <c r="AC3384" t="s">
        <v>2575</v>
      </c>
      <c r="AD3384" t="s">
        <v>2581</v>
      </c>
      <c r="AF3384" t="s">
        <v>2575</v>
      </c>
      <c r="AG3384" t="s">
        <v>2575</v>
      </c>
      <c r="AH3384" t="s">
        <v>2575</v>
      </c>
      <c r="AI3384" t="s">
        <v>2575</v>
      </c>
      <c r="AJ3384" t="s">
        <v>2578</v>
      </c>
      <c r="AK3384" t="s">
        <v>2578</v>
      </c>
      <c r="AL3384" t="s">
        <v>2575</v>
      </c>
      <c r="AM3384" t="s">
        <v>2575</v>
      </c>
      <c r="AN3384" t="s">
        <v>2575</v>
      </c>
      <c r="AO3384" t="s">
        <v>2575</v>
      </c>
    </row>
    <row r="3385" spans="1:41" x14ac:dyDescent="0.3">
      <c r="A3385">
        <v>3156414</v>
      </c>
      <c r="B3385" t="s">
        <v>1253</v>
      </c>
      <c r="C3385" t="s">
        <v>2420</v>
      </c>
      <c r="D3385">
        <v>11</v>
      </c>
      <c r="E3385" t="s">
        <v>2433</v>
      </c>
      <c r="F3385" t="s">
        <v>2445</v>
      </c>
      <c r="G3385" t="s">
        <v>2471</v>
      </c>
      <c r="H3385">
        <v>3110507202</v>
      </c>
      <c r="I3385" t="s">
        <v>2480</v>
      </c>
      <c r="J3385" t="s">
        <v>2481</v>
      </c>
      <c r="K3385" t="s">
        <v>2485</v>
      </c>
      <c r="L3385">
        <v>23</v>
      </c>
      <c r="M3385">
        <v>141007</v>
      </c>
      <c r="N3385">
        <v>2006</v>
      </c>
      <c r="O3385" t="s">
        <v>2560</v>
      </c>
      <c r="P3385">
        <v>30</v>
      </c>
      <c r="Q3385">
        <v>5</v>
      </c>
      <c r="R3385" t="s">
        <v>2569</v>
      </c>
      <c r="S3385" t="s">
        <v>2569</v>
      </c>
      <c r="T3385" t="s">
        <v>2552</v>
      </c>
      <c r="U3385" t="s">
        <v>2575</v>
      </c>
      <c r="V3385" t="s">
        <v>2577</v>
      </c>
      <c r="W3385" t="s">
        <v>2576</v>
      </c>
      <c r="X3385" t="s">
        <v>2581</v>
      </c>
      <c r="Y3385" t="s">
        <v>2576</v>
      </c>
      <c r="Z3385" t="s">
        <v>2575</v>
      </c>
      <c r="AA3385" t="s">
        <v>2577</v>
      </c>
      <c r="AB3385" t="s">
        <v>2575</v>
      </c>
      <c r="AC3385" t="s">
        <v>2577</v>
      </c>
      <c r="AD3385" t="s">
        <v>2581</v>
      </c>
      <c r="AF3385" t="s">
        <v>2575</v>
      </c>
      <c r="AG3385" t="s">
        <v>2575</v>
      </c>
      <c r="AH3385" t="s">
        <v>2576</v>
      </c>
      <c r="AI3385" t="s">
        <v>2576</v>
      </c>
      <c r="AJ3385" t="s">
        <v>2576</v>
      </c>
      <c r="AK3385" t="s">
        <v>2576</v>
      </c>
      <c r="AL3385" t="s">
        <v>2576</v>
      </c>
      <c r="AM3385" t="s">
        <v>2577</v>
      </c>
      <c r="AN3385" t="s">
        <v>2576</v>
      </c>
      <c r="AO3385" t="s">
        <v>2575</v>
      </c>
    </row>
    <row r="3386" spans="1:41" x14ac:dyDescent="0.3">
      <c r="A3386">
        <v>3156429</v>
      </c>
      <c r="B3386" t="s">
        <v>839</v>
      </c>
      <c r="C3386" t="s">
        <v>2420</v>
      </c>
      <c r="D3386">
        <v>11</v>
      </c>
      <c r="E3386" t="s">
        <v>2439</v>
      </c>
      <c r="F3386" t="s">
        <v>2445</v>
      </c>
      <c r="G3386" t="s">
        <v>2471</v>
      </c>
      <c r="H3386">
        <v>3110507202</v>
      </c>
      <c r="I3386" t="s">
        <v>2480</v>
      </c>
      <c r="J3386" t="s">
        <v>2481</v>
      </c>
      <c r="K3386" t="s">
        <v>2485</v>
      </c>
      <c r="L3386">
        <v>23</v>
      </c>
      <c r="M3386">
        <v>141007</v>
      </c>
      <c r="N3386">
        <v>2006</v>
      </c>
      <c r="O3386" t="s">
        <v>2557</v>
      </c>
      <c r="P3386">
        <v>1</v>
      </c>
      <c r="Q3386">
        <v>10</v>
      </c>
      <c r="R3386" t="s">
        <v>2569</v>
      </c>
      <c r="S3386" t="s">
        <v>2568</v>
      </c>
      <c r="T3386" t="s">
        <v>2574</v>
      </c>
      <c r="U3386" t="s">
        <v>2576</v>
      </c>
      <c r="V3386" t="s">
        <v>2575</v>
      </c>
      <c r="W3386" t="s">
        <v>2581</v>
      </c>
      <c r="X3386" t="s">
        <v>2575</v>
      </c>
      <c r="Y3386" t="s">
        <v>2575</v>
      </c>
      <c r="Z3386" t="s">
        <v>2575</v>
      </c>
      <c r="AA3386" t="s">
        <v>2575</v>
      </c>
      <c r="AB3386" t="s">
        <v>2575</v>
      </c>
      <c r="AC3386" t="s">
        <v>2575</v>
      </c>
      <c r="AD3386" t="s">
        <v>2581</v>
      </c>
      <c r="AF3386" t="s">
        <v>2575</v>
      </c>
      <c r="AG3386" t="s">
        <v>2575</v>
      </c>
      <c r="AH3386" t="s">
        <v>2575</v>
      </c>
      <c r="AI3386" t="s">
        <v>2575</v>
      </c>
      <c r="AJ3386" t="s">
        <v>2575</v>
      </c>
      <c r="AK3386" t="s">
        <v>2575</v>
      </c>
      <c r="AL3386" t="s">
        <v>2575</v>
      </c>
      <c r="AM3386" t="s">
        <v>2575</v>
      </c>
      <c r="AN3386" t="s">
        <v>2575</v>
      </c>
      <c r="AO3386" t="s">
        <v>2575</v>
      </c>
    </row>
    <row r="3387" spans="1:41" x14ac:dyDescent="0.3">
      <c r="A3387">
        <v>3156439</v>
      </c>
      <c r="B3387" t="s">
        <v>2093</v>
      </c>
      <c r="C3387" t="s">
        <v>2419</v>
      </c>
      <c r="D3387">
        <v>11</v>
      </c>
      <c r="E3387" t="s">
        <v>2439</v>
      </c>
      <c r="F3387" t="s">
        <v>2447</v>
      </c>
      <c r="G3387" t="s">
        <v>2471</v>
      </c>
      <c r="H3387">
        <v>3110507202</v>
      </c>
      <c r="I3387" t="s">
        <v>2480</v>
      </c>
      <c r="J3387" t="s">
        <v>2481</v>
      </c>
      <c r="K3387" t="s">
        <v>2487</v>
      </c>
      <c r="L3387">
        <v>5</v>
      </c>
      <c r="M3387">
        <v>160047</v>
      </c>
      <c r="N3387">
        <v>2005</v>
      </c>
      <c r="O3387" t="s">
        <v>2560</v>
      </c>
      <c r="P3387">
        <v>9</v>
      </c>
      <c r="Q3387">
        <v>4</v>
      </c>
      <c r="R3387" t="s">
        <v>2567</v>
      </c>
      <c r="S3387" t="s">
        <v>2568</v>
      </c>
      <c r="T3387" t="s">
        <v>2552</v>
      </c>
      <c r="U3387" t="s">
        <v>2578</v>
      </c>
      <c r="V3387" t="s">
        <v>2575</v>
      </c>
      <c r="W3387" t="s">
        <v>2581</v>
      </c>
      <c r="X3387" t="s">
        <v>2581</v>
      </c>
      <c r="Y3387" t="s">
        <v>2575</v>
      </c>
      <c r="Z3387" t="s">
        <v>2581</v>
      </c>
      <c r="AA3387" t="s">
        <v>2576</v>
      </c>
      <c r="AB3387" t="s">
        <v>2577</v>
      </c>
      <c r="AC3387" t="s">
        <v>2577</v>
      </c>
      <c r="AD3387" t="s">
        <v>2581</v>
      </c>
      <c r="AF3387" t="s">
        <v>2575</v>
      </c>
      <c r="AG3387" t="s">
        <v>2578</v>
      </c>
      <c r="AH3387" t="s">
        <v>2576</v>
      </c>
      <c r="AI3387" t="s">
        <v>2578</v>
      </c>
      <c r="AJ3387" t="s">
        <v>2577</v>
      </c>
      <c r="AK3387" t="s">
        <v>2578</v>
      </c>
      <c r="AL3387" t="s">
        <v>2580</v>
      </c>
      <c r="AM3387" t="s">
        <v>2576</v>
      </c>
      <c r="AN3387" t="s">
        <v>2581</v>
      </c>
      <c r="AO3387" t="s">
        <v>2575</v>
      </c>
    </row>
    <row r="3388" spans="1:41" x14ac:dyDescent="0.3">
      <c r="A3388">
        <v>3156464</v>
      </c>
      <c r="B3388" t="s">
        <v>2094</v>
      </c>
      <c r="C3388" t="s">
        <v>2419</v>
      </c>
      <c r="D3388">
        <v>11</v>
      </c>
      <c r="E3388" t="s">
        <v>2424</v>
      </c>
      <c r="F3388" t="s">
        <v>2445</v>
      </c>
      <c r="G3388" t="s">
        <v>2471</v>
      </c>
      <c r="H3388">
        <v>3110507202</v>
      </c>
      <c r="I3388" t="s">
        <v>2480</v>
      </c>
      <c r="J3388" t="s">
        <v>2481</v>
      </c>
      <c r="K3388" t="s">
        <v>2485</v>
      </c>
      <c r="L3388">
        <v>23</v>
      </c>
      <c r="M3388">
        <v>142027</v>
      </c>
      <c r="N3388">
        <v>2006</v>
      </c>
      <c r="O3388" t="s">
        <v>2563</v>
      </c>
      <c r="P3388">
        <v>18</v>
      </c>
      <c r="Q3388">
        <v>5</v>
      </c>
      <c r="R3388" t="s">
        <v>2567</v>
      </c>
      <c r="S3388" t="s">
        <v>2569</v>
      </c>
      <c r="T3388" t="s">
        <v>2574</v>
      </c>
      <c r="U3388" t="s">
        <v>2578</v>
      </c>
      <c r="V3388" t="s">
        <v>2575</v>
      </c>
      <c r="W3388" t="s">
        <v>2575</v>
      </c>
      <c r="X3388" t="s">
        <v>2576</v>
      </c>
      <c r="Y3388" t="s">
        <v>2575</v>
      </c>
      <c r="Z3388" t="s">
        <v>2577</v>
      </c>
      <c r="AA3388" t="s">
        <v>2575</v>
      </c>
      <c r="AB3388" t="s">
        <v>2575</v>
      </c>
      <c r="AC3388" t="s">
        <v>2575</v>
      </c>
      <c r="AD3388" t="s">
        <v>2578</v>
      </c>
      <c r="AF3388" t="s">
        <v>2575</v>
      </c>
      <c r="AG3388" t="s">
        <v>2575</v>
      </c>
      <c r="AH3388" t="s">
        <v>2575</v>
      </c>
      <c r="AI3388" t="s">
        <v>2575</v>
      </c>
      <c r="AJ3388" t="s">
        <v>2575</v>
      </c>
      <c r="AK3388" t="s">
        <v>2575</v>
      </c>
      <c r="AL3388" t="s">
        <v>2575</v>
      </c>
      <c r="AM3388" t="s">
        <v>2575</v>
      </c>
      <c r="AN3388" t="s">
        <v>2581</v>
      </c>
      <c r="AO3388" t="s">
        <v>2576</v>
      </c>
    </row>
    <row r="3389" spans="1:41" x14ac:dyDescent="0.3">
      <c r="A3389">
        <v>3156465</v>
      </c>
      <c r="B3389" t="s">
        <v>1365</v>
      </c>
      <c r="C3389" t="s">
        <v>2419</v>
      </c>
      <c r="D3389">
        <v>11</v>
      </c>
      <c r="E3389" t="s">
        <v>2424</v>
      </c>
      <c r="F3389" t="s">
        <v>2445</v>
      </c>
      <c r="G3389" t="s">
        <v>2471</v>
      </c>
      <c r="H3389">
        <v>3110507202</v>
      </c>
      <c r="I3389" t="s">
        <v>2480</v>
      </c>
      <c r="J3389" t="s">
        <v>2481</v>
      </c>
      <c r="K3389" t="s">
        <v>2485</v>
      </c>
      <c r="L3389">
        <v>23</v>
      </c>
      <c r="M3389">
        <v>141007</v>
      </c>
      <c r="N3389">
        <v>2006</v>
      </c>
      <c r="O3389" t="s">
        <v>2556</v>
      </c>
      <c r="P3389">
        <v>9</v>
      </c>
      <c r="Q3389">
        <v>6</v>
      </c>
      <c r="R3389" t="s">
        <v>2569</v>
      </c>
      <c r="S3389" t="s">
        <v>2569</v>
      </c>
      <c r="T3389" t="s">
        <v>2552</v>
      </c>
      <c r="U3389" t="s">
        <v>2575</v>
      </c>
      <c r="V3389" t="s">
        <v>2576</v>
      </c>
      <c r="W3389" t="s">
        <v>2575</v>
      </c>
      <c r="X3389" t="s">
        <v>2575</v>
      </c>
      <c r="Y3389" t="s">
        <v>2576</v>
      </c>
      <c r="Z3389" t="s">
        <v>2576</v>
      </c>
      <c r="AA3389" t="s">
        <v>2575</v>
      </c>
      <c r="AB3389" t="s">
        <v>2577</v>
      </c>
      <c r="AC3389" t="s">
        <v>2577</v>
      </c>
      <c r="AD3389" t="s">
        <v>2581</v>
      </c>
      <c r="AF3389" t="s">
        <v>2575</v>
      </c>
      <c r="AG3389" t="s">
        <v>2577</v>
      </c>
      <c r="AH3389" t="s">
        <v>2581</v>
      </c>
      <c r="AI3389" t="s">
        <v>2577</v>
      </c>
      <c r="AJ3389" t="s">
        <v>2575</v>
      </c>
      <c r="AK3389" t="s">
        <v>2575</v>
      </c>
      <c r="AL3389" t="s">
        <v>2575</v>
      </c>
      <c r="AM3389" t="s">
        <v>2577</v>
      </c>
      <c r="AN3389" t="s">
        <v>2575</v>
      </c>
      <c r="AO3389" t="s">
        <v>2575</v>
      </c>
    </row>
    <row r="3390" spans="1:41" x14ac:dyDescent="0.3">
      <c r="A3390">
        <v>3156468</v>
      </c>
      <c r="B3390" t="s">
        <v>2095</v>
      </c>
      <c r="C3390" t="s">
        <v>2420</v>
      </c>
      <c r="D3390">
        <v>11</v>
      </c>
      <c r="E3390" t="s">
        <v>2433</v>
      </c>
      <c r="F3390" t="s">
        <v>2445</v>
      </c>
      <c r="G3390" t="s">
        <v>2471</v>
      </c>
      <c r="H3390">
        <v>3110507202</v>
      </c>
      <c r="I3390" t="s">
        <v>2480</v>
      </c>
      <c r="J3390" t="s">
        <v>2481</v>
      </c>
      <c r="K3390" t="s">
        <v>2547</v>
      </c>
      <c r="L3390">
        <v>23</v>
      </c>
      <c r="M3390">
        <v>145001</v>
      </c>
      <c r="N3390">
        <v>2006</v>
      </c>
      <c r="O3390" t="s">
        <v>2564</v>
      </c>
      <c r="P3390">
        <v>8</v>
      </c>
      <c r="Q3390">
        <v>4</v>
      </c>
      <c r="R3390" t="s">
        <v>2569</v>
      </c>
      <c r="S3390" t="s">
        <v>2568</v>
      </c>
      <c r="T3390" t="s">
        <v>2574</v>
      </c>
      <c r="U3390" t="s">
        <v>2576</v>
      </c>
      <c r="V3390" t="s">
        <v>2575</v>
      </c>
      <c r="W3390" t="s">
        <v>2578</v>
      </c>
      <c r="X3390" t="s">
        <v>2577</v>
      </c>
      <c r="Y3390" t="s">
        <v>2575</v>
      </c>
      <c r="Z3390" t="s">
        <v>2575</v>
      </c>
      <c r="AA3390" t="s">
        <v>2578</v>
      </c>
      <c r="AB3390" t="s">
        <v>2575</v>
      </c>
      <c r="AC3390" t="s">
        <v>2575</v>
      </c>
      <c r="AD3390" t="s">
        <v>2581</v>
      </c>
      <c r="AF3390" t="s">
        <v>2575</v>
      </c>
      <c r="AG3390" t="s">
        <v>2576</v>
      </c>
      <c r="AH3390" t="s">
        <v>2575</v>
      </c>
      <c r="AI3390" t="s">
        <v>2575</v>
      </c>
      <c r="AJ3390" t="s">
        <v>2575</v>
      </c>
      <c r="AK3390" t="s">
        <v>2576</v>
      </c>
      <c r="AL3390" t="s">
        <v>2576</v>
      </c>
      <c r="AM3390" t="s">
        <v>2576</v>
      </c>
      <c r="AN3390" t="s">
        <v>2575</v>
      </c>
      <c r="AO3390" t="s">
        <v>2575</v>
      </c>
    </row>
    <row r="3391" spans="1:41" x14ac:dyDescent="0.3">
      <c r="A3391">
        <v>3156470</v>
      </c>
      <c r="B3391" t="s">
        <v>861</v>
      </c>
      <c r="C3391" t="s">
        <v>2420</v>
      </c>
      <c r="D3391">
        <v>11</v>
      </c>
      <c r="E3391" t="s">
        <v>2433</v>
      </c>
      <c r="F3391" t="s">
        <v>2445</v>
      </c>
      <c r="G3391" t="s">
        <v>2471</v>
      </c>
      <c r="H3391">
        <v>3110507202</v>
      </c>
      <c r="I3391" t="s">
        <v>2480</v>
      </c>
      <c r="J3391" t="s">
        <v>2481</v>
      </c>
      <c r="K3391" t="s">
        <v>2487</v>
      </c>
      <c r="L3391">
        <v>5</v>
      </c>
      <c r="M3391">
        <v>160047</v>
      </c>
      <c r="N3391">
        <v>2006</v>
      </c>
      <c r="O3391" t="s">
        <v>2559</v>
      </c>
      <c r="P3391">
        <v>15</v>
      </c>
      <c r="Q3391">
        <v>5</v>
      </c>
      <c r="R3391" t="s">
        <v>2567</v>
      </c>
      <c r="S3391" t="s">
        <v>2567</v>
      </c>
      <c r="T3391" t="s">
        <v>2574</v>
      </c>
      <c r="U3391" t="s">
        <v>2579</v>
      </c>
      <c r="V3391" t="s">
        <v>2576</v>
      </c>
      <c r="W3391" t="s">
        <v>2577</v>
      </c>
      <c r="X3391" t="s">
        <v>2580</v>
      </c>
      <c r="Y3391" t="s">
        <v>2577</v>
      </c>
      <c r="Z3391" t="s">
        <v>2575</v>
      </c>
      <c r="AA3391" t="s">
        <v>2575</v>
      </c>
      <c r="AB3391" t="s">
        <v>2575</v>
      </c>
      <c r="AC3391" t="s">
        <v>2576</v>
      </c>
      <c r="AD3391" t="s">
        <v>2582</v>
      </c>
      <c r="AE3391" t="s">
        <v>2574</v>
      </c>
      <c r="AF3391" t="s">
        <v>2577</v>
      </c>
      <c r="AG3391" t="s">
        <v>2578</v>
      </c>
      <c r="AH3391" t="s">
        <v>2579</v>
      </c>
      <c r="AI3391" t="s">
        <v>2575</v>
      </c>
      <c r="AJ3391" t="s">
        <v>2575</v>
      </c>
      <c r="AK3391" t="s">
        <v>2577</v>
      </c>
      <c r="AL3391" t="s">
        <v>2577</v>
      </c>
      <c r="AM3391" t="s">
        <v>2577</v>
      </c>
      <c r="AN3391" t="s">
        <v>2581</v>
      </c>
      <c r="AO3391" t="s">
        <v>2577</v>
      </c>
    </row>
    <row r="3392" spans="1:41" x14ac:dyDescent="0.3">
      <c r="A3392">
        <v>3167129</v>
      </c>
      <c r="B3392" t="s">
        <v>2096</v>
      </c>
      <c r="C3392" t="s">
        <v>2420</v>
      </c>
      <c r="D3392">
        <v>11</v>
      </c>
      <c r="E3392" t="s">
        <v>2439</v>
      </c>
      <c r="F3392" t="s">
        <v>2445</v>
      </c>
      <c r="G3392" t="s">
        <v>2471</v>
      </c>
      <c r="H3392">
        <v>3110507202</v>
      </c>
      <c r="I3392" t="s">
        <v>2480</v>
      </c>
      <c r="J3392" t="s">
        <v>2481</v>
      </c>
      <c r="K3392" t="s">
        <v>2485</v>
      </c>
      <c r="L3392">
        <v>23</v>
      </c>
      <c r="M3392">
        <v>141015</v>
      </c>
      <c r="N3392">
        <v>2006</v>
      </c>
      <c r="O3392" t="s">
        <v>2560</v>
      </c>
      <c r="P3392">
        <v>9</v>
      </c>
      <c r="Q3392">
        <v>5</v>
      </c>
      <c r="R3392" t="s">
        <v>2569</v>
      </c>
      <c r="S3392" t="s">
        <v>2569</v>
      </c>
      <c r="T3392" t="s">
        <v>2574</v>
      </c>
      <c r="U3392" t="s">
        <v>2577</v>
      </c>
      <c r="V3392" t="s">
        <v>2575</v>
      </c>
      <c r="W3392" t="s">
        <v>2578</v>
      </c>
      <c r="X3392" t="s">
        <v>2578</v>
      </c>
      <c r="Y3392" t="s">
        <v>2577</v>
      </c>
      <c r="Z3392" t="s">
        <v>2577</v>
      </c>
      <c r="AA3392" t="s">
        <v>2575</v>
      </c>
      <c r="AB3392" t="s">
        <v>2575</v>
      </c>
      <c r="AC3392" t="s">
        <v>2578</v>
      </c>
      <c r="AD3392" t="s">
        <v>2578</v>
      </c>
      <c r="AF3392" t="s">
        <v>2575</v>
      </c>
      <c r="AG3392" t="s">
        <v>2576</v>
      </c>
      <c r="AH3392" t="s">
        <v>2577</v>
      </c>
      <c r="AI3392" t="s">
        <v>2576</v>
      </c>
      <c r="AJ3392" t="s">
        <v>2576</v>
      </c>
      <c r="AK3392" t="s">
        <v>2576</v>
      </c>
      <c r="AL3392" t="s">
        <v>2580</v>
      </c>
      <c r="AM3392" t="s">
        <v>2580</v>
      </c>
      <c r="AN3392" t="s">
        <v>2580</v>
      </c>
      <c r="AO3392" t="s">
        <v>2575</v>
      </c>
    </row>
    <row r="3393" spans="1:41" x14ac:dyDescent="0.3">
      <c r="A3393">
        <v>3167135</v>
      </c>
      <c r="B3393" t="s">
        <v>2097</v>
      </c>
      <c r="C3393" t="s">
        <v>2419</v>
      </c>
      <c r="D3393">
        <v>11</v>
      </c>
      <c r="E3393" t="s">
        <v>2439</v>
      </c>
      <c r="F3393" t="s">
        <v>2445</v>
      </c>
      <c r="G3393" t="s">
        <v>2471</v>
      </c>
      <c r="H3393">
        <v>3110507202</v>
      </c>
      <c r="I3393" t="s">
        <v>2480</v>
      </c>
      <c r="J3393" t="s">
        <v>2481</v>
      </c>
      <c r="K3393" t="s">
        <v>2485</v>
      </c>
      <c r="L3393">
        <v>23</v>
      </c>
      <c r="M3393">
        <v>141015</v>
      </c>
      <c r="N3393">
        <v>2006</v>
      </c>
      <c r="O3393" t="s">
        <v>2564</v>
      </c>
      <c r="P3393">
        <v>8</v>
      </c>
      <c r="Q3393">
        <v>5</v>
      </c>
      <c r="R3393" t="s">
        <v>2569</v>
      </c>
      <c r="S3393" t="s">
        <v>2567</v>
      </c>
      <c r="T3393" t="s">
        <v>2552</v>
      </c>
      <c r="U3393" t="s">
        <v>2576</v>
      </c>
      <c r="V3393" t="s">
        <v>2576</v>
      </c>
      <c r="W3393" t="s">
        <v>2578</v>
      </c>
      <c r="X3393" t="s">
        <v>2576</v>
      </c>
      <c r="Y3393" t="s">
        <v>2576</v>
      </c>
      <c r="Z3393" t="s">
        <v>2576</v>
      </c>
      <c r="AA3393" t="s">
        <v>2576</v>
      </c>
      <c r="AB3393" t="s">
        <v>2576</v>
      </c>
      <c r="AC3393" t="s">
        <v>2575</v>
      </c>
      <c r="AD3393" t="s">
        <v>2581</v>
      </c>
      <c r="AF3393" t="s">
        <v>2576</v>
      </c>
      <c r="AG3393" t="s">
        <v>2576</v>
      </c>
      <c r="AH3393" t="s">
        <v>2576</v>
      </c>
      <c r="AI3393" t="s">
        <v>2575</v>
      </c>
      <c r="AJ3393" t="s">
        <v>2575</v>
      </c>
      <c r="AK3393" t="s">
        <v>2575</v>
      </c>
      <c r="AL3393" t="s">
        <v>2580</v>
      </c>
      <c r="AM3393" t="s">
        <v>2576</v>
      </c>
      <c r="AN3393" t="s">
        <v>2575</v>
      </c>
      <c r="AO3393" t="s">
        <v>2576</v>
      </c>
    </row>
    <row r="3394" spans="1:41" x14ac:dyDescent="0.3">
      <c r="A3394">
        <v>3167137</v>
      </c>
      <c r="B3394" t="s">
        <v>2098</v>
      </c>
      <c r="C3394" t="s">
        <v>2419</v>
      </c>
      <c r="D3394">
        <v>11</v>
      </c>
      <c r="E3394" t="s">
        <v>2424</v>
      </c>
      <c r="F3394" t="s">
        <v>2445</v>
      </c>
      <c r="G3394" t="s">
        <v>2471</v>
      </c>
      <c r="H3394">
        <v>3110507202</v>
      </c>
      <c r="I3394" t="s">
        <v>2480</v>
      </c>
      <c r="J3394" t="s">
        <v>2481</v>
      </c>
      <c r="K3394" t="s">
        <v>2485</v>
      </c>
      <c r="L3394">
        <v>23</v>
      </c>
      <c r="M3394">
        <v>141015</v>
      </c>
      <c r="N3394">
        <v>2007</v>
      </c>
      <c r="O3394" t="s">
        <v>2561</v>
      </c>
      <c r="P3394">
        <v>18</v>
      </c>
      <c r="Q3394">
        <v>5</v>
      </c>
      <c r="R3394" t="s">
        <v>2567</v>
      </c>
      <c r="S3394" t="s">
        <v>2570</v>
      </c>
      <c r="T3394" t="s">
        <v>2552</v>
      </c>
      <c r="U3394" t="s">
        <v>2579</v>
      </c>
      <c r="V3394" t="s">
        <v>2578</v>
      </c>
      <c r="W3394" t="s">
        <v>2581</v>
      </c>
      <c r="X3394" t="s">
        <v>2576</v>
      </c>
      <c r="Y3394" t="s">
        <v>2575</v>
      </c>
      <c r="Z3394" t="s">
        <v>2576</v>
      </c>
      <c r="AA3394" t="s">
        <v>2575</v>
      </c>
      <c r="AB3394" t="s">
        <v>2575</v>
      </c>
      <c r="AC3394" t="s">
        <v>2575</v>
      </c>
      <c r="AD3394" t="s">
        <v>2582</v>
      </c>
      <c r="AE3394" t="s">
        <v>3123</v>
      </c>
      <c r="AF3394" t="s">
        <v>2575</v>
      </c>
      <c r="AG3394" t="s">
        <v>2575</v>
      </c>
      <c r="AH3394" t="s">
        <v>2575</v>
      </c>
      <c r="AI3394" t="s">
        <v>2575</v>
      </c>
      <c r="AJ3394" t="s">
        <v>2576</v>
      </c>
      <c r="AK3394" t="s">
        <v>2575</v>
      </c>
      <c r="AL3394" t="s">
        <v>2577</v>
      </c>
      <c r="AM3394" t="s">
        <v>2578</v>
      </c>
      <c r="AN3394" t="s">
        <v>2575</v>
      </c>
      <c r="AO3394" t="s">
        <v>2575</v>
      </c>
    </row>
    <row r="3395" spans="1:41" x14ac:dyDescent="0.3">
      <c r="A3395">
        <v>3167157</v>
      </c>
      <c r="B3395" t="s">
        <v>861</v>
      </c>
      <c r="C3395" t="s">
        <v>2420</v>
      </c>
      <c r="D3395">
        <v>11</v>
      </c>
      <c r="E3395" t="s">
        <v>2433</v>
      </c>
      <c r="F3395" t="s">
        <v>2445</v>
      </c>
      <c r="G3395" t="s">
        <v>2471</v>
      </c>
      <c r="H3395">
        <v>3110507202</v>
      </c>
      <c r="I3395" t="s">
        <v>2480</v>
      </c>
      <c r="J3395" t="s">
        <v>2481</v>
      </c>
      <c r="K3395" t="s">
        <v>2492</v>
      </c>
      <c r="L3395">
        <v>23</v>
      </c>
      <c r="M3395">
        <v>144301</v>
      </c>
      <c r="N3395">
        <v>2005</v>
      </c>
      <c r="O3395" t="s">
        <v>2558</v>
      </c>
      <c r="P3395">
        <v>15</v>
      </c>
      <c r="Q3395">
        <v>5</v>
      </c>
      <c r="R3395" t="s">
        <v>2567</v>
      </c>
      <c r="S3395" t="s">
        <v>2569</v>
      </c>
      <c r="T3395" t="s">
        <v>2552</v>
      </c>
      <c r="U3395" t="s">
        <v>2576</v>
      </c>
      <c r="V3395" t="s">
        <v>2575</v>
      </c>
      <c r="W3395" t="s">
        <v>2578</v>
      </c>
      <c r="X3395" t="s">
        <v>2577</v>
      </c>
      <c r="Y3395" t="s">
        <v>2576</v>
      </c>
      <c r="Z3395" t="s">
        <v>2577</v>
      </c>
      <c r="AA3395" t="s">
        <v>2577</v>
      </c>
      <c r="AB3395" t="s">
        <v>2575</v>
      </c>
      <c r="AC3395" t="s">
        <v>2576</v>
      </c>
      <c r="AD3395" t="s">
        <v>2578</v>
      </c>
      <c r="AF3395" t="s">
        <v>2577</v>
      </c>
      <c r="AG3395" t="s">
        <v>2576</v>
      </c>
      <c r="AH3395" t="s">
        <v>2575</v>
      </c>
      <c r="AI3395" t="s">
        <v>2578</v>
      </c>
      <c r="AJ3395" t="s">
        <v>2576</v>
      </c>
      <c r="AK3395" t="s">
        <v>2576</v>
      </c>
      <c r="AL3395" t="s">
        <v>2576</v>
      </c>
      <c r="AM3395" t="s">
        <v>2576</v>
      </c>
      <c r="AN3395" t="s">
        <v>2575</v>
      </c>
      <c r="AO3395" t="s">
        <v>2576</v>
      </c>
    </row>
    <row r="3396" spans="1:41" x14ac:dyDescent="0.3">
      <c r="A3396">
        <v>3217482</v>
      </c>
      <c r="B3396" t="s">
        <v>1173</v>
      </c>
      <c r="C3396" t="s">
        <v>2420</v>
      </c>
      <c r="D3396">
        <v>11</v>
      </c>
      <c r="E3396" t="s">
        <v>2439</v>
      </c>
      <c r="F3396" t="s">
        <v>2445</v>
      </c>
      <c r="G3396" t="s">
        <v>2471</v>
      </c>
      <c r="H3396">
        <v>3110507202</v>
      </c>
      <c r="I3396" t="s">
        <v>2480</v>
      </c>
      <c r="J3396" t="s">
        <v>2481</v>
      </c>
      <c r="K3396" t="s">
        <v>2491</v>
      </c>
      <c r="L3396">
        <v>28</v>
      </c>
      <c r="M3396">
        <v>700059</v>
      </c>
      <c r="N3396">
        <v>2006</v>
      </c>
      <c r="O3396" t="s">
        <v>2557</v>
      </c>
      <c r="P3396">
        <v>3</v>
      </c>
      <c r="Q3396">
        <v>5</v>
      </c>
      <c r="R3396" t="s">
        <v>2569</v>
      </c>
      <c r="S3396" t="s">
        <v>2569</v>
      </c>
      <c r="T3396" t="s">
        <v>2552</v>
      </c>
      <c r="U3396" t="s">
        <v>2579</v>
      </c>
      <c r="V3396" t="s">
        <v>2575</v>
      </c>
      <c r="W3396" t="s">
        <v>2577</v>
      </c>
      <c r="X3396" t="s">
        <v>2575</v>
      </c>
      <c r="Y3396" t="s">
        <v>2575</v>
      </c>
      <c r="Z3396" t="s">
        <v>2575</v>
      </c>
      <c r="AA3396" t="s">
        <v>2575</v>
      </c>
      <c r="AB3396" t="s">
        <v>2575</v>
      </c>
      <c r="AC3396" t="s">
        <v>2578</v>
      </c>
      <c r="AD3396" t="s">
        <v>2581</v>
      </c>
      <c r="AF3396" t="s">
        <v>2579</v>
      </c>
      <c r="AG3396" t="s">
        <v>2576</v>
      </c>
      <c r="AH3396" t="s">
        <v>2575</v>
      </c>
      <c r="AI3396" t="s">
        <v>2577</v>
      </c>
      <c r="AJ3396" t="s">
        <v>2577</v>
      </c>
      <c r="AK3396" t="s">
        <v>2576</v>
      </c>
      <c r="AL3396" t="s">
        <v>2579</v>
      </c>
      <c r="AM3396" t="s">
        <v>2578</v>
      </c>
      <c r="AN3396" t="s">
        <v>2578</v>
      </c>
      <c r="AO3396" t="s">
        <v>2576</v>
      </c>
    </row>
    <row r="3397" spans="1:41" x14ac:dyDescent="0.3">
      <c r="A3397">
        <v>3217490</v>
      </c>
      <c r="B3397" t="s">
        <v>2099</v>
      </c>
      <c r="C3397" t="s">
        <v>2419</v>
      </c>
      <c r="D3397">
        <v>11</v>
      </c>
      <c r="E3397" t="s">
        <v>2439</v>
      </c>
      <c r="F3397" t="s">
        <v>2445</v>
      </c>
      <c r="G3397" t="s">
        <v>2471</v>
      </c>
      <c r="H3397">
        <v>3110507202</v>
      </c>
      <c r="I3397" t="s">
        <v>2480</v>
      </c>
      <c r="J3397" t="s">
        <v>2481</v>
      </c>
      <c r="K3397" t="s">
        <v>2487</v>
      </c>
      <c r="L3397">
        <v>5</v>
      </c>
      <c r="M3397">
        <v>160101</v>
      </c>
      <c r="N3397">
        <v>2006</v>
      </c>
      <c r="O3397" t="s">
        <v>2566</v>
      </c>
      <c r="P3397">
        <v>1</v>
      </c>
      <c r="Q3397">
        <v>7</v>
      </c>
      <c r="R3397" t="s">
        <v>2567</v>
      </c>
      <c r="S3397" t="s">
        <v>2569</v>
      </c>
      <c r="T3397" t="s">
        <v>2552</v>
      </c>
      <c r="U3397" t="s">
        <v>2578</v>
      </c>
      <c r="V3397" t="s">
        <v>2576</v>
      </c>
      <c r="W3397" t="s">
        <v>2580</v>
      </c>
      <c r="X3397" t="s">
        <v>2578</v>
      </c>
      <c r="Y3397" t="s">
        <v>2579</v>
      </c>
      <c r="Z3397" t="s">
        <v>2580</v>
      </c>
      <c r="AA3397" t="s">
        <v>2580</v>
      </c>
      <c r="AB3397" t="s">
        <v>2576</v>
      </c>
      <c r="AC3397" t="s">
        <v>2578</v>
      </c>
      <c r="AD3397" t="s">
        <v>2581</v>
      </c>
      <c r="AF3397" t="s">
        <v>2578</v>
      </c>
      <c r="AG3397" t="s">
        <v>2578</v>
      </c>
      <c r="AH3397" t="s">
        <v>2577</v>
      </c>
      <c r="AI3397" t="s">
        <v>2578</v>
      </c>
      <c r="AJ3397" t="s">
        <v>2578</v>
      </c>
      <c r="AK3397" t="s">
        <v>2575</v>
      </c>
      <c r="AL3397" t="s">
        <v>2578</v>
      </c>
      <c r="AM3397" t="s">
        <v>2578</v>
      </c>
      <c r="AN3397" t="s">
        <v>2577</v>
      </c>
      <c r="AO3397" t="s">
        <v>2578</v>
      </c>
    </row>
    <row r="3398" spans="1:41" x14ac:dyDescent="0.3">
      <c r="A3398">
        <v>3219305</v>
      </c>
      <c r="B3398" t="s">
        <v>2100</v>
      </c>
      <c r="C3398" t="s">
        <v>2419</v>
      </c>
      <c r="D3398">
        <v>11</v>
      </c>
      <c r="E3398" t="s">
        <v>2433</v>
      </c>
      <c r="F3398" t="s">
        <v>2445</v>
      </c>
      <c r="G3398" t="s">
        <v>2471</v>
      </c>
      <c r="H3398">
        <v>3110507202</v>
      </c>
      <c r="I3398" t="s">
        <v>2480</v>
      </c>
      <c r="J3398" t="s">
        <v>2481</v>
      </c>
      <c r="K3398" t="s">
        <v>2491</v>
      </c>
      <c r="L3398">
        <v>28</v>
      </c>
      <c r="M3398">
        <v>700059</v>
      </c>
      <c r="N3398">
        <v>2007</v>
      </c>
      <c r="O3398" t="s">
        <v>2556</v>
      </c>
      <c r="P3398">
        <v>18</v>
      </c>
      <c r="Q3398">
        <v>7</v>
      </c>
      <c r="R3398" t="s">
        <v>2568</v>
      </c>
      <c r="S3398" t="s">
        <v>2568</v>
      </c>
      <c r="T3398" t="s">
        <v>2574</v>
      </c>
      <c r="U3398" t="s">
        <v>2575</v>
      </c>
      <c r="V3398" t="s">
        <v>2575</v>
      </c>
      <c r="W3398" t="s">
        <v>2576</v>
      </c>
      <c r="X3398" t="s">
        <v>2576</v>
      </c>
      <c r="Y3398" t="s">
        <v>2575</v>
      </c>
      <c r="Z3398" t="s">
        <v>2575</v>
      </c>
      <c r="AA3398" t="s">
        <v>2575</v>
      </c>
      <c r="AB3398" t="s">
        <v>2575</v>
      </c>
      <c r="AC3398" t="s">
        <v>2575</v>
      </c>
      <c r="AD3398" t="s">
        <v>2581</v>
      </c>
      <c r="AF3398" t="s">
        <v>2575</v>
      </c>
      <c r="AG3398" t="s">
        <v>2576</v>
      </c>
      <c r="AH3398" t="s">
        <v>2576</v>
      </c>
      <c r="AI3398" t="s">
        <v>2575</v>
      </c>
      <c r="AJ3398" t="s">
        <v>2575</v>
      </c>
      <c r="AK3398" t="s">
        <v>2575</v>
      </c>
      <c r="AL3398" t="s">
        <v>2576</v>
      </c>
      <c r="AM3398" t="s">
        <v>2575</v>
      </c>
      <c r="AN3398" t="s">
        <v>2577</v>
      </c>
      <c r="AO3398" t="s">
        <v>2575</v>
      </c>
    </row>
    <row r="3399" spans="1:41" x14ac:dyDescent="0.3">
      <c r="A3399">
        <v>4015109</v>
      </c>
      <c r="B3399" t="s">
        <v>699</v>
      </c>
      <c r="C3399" t="s">
        <v>2420</v>
      </c>
      <c r="D3399">
        <v>11</v>
      </c>
      <c r="E3399" t="s">
        <v>2439</v>
      </c>
      <c r="F3399" t="s">
        <v>2445</v>
      </c>
      <c r="G3399" t="s">
        <v>2471</v>
      </c>
      <c r="H3399">
        <v>3110507202</v>
      </c>
      <c r="I3399" t="s">
        <v>2480</v>
      </c>
      <c r="J3399" t="s">
        <v>2481</v>
      </c>
      <c r="K3399" t="s">
        <v>2485</v>
      </c>
      <c r="L3399">
        <v>23</v>
      </c>
      <c r="M3399">
        <v>141002</v>
      </c>
      <c r="N3399">
        <v>2007</v>
      </c>
      <c r="O3399" t="s">
        <v>2556</v>
      </c>
      <c r="P3399">
        <v>1</v>
      </c>
      <c r="Q3399">
        <v>4</v>
      </c>
      <c r="R3399" t="s">
        <v>2568</v>
      </c>
      <c r="S3399" t="s">
        <v>2568</v>
      </c>
      <c r="T3399" t="s">
        <v>2574</v>
      </c>
      <c r="U3399" t="s">
        <v>2576</v>
      </c>
      <c r="V3399" t="s">
        <v>2576</v>
      </c>
      <c r="W3399" t="s">
        <v>2577</v>
      </c>
      <c r="X3399" t="s">
        <v>2577</v>
      </c>
      <c r="Y3399" t="s">
        <v>2577</v>
      </c>
      <c r="Z3399" t="s">
        <v>2575</v>
      </c>
      <c r="AA3399" t="s">
        <v>2576</v>
      </c>
      <c r="AB3399" t="s">
        <v>2575</v>
      </c>
      <c r="AC3399" t="s">
        <v>2577</v>
      </c>
      <c r="AD3399" t="s">
        <v>2582</v>
      </c>
      <c r="AE3399" t="s">
        <v>2552</v>
      </c>
      <c r="AF3399" t="s">
        <v>2575</v>
      </c>
      <c r="AG3399" t="s">
        <v>2577</v>
      </c>
      <c r="AH3399" t="s">
        <v>2576</v>
      </c>
      <c r="AI3399" t="s">
        <v>2576</v>
      </c>
      <c r="AJ3399" t="s">
        <v>2577</v>
      </c>
      <c r="AK3399" t="s">
        <v>2577</v>
      </c>
      <c r="AL3399" t="s">
        <v>2577</v>
      </c>
      <c r="AM3399" t="s">
        <v>2576</v>
      </c>
      <c r="AN3399" t="s">
        <v>2577</v>
      </c>
      <c r="AO3399" t="s">
        <v>2576</v>
      </c>
    </row>
    <row r="3400" spans="1:41" x14ac:dyDescent="0.3">
      <c r="A3400">
        <v>4483489</v>
      </c>
      <c r="B3400" t="s">
        <v>1797</v>
      </c>
      <c r="C3400" t="s">
        <v>2420</v>
      </c>
      <c r="D3400">
        <v>11</v>
      </c>
      <c r="E3400" t="s">
        <v>2424</v>
      </c>
      <c r="F3400" t="s">
        <v>2445</v>
      </c>
      <c r="G3400" t="s">
        <v>2471</v>
      </c>
      <c r="H3400">
        <v>3110507202</v>
      </c>
      <c r="I3400" t="s">
        <v>2480</v>
      </c>
      <c r="J3400" t="s">
        <v>2481</v>
      </c>
      <c r="K3400" t="s">
        <v>2491</v>
      </c>
      <c r="L3400">
        <v>28</v>
      </c>
      <c r="M3400">
        <v>700059</v>
      </c>
      <c r="N3400">
        <v>2006</v>
      </c>
      <c r="O3400" t="s">
        <v>2563</v>
      </c>
      <c r="P3400">
        <v>9</v>
      </c>
      <c r="Q3400">
        <v>4</v>
      </c>
      <c r="R3400" t="s">
        <v>2569</v>
      </c>
      <c r="S3400" t="s">
        <v>2569</v>
      </c>
      <c r="T3400" t="s">
        <v>2574</v>
      </c>
      <c r="U3400" t="s">
        <v>2575</v>
      </c>
      <c r="V3400" t="s">
        <v>2576</v>
      </c>
      <c r="W3400" t="s">
        <v>2580</v>
      </c>
      <c r="X3400" t="s">
        <v>2575</v>
      </c>
      <c r="Y3400" t="s">
        <v>2575</v>
      </c>
      <c r="Z3400" t="s">
        <v>2575</v>
      </c>
      <c r="AA3400" t="s">
        <v>2575</v>
      </c>
      <c r="AB3400" t="s">
        <v>2575</v>
      </c>
      <c r="AC3400" t="s">
        <v>2575</v>
      </c>
      <c r="AD3400" t="s">
        <v>2580</v>
      </c>
      <c r="AF3400" t="s">
        <v>2576</v>
      </c>
      <c r="AG3400" t="s">
        <v>2576</v>
      </c>
      <c r="AH3400" t="s">
        <v>2578</v>
      </c>
      <c r="AI3400" t="s">
        <v>2575</v>
      </c>
      <c r="AJ3400" t="s">
        <v>2575</v>
      </c>
      <c r="AK3400" t="s">
        <v>2577</v>
      </c>
      <c r="AL3400" t="s">
        <v>2575</v>
      </c>
      <c r="AM3400" t="s">
        <v>2577</v>
      </c>
      <c r="AN3400" t="s">
        <v>2576</v>
      </c>
      <c r="AO3400" t="s">
        <v>2580</v>
      </c>
    </row>
    <row r="3401" spans="1:41" x14ac:dyDescent="0.3">
      <c r="A3401">
        <v>4487236</v>
      </c>
      <c r="B3401" t="s">
        <v>2101</v>
      </c>
      <c r="C3401" t="s">
        <v>2420</v>
      </c>
      <c r="D3401">
        <v>11</v>
      </c>
      <c r="E3401" t="s">
        <v>2439</v>
      </c>
      <c r="F3401" t="s">
        <v>2447</v>
      </c>
      <c r="G3401" t="s">
        <v>2471</v>
      </c>
      <c r="H3401">
        <v>3110507202</v>
      </c>
      <c r="I3401" t="s">
        <v>2480</v>
      </c>
      <c r="J3401" t="s">
        <v>2481</v>
      </c>
      <c r="N3401">
        <v>2007</v>
      </c>
      <c r="O3401" t="s">
        <v>2556</v>
      </c>
      <c r="P3401">
        <v>10</v>
      </c>
      <c r="Q3401">
        <v>4</v>
      </c>
      <c r="R3401" t="s">
        <v>2570</v>
      </c>
      <c r="S3401" t="s">
        <v>2568</v>
      </c>
      <c r="T3401" t="s">
        <v>2574</v>
      </c>
      <c r="U3401" t="s">
        <v>2575</v>
      </c>
      <c r="V3401" t="s">
        <v>2575</v>
      </c>
      <c r="W3401" t="s">
        <v>2575</v>
      </c>
      <c r="X3401" t="s">
        <v>2576</v>
      </c>
      <c r="Y3401" t="s">
        <v>2575</v>
      </c>
      <c r="Z3401" t="s">
        <v>2575</v>
      </c>
      <c r="AA3401" t="s">
        <v>2575</v>
      </c>
      <c r="AB3401" t="s">
        <v>2575</v>
      </c>
      <c r="AC3401" t="s">
        <v>2576</v>
      </c>
      <c r="AD3401" t="s">
        <v>2581</v>
      </c>
      <c r="AF3401" t="s">
        <v>2575</v>
      </c>
      <c r="AG3401" t="s">
        <v>2575</v>
      </c>
      <c r="AH3401" t="s">
        <v>2575</v>
      </c>
      <c r="AI3401" t="s">
        <v>2575</v>
      </c>
      <c r="AJ3401" t="s">
        <v>2576</v>
      </c>
      <c r="AK3401" t="s">
        <v>2575</v>
      </c>
      <c r="AL3401" t="s">
        <v>2575</v>
      </c>
      <c r="AM3401" t="s">
        <v>2576</v>
      </c>
      <c r="AN3401" t="s">
        <v>2575</v>
      </c>
      <c r="AO3401" t="s">
        <v>2575</v>
      </c>
    </row>
    <row r="3402" spans="1:41" x14ac:dyDescent="0.3">
      <c r="A3402">
        <v>4487942</v>
      </c>
      <c r="B3402" t="s">
        <v>1500</v>
      </c>
      <c r="C3402" t="s">
        <v>2420</v>
      </c>
      <c r="D3402">
        <v>11</v>
      </c>
      <c r="E3402" t="s">
        <v>2433</v>
      </c>
      <c r="F3402" t="s">
        <v>2445</v>
      </c>
      <c r="G3402" t="s">
        <v>2471</v>
      </c>
      <c r="H3402">
        <v>3110507202</v>
      </c>
      <c r="I3402" t="s">
        <v>2480</v>
      </c>
      <c r="J3402" t="s">
        <v>2481</v>
      </c>
      <c r="K3402" t="s">
        <v>2485</v>
      </c>
      <c r="L3402">
        <v>23</v>
      </c>
      <c r="M3402">
        <v>141002</v>
      </c>
      <c r="N3402">
        <v>2007</v>
      </c>
      <c r="O3402" t="s">
        <v>2561</v>
      </c>
      <c r="P3402">
        <v>15</v>
      </c>
      <c r="Q3402">
        <v>6</v>
      </c>
      <c r="R3402" t="s">
        <v>2567</v>
      </c>
      <c r="S3402" t="s">
        <v>2570</v>
      </c>
      <c r="T3402" t="s">
        <v>2574</v>
      </c>
      <c r="U3402" t="s">
        <v>2580</v>
      </c>
      <c r="V3402" t="s">
        <v>2575</v>
      </c>
      <c r="W3402" t="s">
        <v>2581</v>
      </c>
      <c r="X3402" t="s">
        <v>2578</v>
      </c>
      <c r="Y3402" t="s">
        <v>2577</v>
      </c>
      <c r="Z3402" t="s">
        <v>2577</v>
      </c>
      <c r="AA3402" t="s">
        <v>2575</v>
      </c>
      <c r="AB3402" t="s">
        <v>2575</v>
      </c>
      <c r="AC3402" t="s">
        <v>2580</v>
      </c>
      <c r="AD3402" t="s">
        <v>2581</v>
      </c>
      <c r="AF3402" t="s">
        <v>2575</v>
      </c>
      <c r="AG3402" t="s">
        <v>2575</v>
      </c>
      <c r="AH3402" t="s">
        <v>2575</v>
      </c>
      <c r="AI3402" t="s">
        <v>2575</v>
      </c>
      <c r="AJ3402" t="s">
        <v>2575</v>
      </c>
      <c r="AK3402" t="s">
        <v>2575</v>
      </c>
      <c r="AL3402" t="s">
        <v>2578</v>
      </c>
      <c r="AM3402" t="s">
        <v>2577</v>
      </c>
      <c r="AN3402" t="s">
        <v>2576</v>
      </c>
      <c r="AO3402" t="s">
        <v>2575</v>
      </c>
    </row>
    <row r="3403" spans="1:41" x14ac:dyDescent="0.3">
      <c r="A3403">
        <v>4502575</v>
      </c>
      <c r="B3403" t="s">
        <v>562</v>
      </c>
      <c r="C3403" t="s">
        <v>2420</v>
      </c>
      <c r="D3403">
        <v>11</v>
      </c>
      <c r="E3403" t="s">
        <v>2424</v>
      </c>
      <c r="F3403" t="s">
        <v>2445</v>
      </c>
      <c r="G3403" t="s">
        <v>2471</v>
      </c>
      <c r="H3403">
        <v>3110507202</v>
      </c>
      <c r="I3403" t="s">
        <v>2480</v>
      </c>
      <c r="J3403" t="s">
        <v>2481</v>
      </c>
      <c r="N3403">
        <v>2005</v>
      </c>
      <c r="O3403" t="s">
        <v>2561</v>
      </c>
      <c r="P3403">
        <v>18</v>
      </c>
      <c r="Q3403">
        <v>6</v>
      </c>
      <c r="R3403" t="s">
        <v>2567</v>
      </c>
      <c r="S3403" t="s">
        <v>2570</v>
      </c>
      <c r="T3403" t="s">
        <v>2574</v>
      </c>
      <c r="U3403" t="s">
        <v>2575</v>
      </c>
      <c r="V3403" t="s">
        <v>2575</v>
      </c>
      <c r="W3403" t="s">
        <v>2576</v>
      </c>
      <c r="X3403" t="s">
        <v>2576</v>
      </c>
      <c r="Y3403" t="s">
        <v>2575</v>
      </c>
      <c r="Z3403" t="s">
        <v>2575</v>
      </c>
      <c r="AA3403" t="s">
        <v>2576</v>
      </c>
      <c r="AB3403" t="s">
        <v>2575</v>
      </c>
      <c r="AC3403" t="s">
        <v>2576</v>
      </c>
      <c r="AD3403" t="s">
        <v>2582</v>
      </c>
      <c r="AE3403" t="s">
        <v>2752</v>
      </c>
      <c r="AF3403" t="s">
        <v>2575</v>
      </c>
      <c r="AG3403" t="s">
        <v>2576</v>
      </c>
      <c r="AH3403" t="s">
        <v>2575</v>
      </c>
      <c r="AI3403" t="s">
        <v>2575</v>
      </c>
      <c r="AJ3403" t="s">
        <v>2576</v>
      </c>
      <c r="AK3403" t="s">
        <v>2575</v>
      </c>
      <c r="AL3403" t="s">
        <v>2576</v>
      </c>
      <c r="AM3403" t="s">
        <v>2577</v>
      </c>
      <c r="AN3403" t="s">
        <v>2576</v>
      </c>
      <c r="AO3403" t="s">
        <v>2575</v>
      </c>
    </row>
    <row r="3404" spans="1:41" x14ac:dyDescent="0.3">
      <c r="A3404">
        <v>4509670</v>
      </c>
      <c r="B3404" t="s">
        <v>1178</v>
      </c>
      <c r="C3404" t="s">
        <v>2419</v>
      </c>
      <c r="D3404">
        <v>11</v>
      </c>
      <c r="E3404" t="s">
        <v>2439</v>
      </c>
      <c r="F3404" t="s">
        <v>2446</v>
      </c>
      <c r="G3404" t="s">
        <v>2471</v>
      </c>
      <c r="H3404">
        <v>3110507202</v>
      </c>
      <c r="I3404" t="s">
        <v>2480</v>
      </c>
      <c r="J3404" t="s">
        <v>2481</v>
      </c>
      <c r="N3404">
        <v>2007</v>
      </c>
      <c r="O3404" t="s">
        <v>2558</v>
      </c>
      <c r="P3404">
        <v>15</v>
      </c>
      <c r="Q3404">
        <v>5</v>
      </c>
      <c r="R3404" t="s">
        <v>2569</v>
      </c>
      <c r="S3404" t="s">
        <v>2570</v>
      </c>
      <c r="T3404" t="s">
        <v>2574</v>
      </c>
      <c r="U3404" t="s">
        <v>2575</v>
      </c>
      <c r="V3404" t="s">
        <v>2577</v>
      </c>
      <c r="W3404" t="s">
        <v>2581</v>
      </c>
      <c r="X3404" t="s">
        <v>2579</v>
      </c>
      <c r="Y3404" t="s">
        <v>2575</v>
      </c>
      <c r="Z3404" t="s">
        <v>2575</v>
      </c>
      <c r="AA3404" t="s">
        <v>2575</v>
      </c>
      <c r="AB3404" t="s">
        <v>2576</v>
      </c>
      <c r="AC3404" t="s">
        <v>2575</v>
      </c>
      <c r="AD3404" t="s">
        <v>2582</v>
      </c>
      <c r="AE3404" t="s">
        <v>3077</v>
      </c>
      <c r="AF3404" t="s">
        <v>2575</v>
      </c>
      <c r="AG3404" t="s">
        <v>2575</v>
      </c>
      <c r="AH3404" t="s">
        <v>2575</v>
      </c>
      <c r="AI3404" t="s">
        <v>2575</v>
      </c>
      <c r="AJ3404" t="s">
        <v>2575</v>
      </c>
      <c r="AK3404" t="s">
        <v>2575</v>
      </c>
      <c r="AL3404" t="s">
        <v>2575</v>
      </c>
      <c r="AM3404" t="s">
        <v>2580</v>
      </c>
      <c r="AN3404" t="s">
        <v>2577</v>
      </c>
      <c r="AO3404" t="s">
        <v>2575</v>
      </c>
    </row>
    <row r="3405" spans="1:41" x14ac:dyDescent="0.3">
      <c r="A3405">
        <v>4523803</v>
      </c>
      <c r="B3405" t="s">
        <v>2102</v>
      </c>
      <c r="C3405" t="s">
        <v>2419</v>
      </c>
      <c r="D3405">
        <v>11</v>
      </c>
      <c r="E3405" t="s">
        <v>2439</v>
      </c>
      <c r="F3405" t="s">
        <v>2446</v>
      </c>
      <c r="G3405" t="s">
        <v>2471</v>
      </c>
      <c r="H3405">
        <v>3110507202</v>
      </c>
      <c r="I3405" t="s">
        <v>2480</v>
      </c>
      <c r="J3405" t="s">
        <v>2481</v>
      </c>
      <c r="K3405" t="s">
        <v>2487</v>
      </c>
      <c r="L3405">
        <v>5</v>
      </c>
      <c r="M3405">
        <v>160036</v>
      </c>
      <c r="N3405">
        <v>2007</v>
      </c>
      <c r="O3405" t="s">
        <v>2561</v>
      </c>
      <c r="P3405">
        <v>14</v>
      </c>
      <c r="Q3405">
        <v>4</v>
      </c>
      <c r="R3405" t="s">
        <v>2568</v>
      </c>
      <c r="S3405" t="s">
        <v>2570</v>
      </c>
      <c r="T3405" t="s">
        <v>2552</v>
      </c>
      <c r="U3405" t="s">
        <v>2575</v>
      </c>
      <c r="V3405" t="s">
        <v>2575</v>
      </c>
      <c r="W3405" t="s">
        <v>2575</v>
      </c>
      <c r="X3405" t="s">
        <v>2576</v>
      </c>
      <c r="Y3405" t="s">
        <v>2576</v>
      </c>
      <c r="Z3405" t="s">
        <v>2576</v>
      </c>
      <c r="AA3405" t="s">
        <v>2575</v>
      </c>
      <c r="AB3405" t="s">
        <v>2576</v>
      </c>
      <c r="AC3405" t="s">
        <v>2578</v>
      </c>
      <c r="AD3405" t="s">
        <v>2582</v>
      </c>
      <c r="AE3405" t="s">
        <v>3188</v>
      </c>
      <c r="AF3405" t="s">
        <v>2576</v>
      </c>
      <c r="AG3405" t="s">
        <v>2575</v>
      </c>
      <c r="AH3405" t="s">
        <v>2576</v>
      </c>
      <c r="AI3405" t="s">
        <v>2575</v>
      </c>
      <c r="AJ3405" t="s">
        <v>2575</v>
      </c>
      <c r="AK3405" t="s">
        <v>2575</v>
      </c>
      <c r="AL3405" t="s">
        <v>2576</v>
      </c>
      <c r="AM3405" t="s">
        <v>2578</v>
      </c>
      <c r="AN3405" t="s">
        <v>2577</v>
      </c>
      <c r="AO3405" t="s">
        <v>2575</v>
      </c>
    </row>
    <row r="3406" spans="1:41" x14ac:dyDescent="0.3">
      <c r="A3406">
        <v>4812622</v>
      </c>
      <c r="B3406" t="s">
        <v>2103</v>
      </c>
      <c r="C3406" t="s">
        <v>2420</v>
      </c>
      <c r="D3406">
        <v>11</v>
      </c>
      <c r="E3406" t="s">
        <v>2433</v>
      </c>
      <c r="F3406" t="s">
        <v>2445</v>
      </c>
      <c r="G3406" t="s">
        <v>2471</v>
      </c>
      <c r="H3406">
        <v>3110507202</v>
      </c>
      <c r="I3406" t="s">
        <v>2480</v>
      </c>
      <c r="J3406" t="s">
        <v>2481</v>
      </c>
      <c r="K3406" t="s">
        <v>2485</v>
      </c>
      <c r="L3406">
        <v>23</v>
      </c>
      <c r="M3406">
        <v>142027</v>
      </c>
      <c r="N3406">
        <v>2005</v>
      </c>
      <c r="O3406" t="s">
        <v>2566</v>
      </c>
      <c r="P3406">
        <v>8</v>
      </c>
      <c r="Q3406">
        <v>4</v>
      </c>
      <c r="R3406" t="s">
        <v>2568</v>
      </c>
      <c r="S3406" t="s">
        <v>2570</v>
      </c>
      <c r="T3406" t="s">
        <v>2552</v>
      </c>
      <c r="U3406" t="s">
        <v>2575</v>
      </c>
      <c r="V3406" t="s">
        <v>2575</v>
      </c>
      <c r="W3406" t="s">
        <v>2575</v>
      </c>
      <c r="X3406" t="s">
        <v>2575</v>
      </c>
      <c r="Y3406" t="s">
        <v>2575</v>
      </c>
      <c r="Z3406" t="s">
        <v>2577</v>
      </c>
      <c r="AA3406" t="s">
        <v>2577</v>
      </c>
      <c r="AB3406" t="s">
        <v>2575</v>
      </c>
      <c r="AC3406" t="s">
        <v>2579</v>
      </c>
      <c r="AD3406" t="s">
        <v>2579</v>
      </c>
      <c r="AF3406" t="s">
        <v>2575</v>
      </c>
      <c r="AG3406" t="s">
        <v>2575</v>
      </c>
      <c r="AH3406" t="s">
        <v>2575</v>
      </c>
      <c r="AI3406" t="s">
        <v>2575</v>
      </c>
      <c r="AJ3406" t="s">
        <v>2580</v>
      </c>
      <c r="AK3406" t="s">
        <v>2577</v>
      </c>
      <c r="AL3406" t="s">
        <v>2580</v>
      </c>
      <c r="AM3406" t="s">
        <v>2575</v>
      </c>
      <c r="AN3406" t="s">
        <v>2580</v>
      </c>
      <c r="AO3406" t="s">
        <v>2575</v>
      </c>
    </row>
    <row r="3407" spans="1:41" x14ac:dyDescent="0.3">
      <c r="A3407">
        <v>5011921</v>
      </c>
      <c r="B3407" t="s">
        <v>2104</v>
      </c>
      <c r="C3407" t="s">
        <v>2420</v>
      </c>
      <c r="D3407">
        <v>11</v>
      </c>
      <c r="E3407" t="s">
        <v>2439</v>
      </c>
      <c r="F3407" t="s">
        <v>2446</v>
      </c>
      <c r="G3407" t="s">
        <v>2471</v>
      </c>
      <c r="H3407">
        <v>3110507202</v>
      </c>
      <c r="I3407" t="s">
        <v>2480</v>
      </c>
      <c r="J3407" t="s">
        <v>2481</v>
      </c>
      <c r="K3407" t="s">
        <v>2491</v>
      </c>
      <c r="L3407">
        <v>28</v>
      </c>
      <c r="M3407">
        <v>700059</v>
      </c>
      <c r="N3407">
        <v>2007</v>
      </c>
      <c r="O3407" t="s">
        <v>2559</v>
      </c>
      <c r="P3407">
        <v>15</v>
      </c>
      <c r="Q3407">
        <v>16</v>
      </c>
      <c r="R3407" t="s">
        <v>2567</v>
      </c>
      <c r="S3407" t="s">
        <v>2567</v>
      </c>
      <c r="T3407" t="s">
        <v>2552</v>
      </c>
      <c r="U3407" t="s">
        <v>2575</v>
      </c>
      <c r="V3407" t="s">
        <v>2575</v>
      </c>
      <c r="W3407" t="s">
        <v>2577</v>
      </c>
      <c r="X3407" t="s">
        <v>2575</v>
      </c>
      <c r="Y3407" t="s">
        <v>2575</v>
      </c>
      <c r="Z3407" t="s">
        <v>2575</v>
      </c>
      <c r="AA3407" t="s">
        <v>2575</v>
      </c>
      <c r="AB3407" t="s">
        <v>2575</v>
      </c>
      <c r="AC3407" t="s">
        <v>2581</v>
      </c>
      <c r="AD3407" t="s">
        <v>2582</v>
      </c>
      <c r="AE3407" t="s">
        <v>3189</v>
      </c>
      <c r="AF3407" t="s">
        <v>2575</v>
      </c>
      <c r="AG3407" t="s">
        <v>2575</v>
      </c>
      <c r="AH3407" t="s">
        <v>2576</v>
      </c>
      <c r="AI3407" t="s">
        <v>2575</v>
      </c>
      <c r="AJ3407" t="s">
        <v>2576</v>
      </c>
      <c r="AK3407" t="s">
        <v>2577</v>
      </c>
      <c r="AL3407" t="s">
        <v>2576</v>
      </c>
      <c r="AM3407" t="s">
        <v>2576</v>
      </c>
      <c r="AN3407" t="s">
        <v>2577</v>
      </c>
      <c r="AO3407" t="s">
        <v>2575</v>
      </c>
    </row>
    <row r="3408" spans="1:41" x14ac:dyDescent="0.3">
      <c r="A3408">
        <v>5012292</v>
      </c>
      <c r="B3408" t="s">
        <v>2105</v>
      </c>
      <c r="C3408" t="s">
        <v>2420</v>
      </c>
      <c r="D3408">
        <v>11</v>
      </c>
      <c r="E3408" t="s">
        <v>2439</v>
      </c>
      <c r="F3408" t="s">
        <v>2446</v>
      </c>
      <c r="G3408" t="s">
        <v>2471</v>
      </c>
      <c r="H3408">
        <v>3110507202</v>
      </c>
      <c r="I3408" t="s">
        <v>2480</v>
      </c>
      <c r="J3408" t="s">
        <v>2481</v>
      </c>
      <c r="K3408" t="s">
        <v>2486</v>
      </c>
      <c r="L3408">
        <v>23</v>
      </c>
      <c r="M3408">
        <v>160055</v>
      </c>
      <c r="N3408">
        <v>2006</v>
      </c>
      <c r="O3408" t="s">
        <v>2555</v>
      </c>
      <c r="P3408">
        <v>4</v>
      </c>
      <c r="Q3408">
        <v>5</v>
      </c>
      <c r="R3408" t="s">
        <v>2570</v>
      </c>
      <c r="S3408" t="s">
        <v>2570</v>
      </c>
      <c r="T3408" t="s">
        <v>2574</v>
      </c>
      <c r="U3408" t="s">
        <v>2576</v>
      </c>
      <c r="V3408" t="s">
        <v>2575</v>
      </c>
      <c r="W3408" t="s">
        <v>2576</v>
      </c>
      <c r="X3408" t="s">
        <v>2576</v>
      </c>
      <c r="Y3408" t="s">
        <v>2576</v>
      </c>
      <c r="Z3408" t="s">
        <v>2576</v>
      </c>
      <c r="AA3408" t="s">
        <v>2576</v>
      </c>
      <c r="AB3408" t="s">
        <v>2576</v>
      </c>
      <c r="AC3408" t="s">
        <v>2576</v>
      </c>
      <c r="AD3408" t="s">
        <v>2578</v>
      </c>
      <c r="AF3408" t="s">
        <v>2576</v>
      </c>
      <c r="AG3408" t="s">
        <v>2576</v>
      </c>
      <c r="AH3408" t="s">
        <v>2576</v>
      </c>
      <c r="AI3408" t="s">
        <v>2576</v>
      </c>
      <c r="AJ3408" t="s">
        <v>2576</v>
      </c>
      <c r="AK3408" t="s">
        <v>2576</v>
      </c>
      <c r="AL3408" t="s">
        <v>2576</v>
      </c>
      <c r="AM3408" t="s">
        <v>2576</v>
      </c>
      <c r="AN3408" t="s">
        <v>2576</v>
      </c>
      <c r="AO3408" t="s">
        <v>2576</v>
      </c>
    </row>
    <row r="3409" spans="1:41" x14ac:dyDescent="0.3">
      <c r="A3409">
        <v>5017554</v>
      </c>
      <c r="B3409" t="s">
        <v>1259</v>
      </c>
      <c r="C3409" t="s">
        <v>2420</v>
      </c>
      <c r="D3409">
        <v>11</v>
      </c>
      <c r="E3409" t="s">
        <v>2439</v>
      </c>
      <c r="F3409" t="s">
        <v>2446</v>
      </c>
      <c r="G3409" t="s">
        <v>2471</v>
      </c>
      <c r="H3409">
        <v>3110507202</v>
      </c>
      <c r="I3409" t="s">
        <v>2480</v>
      </c>
      <c r="J3409" t="s">
        <v>2481</v>
      </c>
      <c r="K3409" t="s">
        <v>2485</v>
      </c>
      <c r="L3409">
        <v>23</v>
      </c>
      <c r="M3409">
        <v>141120</v>
      </c>
      <c r="N3409">
        <v>2006</v>
      </c>
      <c r="O3409" t="s">
        <v>2557</v>
      </c>
      <c r="P3409">
        <v>31</v>
      </c>
      <c r="Q3409">
        <v>4</v>
      </c>
      <c r="R3409" t="s">
        <v>2570</v>
      </c>
      <c r="S3409" t="s">
        <v>2571</v>
      </c>
      <c r="T3409" t="s">
        <v>2574</v>
      </c>
      <c r="U3409" t="s">
        <v>2575</v>
      </c>
      <c r="V3409" t="s">
        <v>2575</v>
      </c>
      <c r="W3409" t="s">
        <v>2575</v>
      </c>
      <c r="X3409" t="s">
        <v>2576</v>
      </c>
      <c r="Y3409" t="s">
        <v>2575</v>
      </c>
      <c r="Z3409" t="s">
        <v>2576</v>
      </c>
      <c r="AA3409" t="s">
        <v>2575</v>
      </c>
      <c r="AB3409" t="s">
        <v>2575</v>
      </c>
      <c r="AC3409" t="s">
        <v>2575</v>
      </c>
      <c r="AD3409" t="s">
        <v>2580</v>
      </c>
      <c r="AF3409" t="s">
        <v>2576</v>
      </c>
      <c r="AG3409" t="s">
        <v>2575</v>
      </c>
      <c r="AH3409" t="s">
        <v>2575</v>
      </c>
      <c r="AI3409" t="s">
        <v>2575</v>
      </c>
      <c r="AJ3409" t="s">
        <v>2575</v>
      </c>
      <c r="AK3409" t="s">
        <v>2576</v>
      </c>
      <c r="AL3409" t="s">
        <v>2581</v>
      </c>
      <c r="AM3409" t="s">
        <v>2575</v>
      </c>
      <c r="AN3409" t="s">
        <v>2576</v>
      </c>
      <c r="AO3409" t="s">
        <v>2575</v>
      </c>
    </row>
    <row r="3410" spans="1:41" x14ac:dyDescent="0.3">
      <c r="A3410">
        <v>5035109</v>
      </c>
      <c r="B3410" t="s">
        <v>667</v>
      </c>
      <c r="C3410" t="s">
        <v>2420</v>
      </c>
      <c r="D3410">
        <v>11</v>
      </c>
      <c r="E3410" t="s">
        <v>2439</v>
      </c>
      <c r="F3410" t="s">
        <v>2446</v>
      </c>
      <c r="G3410" t="s">
        <v>2471</v>
      </c>
      <c r="H3410">
        <v>3110507202</v>
      </c>
      <c r="I3410" t="s">
        <v>2480</v>
      </c>
      <c r="J3410" t="s">
        <v>2481</v>
      </c>
      <c r="K3410" t="s">
        <v>2485</v>
      </c>
      <c r="L3410">
        <v>23</v>
      </c>
      <c r="M3410">
        <v>141120</v>
      </c>
      <c r="N3410">
        <v>2005</v>
      </c>
      <c r="O3410" t="s">
        <v>2565</v>
      </c>
      <c r="P3410">
        <v>3</v>
      </c>
      <c r="Q3410">
        <v>5</v>
      </c>
      <c r="R3410" t="s">
        <v>2570</v>
      </c>
      <c r="S3410" t="s">
        <v>2570</v>
      </c>
      <c r="T3410" t="s">
        <v>2574</v>
      </c>
      <c r="U3410" t="s">
        <v>2575</v>
      </c>
      <c r="V3410" t="s">
        <v>2575</v>
      </c>
      <c r="W3410" t="s">
        <v>2575</v>
      </c>
      <c r="X3410" t="s">
        <v>2575</v>
      </c>
      <c r="Y3410" t="s">
        <v>2575</v>
      </c>
      <c r="Z3410" t="s">
        <v>2575</v>
      </c>
      <c r="AA3410" t="s">
        <v>2575</v>
      </c>
      <c r="AB3410" t="s">
        <v>2575</v>
      </c>
      <c r="AC3410" t="s">
        <v>2575</v>
      </c>
      <c r="AD3410" t="s">
        <v>2581</v>
      </c>
      <c r="AF3410" t="s">
        <v>2575</v>
      </c>
      <c r="AG3410" t="s">
        <v>2575</v>
      </c>
      <c r="AH3410" t="s">
        <v>2575</v>
      </c>
      <c r="AI3410" t="s">
        <v>2576</v>
      </c>
      <c r="AJ3410" t="s">
        <v>2575</v>
      </c>
      <c r="AK3410" t="s">
        <v>2575</v>
      </c>
      <c r="AL3410" t="s">
        <v>2575</v>
      </c>
      <c r="AM3410" t="s">
        <v>2575</v>
      </c>
      <c r="AN3410" t="s">
        <v>2575</v>
      </c>
      <c r="AO3410" t="s">
        <v>2575</v>
      </c>
    </row>
    <row r="3411" spans="1:41" x14ac:dyDescent="0.3">
      <c r="A3411">
        <v>5151297</v>
      </c>
      <c r="B3411" t="s">
        <v>2106</v>
      </c>
      <c r="C3411" t="s">
        <v>2419</v>
      </c>
      <c r="D3411">
        <v>11</v>
      </c>
      <c r="E3411" t="s">
        <v>2439</v>
      </c>
      <c r="F3411" t="s">
        <v>2445</v>
      </c>
      <c r="G3411" t="s">
        <v>2471</v>
      </c>
      <c r="H3411">
        <v>3110507202</v>
      </c>
      <c r="I3411" t="s">
        <v>2480</v>
      </c>
      <c r="J3411" t="s">
        <v>2481</v>
      </c>
      <c r="K3411" t="s">
        <v>2485</v>
      </c>
      <c r="L3411">
        <v>23</v>
      </c>
      <c r="M3411">
        <v>141015</v>
      </c>
      <c r="N3411">
        <v>2006</v>
      </c>
      <c r="O3411" t="s">
        <v>2564</v>
      </c>
      <c r="P3411">
        <v>1</v>
      </c>
      <c r="Q3411">
        <v>2</v>
      </c>
      <c r="R3411" t="s">
        <v>2568</v>
      </c>
      <c r="S3411" t="s">
        <v>2569</v>
      </c>
      <c r="T3411" t="s">
        <v>2552</v>
      </c>
      <c r="U3411" t="s">
        <v>2575</v>
      </c>
      <c r="V3411" t="s">
        <v>2575</v>
      </c>
      <c r="W3411" t="s">
        <v>2575</v>
      </c>
      <c r="X3411" t="s">
        <v>2578</v>
      </c>
      <c r="Y3411" t="s">
        <v>2577</v>
      </c>
      <c r="Z3411" t="s">
        <v>2576</v>
      </c>
      <c r="AA3411" t="s">
        <v>2577</v>
      </c>
      <c r="AB3411" t="s">
        <v>2575</v>
      </c>
      <c r="AC3411" t="s">
        <v>2576</v>
      </c>
      <c r="AD3411" t="s">
        <v>2580</v>
      </c>
      <c r="AF3411" t="s">
        <v>2577</v>
      </c>
      <c r="AG3411" t="s">
        <v>2575</v>
      </c>
      <c r="AH3411" t="s">
        <v>2576</v>
      </c>
      <c r="AI3411" t="s">
        <v>2580</v>
      </c>
      <c r="AJ3411" t="s">
        <v>2576</v>
      </c>
      <c r="AK3411" t="s">
        <v>2575</v>
      </c>
      <c r="AL3411" t="s">
        <v>2576</v>
      </c>
      <c r="AM3411" t="s">
        <v>2578</v>
      </c>
      <c r="AN3411" t="s">
        <v>2577</v>
      </c>
      <c r="AO3411" t="s">
        <v>2578</v>
      </c>
    </row>
    <row r="3412" spans="1:41" x14ac:dyDescent="0.3">
      <c r="A3412">
        <v>5152052</v>
      </c>
      <c r="B3412" t="s">
        <v>1890</v>
      </c>
      <c r="C3412" t="s">
        <v>2419</v>
      </c>
      <c r="D3412">
        <v>11</v>
      </c>
      <c r="E3412" t="s">
        <v>2439</v>
      </c>
      <c r="F3412" t="s">
        <v>2447</v>
      </c>
      <c r="G3412" t="s">
        <v>2471</v>
      </c>
      <c r="H3412">
        <v>3110507202</v>
      </c>
      <c r="I3412" t="s">
        <v>2480</v>
      </c>
      <c r="J3412" t="s">
        <v>2481</v>
      </c>
      <c r="L3412">
        <v>7</v>
      </c>
      <c r="N3412">
        <v>2006</v>
      </c>
      <c r="O3412" t="s">
        <v>2557</v>
      </c>
      <c r="P3412">
        <v>4</v>
      </c>
      <c r="Q3412">
        <v>4</v>
      </c>
      <c r="R3412" t="s">
        <v>2568</v>
      </c>
      <c r="S3412" t="s">
        <v>2568</v>
      </c>
      <c r="T3412" t="s">
        <v>2552</v>
      </c>
      <c r="U3412" t="s">
        <v>2578</v>
      </c>
      <c r="V3412" t="s">
        <v>2575</v>
      </c>
      <c r="W3412" t="s">
        <v>2578</v>
      </c>
      <c r="X3412" t="s">
        <v>2575</v>
      </c>
      <c r="Y3412" t="s">
        <v>2575</v>
      </c>
      <c r="Z3412" t="s">
        <v>2578</v>
      </c>
      <c r="AA3412" t="s">
        <v>2575</v>
      </c>
      <c r="AB3412" t="s">
        <v>2575</v>
      </c>
      <c r="AC3412" t="s">
        <v>2575</v>
      </c>
      <c r="AD3412" t="s">
        <v>2578</v>
      </c>
      <c r="AF3412" t="s">
        <v>2575</v>
      </c>
      <c r="AG3412" t="s">
        <v>2576</v>
      </c>
      <c r="AH3412" t="s">
        <v>2577</v>
      </c>
      <c r="AI3412" t="s">
        <v>2575</v>
      </c>
      <c r="AJ3412" t="s">
        <v>2576</v>
      </c>
      <c r="AK3412" t="s">
        <v>2576</v>
      </c>
      <c r="AL3412" t="s">
        <v>2577</v>
      </c>
      <c r="AM3412" t="s">
        <v>2576</v>
      </c>
      <c r="AN3412" t="s">
        <v>2576</v>
      </c>
      <c r="AO3412" t="s">
        <v>2575</v>
      </c>
    </row>
    <row r="3413" spans="1:41" x14ac:dyDescent="0.3">
      <c r="A3413">
        <v>5152494</v>
      </c>
      <c r="B3413" t="s">
        <v>2107</v>
      </c>
      <c r="C3413" t="s">
        <v>2419</v>
      </c>
      <c r="D3413">
        <v>11</v>
      </c>
      <c r="E3413" t="s">
        <v>2439</v>
      </c>
      <c r="F3413" t="s">
        <v>2446</v>
      </c>
      <c r="G3413" t="s">
        <v>2471</v>
      </c>
      <c r="H3413">
        <v>3110507202</v>
      </c>
      <c r="I3413" t="s">
        <v>2480</v>
      </c>
      <c r="J3413" t="s">
        <v>2481</v>
      </c>
      <c r="K3413" t="s">
        <v>2491</v>
      </c>
      <c r="L3413">
        <v>28</v>
      </c>
      <c r="M3413">
        <v>700059</v>
      </c>
      <c r="N3413">
        <v>2006</v>
      </c>
      <c r="O3413" t="s">
        <v>2557</v>
      </c>
      <c r="P3413">
        <v>20</v>
      </c>
      <c r="Q3413">
        <v>4</v>
      </c>
      <c r="R3413" t="s">
        <v>2567</v>
      </c>
      <c r="S3413" t="s">
        <v>2567</v>
      </c>
      <c r="T3413" t="s">
        <v>2574</v>
      </c>
      <c r="U3413" t="s">
        <v>2578</v>
      </c>
      <c r="V3413" t="s">
        <v>2578</v>
      </c>
      <c r="W3413" t="s">
        <v>2575</v>
      </c>
      <c r="X3413" t="s">
        <v>2575</v>
      </c>
      <c r="Y3413" t="s">
        <v>2575</v>
      </c>
      <c r="Z3413" t="s">
        <v>2575</v>
      </c>
      <c r="AA3413" t="s">
        <v>2575</v>
      </c>
      <c r="AB3413" t="s">
        <v>2576</v>
      </c>
      <c r="AC3413" t="s">
        <v>2577</v>
      </c>
      <c r="AD3413" t="s">
        <v>2581</v>
      </c>
      <c r="AF3413" t="s">
        <v>2575</v>
      </c>
      <c r="AG3413" t="s">
        <v>2577</v>
      </c>
      <c r="AH3413" t="s">
        <v>2575</v>
      </c>
      <c r="AI3413" t="s">
        <v>2576</v>
      </c>
      <c r="AJ3413" t="s">
        <v>2575</v>
      </c>
      <c r="AK3413" t="s">
        <v>2575</v>
      </c>
      <c r="AL3413" t="s">
        <v>2577</v>
      </c>
      <c r="AM3413" t="s">
        <v>2578</v>
      </c>
      <c r="AN3413" t="s">
        <v>2575</v>
      </c>
      <c r="AO3413" t="s">
        <v>2575</v>
      </c>
    </row>
    <row r="3414" spans="1:41" x14ac:dyDescent="0.3">
      <c r="A3414">
        <v>5153484</v>
      </c>
      <c r="B3414" t="s">
        <v>1932</v>
      </c>
      <c r="C3414" t="s">
        <v>2419</v>
      </c>
      <c r="D3414">
        <v>11</v>
      </c>
      <c r="E3414" t="s">
        <v>2433</v>
      </c>
      <c r="F3414" t="s">
        <v>2445</v>
      </c>
      <c r="G3414" t="s">
        <v>2471</v>
      </c>
      <c r="H3414">
        <v>3110507202</v>
      </c>
      <c r="I3414" t="s">
        <v>2480</v>
      </c>
      <c r="J3414" t="s">
        <v>2481</v>
      </c>
      <c r="K3414" t="s">
        <v>2486</v>
      </c>
      <c r="L3414">
        <v>23</v>
      </c>
      <c r="M3414">
        <v>140308</v>
      </c>
      <c r="N3414">
        <v>2006</v>
      </c>
      <c r="O3414" t="s">
        <v>2559</v>
      </c>
      <c r="P3414">
        <v>19</v>
      </c>
      <c r="Q3414">
        <v>4</v>
      </c>
      <c r="R3414" t="s">
        <v>2569</v>
      </c>
      <c r="S3414" t="s">
        <v>2568</v>
      </c>
      <c r="T3414" t="s">
        <v>2574</v>
      </c>
      <c r="U3414" t="s">
        <v>2576</v>
      </c>
      <c r="V3414" t="s">
        <v>2576</v>
      </c>
      <c r="W3414" t="s">
        <v>2577</v>
      </c>
      <c r="X3414" t="s">
        <v>2575</v>
      </c>
      <c r="Y3414" t="s">
        <v>2575</v>
      </c>
      <c r="Z3414" t="s">
        <v>2577</v>
      </c>
      <c r="AA3414" t="s">
        <v>2575</v>
      </c>
      <c r="AB3414" t="s">
        <v>2577</v>
      </c>
      <c r="AC3414" t="s">
        <v>2575</v>
      </c>
      <c r="AD3414" t="s">
        <v>2581</v>
      </c>
      <c r="AF3414" t="s">
        <v>2575</v>
      </c>
      <c r="AG3414" t="s">
        <v>2575</v>
      </c>
      <c r="AH3414" t="s">
        <v>2575</v>
      </c>
      <c r="AI3414" t="s">
        <v>2575</v>
      </c>
      <c r="AJ3414" t="s">
        <v>2575</v>
      </c>
      <c r="AK3414" t="s">
        <v>2576</v>
      </c>
      <c r="AL3414" t="s">
        <v>2581</v>
      </c>
      <c r="AM3414" t="s">
        <v>2575</v>
      </c>
      <c r="AN3414" t="s">
        <v>2576</v>
      </c>
      <c r="AO3414" t="s">
        <v>2575</v>
      </c>
    </row>
    <row r="3415" spans="1:41" x14ac:dyDescent="0.3">
      <c r="A3415">
        <v>5153760</v>
      </c>
      <c r="B3415" t="s">
        <v>511</v>
      </c>
      <c r="C3415" t="s">
        <v>2419</v>
      </c>
      <c r="D3415">
        <v>11</v>
      </c>
      <c r="E3415" t="s">
        <v>2439</v>
      </c>
      <c r="F3415" t="s">
        <v>2447</v>
      </c>
      <c r="G3415" t="s">
        <v>2471</v>
      </c>
      <c r="H3415">
        <v>3110507202</v>
      </c>
      <c r="I3415" t="s">
        <v>2480</v>
      </c>
      <c r="J3415" t="s">
        <v>2481</v>
      </c>
      <c r="K3415" t="s">
        <v>2538</v>
      </c>
      <c r="L3415">
        <v>10</v>
      </c>
      <c r="M3415">
        <v>134102</v>
      </c>
      <c r="N3415">
        <v>2007</v>
      </c>
      <c r="O3415" t="s">
        <v>2559</v>
      </c>
      <c r="P3415">
        <v>15</v>
      </c>
      <c r="Q3415">
        <v>6</v>
      </c>
      <c r="R3415" t="s">
        <v>2568</v>
      </c>
      <c r="S3415" t="s">
        <v>2570</v>
      </c>
      <c r="T3415" t="s">
        <v>2574</v>
      </c>
      <c r="U3415" t="s">
        <v>2578</v>
      </c>
      <c r="V3415" t="s">
        <v>2575</v>
      </c>
      <c r="W3415" t="s">
        <v>2575</v>
      </c>
      <c r="X3415" t="s">
        <v>2580</v>
      </c>
      <c r="Y3415" t="s">
        <v>2575</v>
      </c>
      <c r="Z3415" t="s">
        <v>2575</v>
      </c>
      <c r="AA3415" t="s">
        <v>2575</v>
      </c>
      <c r="AB3415" t="s">
        <v>2575</v>
      </c>
      <c r="AC3415" t="s">
        <v>2578</v>
      </c>
      <c r="AD3415" t="s">
        <v>2581</v>
      </c>
      <c r="AF3415" t="s">
        <v>2575</v>
      </c>
      <c r="AG3415" t="s">
        <v>2575</v>
      </c>
      <c r="AH3415" t="s">
        <v>2578</v>
      </c>
      <c r="AI3415" t="s">
        <v>2575</v>
      </c>
      <c r="AJ3415" t="s">
        <v>2575</v>
      </c>
      <c r="AK3415" t="s">
        <v>2575</v>
      </c>
      <c r="AL3415" t="s">
        <v>2578</v>
      </c>
      <c r="AM3415" t="s">
        <v>2578</v>
      </c>
      <c r="AN3415" t="s">
        <v>2578</v>
      </c>
      <c r="AO3415" t="s">
        <v>2575</v>
      </c>
    </row>
    <row r="3416" spans="1:41" x14ac:dyDescent="0.3">
      <c r="A3416">
        <v>5155337</v>
      </c>
      <c r="B3416" t="s">
        <v>231</v>
      </c>
      <c r="C3416" t="s">
        <v>2419</v>
      </c>
      <c r="D3416">
        <v>11</v>
      </c>
      <c r="E3416" t="s">
        <v>2439</v>
      </c>
      <c r="F3416" t="s">
        <v>2446</v>
      </c>
      <c r="G3416" t="s">
        <v>2471</v>
      </c>
      <c r="H3416">
        <v>3110507202</v>
      </c>
      <c r="I3416" t="s">
        <v>2480</v>
      </c>
      <c r="J3416" t="s">
        <v>2481</v>
      </c>
      <c r="K3416" t="s">
        <v>2485</v>
      </c>
      <c r="L3416">
        <v>23</v>
      </c>
      <c r="M3416">
        <v>141015</v>
      </c>
      <c r="N3416">
        <v>2007</v>
      </c>
      <c r="O3416" t="s">
        <v>2565</v>
      </c>
      <c r="P3416">
        <v>27</v>
      </c>
      <c r="Q3416">
        <v>4</v>
      </c>
      <c r="R3416" t="s">
        <v>2568</v>
      </c>
      <c r="S3416" t="s">
        <v>2570</v>
      </c>
      <c r="T3416" t="s">
        <v>2552</v>
      </c>
      <c r="U3416" t="s">
        <v>2576</v>
      </c>
      <c r="V3416" t="s">
        <v>2575</v>
      </c>
      <c r="W3416" t="s">
        <v>2577</v>
      </c>
      <c r="X3416" t="s">
        <v>2578</v>
      </c>
      <c r="Y3416" t="s">
        <v>2576</v>
      </c>
      <c r="Z3416" t="s">
        <v>2577</v>
      </c>
      <c r="AA3416" t="s">
        <v>2581</v>
      </c>
      <c r="AB3416" t="s">
        <v>2576</v>
      </c>
      <c r="AC3416" t="s">
        <v>2577</v>
      </c>
      <c r="AD3416" t="s">
        <v>2581</v>
      </c>
      <c r="AF3416" t="s">
        <v>2578</v>
      </c>
      <c r="AG3416" t="s">
        <v>2578</v>
      </c>
      <c r="AH3416" t="s">
        <v>2577</v>
      </c>
      <c r="AI3416" t="s">
        <v>2577</v>
      </c>
      <c r="AJ3416" t="s">
        <v>2577</v>
      </c>
      <c r="AK3416" t="s">
        <v>2575</v>
      </c>
      <c r="AL3416" t="s">
        <v>2577</v>
      </c>
      <c r="AM3416" t="s">
        <v>2578</v>
      </c>
      <c r="AN3416" t="s">
        <v>2576</v>
      </c>
      <c r="AO3416" t="s">
        <v>2576</v>
      </c>
    </row>
    <row r="3417" spans="1:41" x14ac:dyDescent="0.3">
      <c r="A3417">
        <v>5155407</v>
      </c>
      <c r="B3417" t="s">
        <v>74</v>
      </c>
      <c r="C3417" t="s">
        <v>2419</v>
      </c>
      <c r="D3417">
        <v>11</v>
      </c>
      <c r="E3417" t="s">
        <v>2439</v>
      </c>
      <c r="F3417" t="s">
        <v>2446</v>
      </c>
      <c r="G3417" t="s">
        <v>2471</v>
      </c>
      <c r="H3417">
        <v>3110507202</v>
      </c>
      <c r="I3417" t="s">
        <v>2480</v>
      </c>
      <c r="J3417" t="s">
        <v>2481</v>
      </c>
      <c r="K3417" t="s">
        <v>2485</v>
      </c>
      <c r="L3417">
        <v>23</v>
      </c>
      <c r="M3417">
        <v>141017</v>
      </c>
      <c r="N3417">
        <v>2007</v>
      </c>
      <c r="O3417" t="s">
        <v>2558</v>
      </c>
      <c r="P3417">
        <v>15</v>
      </c>
      <c r="Q3417">
        <v>5</v>
      </c>
      <c r="R3417" t="s">
        <v>2569</v>
      </c>
      <c r="S3417" t="s">
        <v>2570</v>
      </c>
      <c r="T3417" t="s">
        <v>2552</v>
      </c>
      <c r="U3417" t="s">
        <v>2577</v>
      </c>
      <c r="V3417" t="s">
        <v>2575</v>
      </c>
      <c r="W3417" t="s">
        <v>2577</v>
      </c>
      <c r="X3417" t="s">
        <v>2576</v>
      </c>
      <c r="Y3417" t="s">
        <v>2575</v>
      </c>
      <c r="Z3417" t="s">
        <v>2575</v>
      </c>
      <c r="AA3417" t="s">
        <v>2575</v>
      </c>
      <c r="AB3417" t="s">
        <v>2577</v>
      </c>
      <c r="AC3417" t="s">
        <v>2575</v>
      </c>
      <c r="AD3417" t="s">
        <v>2581</v>
      </c>
      <c r="AF3417" t="s">
        <v>2575</v>
      </c>
      <c r="AG3417" t="s">
        <v>2575</v>
      </c>
      <c r="AH3417" t="s">
        <v>2575</v>
      </c>
      <c r="AI3417" t="s">
        <v>2575</v>
      </c>
      <c r="AJ3417" t="s">
        <v>2575</v>
      </c>
      <c r="AK3417" t="s">
        <v>2576</v>
      </c>
      <c r="AL3417" t="s">
        <v>2577</v>
      </c>
      <c r="AM3417" t="s">
        <v>2575</v>
      </c>
      <c r="AN3417" t="s">
        <v>2575</v>
      </c>
      <c r="AO3417" t="s">
        <v>2575</v>
      </c>
    </row>
    <row r="3418" spans="1:41" x14ac:dyDescent="0.3">
      <c r="A3418">
        <v>5155620</v>
      </c>
      <c r="B3418" t="s">
        <v>1261</v>
      </c>
      <c r="C3418" t="s">
        <v>2419</v>
      </c>
      <c r="D3418">
        <v>11</v>
      </c>
      <c r="E3418" t="s">
        <v>2439</v>
      </c>
      <c r="F3418" t="s">
        <v>2447</v>
      </c>
      <c r="G3418" t="s">
        <v>2471</v>
      </c>
      <c r="H3418">
        <v>3110507202</v>
      </c>
      <c r="I3418" t="s">
        <v>2480</v>
      </c>
      <c r="J3418" t="s">
        <v>2481</v>
      </c>
      <c r="K3418" t="s">
        <v>2487</v>
      </c>
      <c r="L3418">
        <v>5</v>
      </c>
      <c r="M3418">
        <v>160036</v>
      </c>
      <c r="N3418">
        <v>2007</v>
      </c>
      <c r="O3418" t="s">
        <v>2557</v>
      </c>
      <c r="P3418">
        <v>24</v>
      </c>
      <c r="Q3418">
        <v>4</v>
      </c>
      <c r="R3418" t="s">
        <v>2568</v>
      </c>
      <c r="S3418" t="s">
        <v>2568</v>
      </c>
      <c r="T3418" t="s">
        <v>2574</v>
      </c>
      <c r="U3418" t="s">
        <v>2578</v>
      </c>
      <c r="V3418" t="s">
        <v>2575</v>
      </c>
      <c r="W3418" t="s">
        <v>2581</v>
      </c>
      <c r="X3418" t="s">
        <v>2575</v>
      </c>
      <c r="Y3418" t="s">
        <v>2575</v>
      </c>
      <c r="Z3418" t="s">
        <v>2577</v>
      </c>
      <c r="AA3418" t="s">
        <v>2575</v>
      </c>
      <c r="AB3418" t="s">
        <v>2575</v>
      </c>
      <c r="AC3418" t="s">
        <v>2575</v>
      </c>
      <c r="AD3418" t="s">
        <v>2581</v>
      </c>
      <c r="AF3418" t="s">
        <v>2575</v>
      </c>
      <c r="AG3418" t="s">
        <v>2575</v>
      </c>
      <c r="AH3418" t="s">
        <v>2575</v>
      </c>
      <c r="AI3418" t="s">
        <v>2575</v>
      </c>
      <c r="AJ3418" t="s">
        <v>2576</v>
      </c>
      <c r="AK3418" t="s">
        <v>2575</v>
      </c>
      <c r="AL3418" t="s">
        <v>2575</v>
      </c>
      <c r="AM3418" t="s">
        <v>2576</v>
      </c>
      <c r="AN3418" t="s">
        <v>2576</v>
      </c>
      <c r="AO3418" t="s">
        <v>2575</v>
      </c>
    </row>
    <row r="3419" spans="1:41" x14ac:dyDescent="0.3">
      <c r="A3419">
        <v>5155964</v>
      </c>
      <c r="B3419" t="s">
        <v>2108</v>
      </c>
      <c r="C3419" t="s">
        <v>2420</v>
      </c>
      <c r="D3419">
        <v>11</v>
      </c>
      <c r="E3419" t="s">
        <v>2439</v>
      </c>
      <c r="F3419" t="s">
        <v>2446</v>
      </c>
      <c r="G3419" t="s">
        <v>2471</v>
      </c>
      <c r="H3419">
        <v>3110507202</v>
      </c>
      <c r="I3419" t="s">
        <v>2480</v>
      </c>
      <c r="J3419" t="s">
        <v>2481</v>
      </c>
      <c r="K3419" t="s">
        <v>2485</v>
      </c>
      <c r="L3419">
        <v>23</v>
      </c>
      <c r="M3419">
        <v>141203</v>
      </c>
      <c r="N3419">
        <v>2006</v>
      </c>
      <c r="O3419" t="s">
        <v>2563</v>
      </c>
      <c r="P3419">
        <v>6</v>
      </c>
      <c r="Q3419">
        <v>3</v>
      </c>
      <c r="R3419" t="s">
        <v>2567</v>
      </c>
      <c r="S3419" t="s">
        <v>2567</v>
      </c>
      <c r="T3419" t="s">
        <v>2574</v>
      </c>
      <c r="U3419" t="s">
        <v>2575</v>
      </c>
      <c r="V3419" t="s">
        <v>2575</v>
      </c>
      <c r="W3419" t="s">
        <v>2576</v>
      </c>
      <c r="X3419" t="s">
        <v>2577</v>
      </c>
      <c r="Y3419" t="s">
        <v>2575</v>
      </c>
      <c r="Z3419" t="s">
        <v>2575</v>
      </c>
      <c r="AA3419" t="s">
        <v>2576</v>
      </c>
      <c r="AB3419" t="s">
        <v>2575</v>
      </c>
      <c r="AC3419" t="s">
        <v>2575</v>
      </c>
      <c r="AD3419" t="s">
        <v>2581</v>
      </c>
      <c r="AF3419" t="s">
        <v>2576</v>
      </c>
      <c r="AG3419" t="s">
        <v>2576</v>
      </c>
      <c r="AH3419" t="s">
        <v>2575</v>
      </c>
      <c r="AI3419" t="s">
        <v>2578</v>
      </c>
      <c r="AJ3419" t="s">
        <v>2577</v>
      </c>
      <c r="AK3419" t="s">
        <v>2575</v>
      </c>
      <c r="AL3419" t="s">
        <v>2580</v>
      </c>
      <c r="AM3419" t="s">
        <v>2578</v>
      </c>
      <c r="AN3419" t="s">
        <v>2575</v>
      </c>
      <c r="AO3419" t="s">
        <v>2575</v>
      </c>
    </row>
    <row r="3420" spans="1:41" x14ac:dyDescent="0.3">
      <c r="A3420">
        <v>5156087</v>
      </c>
      <c r="B3420" t="s">
        <v>2109</v>
      </c>
      <c r="C3420" t="s">
        <v>2420</v>
      </c>
      <c r="D3420">
        <v>11</v>
      </c>
      <c r="E3420" t="s">
        <v>2424</v>
      </c>
      <c r="F3420" t="s">
        <v>2445</v>
      </c>
      <c r="G3420" t="s">
        <v>2471</v>
      </c>
      <c r="H3420">
        <v>3110507202</v>
      </c>
      <c r="I3420" t="s">
        <v>2480</v>
      </c>
      <c r="J3420" t="s">
        <v>2481</v>
      </c>
      <c r="K3420" t="s">
        <v>2485</v>
      </c>
      <c r="L3420">
        <v>23</v>
      </c>
      <c r="M3420">
        <v>141203</v>
      </c>
      <c r="N3420">
        <v>2006</v>
      </c>
      <c r="O3420" t="s">
        <v>2560</v>
      </c>
      <c r="P3420">
        <v>4</v>
      </c>
      <c r="Q3420">
        <v>6</v>
      </c>
      <c r="R3420" t="s">
        <v>2570</v>
      </c>
      <c r="S3420" t="s">
        <v>2571</v>
      </c>
      <c r="T3420" t="s">
        <v>2574</v>
      </c>
      <c r="U3420" t="s">
        <v>2576</v>
      </c>
      <c r="V3420" t="s">
        <v>2575</v>
      </c>
      <c r="W3420" t="s">
        <v>2576</v>
      </c>
      <c r="X3420" t="s">
        <v>2576</v>
      </c>
      <c r="Y3420" t="s">
        <v>2575</v>
      </c>
      <c r="Z3420" t="s">
        <v>2575</v>
      </c>
      <c r="AA3420" t="s">
        <v>2575</v>
      </c>
      <c r="AB3420" t="s">
        <v>2575</v>
      </c>
      <c r="AC3420" t="s">
        <v>2577</v>
      </c>
      <c r="AD3420" t="s">
        <v>2582</v>
      </c>
      <c r="AE3420" t="s">
        <v>3190</v>
      </c>
      <c r="AF3420" t="s">
        <v>2575</v>
      </c>
      <c r="AG3420" t="s">
        <v>2577</v>
      </c>
      <c r="AH3420" t="s">
        <v>2578</v>
      </c>
      <c r="AI3420" t="s">
        <v>2576</v>
      </c>
      <c r="AJ3420" t="s">
        <v>2575</v>
      </c>
      <c r="AK3420" t="s">
        <v>2575</v>
      </c>
      <c r="AL3420" t="s">
        <v>2575</v>
      </c>
      <c r="AM3420" t="s">
        <v>2577</v>
      </c>
      <c r="AN3420" t="s">
        <v>2577</v>
      </c>
      <c r="AO3420" t="s">
        <v>2576</v>
      </c>
    </row>
    <row r="3421" spans="1:41" x14ac:dyDescent="0.3">
      <c r="A3421">
        <v>5156207</v>
      </c>
      <c r="B3421" t="s">
        <v>2061</v>
      </c>
      <c r="C3421" t="s">
        <v>2420</v>
      </c>
      <c r="D3421">
        <v>11</v>
      </c>
      <c r="E3421" t="s">
        <v>2424</v>
      </c>
      <c r="F3421" t="s">
        <v>2445</v>
      </c>
      <c r="G3421" t="s">
        <v>2471</v>
      </c>
      <c r="H3421">
        <v>3110507202</v>
      </c>
      <c r="I3421" t="s">
        <v>2480</v>
      </c>
      <c r="J3421" t="s">
        <v>2481</v>
      </c>
      <c r="K3421" t="s">
        <v>2487</v>
      </c>
      <c r="L3421">
        <v>5</v>
      </c>
      <c r="M3421">
        <v>160047</v>
      </c>
      <c r="N3421">
        <v>2006</v>
      </c>
      <c r="O3421" t="s">
        <v>2565</v>
      </c>
      <c r="P3421">
        <v>24</v>
      </c>
      <c r="Q3421">
        <v>5</v>
      </c>
      <c r="R3421" t="s">
        <v>2567</v>
      </c>
      <c r="S3421" t="s">
        <v>2570</v>
      </c>
      <c r="T3421" t="s">
        <v>2574</v>
      </c>
      <c r="U3421" t="s">
        <v>2575</v>
      </c>
      <c r="V3421" t="s">
        <v>2575</v>
      </c>
      <c r="W3421" t="s">
        <v>2580</v>
      </c>
      <c r="X3421" t="s">
        <v>2575</v>
      </c>
      <c r="Y3421" t="s">
        <v>2575</v>
      </c>
      <c r="Z3421" t="s">
        <v>2575</v>
      </c>
      <c r="AA3421" t="s">
        <v>2575</v>
      </c>
      <c r="AB3421" t="s">
        <v>2575</v>
      </c>
      <c r="AC3421" t="s">
        <v>2575</v>
      </c>
      <c r="AD3421" t="s">
        <v>2581</v>
      </c>
      <c r="AF3421" t="s">
        <v>2575</v>
      </c>
      <c r="AG3421" t="s">
        <v>2575</v>
      </c>
      <c r="AH3421" t="s">
        <v>2575</v>
      </c>
      <c r="AI3421" t="s">
        <v>2575</v>
      </c>
      <c r="AJ3421" t="s">
        <v>2575</v>
      </c>
      <c r="AK3421" t="s">
        <v>2575</v>
      </c>
      <c r="AL3421" t="s">
        <v>2575</v>
      </c>
      <c r="AM3421" t="s">
        <v>2576</v>
      </c>
      <c r="AN3421" t="s">
        <v>2576</v>
      </c>
      <c r="AO3421" t="s">
        <v>2575</v>
      </c>
    </row>
    <row r="3422" spans="1:41" x14ac:dyDescent="0.3">
      <c r="A3422">
        <v>5156289</v>
      </c>
      <c r="B3422" t="s">
        <v>129</v>
      </c>
      <c r="C3422" t="s">
        <v>2420</v>
      </c>
      <c r="D3422">
        <v>11</v>
      </c>
      <c r="E3422" t="s">
        <v>2439</v>
      </c>
      <c r="F3422" t="s">
        <v>2446</v>
      </c>
      <c r="G3422" t="s">
        <v>2471</v>
      </c>
      <c r="H3422">
        <v>3110507202</v>
      </c>
      <c r="I3422" t="s">
        <v>2480</v>
      </c>
      <c r="J3422" t="s">
        <v>2481</v>
      </c>
      <c r="K3422" t="s">
        <v>2485</v>
      </c>
      <c r="L3422">
        <v>23</v>
      </c>
      <c r="M3422">
        <v>141002</v>
      </c>
      <c r="N3422">
        <v>2006</v>
      </c>
      <c r="O3422" t="s">
        <v>2565</v>
      </c>
      <c r="P3422">
        <v>9</v>
      </c>
      <c r="Q3422">
        <v>4</v>
      </c>
      <c r="R3422" t="s">
        <v>2568</v>
      </c>
      <c r="S3422" t="s">
        <v>2569</v>
      </c>
      <c r="T3422" t="s">
        <v>2552</v>
      </c>
      <c r="U3422" t="s">
        <v>2576</v>
      </c>
      <c r="V3422" t="s">
        <v>2575</v>
      </c>
      <c r="W3422" t="s">
        <v>2578</v>
      </c>
      <c r="X3422" t="s">
        <v>2576</v>
      </c>
      <c r="Y3422" t="s">
        <v>2575</v>
      </c>
      <c r="Z3422" t="s">
        <v>2576</v>
      </c>
      <c r="AA3422" t="s">
        <v>2580</v>
      </c>
      <c r="AB3422" t="s">
        <v>2575</v>
      </c>
      <c r="AC3422" t="s">
        <v>2575</v>
      </c>
      <c r="AD3422" t="s">
        <v>2578</v>
      </c>
      <c r="AF3422" t="s">
        <v>2578</v>
      </c>
      <c r="AG3422" t="s">
        <v>2575</v>
      </c>
      <c r="AH3422" t="s">
        <v>2575</v>
      </c>
      <c r="AI3422" t="s">
        <v>2576</v>
      </c>
      <c r="AJ3422" t="s">
        <v>2576</v>
      </c>
      <c r="AK3422" t="s">
        <v>2576</v>
      </c>
      <c r="AL3422" t="s">
        <v>2576</v>
      </c>
      <c r="AM3422" t="s">
        <v>2577</v>
      </c>
      <c r="AN3422" t="s">
        <v>2576</v>
      </c>
      <c r="AO3422" t="s">
        <v>2575</v>
      </c>
    </row>
    <row r="3423" spans="1:41" x14ac:dyDescent="0.3">
      <c r="A3423">
        <v>5161275</v>
      </c>
      <c r="B3423" t="s">
        <v>1950</v>
      </c>
      <c r="C3423" t="s">
        <v>2420</v>
      </c>
      <c r="D3423">
        <v>11</v>
      </c>
      <c r="E3423" t="s">
        <v>2439</v>
      </c>
      <c r="F3423" t="s">
        <v>2446</v>
      </c>
      <c r="G3423" t="s">
        <v>2471</v>
      </c>
      <c r="H3423">
        <v>3110507202</v>
      </c>
      <c r="I3423" t="s">
        <v>2480</v>
      </c>
      <c r="J3423" t="s">
        <v>2481</v>
      </c>
      <c r="K3423" t="s">
        <v>2485</v>
      </c>
      <c r="L3423">
        <v>23</v>
      </c>
      <c r="M3423">
        <v>141002</v>
      </c>
      <c r="N3423">
        <v>2006</v>
      </c>
      <c r="O3423" t="s">
        <v>2558</v>
      </c>
      <c r="P3423">
        <v>26</v>
      </c>
      <c r="Q3423">
        <v>6</v>
      </c>
      <c r="R3423" t="s">
        <v>2567</v>
      </c>
      <c r="S3423" t="s">
        <v>2569</v>
      </c>
      <c r="T3423" t="s">
        <v>2574</v>
      </c>
      <c r="U3423" t="s">
        <v>2576</v>
      </c>
      <c r="V3423" t="s">
        <v>2575</v>
      </c>
      <c r="W3423" t="s">
        <v>2578</v>
      </c>
      <c r="X3423" t="s">
        <v>2577</v>
      </c>
      <c r="Y3423" t="s">
        <v>2575</v>
      </c>
      <c r="Z3423" t="s">
        <v>2577</v>
      </c>
      <c r="AA3423" t="s">
        <v>2577</v>
      </c>
      <c r="AB3423" t="s">
        <v>2576</v>
      </c>
      <c r="AC3423" t="s">
        <v>2576</v>
      </c>
      <c r="AD3423" t="s">
        <v>2580</v>
      </c>
      <c r="AF3423" t="s">
        <v>2576</v>
      </c>
      <c r="AG3423" t="s">
        <v>2576</v>
      </c>
      <c r="AH3423" t="s">
        <v>2576</v>
      </c>
      <c r="AI3423" t="s">
        <v>2577</v>
      </c>
      <c r="AJ3423" t="s">
        <v>2576</v>
      </c>
      <c r="AK3423" t="s">
        <v>2576</v>
      </c>
      <c r="AL3423" t="s">
        <v>2576</v>
      </c>
      <c r="AM3423" t="s">
        <v>2577</v>
      </c>
      <c r="AN3423" t="s">
        <v>2576</v>
      </c>
      <c r="AO3423" t="s">
        <v>2576</v>
      </c>
    </row>
    <row r="3424" spans="1:41" x14ac:dyDescent="0.3">
      <c r="A3424">
        <v>5161473</v>
      </c>
      <c r="B3424" t="s">
        <v>189</v>
      </c>
      <c r="C3424" t="s">
        <v>2420</v>
      </c>
      <c r="D3424">
        <v>11</v>
      </c>
      <c r="E3424" t="s">
        <v>2433</v>
      </c>
      <c r="F3424" t="s">
        <v>2445</v>
      </c>
      <c r="G3424" t="s">
        <v>2471</v>
      </c>
      <c r="H3424">
        <v>3110507202</v>
      </c>
      <c r="I3424" t="s">
        <v>2480</v>
      </c>
      <c r="J3424" t="s">
        <v>2481</v>
      </c>
      <c r="K3424" t="s">
        <v>2487</v>
      </c>
      <c r="L3424">
        <v>5</v>
      </c>
      <c r="M3424">
        <v>160047</v>
      </c>
      <c r="N3424">
        <v>2005</v>
      </c>
      <c r="O3424" t="s">
        <v>2560</v>
      </c>
      <c r="P3424">
        <v>30</v>
      </c>
      <c r="Q3424">
        <v>3</v>
      </c>
      <c r="R3424" t="s">
        <v>2567</v>
      </c>
      <c r="S3424" t="s">
        <v>2569</v>
      </c>
      <c r="T3424" t="s">
        <v>2552</v>
      </c>
      <c r="U3424" t="s">
        <v>2575</v>
      </c>
      <c r="V3424" t="s">
        <v>2575</v>
      </c>
      <c r="W3424" t="s">
        <v>2575</v>
      </c>
      <c r="X3424" t="s">
        <v>2575</v>
      </c>
      <c r="Y3424" t="s">
        <v>2575</v>
      </c>
      <c r="Z3424" t="s">
        <v>2575</v>
      </c>
      <c r="AA3424" t="s">
        <v>2575</v>
      </c>
      <c r="AB3424" t="s">
        <v>2575</v>
      </c>
      <c r="AC3424" t="s">
        <v>2575</v>
      </c>
      <c r="AD3424" t="s">
        <v>2581</v>
      </c>
      <c r="AF3424" t="s">
        <v>2576</v>
      </c>
      <c r="AG3424" t="s">
        <v>2576</v>
      </c>
      <c r="AH3424" t="s">
        <v>2578</v>
      </c>
      <c r="AI3424" t="s">
        <v>2575</v>
      </c>
      <c r="AJ3424" t="s">
        <v>2576</v>
      </c>
      <c r="AK3424" t="s">
        <v>2575</v>
      </c>
      <c r="AL3424" t="s">
        <v>2576</v>
      </c>
      <c r="AM3424" t="s">
        <v>2576</v>
      </c>
      <c r="AN3424" t="s">
        <v>2575</v>
      </c>
      <c r="AO3424" t="s">
        <v>2575</v>
      </c>
    </row>
    <row r="3425" spans="1:41" x14ac:dyDescent="0.3">
      <c r="A3425">
        <v>5161651</v>
      </c>
      <c r="B3425" t="s">
        <v>2110</v>
      </c>
      <c r="C3425" t="s">
        <v>2420</v>
      </c>
      <c r="D3425">
        <v>11</v>
      </c>
      <c r="E3425" t="s">
        <v>2439</v>
      </c>
      <c r="F3425" t="s">
        <v>2445</v>
      </c>
      <c r="G3425" t="s">
        <v>2471</v>
      </c>
      <c r="H3425">
        <v>3110507202</v>
      </c>
      <c r="I3425" t="s">
        <v>2480</v>
      </c>
      <c r="J3425" t="s">
        <v>2481</v>
      </c>
      <c r="K3425" t="s">
        <v>2485</v>
      </c>
      <c r="L3425">
        <v>23</v>
      </c>
      <c r="M3425">
        <v>141007</v>
      </c>
      <c r="N3425">
        <v>2007</v>
      </c>
      <c r="O3425" t="s">
        <v>2559</v>
      </c>
      <c r="P3425">
        <v>22</v>
      </c>
      <c r="Q3425">
        <v>5</v>
      </c>
      <c r="R3425" t="s">
        <v>2569</v>
      </c>
      <c r="S3425" t="s">
        <v>2568</v>
      </c>
      <c r="T3425" t="s">
        <v>2574</v>
      </c>
      <c r="U3425" t="s">
        <v>2576</v>
      </c>
      <c r="V3425" t="s">
        <v>2575</v>
      </c>
      <c r="W3425" t="s">
        <v>2578</v>
      </c>
      <c r="X3425" t="s">
        <v>2577</v>
      </c>
      <c r="Y3425" t="s">
        <v>2575</v>
      </c>
      <c r="Z3425" t="s">
        <v>2577</v>
      </c>
      <c r="AA3425" t="s">
        <v>2577</v>
      </c>
      <c r="AB3425" t="s">
        <v>2576</v>
      </c>
      <c r="AC3425" t="s">
        <v>2576</v>
      </c>
      <c r="AD3425" t="s">
        <v>2580</v>
      </c>
      <c r="AF3425" t="s">
        <v>2576</v>
      </c>
      <c r="AG3425" t="s">
        <v>2576</v>
      </c>
      <c r="AH3425" t="s">
        <v>2576</v>
      </c>
      <c r="AI3425" t="s">
        <v>2577</v>
      </c>
      <c r="AJ3425" t="s">
        <v>2576</v>
      </c>
      <c r="AK3425" t="s">
        <v>2576</v>
      </c>
      <c r="AL3425" t="s">
        <v>2576</v>
      </c>
      <c r="AM3425" t="s">
        <v>2577</v>
      </c>
      <c r="AN3425" t="s">
        <v>2576</v>
      </c>
      <c r="AO3425" t="s">
        <v>2576</v>
      </c>
    </row>
    <row r="3426" spans="1:41" x14ac:dyDescent="0.3">
      <c r="A3426">
        <v>5162126</v>
      </c>
      <c r="B3426" t="s">
        <v>352</v>
      </c>
      <c r="C3426" t="s">
        <v>2420</v>
      </c>
      <c r="D3426">
        <v>11</v>
      </c>
      <c r="E3426" t="s">
        <v>2424</v>
      </c>
      <c r="F3426" t="s">
        <v>2445</v>
      </c>
      <c r="G3426" t="s">
        <v>2471</v>
      </c>
      <c r="H3426">
        <v>3110507202</v>
      </c>
      <c r="I3426" t="s">
        <v>2480</v>
      </c>
      <c r="J3426" t="s">
        <v>2481</v>
      </c>
      <c r="K3426" t="s">
        <v>2486</v>
      </c>
      <c r="L3426">
        <v>23</v>
      </c>
      <c r="M3426">
        <v>140307</v>
      </c>
      <c r="N3426">
        <v>2006</v>
      </c>
      <c r="O3426" t="s">
        <v>2560</v>
      </c>
      <c r="P3426">
        <v>6</v>
      </c>
      <c r="Q3426">
        <v>11</v>
      </c>
      <c r="R3426" t="s">
        <v>2567</v>
      </c>
      <c r="S3426" t="s">
        <v>2569</v>
      </c>
      <c r="T3426" t="s">
        <v>2574</v>
      </c>
      <c r="U3426" t="s">
        <v>2576</v>
      </c>
      <c r="V3426" t="s">
        <v>2575</v>
      </c>
      <c r="W3426" t="s">
        <v>2577</v>
      </c>
      <c r="X3426" t="s">
        <v>2576</v>
      </c>
      <c r="Y3426" t="s">
        <v>2576</v>
      </c>
      <c r="Z3426" t="s">
        <v>2575</v>
      </c>
      <c r="AA3426" t="s">
        <v>2577</v>
      </c>
      <c r="AB3426" t="s">
        <v>2575</v>
      </c>
      <c r="AC3426" t="s">
        <v>2576</v>
      </c>
      <c r="AD3426" t="s">
        <v>2582</v>
      </c>
      <c r="AE3426" t="s">
        <v>3191</v>
      </c>
      <c r="AF3426" t="s">
        <v>2576</v>
      </c>
      <c r="AG3426" t="s">
        <v>2576</v>
      </c>
      <c r="AH3426" t="s">
        <v>2576</v>
      </c>
      <c r="AI3426" t="s">
        <v>2575</v>
      </c>
      <c r="AJ3426" t="s">
        <v>2576</v>
      </c>
      <c r="AK3426" t="s">
        <v>2575</v>
      </c>
      <c r="AL3426" t="s">
        <v>2577</v>
      </c>
      <c r="AM3426" t="s">
        <v>2576</v>
      </c>
      <c r="AN3426" t="s">
        <v>2576</v>
      </c>
      <c r="AO3426" t="s">
        <v>2575</v>
      </c>
    </row>
    <row r="3427" spans="1:41" x14ac:dyDescent="0.3">
      <c r="A3427">
        <v>5208659</v>
      </c>
      <c r="B3427" t="s">
        <v>2111</v>
      </c>
      <c r="C3427" t="s">
        <v>2420</v>
      </c>
      <c r="D3427">
        <v>11</v>
      </c>
      <c r="E3427" t="s">
        <v>2439</v>
      </c>
      <c r="F3427" t="s">
        <v>2446</v>
      </c>
      <c r="G3427" t="s">
        <v>2471</v>
      </c>
      <c r="H3427">
        <v>3110507202</v>
      </c>
      <c r="I3427" t="s">
        <v>2480</v>
      </c>
      <c r="J3427" t="s">
        <v>2481</v>
      </c>
      <c r="K3427" t="s">
        <v>2486</v>
      </c>
      <c r="L3427">
        <v>23</v>
      </c>
      <c r="M3427">
        <v>160104</v>
      </c>
      <c r="N3427">
        <v>2004</v>
      </c>
      <c r="O3427" t="s">
        <v>2566</v>
      </c>
      <c r="P3427">
        <v>22</v>
      </c>
      <c r="Q3427">
        <v>5</v>
      </c>
      <c r="R3427" t="s">
        <v>2568</v>
      </c>
      <c r="S3427" t="s">
        <v>2568</v>
      </c>
      <c r="T3427" t="s">
        <v>2574</v>
      </c>
      <c r="U3427" t="s">
        <v>2575</v>
      </c>
      <c r="V3427" t="s">
        <v>2575</v>
      </c>
      <c r="W3427" t="s">
        <v>2576</v>
      </c>
      <c r="X3427" t="s">
        <v>2575</v>
      </c>
      <c r="Y3427" t="s">
        <v>2575</v>
      </c>
      <c r="Z3427" t="s">
        <v>2575</v>
      </c>
      <c r="AA3427" t="s">
        <v>2575</v>
      </c>
      <c r="AB3427" t="s">
        <v>2575</v>
      </c>
      <c r="AC3427" t="s">
        <v>2575</v>
      </c>
      <c r="AD3427" t="s">
        <v>2581</v>
      </c>
      <c r="AF3427" t="s">
        <v>2577</v>
      </c>
      <c r="AG3427" t="s">
        <v>2575</v>
      </c>
      <c r="AH3427" t="s">
        <v>2575</v>
      </c>
      <c r="AI3427" t="s">
        <v>2575</v>
      </c>
      <c r="AJ3427" t="s">
        <v>2580</v>
      </c>
      <c r="AK3427" t="s">
        <v>2575</v>
      </c>
      <c r="AL3427" t="s">
        <v>2575</v>
      </c>
      <c r="AM3427" t="s">
        <v>2575</v>
      </c>
      <c r="AN3427" t="s">
        <v>2575</v>
      </c>
      <c r="AO3427" t="s">
        <v>2575</v>
      </c>
    </row>
    <row r="3428" spans="1:41" x14ac:dyDescent="0.3">
      <c r="A3428">
        <v>5217096</v>
      </c>
      <c r="B3428" t="s">
        <v>298</v>
      </c>
      <c r="C3428" t="s">
        <v>2420</v>
      </c>
      <c r="D3428">
        <v>11</v>
      </c>
      <c r="E3428" t="s">
        <v>2433</v>
      </c>
      <c r="F3428" t="s">
        <v>2445</v>
      </c>
      <c r="G3428" t="s">
        <v>2471</v>
      </c>
      <c r="H3428">
        <v>3110507202</v>
      </c>
      <c r="I3428" t="s">
        <v>2480</v>
      </c>
      <c r="J3428" t="s">
        <v>2481</v>
      </c>
      <c r="K3428" t="s">
        <v>2485</v>
      </c>
      <c r="L3428">
        <v>23</v>
      </c>
      <c r="M3428">
        <v>141007</v>
      </c>
      <c r="N3428">
        <v>2007</v>
      </c>
      <c r="O3428" t="s">
        <v>2565</v>
      </c>
      <c r="P3428">
        <v>1</v>
      </c>
      <c r="Q3428">
        <v>4</v>
      </c>
      <c r="R3428" t="s">
        <v>2570</v>
      </c>
      <c r="S3428" t="s">
        <v>2571</v>
      </c>
      <c r="T3428" t="s">
        <v>2574</v>
      </c>
      <c r="U3428" t="s">
        <v>2576</v>
      </c>
      <c r="V3428" t="s">
        <v>2576</v>
      </c>
      <c r="W3428" t="s">
        <v>2577</v>
      </c>
      <c r="X3428" t="s">
        <v>2575</v>
      </c>
      <c r="Y3428" t="s">
        <v>2576</v>
      </c>
      <c r="Z3428" t="s">
        <v>2576</v>
      </c>
      <c r="AA3428" t="s">
        <v>2577</v>
      </c>
      <c r="AB3428" t="s">
        <v>2575</v>
      </c>
      <c r="AC3428" t="s">
        <v>2576</v>
      </c>
      <c r="AD3428" t="s">
        <v>2582</v>
      </c>
      <c r="AE3428" t="s">
        <v>3192</v>
      </c>
      <c r="AF3428" t="s">
        <v>2576</v>
      </c>
      <c r="AG3428" t="s">
        <v>2575</v>
      </c>
      <c r="AH3428" t="s">
        <v>2576</v>
      </c>
      <c r="AI3428" t="s">
        <v>2577</v>
      </c>
      <c r="AJ3428" t="s">
        <v>2575</v>
      </c>
      <c r="AK3428" t="s">
        <v>2577</v>
      </c>
      <c r="AL3428" t="s">
        <v>2577</v>
      </c>
      <c r="AM3428" t="s">
        <v>2577</v>
      </c>
      <c r="AN3428" t="s">
        <v>2578</v>
      </c>
      <c r="AO3428" t="s">
        <v>2575</v>
      </c>
    </row>
    <row r="3429" spans="1:41" x14ac:dyDescent="0.3">
      <c r="A3429">
        <v>5679603</v>
      </c>
      <c r="B3429" t="s">
        <v>326</v>
      </c>
      <c r="C3429" t="s">
        <v>2419</v>
      </c>
      <c r="D3429">
        <v>11</v>
      </c>
      <c r="E3429" t="s">
        <v>2433</v>
      </c>
      <c r="F3429" t="s">
        <v>2445</v>
      </c>
      <c r="G3429" t="s">
        <v>2471</v>
      </c>
      <c r="H3429">
        <v>3110507202</v>
      </c>
      <c r="I3429" t="s">
        <v>2480</v>
      </c>
      <c r="J3429" t="s">
        <v>2481</v>
      </c>
      <c r="K3429" t="s">
        <v>2485</v>
      </c>
      <c r="L3429">
        <v>23</v>
      </c>
      <c r="M3429">
        <v>141007</v>
      </c>
      <c r="N3429">
        <v>2006</v>
      </c>
      <c r="O3429" t="s">
        <v>2566</v>
      </c>
      <c r="P3429">
        <v>19</v>
      </c>
      <c r="Q3429">
        <v>4</v>
      </c>
      <c r="R3429" t="s">
        <v>2569</v>
      </c>
      <c r="S3429" t="s">
        <v>2568</v>
      </c>
      <c r="T3429" t="s">
        <v>2574</v>
      </c>
      <c r="U3429" t="s">
        <v>2577</v>
      </c>
      <c r="V3429" t="s">
        <v>2575</v>
      </c>
      <c r="W3429" t="s">
        <v>2577</v>
      </c>
      <c r="X3429" t="s">
        <v>2577</v>
      </c>
      <c r="Y3429" t="s">
        <v>2575</v>
      </c>
      <c r="Z3429" t="s">
        <v>2576</v>
      </c>
      <c r="AA3429" t="s">
        <v>2575</v>
      </c>
      <c r="AB3429" t="s">
        <v>2575</v>
      </c>
      <c r="AC3429" t="s">
        <v>2576</v>
      </c>
      <c r="AD3429" t="s">
        <v>2581</v>
      </c>
      <c r="AF3429" t="s">
        <v>2575</v>
      </c>
      <c r="AG3429" t="s">
        <v>2576</v>
      </c>
      <c r="AH3429" t="s">
        <v>2576</v>
      </c>
      <c r="AI3429" t="s">
        <v>2577</v>
      </c>
      <c r="AJ3429" t="s">
        <v>2576</v>
      </c>
      <c r="AK3429" t="s">
        <v>2575</v>
      </c>
      <c r="AL3429" t="s">
        <v>2576</v>
      </c>
      <c r="AM3429" t="s">
        <v>2577</v>
      </c>
      <c r="AN3429" t="s">
        <v>2576</v>
      </c>
      <c r="AO3429" t="s">
        <v>2575</v>
      </c>
    </row>
    <row r="3430" spans="1:41" x14ac:dyDescent="0.3">
      <c r="A3430">
        <v>5679765</v>
      </c>
      <c r="B3430" t="s">
        <v>1365</v>
      </c>
      <c r="C3430" t="s">
        <v>2419</v>
      </c>
      <c r="D3430">
        <v>11</v>
      </c>
      <c r="E3430" t="s">
        <v>2439</v>
      </c>
      <c r="F3430" t="s">
        <v>2447</v>
      </c>
      <c r="G3430" t="s">
        <v>2471</v>
      </c>
      <c r="H3430">
        <v>3110507202</v>
      </c>
      <c r="I3430" t="s">
        <v>2480</v>
      </c>
      <c r="J3430" t="s">
        <v>2481</v>
      </c>
      <c r="K3430" t="s">
        <v>2486</v>
      </c>
      <c r="L3430">
        <v>23</v>
      </c>
      <c r="M3430">
        <v>160062</v>
      </c>
      <c r="N3430">
        <v>2007</v>
      </c>
      <c r="O3430" t="s">
        <v>2555</v>
      </c>
      <c r="P3430">
        <v>15</v>
      </c>
      <c r="Q3430">
        <v>4</v>
      </c>
      <c r="R3430" t="s">
        <v>2570</v>
      </c>
      <c r="S3430" t="s">
        <v>2568</v>
      </c>
      <c r="T3430" t="s">
        <v>2574</v>
      </c>
      <c r="U3430" t="s">
        <v>2575</v>
      </c>
      <c r="V3430" t="s">
        <v>2576</v>
      </c>
      <c r="W3430" t="s">
        <v>2575</v>
      </c>
      <c r="X3430" t="s">
        <v>2576</v>
      </c>
      <c r="Y3430" t="s">
        <v>2575</v>
      </c>
      <c r="Z3430" t="s">
        <v>2575</v>
      </c>
      <c r="AA3430" t="s">
        <v>2575</v>
      </c>
      <c r="AB3430" t="s">
        <v>2575</v>
      </c>
      <c r="AC3430" t="s">
        <v>2577</v>
      </c>
      <c r="AD3430" t="s">
        <v>2581</v>
      </c>
      <c r="AF3430" t="s">
        <v>2577</v>
      </c>
      <c r="AG3430" t="s">
        <v>2575</v>
      </c>
      <c r="AH3430" t="s">
        <v>2576</v>
      </c>
      <c r="AI3430" t="s">
        <v>2575</v>
      </c>
      <c r="AJ3430" t="s">
        <v>2575</v>
      </c>
      <c r="AK3430" t="s">
        <v>2575</v>
      </c>
      <c r="AL3430" t="s">
        <v>2575</v>
      </c>
      <c r="AM3430" t="s">
        <v>2577</v>
      </c>
      <c r="AN3430" t="s">
        <v>2576</v>
      </c>
      <c r="AO3430" t="s">
        <v>2575</v>
      </c>
    </row>
    <row r="3431" spans="1:41" x14ac:dyDescent="0.3">
      <c r="A3431">
        <v>5857225</v>
      </c>
      <c r="B3431" t="s">
        <v>2112</v>
      </c>
      <c r="C3431" t="s">
        <v>2420</v>
      </c>
      <c r="D3431">
        <v>11</v>
      </c>
      <c r="E3431" t="s">
        <v>2439</v>
      </c>
      <c r="F3431" t="s">
        <v>2447</v>
      </c>
      <c r="G3431" t="s">
        <v>2471</v>
      </c>
      <c r="H3431">
        <v>3110507202</v>
      </c>
      <c r="I3431" t="s">
        <v>2480</v>
      </c>
      <c r="J3431" t="s">
        <v>2481</v>
      </c>
      <c r="K3431" t="s">
        <v>2486</v>
      </c>
      <c r="L3431">
        <v>23</v>
      </c>
      <c r="M3431">
        <v>160055</v>
      </c>
      <c r="N3431">
        <v>2005</v>
      </c>
      <c r="O3431" t="s">
        <v>2559</v>
      </c>
      <c r="P3431">
        <v>18</v>
      </c>
      <c r="Q3431">
        <v>4</v>
      </c>
      <c r="R3431" t="s">
        <v>2570</v>
      </c>
      <c r="S3431" t="s">
        <v>2570</v>
      </c>
      <c r="T3431" t="s">
        <v>2552</v>
      </c>
      <c r="U3431" t="s">
        <v>2575</v>
      </c>
      <c r="V3431" t="s">
        <v>2575</v>
      </c>
      <c r="W3431" t="s">
        <v>2581</v>
      </c>
      <c r="X3431" t="s">
        <v>2576</v>
      </c>
      <c r="Y3431" t="s">
        <v>2575</v>
      </c>
      <c r="Z3431" t="s">
        <v>2576</v>
      </c>
      <c r="AA3431" t="s">
        <v>2575</v>
      </c>
      <c r="AB3431" t="s">
        <v>2575</v>
      </c>
      <c r="AC3431" t="s">
        <v>2575</v>
      </c>
      <c r="AD3431" t="s">
        <v>2581</v>
      </c>
      <c r="AF3431" t="s">
        <v>2575</v>
      </c>
      <c r="AG3431" t="s">
        <v>2576</v>
      </c>
      <c r="AH3431" t="s">
        <v>2576</v>
      </c>
      <c r="AI3431" t="s">
        <v>2575</v>
      </c>
      <c r="AJ3431" t="s">
        <v>2575</v>
      </c>
      <c r="AK3431" t="s">
        <v>2575</v>
      </c>
      <c r="AL3431" t="s">
        <v>2577</v>
      </c>
      <c r="AM3431" t="s">
        <v>2576</v>
      </c>
      <c r="AN3431" t="s">
        <v>2575</v>
      </c>
      <c r="AO3431" t="s">
        <v>2575</v>
      </c>
    </row>
    <row r="3432" spans="1:41" x14ac:dyDescent="0.3">
      <c r="A3432">
        <v>5858150</v>
      </c>
      <c r="B3432" t="s">
        <v>2113</v>
      </c>
      <c r="C3432" t="s">
        <v>2420</v>
      </c>
      <c r="D3432">
        <v>11</v>
      </c>
      <c r="E3432" t="s">
        <v>2433</v>
      </c>
      <c r="F3432" t="s">
        <v>2445</v>
      </c>
      <c r="G3432" t="s">
        <v>2471</v>
      </c>
      <c r="H3432">
        <v>3110507202</v>
      </c>
      <c r="I3432" t="s">
        <v>2480</v>
      </c>
      <c r="J3432" t="s">
        <v>2481</v>
      </c>
      <c r="K3432" t="s">
        <v>2486</v>
      </c>
      <c r="L3432">
        <v>23</v>
      </c>
      <c r="M3432">
        <v>160104</v>
      </c>
      <c r="N3432">
        <v>2005</v>
      </c>
      <c r="O3432" t="s">
        <v>2559</v>
      </c>
      <c r="P3432">
        <v>18</v>
      </c>
      <c r="Q3432">
        <v>3</v>
      </c>
      <c r="R3432" t="s">
        <v>2571</v>
      </c>
      <c r="S3432" t="s">
        <v>2568</v>
      </c>
      <c r="T3432" t="s">
        <v>2552</v>
      </c>
      <c r="U3432" t="s">
        <v>2575</v>
      </c>
      <c r="V3432" t="s">
        <v>2575</v>
      </c>
      <c r="W3432" t="s">
        <v>2576</v>
      </c>
      <c r="X3432" t="s">
        <v>2579</v>
      </c>
      <c r="Y3432" t="s">
        <v>2576</v>
      </c>
      <c r="Z3432" t="s">
        <v>2576</v>
      </c>
      <c r="AA3432" t="s">
        <v>2576</v>
      </c>
      <c r="AB3432" t="s">
        <v>2575</v>
      </c>
      <c r="AC3432" t="s">
        <v>2576</v>
      </c>
      <c r="AD3432" t="s">
        <v>2579</v>
      </c>
      <c r="AF3432" t="s">
        <v>2578</v>
      </c>
      <c r="AG3432" t="s">
        <v>2576</v>
      </c>
      <c r="AH3432" t="s">
        <v>2576</v>
      </c>
      <c r="AI3432" t="s">
        <v>2575</v>
      </c>
      <c r="AJ3432" t="s">
        <v>2576</v>
      </c>
      <c r="AK3432" t="s">
        <v>2575</v>
      </c>
      <c r="AL3432" t="s">
        <v>2576</v>
      </c>
      <c r="AM3432" t="s">
        <v>2579</v>
      </c>
      <c r="AN3432" t="s">
        <v>2580</v>
      </c>
      <c r="AO3432" t="s">
        <v>2575</v>
      </c>
    </row>
    <row r="3433" spans="1:41" x14ac:dyDescent="0.3">
      <c r="A3433">
        <v>6500478</v>
      </c>
      <c r="B3433" t="s">
        <v>1637</v>
      </c>
      <c r="C3433" t="s">
        <v>2420</v>
      </c>
      <c r="D3433">
        <v>11</v>
      </c>
      <c r="E3433" t="s">
        <v>2433</v>
      </c>
      <c r="F3433" t="s">
        <v>2445</v>
      </c>
      <c r="G3433" t="s">
        <v>2471</v>
      </c>
      <c r="H3433">
        <v>3110507202</v>
      </c>
      <c r="I3433" t="s">
        <v>2480</v>
      </c>
      <c r="J3433" t="s">
        <v>2481</v>
      </c>
      <c r="K3433" t="s">
        <v>2485</v>
      </c>
      <c r="L3433">
        <v>23</v>
      </c>
      <c r="M3433">
        <v>141203</v>
      </c>
      <c r="N3433">
        <v>2003</v>
      </c>
      <c r="O3433" t="s">
        <v>2561</v>
      </c>
      <c r="P3433">
        <v>12</v>
      </c>
      <c r="Q3433">
        <v>3</v>
      </c>
      <c r="R3433" t="s">
        <v>2567</v>
      </c>
      <c r="S3433" t="s">
        <v>2570</v>
      </c>
      <c r="T3433" t="s">
        <v>2574</v>
      </c>
      <c r="U3433" t="s">
        <v>2576</v>
      </c>
      <c r="V3433" t="s">
        <v>2576</v>
      </c>
      <c r="W3433" t="s">
        <v>2577</v>
      </c>
      <c r="X3433" t="s">
        <v>2575</v>
      </c>
      <c r="Y3433" t="s">
        <v>2581</v>
      </c>
      <c r="Z3433" t="s">
        <v>2581</v>
      </c>
      <c r="AA3433" t="s">
        <v>2576</v>
      </c>
      <c r="AB3433" t="s">
        <v>2577</v>
      </c>
      <c r="AC3433" t="s">
        <v>2575</v>
      </c>
      <c r="AD3433" t="s">
        <v>2579</v>
      </c>
      <c r="AF3433" t="s">
        <v>2576</v>
      </c>
      <c r="AG3433" t="s">
        <v>2576</v>
      </c>
      <c r="AH3433" t="s">
        <v>2577</v>
      </c>
      <c r="AI3433" t="s">
        <v>2575</v>
      </c>
      <c r="AJ3433" t="s">
        <v>2576</v>
      </c>
      <c r="AK3433" t="s">
        <v>2577</v>
      </c>
      <c r="AL3433" t="s">
        <v>2576</v>
      </c>
      <c r="AM3433" t="s">
        <v>2577</v>
      </c>
      <c r="AN3433" t="s">
        <v>2576</v>
      </c>
      <c r="AO3433" t="s">
        <v>2575</v>
      </c>
    </row>
    <row r="3434" spans="1:41" x14ac:dyDescent="0.3">
      <c r="A3434">
        <v>6500494</v>
      </c>
      <c r="B3434" t="s">
        <v>189</v>
      </c>
      <c r="C3434" t="s">
        <v>2420</v>
      </c>
      <c r="D3434">
        <v>11</v>
      </c>
      <c r="E3434" t="s">
        <v>2439</v>
      </c>
      <c r="F3434" t="s">
        <v>2445</v>
      </c>
      <c r="G3434" t="s">
        <v>2471</v>
      </c>
      <c r="H3434">
        <v>3110507202</v>
      </c>
      <c r="I3434" t="s">
        <v>2480</v>
      </c>
      <c r="J3434" t="s">
        <v>2481</v>
      </c>
      <c r="K3434" t="s">
        <v>2502</v>
      </c>
      <c r="L3434">
        <v>10</v>
      </c>
      <c r="M3434">
        <v>136131</v>
      </c>
      <c r="N3434">
        <v>2004</v>
      </c>
      <c r="O3434" t="s">
        <v>2555</v>
      </c>
      <c r="P3434">
        <v>15</v>
      </c>
      <c r="Q3434">
        <v>5</v>
      </c>
      <c r="R3434" t="s">
        <v>2568</v>
      </c>
      <c r="S3434" t="s">
        <v>2568</v>
      </c>
      <c r="T3434" t="s">
        <v>2552</v>
      </c>
      <c r="U3434" t="s">
        <v>2575</v>
      </c>
      <c r="V3434" t="s">
        <v>2575</v>
      </c>
      <c r="W3434" t="s">
        <v>2581</v>
      </c>
      <c r="X3434" t="s">
        <v>2576</v>
      </c>
      <c r="Y3434" t="s">
        <v>2575</v>
      </c>
      <c r="Z3434" t="s">
        <v>2575</v>
      </c>
      <c r="AA3434" t="s">
        <v>2575</v>
      </c>
      <c r="AB3434" t="s">
        <v>2575</v>
      </c>
      <c r="AC3434" t="s">
        <v>2575</v>
      </c>
      <c r="AD3434" t="s">
        <v>2580</v>
      </c>
      <c r="AF3434" t="s">
        <v>2576</v>
      </c>
      <c r="AG3434" t="s">
        <v>2576</v>
      </c>
      <c r="AH3434" t="s">
        <v>2580</v>
      </c>
      <c r="AI3434" t="s">
        <v>2575</v>
      </c>
      <c r="AJ3434" t="s">
        <v>2575</v>
      </c>
      <c r="AK3434" t="s">
        <v>2575</v>
      </c>
      <c r="AL3434" t="s">
        <v>2576</v>
      </c>
      <c r="AM3434" t="s">
        <v>2575</v>
      </c>
      <c r="AN3434" t="s">
        <v>2575</v>
      </c>
      <c r="AO3434" t="s">
        <v>2575</v>
      </c>
    </row>
    <row r="3435" spans="1:41" x14ac:dyDescent="0.3">
      <c r="A3435">
        <v>6569978</v>
      </c>
      <c r="B3435" t="s">
        <v>2114</v>
      </c>
      <c r="C3435" t="s">
        <v>2420</v>
      </c>
      <c r="D3435">
        <v>11</v>
      </c>
      <c r="E3435" t="s">
        <v>2424</v>
      </c>
      <c r="F3435" t="s">
        <v>2445</v>
      </c>
      <c r="G3435" t="s">
        <v>2471</v>
      </c>
      <c r="H3435">
        <v>3110507202</v>
      </c>
      <c r="I3435" t="s">
        <v>2480</v>
      </c>
      <c r="J3435" t="s">
        <v>2481</v>
      </c>
      <c r="K3435" t="s">
        <v>2485</v>
      </c>
      <c r="L3435">
        <v>23</v>
      </c>
      <c r="M3435">
        <v>141002</v>
      </c>
      <c r="N3435">
        <v>2004</v>
      </c>
      <c r="O3435" t="s">
        <v>2558</v>
      </c>
      <c r="P3435">
        <v>19</v>
      </c>
      <c r="Q3435">
        <v>6</v>
      </c>
      <c r="R3435" t="s">
        <v>2568</v>
      </c>
      <c r="S3435" t="s">
        <v>2568</v>
      </c>
      <c r="T3435" t="s">
        <v>2574</v>
      </c>
      <c r="U3435" t="s">
        <v>2575</v>
      </c>
      <c r="V3435" t="s">
        <v>2575</v>
      </c>
      <c r="W3435" t="s">
        <v>2575</v>
      </c>
      <c r="X3435" t="s">
        <v>2575</v>
      </c>
      <c r="Y3435" t="s">
        <v>2575</v>
      </c>
      <c r="Z3435" t="s">
        <v>2575</v>
      </c>
      <c r="AA3435" t="s">
        <v>2575</v>
      </c>
      <c r="AB3435" t="s">
        <v>2575</v>
      </c>
      <c r="AC3435" t="s">
        <v>2575</v>
      </c>
      <c r="AD3435" t="s">
        <v>2582</v>
      </c>
      <c r="AE3435" t="s">
        <v>3193</v>
      </c>
      <c r="AF3435" t="s">
        <v>2575</v>
      </c>
      <c r="AG3435" t="s">
        <v>2575</v>
      </c>
      <c r="AH3435" t="s">
        <v>2575</v>
      </c>
      <c r="AI3435" t="s">
        <v>2576</v>
      </c>
      <c r="AJ3435" t="s">
        <v>2575</v>
      </c>
      <c r="AK3435" t="s">
        <v>2575</v>
      </c>
      <c r="AL3435" t="s">
        <v>2575</v>
      </c>
      <c r="AM3435" t="s">
        <v>2575</v>
      </c>
      <c r="AN3435" t="s">
        <v>2575</v>
      </c>
      <c r="AO3435" t="s">
        <v>2575</v>
      </c>
    </row>
    <row r="3436" spans="1:41" x14ac:dyDescent="0.3">
      <c r="A3436">
        <v>6741336</v>
      </c>
      <c r="B3436" t="s">
        <v>2115</v>
      </c>
      <c r="C3436" t="s">
        <v>2420</v>
      </c>
      <c r="D3436">
        <v>11</v>
      </c>
      <c r="E3436" t="s">
        <v>2439</v>
      </c>
      <c r="F3436" t="s">
        <v>2445</v>
      </c>
      <c r="G3436" t="s">
        <v>2471</v>
      </c>
      <c r="H3436">
        <v>3110507202</v>
      </c>
      <c r="I3436" t="s">
        <v>2480</v>
      </c>
      <c r="J3436" t="s">
        <v>2481</v>
      </c>
      <c r="K3436" t="s">
        <v>2485</v>
      </c>
      <c r="L3436">
        <v>23</v>
      </c>
      <c r="M3436">
        <v>141002</v>
      </c>
      <c r="N3436">
        <v>2004</v>
      </c>
      <c r="O3436" t="s">
        <v>2566</v>
      </c>
      <c r="P3436">
        <v>10</v>
      </c>
      <c r="Q3436">
        <v>7</v>
      </c>
      <c r="R3436" t="s">
        <v>2568</v>
      </c>
      <c r="S3436" t="s">
        <v>2568</v>
      </c>
      <c r="T3436" t="s">
        <v>2574</v>
      </c>
      <c r="U3436" t="s">
        <v>2575</v>
      </c>
      <c r="V3436" t="s">
        <v>2575</v>
      </c>
      <c r="W3436" t="s">
        <v>2575</v>
      </c>
      <c r="X3436" t="s">
        <v>2575</v>
      </c>
      <c r="Y3436" t="s">
        <v>2575</v>
      </c>
      <c r="Z3436" t="s">
        <v>2575</v>
      </c>
      <c r="AA3436" t="s">
        <v>2575</v>
      </c>
      <c r="AB3436" t="s">
        <v>2575</v>
      </c>
      <c r="AC3436" t="s">
        <v>2575</v>
      </c>
      <c r="AD3436" t="s">
        <v>2582</v>
      </c>
      <c r="AE3436" t="s">
        <v>3194</v>
      </c>
      <c r="AF3436" t="s">
        <v>2575</v>
      </c>
      <c r="AG3436" t="s">
        <v>2575</v>
      </c>
      <c r="AH3436" t="s">
        <v>2575</v>
      </c>
      <c r="AI3436" t="s">
        <v>2575</v>
      </c>
      <c r="AJ3436" t="s">
        <v>2575</v>
      </c>
      <c r="AK3436" t="s">
        <v>2575</v>
      </c>
      <c r="AL3436" t="s">
        <v>2575</v>
      </c>
      <c r="AM3436" t="s">
        <v>2575</v>
      </c>
      <c r="AN3436" t="s">
        <v>2575</v>
      </c>
      <c r="AO3436" t="s">
        <v>2575</v>
      </c>
    </row>
    <row r="3437" spans="1:41" x14ac:dyDescent="0.3">
      <c r="A3437">
        <v>7339357</v>
      </c>
      <c r="B3437" t="s">
        <v>2074</v>
      </c>
      <c r="C3437" t="s">
        <v>2419</v>
      </c>
      <c r="D3437">
        <v>11</v>
      </c>
      <c r="E3437" t="s">
        <v>2439</v>
      </c>
      <c r="F3437" t="s">
        <v>2446</v>
      </c>
      <c r="G3437" t="s">
        <v>2471</v>
      </c>
      <c r="H3437">
        <v>3110507202</v>
      </c>
      <c r="I3437" t="s">
        <v>2480</v>
      </c>
      <c r="J3437" t="s">
        <v>2481</v>
      </c>
      <c r="K3437" t="s">
        <v>2486</v>
      </c>
      <c r="L3437">
        <v>23</v>
      </c>
      <c r="M3437">
        <v>140308</v>
      </c>
      <c r="N3437">
        <v>2006</v>
      </c>
      <c r="O3437" t="s">
        <v>2557</v>
      </c>
      <c r="P3437">
        <v>25</v>
      </c>
      <c r="Q3437">
        <v>7</v>
      </c>
      <c r="R3437" t="s">
        <v>2567</v>
      </c>
      <c r="S3437" t="s">
        <v>2568</v>
      </c>
      <c r="T3437" t="s">
        <v>2552</v>
      </c>
      <c r="U3437" t="s">
        <v>2576</v>
      </c>
      <c r="V3437" t="s">
        <v>2581</v>
      </c>
      <c r="W3437" t="s">
        <v>2580</v>
      </c>
      <c r="X3437" t="s">
        <v>2576</v>
      </c>
      <c r="Y3437" t="s">
        <v>2575</v>
      </c>
      <c r="Z3437" t="s">
        <v>2575</v>
      </c>
      <c r="AA3437" t="s">
        <v>2575</v>
      </c>
      <c r="AB3437" t="s">
        <v>2575</v>
      </c>
      <c r="AC3437" t="s">
        <v>2575</v>
      </c>
      <c r="AD3437" t="s">
        <v>2578</v>
      </c>
      <c r="AF3437" t="s">
        <v>2575</v>
      </c>
      <c r="AG3437" t="s">
        <v>2575</v>
      </c>
      <c r="AH3437" t="s">
        <v>2575</v>
      </c>
      <c r="AI3437" t="s">
        <v>2575</v>
      </c>
      <c r="AJ3437" t="s">
        <v>2575</v>
      </c>
      <c r="AK3437" t="s">
        <v>2575</v>
      </c>
      <c r="AL3437" t="s">
        <v>2575</v>
      </c>
      <c r="AM3437" t="s">
        <v>2575</v>
      </c>
      <c r="AN3437" t="s">
        <v>2575</v>
      </c>
      <c r="AO3437" t="s">
        <v>2575</v>
      </c>
    </row>
    <row r="3438" spans="1:41" x14ac:dyDescent="0.3">
      <c r="A3438">
        <v>7500298</v>
      </c>
      <c r="B3438" t="s">
        <v>2116</v>
      </c>
      <c r="C3438" t="s">
        <v>2420</v>
      </c>
      <c r="D3438">
        <v>11</v>
      </c>
      <c r="E3438" t="s">
        <v>2439</v>
      </c>
      <c r="F3438" t="s">
        <v>2445</v>
      </c>
      <c r="G3438" t="s">
        <v>2471</v>
      </c>
      <c r="H3438">
        <v>3110507202</v>
      </c>
      <c r="I3438" t="s">
        <v>2480</v>
      </c>
      <c r="J3438" t="s">
        <v>2481</v>
      </c>
      <c r="K3438" t="s">
        <v>2485</v>
      </c>
      <c r="L3438">
        <v>23</v>
      </c>
      <c r="M3438">
        <v>141007</v>
      </c>
      <c r="N3438">
        <v>2004</v>
      </c>
      <c r="O3438" t="s">
        <v>2558</v>
      </c>
      <c r="P3438">
        <v>14</v>
      </c>
      <c r="Q3438">
        <v>4</v>
      </c>
      <c r="R3438" t="s">
        <v>2568</v>
      </c>
      <c r="S3438" t="s">
        <v>2568</v>
      </c>
      <c r="T3438" t="s">
        <v>2574</v>
      </c>
      <c r="U3438" t="s">
        <v>2576</v>
      </c>
      <c r="V3438" t="s">
        <v>2576</v>
      </c>
      <c r="W3438" t="s">
        <v>2575</v>
      </c>
      <c r="X3438" t="s">
        <v>2575</v>
      </c>
      <c r="Y3438" t="s">
        <v>2575</v>
      </c>
      <c r="Z3438" t="s">
        <v>2575</v>
      </c>
      <c r="AA3438" t="s">
        <v>2575</v>
      </c>
      <c r="AB3438" t="s">
        <v>2575</v>
      </c>
      <c r="AC3438" t="s">
        <v>2576</v>
      </c>
      <c r="AD3438" t="s">
        <v>2580</v>
      </c>
      <c r="AF3438" t="s">
        <v>2575</v>
      </c>
      <c r="AG3438" t="s">
        <v>2575</v>
      </c>
      <c r="AH3438" t="s">
        <v>2575</v>
      </c>
      <c r="AI3438" t="s">
        <v>2575</v>
      </c>
      <c r="AJ3438" t="s">
        <v>2576</v>
      </c>
      <c r="AK3438" t="s">
        <v>2575</v>
      </c>
      <c r="AL3438" t="s">
        <v>2575</v>
      </c>
      <c r="AM3438" t="s">
        <v>2576</v>
      </c>
      <c r="AN3438" t="s">
        <v>2576</v>
      </c>
      <c r="AO3438" t="s">
        <v>2576</v>
      </c>
    </row>
    <row r="3439" spans="1:41" x14ac:dyDescent="0.3">
      <c r="A3439">
        <v>8261947</v>
      </c>
      <c r="B3439" t="s">
        <v>34</v>
      </c>
      <c r="C3439" t="s">
        <v>2419</v>
      </c>
      <c r="D3439">
        <v>11</v>
      </c>
      <c r="E3439" t="s">
        <v>2424</v>
      </c>
      <c r="F3439" t="s">
        <v>2445</v>
      </c>
      <c r="G3439" t="s">
        <v>2471</v>
      </c>
      <c r="H3439">
        <v>3110507202</v>
      </c>
      <c r="I3439" t="s">
        <v>2480</v>
      </c>
      <c r="J3439" t="s">
        <v>2481</v>
      </c>
      <c r="K3439" t="s">
        <v>2492</v>
      </c>
      <c r="L3439">
        <v>23</v>
      </c>
      <c r="M3439">
        <v>144301</v>
      </c>
      <c r="N3439">
        <v>2006</v>
      </c>
      <c r="O3439" t="s">
        <v>2559</v>
      </c>
      <c r="P3439">
        <v>20</v>
      </c>
      <c r="Q3439">
        <v>7</v>
      </c>
      <c r="R3439" t="s">
        <v>2567</v>
      </c>
      <c r="S3439" t="s">
        <v>2567</v>
      </c>
      <c r="T3439" t="s">
        <v>2574</v>
      </c>
      <c r="U3439" t="s">
        <v>2575</v>
      </c>
      <c r="V3439" t="s">
        <v>2575</v>
      </c>
      <c r="W3439" t="s">
        <v>2576</v>
      </c>
      <c r="X3439" t="s">
        <v>2578</v>
      </c>
      <c r="Y3439" t="s">
        <v>2575</v>
      </c>
      <c r="Z3439" t="s">
        <v>2575</v>
      </c>
      <c r="AA3439" t="s">
        <v>2575</v>
      </c>
      <c r="AB3439" t="s">
        <v>2575</v>
      </c>
      <c r="AC3439" t="s">
        <v>2576</v>
      </c>
      <c r="AD3439" t="s">
        <v>2581</v>
      </c>
      <c r="AF3439" t="s">
        <v>2577</v>
      </c>
      <c r="AG3439" t="s">
        <v>2575</v>
      </c>
      <c r="AH3439" t="s">
        <v>2576</v>
      </c>
      <c r="AI3439" t="s">
        <v>2576</v>
      </c>
      <c r="AJ3439" t="s">
        <v>2576</v>
      </c>
      <c r="AK3439" t="s">
        <v>2575</v>
      </c>
      <c r="AL3439" t="s">
        <v>2576</v>
      </c>
      <c r="AM3439" t="s">
        <v>2576</v>
      </c>
      <c r="AN3439" t="s">
        <v>2576</v>
      </c>
      <c r="AO3439" t="s">
        <v>2575</v>
      </c>
    </row>
    <row r="3440" spans="1:41" x14ac:dyDescent="0.3">
      <c r="A3440">
        <v>8439366</v>
      </c>
      <c r="B3440" t="s">
        <v>2117</v>
      </c>
      <c r="C3440" t="s">
        <v>2420</v>
      </c>
      <c r="D3440">
        <v>11</v>
      </c>
      <c r="E3440" t="s">
        <v>2433</v>
      </c>
      <c r="F3440" t="s">
        <v>2445</v>
      </c>
      <c r="G3440" t="s">
        <v>2471</v>
      </c>
      <c r="H3440">
        <v>3110507202</v>
      </c>
      <c r="I3440" t="s">
        <v>2480</v>
      </c>
      <c r="J3440" t="s">
        <v>2481</v>
      </c>
      <c r="K3440" t="s">
        <v>2485</v>
      </c>
      <c r="L3440">
        <v>23</v>
      </c>
      <c r="M3440">
        <v>141120</v>
      </c>
      <c r="N3440">
        <v>2007</v>
      </c>
      <c r="O3440" t="s">
        <v>2556</v>
      </c>
      <c r="P3440">
        <v>28</v>
      </c>
      <c r="Q3440">
        <v>9</v>
      </c>
      <c r="R3440" t="s">
        <v>2569</v>
      </c>
      <c r="S3440" t="s">
        <v>2568</v>
      </c>
      <c r="T3440" t="s">
        <v>2574</v>
      </c>
      <c r="U3440" t="s">
        <v>2577</v>
      </c>
      <c r="V3440" t="s">
        <v>2575</v>
      </c>
      <c r="W3440" t="s">
        <v>2581</v>
      </c>
      <c r="X3440" t="s">
        <v>2581</v>
      </c>
      <c r="Y3440" t="s">
        <v>2577</v>
      </c>
      <c r="Z3440" t="s">
        <v>2581</v>
      </c>
      <c r="AA3440" t="s">
        <v>2577</v>
      </c>
      <c r="AB3440" t="s">
        <v>2577</v>
      </c>
      <c r="AC3440" t="s">
        <v>2577</v>
      </c>
      <c r="AD3440" t="s">
        <v>2581</v>
      </c>
      <c r="AF3440" t="s">
        <v>2577</v>
      </c>
      <c r="AG3440" t="s">
        <v>2576</v>
      </c>
      <c r="AH3440" t="s">
        <v>2575</v>
      </c>
      <c r="AI3440" t="s">
        <v>2577</v>
      </c>
      <c r="AJ3440" t="s">
        <v>2577</v>
      </c>
      <c r="AK3440" t="s">
        <v>2575</v>
      </c>
      <c r="AL3440" t="s">
        <v>2581</v>
      </c>
      <c r="AM3440" t="s">
        <v>2577</v>
      </c>
      <c r="AN3440" t="s">
        <v>2577</v>
      </c>
      <c r="AO3440" t="s">
        <v>2575</v>
      </c>
    </row>
    <row r="3441" spans="1:41" x14ac:dyDescent="0.3">
      <c r="A3441">
        <v>8928208</v>
      </c>
      <c r="B3441" t="s">
        <v>408</v>
      </c>
      <c r="C3441" t="s">
        <v>2419</v>
      </c>
      <c r="D3441">
        <v>11</v>
      </c>
      <c r="E3441" t="s">
        <v>2439</v>
      </c>
      <c r="F3441" t="s">
        <v>2446</v>
      </c>
      <c r="G3441" t="s">
        <v>2471</v>
      </c>
      <c r="H3441">
        <v>3110507202</v>
      </c>
      <c r="I3441" t="s">
        <v>2480</v>
      </c>
      <c r="J3441" t="s">
        <v>2481</v>
      </c>
      <c r="K3441" t="s">
        <v>2486</v>
      </c>
      <c r="L3441">
        <v>23</v>
      </c>
      <c r="M3441">
        <v>160055</v>
      </c>
      <c r="N3441">
        <v>2005</v>
      </c>
      <c r="O3441" t="s">
        <v>2559</v>
      </c>
      <c r="P3441">
        <v>13</v>
      </c>
      <c r="Q3441">
        <v>9</v>
      </c>
      <c r="R3441" t="s">
        <v>2568</v>
      </c>
      <c r="S3441" t="s">
        <v>2569</v>
      </c>
      <c r="T3441" t="s">
        <v>2552</v>
      </c>
      <c r="U3441" t="s">
        <v>2577</v>
      </c>
      <c r="V3441" t="s">
        <v>2575</v>
      </c>
      <c r="W3441" t="s">
        <v>2577</v>
      </c>
      <c r="X3441" t="s">
        <v>2577</v>
      </c>
      <c r="Y3441" t="s">
        <v>2577</v>
      </c>
      <c r="Z3441" t="s">
        <v>2575</v>
      </c>
      <c r="AA3441" t="s">
        <v>2577</v>
      </c>
      <c r="AB3441" t="s">
        <v>2575</v>
      </c>
      <c r="AC3441" t="s">
        <v>2577</v>
      </c>
      <c r="AD3441" t="s">
        <v>2581</v>
      </c>
      <c r="AF3441" t="s">
        <v>2575</v>
      </c>
      <c r="AG3441" t="s">
        <v>2576</v>
      </c>
      <c r="AH3441" t="s">
        <v>2576</v>
      </c>
      <c r="AI3441" t="s">
        <v>2576</v>
      </c>
      <c r="AJ3441" t="s">
        <v>2576</v>
      </c>
      <c r="AK3441" t="s">
        <v>2577</v>
      </c>
      <c r="AL3441" t="s">
        <v>2577</v>
      </c>
      <c r="AM3441" t="s">
        <v>2576</v>
      </c>
      <c r="AN3441" t="s">
        <v>2576</v>
      </c>
      <c r="AO3441" t="s">
        <v>2576</v>
      </c>
    </row>
    <row r="3442" spans="1:41" x14ac:dyDescent="0.3">
      <c r="A3442">
        <v>9720575</v>
      </c>
      <c r="B3442" t="s">
        <v>2118</v>
      </c>
      <c r="C3442" t="s">
        <v>2420</v>
      </c>
      <c r="D3442">
        <v>11</v>
      </c>
      <c r="E3442" t="s">
        <v>2424</v>
      </c>
      <c r="F3442" t="s">
        <v>2445</v>
      </c>
      <c r="G3442" t="s">
        <v>2471</v>
      </c>
      <c r="H3442">
        <v>3110507202</v>
      </c>
      <c r="I3442" t="s">
        <v>2480</v>
      </c>
      <c r="J3442" t="s">
        <v>2481</v>
      </c>
      <c r="K3442" t="s">
        <v>2485</v>
      </c>
      <c r="L3442">
        <v>23</v>
      </c>
      <c r="M3442">
        <v>141007</v>
      </c>
      <c r="N3442">
        <v>2007</v>
      </c>
      <c r="O3442" t="s">
        <v>2565</v>
      </c>
      <c r="P3442">
        <v>14</v>
      </c>
      <c r="Q3442">
        <v>6</v>
      </c>
      <c r="R3442" t="s">
        <v>2569</v>
      </c>
      <c r="S3442" t="s">
        <v>2570</v>
      </c>
      <c r="T3442" t="s">
        <v>2552</v>
      </c>
      <c r="U3442" t="s">
        <v>2576</v>
      </c>
      <c r="V3442" t="s">
        <v>2575</v>
      </c>
      <c r="W3442" t="s">
        <v>2578</v>
      </c>
      <c r="X3442" t="s">
        <v>2577</v>
      </c>
      <c r="Y3442" t="s">
        <v>2576</v>
      </c>
      <c r="Z3442" t="s">
        <v>2578</v>
      </c>
      <c r="AA3442" t="s">
        <v>2576</v>
      </c>
      <c r="AB3442" t="s">
        <v>2575</v>
      </c>
      <c r="AC3442" t="s">
        <v>2576</v>
      </c>
      <c r="AD3442" t="s">
        <v>2578</v>
      </c>
      <c r="AF3442" t="s">
        <v>2578</v>
      </c>
      <c r="AG3442" t="s">
        <v>2576</v>
      </c>
      <c r="AH3442" t="s">
        <v>2575</v>
      </c>
      <c r="AI3442" t="s">
        <v>2576</v>
      </c>
      <c r="AJ3442" t="s">
        <v>2575</v>
      </c>
      <c r="AK3442" t="s">
        <v>2575</v>
      </c>
      <c r="AL3442" t="s">
        <v>2576</v>
      </c>
      <c r="AM3442" t="s">
        <v>2576</v>
      </c>
      <c r="AN3442" t="s">
        <v>2576</v>
      </c>
      <c r="AO3442" t="s">
        <v>2575</v>
      </c>
    </row>
    <row r="3443" spans="1:41" x14ac:dyDescent="0.3">
      <c r="A3443">
        <v>14735278</v>
      </c>
      <c r="B3443" t="s">
        <v>1178</v>
      </c>
      <c r="C3443" t="s">
        <v>2419</v>
      </c>
      <c r="D3443">
        <v>11</v>
      </c>
      <c r="E3443" t="s">
        <v>2439</v>
      </c>
      <c r="F3443" t="s">
        <v>2445</v>
      </c>
      <c r="G3443" t="s">
        <v>2471</v>
      </c>
      <c r="H3443">
        <v>3110507202</v>
      </c>
      <c r="I3443" t="s">
        <v>2480</v>
      </c>
      <c r="J3443" t="s">
        <v>2481</v>
      </c>
      <c r="K3443" t="s">
        <v>2538</v>
      </c>
      <c r="L3443">
        <v>10</v>
      </c>
      <c r="M3443">
        <v>134102</v>
      </c>
      <c r="N3443">
        <v>2007</v>
      </c>
      <c r="O3443" t="s">
        <v>2555</v>
      </c>
      <c r="P3443">
        <v>15</v>
      </c>
      <c r="Q3443">
        <v>4</v>
      </c>
      <c r="R3443" t="s">
        <v>2568</v>
      </c>
      <c r="S3443" t="s">
        <v>2568</v>
      </c>
      <c r="T3443" t="s">
        <v>2552</v>
      </c>
      <c r="U3443" t="s">
        <v>2575</v>
      </c>
      <c r="V3443" t="s">
        <v>2575</v>
      </c>
      <c r="W3443" t="s">
        <v>2581</v>
      </c>
      <c r="X3443" t="s">
        <v>2576</v>
      </c>
      <c r="Y3443" t="s">
        <v>2577</v>
      </c>
      <c r="Z3443" t="s">
        <v>2578</v>
      </c>
      <c r="AA3443" t="s">
        <v>2575</v>
      </c>
      <c r="AB3443" t="s">
        <v>2575</v>
      </c>
      <c r="AC3443" t="s">
        <v>2576</v>
      </c>
      <c r="AD3443" t="s">
        <v>2578</v>
      </c>
      <c r="AF3443" t="s">
        <v>2575</v>
      </c>
      <c r="AG3443" t="s">
        <v>2575</v>
      </c>
      <c r="AH3443" t="s">
        <v>2575</v>
      </c>
      <c r="AI3443" t="s">
        <v>2575</v>
      </c>
      <c r="AJ3443" t="s">
        <v>2576</v>
      </c>
      <c r="AK3443" t="s">
        <v>2577</v>
      </c>
      <c r="AL3443" t="s">
        <v>2575</v>
      </c>
      <c r="AM3443" t="s">
        <v>2575</v>
      </c>
      <c r="AN3443" t="s">
        <v>2575</v>
      </c>
      <c r="AO3443" t="s">
        <v>2575</v>
      </c>
    </row>
    <row r="3444" spans="1:41" x14ac:dyDescent="0.3">
      <c r="A3444">
        <v>2286906</v>
      </c>
      <c r="B3444" t="s">
        <v>103</v>
      </c>
      <c r="C3444" t="s">
        <v>2420</v>
      </c>
      <c r="D3444">
        <v>11</v>
      </c>
      <c r="E3444" t="s">
        <v>2432</v>
      </c>
      <c r="F3444" t="s">
        <v>2448</v>
      </c>
      <c r="G3444" t="s">
        <v>2472</v>
      </c>
      <c r="H3444">
        <v>3180108702</v>
      </c>
      <c r="I3444" t="s">
        <v>2480</v>
      </c>
      <c r="J3444" t="s">
        <v>2481</v>
      </c>
      <c r="K3444" t="s">
        <v>2485</v>
      </c>
      <c r="L3444">
        <v>23</v>
      </c>
      <c r="M3444">
        <v>141017</v>
      </c>
      <c r="N3444">
        <v>2003</v>
      </c>
      <c r="O3444" t="s">
        <v>2556</v>
      </c>
      <c r="P3444">
        <v>1</v>
      </c>
      <c r="Q3444">
        <v>5</v>
      </c>
      <c r="R3444" t="s">
        <v>2569</v>
      </c>
      <c r="S3444" t="s">
        <v>2569</v>
      </c>
      <c r="T3444" t="s">
        <v>2574</v>
      </c>
      <c r="U3444" t="s">
        <v>2575</v>
      </c>
      <c r="V3444" t="s">
        <v>2575</v>
      </c>
      <c r="W3444" t="s">
        <v>2580</v>
      </c>
      <c r="X3444" t="s">
        <v>2576</v>
      </c>
      <c r="Y3444" t="s">
        <v>2575</v>
      </c>
      <c r="Z3444" t="s">
        <v>2575</v>
      </c>
      <c r="AA3444" t="s">
        <v>2575</v>
      </c>
      <c r="AB3444" t="s">
        <v>2575</v>
      </c>
      <c r="AC3444" t="s">
        <v>2581</v>
      </c>
      <c r="AD3444" t="s">
        <v>2580</v>
      </c>
      <c r="AF3444" t="s">
        <v>2575</v>
      </c>
      <c r="AG3444" t="s">
        <v>2575</v>
      </c>
      <c r="AH3444" t="s">
        <v>2575</v>
      </c>
      <c r="AI3444" t="s">
        <v>2575</v>
      </c>
      <c r="AJ3444" t="s">
        <v>2575</v>
      </c>
      <c r="AK3444" t="s">
        <v>2575</v>
      </c>
      <c r="AL3444" t="s">
        <v>2575</v>
      </c>
      <c r="AM3444" t="s">
        <v>2575</v>
      </c>
      <c r="AN3444" t="s">
        <v>2575</v>
      </c>
      <c r="AO3444" t="s">
        <v>2575</v>
      </c>
    </row>
    <row r="3445" spans="1:41" x14ac:dyDescent="0.3">
      <c r="A3445">
        <v>2510008</v>
      </c>
      <c r="B3445" t="s">
        <v>583</v>
      </c>
      <c r="C3445" t="s">
        <v>2419</v>
      </c>
      <c r="D3445">
        <v>11</v>
      </c>
      <c r="E3445" t="s">
        <v>2442</v>
      </c>
      <c r="F3445" t="s">
        <v>2447</v>
      </c>
      <c r="G3445" t="s">
        <v>2472</v>
      </c>
      <c r="H3445">
        <v>3180108702</v>
      </c>
      <c r="I3445" t="s">
        <v>2480</v>
      </c>
      <c r="J3445" t="s">
        <v>2481</v>
      </c>
      <c r="N3445">
        <v>2006</v>
      </c>
      <c r="O3445" t="s">
        <v>2561</v>
      </c>
      <c r="P3445">
        <v>30</v>
      </c>
      <c r="Q3445">
        <v>7</v>
      </c>
      <c r="R3445" t="s">
        <v>2567</v>
      </c>
      <c r="S3445" t="s">
        <v>2568</v>
      </c>
      <c r="T3445" t="s">
        <v>2552</v>
      </c>
      <c r="U3445" t="s">
        <v>2575</v>
      </c>
      <c r="V3445" t="s">
        <v>2575</v>
      </c>
      <c r="W3445" t="s">
        <v>2577</v>
      </c>
      <c r="X3445" t="s">
        <v>2576</v>
      </c>
      <c r="Y3445" t="s">
        <v>2575</v>
      </c>
      <c r="Z3445" t="s">
        <v>2575</v>
      </c>
      <c r="AA3445" t="s">
        <v>2575</v>
      </c>
      <c r="AB3445" t="s">
        <v>2575</v>
      </c>
      <c r="AC3445" t="s">
        <v>2575</v>
      </c>
      <c r="AD3445" t="s">
        <v>2578</v>
      </c>
      <c r="AF3445" t="s">
        <v>2577</v>
      </c>
      <c r="AG3445" t="s">
        <v>2579</v>
      </c>
      <c r="AH3445" t="s">
        <v>2575</v>
      </c>
      <c r="AI3445" t="s">
        <v>2575</v>
      </c>
      <c r="AJ3445" t="s">
        <v>2575</v>
      </c>
      <c r="AK3445" t="s">
        <v>2575</v>
      </c>
      <c r="AL3445" t="s">
        <v>2577</v>
      </c>
      <c r="AM3445" t="s">
        <v>2577</v>
      </c>
      <c r="AN3445" t="s">
        <v>2577</v>
      </c>
      <c r="AO3445" t="s">
        <v>2575</v>
      </c>
    </row>
    <row r="3446" spans="1:41" x14ac:dyDescent="0.3">
      <c r="A3446">
        <v>2567042</v>
      </c>
      <c r="B3446" t="s">
        <v>222</v>
      </c>
      <c r="C3446" t="s">
        <v>2419</v>
      </c>
      <c r="D3446">
        <v>11</v>
      </c>
      <c r="E3446" t="s">
        <v>2442</v>
      </c>
      <c r="F3446" t="s">
        <v>2447</v>
      </c>
      <c r="G3446" t="s">
        <v>2472</v>
      </c>
      <c r="H3446">
        <v>3180108702</v>
      </c>
      <c r="I3446" t="s">
        <v>2480</v>
      </c>
      <c r="J3446" t="s">
        <v>2481</v>
      </c>
      <c r="K3446" t="s">
        <v>2485</v>
      </c>
      <c r="L3446">
        <v>23</v>
      </c>
      <c r="M3446">
        <v>141203</v>
      </c>
      <c r="N3446">
        <v>2007</v>
      </c>
      <c r="O3446" t="s">
        <v>2565</v>
      </c>
      <c r="P3446">
        <v>13</v>
      </c>
      <c r="Q3446">
        <v>7</v>
      </c>
      <c r="R3446" t="s">
        <v>2569</v>
      </c>
      <c r="S3446" t="s">
        <v>2567</v>
      </c>
      <c r="T3446" t="s">
        <v>2552</v>
      </c>
      <c r="U3446" t="s">
        <v>2579</v>
      </c>
      <c r="V3446" t="s">
        <v>2576</v>
      </c>
      <c r="W3446" t="s">
        <v>2575</v>
      </c>
      <c r="X3446" t="s">
        <v>2580</v>
      </c>
      <c r="Y3446" t="s">
        <v>2575</v>
      </c>
      <c r="Z3446" t="s">
        <v>2575</v>
      </c>
      <c r="AA3446" t="s">
        <v>2575</v>
      </c>
      <c r="AB3446" t="s">
        <v>2575</v>
      </c>
      <c r="AC3446" t="s">
        <v>2576</v>
      </c>
      <c r="AD3446" t="s">
        <v>2581</v>
      </c>
      <c r="AF3446" t="s">
        <v>2575</v>
      </c>
      <c r="AG3446" t="s">
        <v>2577</v>
      </c>
      <c r="AH3446" t="s">
        <v>2575</v>
      </c>
      <c r="AI3446" t="s">
        <v>2575</v>
      </c>
      <c r="AJ3446" t="s">
        <v>2576</v>
      </c>
      <c r="AK3446" t="s">
        <v>2575</v>
      </c>
      <c r="AL3446" t="s">
        <v>2575</v>
      </c>
      <c r="AM3446" t="s">
        <v>2575</v>
      </c>
      <c r="AN3446" t="s">
        <v>2575</v>
      </c>
      <c r="AO3446" t="s">
        <v>2575</v>
      </c>
    </row>
    <row r="3447" spans="1:41" x14ac:dyDescent="0.3">
      <c r="A3447">
        <v>2567354</v>
      </c>
      <c r="B3447" t="s">
        <v>732</v>
      </c>
      <c r="C3447" t="s">
        <v>2420</v>
      </c>
      <c r="D3447">
        <v>11</v>
      </c>
      <c r="E3447" t="s">
        <v>2432</v>
      </c>
      <c r="F3447" t="s">
        <v>2448</v>
      </c>
      <c r="G3447" t="s">
        <v>2472</v>
      </c>
      <c r="H3447">
        <v>3180108702</v>
      </c>
      <c r="I3447" t="s">
        <v>2480</v>
      </c>
      <c r="J3447" t="s">
        <v>2481</v>
      </c>
      <c r="K3447" t="s">
        <v>2486</v>
      </c>
      <c r="L3447">
        <v>23</v>
      </c>
      <c r="M3447">
        <v>160055</v>
      </c>
      <c r="N3447">
        <v>2005</v>
      </c>
      <c r="O3447" t="s">
        <v>2557</v>
      </c>
      <c r="P3447">
        <v>8</v>
      </c>
      <c r="Q3447">
        <v>7</v>
      </c>
      <c r="R3447" t="s">
        <v>2569</v>
      </c>
      <c r="S3447" t="s">
        <v>2567</v>
      </c>
      <c r="T3447" t="s">
        <v>2552</v>
      </c>
      <c r="U3447" t="s">
        <v>2581</v>
      </c>
      <c r="V3447" t="s">
        <v>2575</v>
      </c>
      <c r="W3447" t="s">
        <v>2575</v>
      </c>
      <c r="X3447" t="s">
        <v>2581</v>
      </c>
      <c r="Y3447" t="s">
        <v>2575</v>
      </c>
      <c r="Z3447" t="s">
        <v>2575</v>
      </c>
      <c r="AA3447" t="s">
        <v>2575</v>
      </c>
      <c r="AB3447" t="s">
        <v>2575</v>
      </c>
      <c r="AC3447" t="s">
        <v>2577</v>
      </c>
      <c r="AD3447" t="s">
        <v>2581</v>
      </c>
      <c r="AF3447" t="s">
        <v>2575</v>
      </c>
      <c r="AG3447" t="s">
        <v>2576</v>
      </c>
      <c r="AH3447" t="s">
        <v>2575</v>
      </c>
      <c r="AI3447" t="s">
        <v>2575</v>
      </c>
      <c r="AJ3447" t="s">
        <v>2575</v>
      </c>
      <c r="AK3447" t="s">
        <v>2575</v>
      </c>
      <c r="AL3447" t="s">
        <v>2578</v>
      </c>
      <c r="AM3447" t="s">
        <v>2578</v>
      </c>
      <c r="AN3447" t="s">
        <v>2577</v>
      </c>
      <c r="AO3447" t="s">
        <v>2575</v>
      </c>
    </row>
    <row r="3448" spans="1:41" x14ac:dyDescent="0.3">
      <c r="A3448">
        <v>2632937</v>
      </c>
      <c r="B3448" t="s">
        <v>2119</v>
      </c>
      <c r="C3448" t="s">
        <v>2420</v>
      </c>
      <c r="D3448">
        <v>11</v>
      </c>
      <c r="E3448" t="s">
        <v>2432</v>
      </c>
      <c r="F3448" t="s">
        <v>2448</v>
      </c>
      <c r="G3448" t="s">
        <v>2472</v>
      </c>
      <c r="H3448">
        <v>3180108702</v>
      </c>
      <c r="I3448" t="s">
        <v>2480</v>
      </c>
      <c r="J3448" t="s">
        <v>2481</v>
      </c>
      <c r="K3448" t="s">
        <v>2485</v>
      </c>
      <c r="L3448">
        <v>23</v>
      </c>
      <c r="M3448">
        <v>141007</v>
      </c>
      <c r="N3448">
        <v>2004</v>
      </c>
      <c r="O3448" t="s">
        <v>2559</v>
      </c>
      <c r="P3448">
        <v>27</v>
      </c>
      <c r="Q3448">
        <v>5</v>
      </c>
      <c r="R3448" t="s">
        <v>2568</v>
      </c>
      <c r="S3448" t="s">
        <v>2568</v>
      </c>
      <c r="T3448" t="s">
        <v>2574</v>
      </c>
      <c r="U3448" t="s">
        <v>2575</v>
      </c>
      <c r="V3448" t="s">
        <v>2577</v>
      </c>
      <c r="W3448" t="s">
        <v>2577</v>
      </c>
      <c r="X3448" t="s">
        <v>2577</v>
      </c>
      <c r="Y3448" t="s">
        <v>2577</v>
      </c>
      <c r="Z3448" t="s">
        <v>2575</v>
      </c>
      <c r="AA3448" t="s">
        <v>2577</v>
      </c>
      <c r="AB3448" t="s">
        <v>2575</v>
      </c>
      <c r="AC3448" t="s">
        <v>2577</v>
      </c>
      <c r="AD3448" t="s">
        <v>2581</v>
      </c>
      <c r="AF3448" t="s">
        <v>2576</v>
      </c>
      <c r="AG3448" t="s">
        <v>2575</v>
      </c>
      <c r="AH3448" t="s">
        <v>2575</v>
      </c>
      <c r="AI3448" t="s">
        <v>2578</v>
      </c>
      <c r="AJ3448" t="s">
        <v>2578</v>
      </c>
      <c r="AK3448" t="s">
        <v>2577</v>
      </c>
      <c r="AL3448" t="s">
        <v>2577</v>
      </c>
      <c r="AM3448" t="s">
        <v>2578</v>
      </c>
      <c r="AN3448" t="s">
        <v>2575</v>
      </c>
      <c r="AO3448" t="s">
        <v>2577</v>
      </c>
    </row>
    <row r="3449" spans="1:41" x14ac:dyDescent="0.3">
      <c r="A3449">
        <v>2663540</v>
      </c>
      <c r="B3449" t="s">
        <v>618</v>
      </c>
      <c r="C3449" t="s">
        <v>2420</v>
      </c>
      <c r="D3449">
        <v>11</v>
      </c>
      <c r="E3449" t="s">
        <v>2424</v>
      </c>
      <c r="F3449" t="s">
        <v>2445</v>
      </c>
      <c r="G3449" t="s">
        <v>2472</v>
      </c>
      <c r="H3449">
        <v>3180108702</v>
      </c>
      <c r="I3449" t="s">
        <v>2480</v>
      </c>
      <c r="J3449" t="s">
        <v>2481</v>
      </c>
      <c r="K3449" t="s">
        <v>2485</v>
      </c>
      <c r="L3449">
        <v>23</v>
      </c>
      <c r="M3449">
        <v>141015</v>
      </c>
      <c r="N3449">
        <v>2006</v>
      </c>
      <c r="O3449" t="s">
        <v>2565</v>
      </c>
      <c r="P3449">
        <v>12</v>
      </c>
      <c r="Q3449">
        <v>10</v>
      </c>
      <c r="R3449" t="s">
        <v>2570</v>
      </c>
      <c r="S3449" t="s">
        <v>2570</v>
      </c>
      <c r="T3449" t="s">
        <v>2552</v>
      </c>
      <c r="U3449" t="s">
        <v>2575</v>
      </c>
      <c r="V3449" t="s">
        <v>2575</v>
      </c>
      <c r="W3449" t="s">
        <v>2577</v>
      </c>
      <c r="X3449" t="s">
        <v>2577</v>
      </c>
      <c r="Y3449" t="s">
        <v>2575</v>
      </c>
      <c r="Z3449" t="s">
        <v>2575</v>
      </c>
      <c r="AA3449" t="s">
        <v>2575</v>
      </c>
      <c r="AB3449" t="s">
        <v>2577</v>
      </c>
      <c r="AC3449" t="s">
        <v>2577</v>
      </c>
      <c r="AD3449" t="s">
        <v>2578</v>
      </c>
      <c r="AF3449" t="s">
        <v>2575</v>
      </c>
      <c r="AG3449" t="s">
        <v>2577</v>
      </c>
      <c r="AH3449" t="s">
        <v>2578</v>
      </c>
      <c r="AI3449" t="s">
        <v>2575</v>
      </c>
      <c r="AJ3449" t="s">
        <v>2576</v>
      </c>
      <c r="AK3449" t="s">
        <v>2577</v>
      </c>
      <c r="AL3449" t="s">
        <v>2578</v>
      </c>
      <c r="AM3449" t="s">
        <v>2577</v>
      </c>
      <c r="AN3449" t="s">
        <v>2576</v>
      </c>
      <c r="AO3449" t="s">
        <v>2577</v>
      </c>
    </row>
    <row r="3450" spans="1:41" x14ac:dyDescent="0.3">
      <c r="A3450">
        <v>3291812</v>
      </c>
      <c r="B3450" t="s">
        <v>2120</v>
      </c>
      <c r="C3450" t="s">
        <v>2420</v>
      </c>
      <c r="D3450">
        <v>11</v>
      </c>
      <c r="E3450" t="s">
        <v>2423</v>
      </c>
      <c r="F3450" t="s">
        <v>2446</v>
      </c>
      <c r="G3450" t="s">
        <v>2472</v>
      </c>
      <c r="H3450">
        <v>3180108702</v>
      </c>
      <c r="I3450" t="s">
        <v>2480</v>
      </c>
      <c r="J3450" t="s">
        <v>2481</v>
      </c>
      <c r="K3450" t="s">
        <v>2485</v>
      </c>
      <c r="L3450">
        <v>23</v>
      </c>
      <c r="M3450">
        <v>141007</v>
      </c>
      <c r="N3450">
        <v>2007</v>
      </c>
      <c r="O3450" t="s">
        <v>2556</v>
      </c>
      <c r="P3450">
        <v>21</v>
      </c>
      <c r="Q3450">
        <v>3</v>
      </c>
      <c r="R3450" t="s">
        <v>2569</v>
      </c>
      <c r="S3450" t="s">
        <v>2568</v>
      </c>
      <c r="T3450" t="s">
        <v>2574</v>
      </c>
      <c r="U3450" t="s">
        <v>2580</v>
      </c>
      <c r="V3450" t="s">
        <v>2576</v>
      </c>
      <c r="W3450" t="s">
        <v>2580</v>
      </c>
      <c r="X3450" t="s">
        <v>2580</v>
      </c>
      <c r="Y3450" t="s">
        <v>2581</v>
      </c>
      <c r="Z3450" t="s">
        <v>2581</v>
      </c>
      <c r="AA3450" t="s">
        <v>2576</v>
      </c>
      <c r="AB3450" t="s">
        <v>2577</v>
      </c>
      <c r="AC3450" t="s">
        <v>2581</v>
      </c>
      <c r="AD3450" t="s">
        <v>2580</v>
      </c>
      <c r="AF3450" t="s">
        <v>2577</v>
      </c>
      <c r="AG3450" t="s">
        <v>2575</v>
      </c>
      <c r="AH3450" t="s">
        <v>2575</v>
      </c>
      <c r="AI3450" t="s">
        <v>2577</v>
      </c>
      <c r="AJ3450" t="s">
        <v>2577</v>
      </c>
      <c r="AK3450" t="s">
        <v>2577</v>
      </c>
      <c r="AL3450" t="s">
        <v>2580</v>
      </c>
      <c r="AM3450" t="s">
        <v>2580</v>
      </c>
      <c r="AN3450" t="s">
        <v>2580</v>
      </c>
      <c r="AO3450" t="s">
        <v>2575</v>
      </c>
    </row>
    <row r="3451" spans="1:41" x14ac:dyDescent="0.3">
      <c r="A3451">
        <v>3330320</v>
      </c>
      <c r="B3451" t="s">
        <v>452</v>
      </c>
      <c r="C3451" t="s">
        <v>2419</v>
      </c>
      <c r="D3451">
        <v>11</v>
      </c>
      <c r="E3451" t="s">
        <v>2432</v>
      </c>
      <c r="F3451" t="s">
        <v>2448</v>
      </c>
      <c r="G3451" t="s">
        <v>2472</v>
      </c>
      <c r="H3451">
        <v>3180108702</v>
      </c>
      <c r="I3451" t="s">
        <v>2480</v>
      </c>
      <c r="J3451" t="s">
        <v>2481</v>
      </c>
      <c r="K3451" t="s">
        <v>2492</v>
      </c>
      <c r="L3451">
        <v>23</v>
      </c>
      <c r="M3451">
        <v>144301</v>
      </c>
      <c r="N3451">
        <v>2007</v>
      </c>
      <c r="O3451" t="s">
        <v>2566</v>
      </c>
      <c r="P3451">
        <v>20</v>
      </c>
      <c r="Q3451">
        <v>6</v>
      </c>
      <c r="R3451" t="s">
        <v>2568</v>
      </c>
      <c r="S3451" t="s">
        <v>2568</v>
      </c>
      <c r="T3451" t="s">
        <v>2552</v>
      </c>
      <c r="U3451" t="s">
        <v>2575</v>
      </c>
      <c r="V3451" t="s">
        <v>2575</v>
      </c>
      <c r="W3451" t="s">
        <v>2575</v>
      </c>
      <c r="X3451" t="s">
        <v>2575</v>
      </c>
      <c r="Y3451" t="s">
        <v>2577</v>
      </c>
      <c r="Z3451" t="s">
        <v>2575</v>
      </c>
      <c r="AA3451" t="s">
        <v>2575</v>
      </c>
      <c r="AB3451" t="s">
        <v>2575</v>
      </c>
      <c r="AC3451" t="s">
        <v>2575</v>
      </c>
      <c r="AD3451" t="s">
        <v>2581</v>
      </c>
      <c r="AF3451" t="s">
        <v>2575</v>
      </c>
      <c r="AG3451" t="s">
        <v>2577</v>
      </c>
      <c r="AH3451" t="s">
        <v>2577</v>
      </c>
      <c r="AI3451" t="s">
        <v>2577</v>
      </c>
      <c r="AJ3451" t="s">
        <v>2575</v>
      </c>
      <c r="AK3451" t="s">
        <v>2575</v>
      </c>
      <c r="AL3451" t="s">
        <v>2575</v>
      </c>
      <c r="AM3451" t="s">
        <v>2575</v>
      </c>
      <c r="AN3451" t="s">
        <v>2577</v>
      </c>
      <c r="AO3451" t="s">
        <v>2579</v>
      </c>
    </row>
    <row r="3452" spans="1:41" x14ac:dyDescent="0.3">
      <c r="A3452">
        <v>3344966</v>
      </c>
      <c r="B3452" t="s">
        <v>403</v>
      </c>
      <c r="C3452" t="s">
        <v>2420</v>
      </c>
      <c r="D3452">
        <v>11</v>
      </c>
      <c r="E3452" t="s">
        <v>2433</v>
      </c>
      <c r="F3452" t="s">
        <v>2445</v>
      </c>
      <c r="G3452" t="s">
        <v>2472</v>
      </c>
      <c r="H3452">
        <v>3180108702</v>
      </c>
      <c r="I3452" t="s">
        <v>2480</v>
      </c>
      <c r="J3452" t="s">
        <v>2481</v>
      </c>
      <c r="K3452" t="s">
        <v>2485</v>
      </c>
      <c r="L3452">
        <v>23</v>
      </c>
      <c r="M3452">
        <v>141203</v>
      </c>
      <c r="N3452">
        <v>2007</v>
      </c>
      <c r="O3452" t="s">
        <v>2556</v>
      </c>
      <c r="P3452">
        <v>10</v>
      </c>
      <c r="Q3452">
        <v>6</v>
      </c>
      <c r="R3452" t="s">
        <v>2567</v>
      </c>
      <c r="S3452" t="s">
        <v>2569</v>
      </c>
      <c r="T3452" t="s">
        <v>2552</v>
      </c>
      <c r="U3452" t="s">
        <v>2576</v>
      </c>
      <c r="V3452" t="s">
        <v>2576</v>
      </c>
      <c r="W3452" t="s">
        <v>2575</v>
      </c>
      <c r="X3452" t="s">
        <v>2575</v>
      </c>
      <c r="Y3452" t="s">
        <v>2581</v>
      </c>
      <c r="Z3452" t="s">
        <v>2576</v>
      </c>
      <c r="AA3452" t="s">
        <v>2576</v>
      </c>
      <c r="AB3452" t="s">
        <v>2577</v>
      </c>
      <c r="AC3452" t="s">
        <v>2577</v>
      </c>
      <c r="AD3452" t="s">
        <v>2579</v>
      </c>
      <c r="AF3452" t="s">
        <v>2577</v>
      </c>
      <c r="AG3452" t="s">
        <v>2575</v>
      </c>
      <c r="AH3452" t="s">
        <v>2575</v>
      </c>
      <c r="AI3452" t="s">
        <v>2577</v>
      </c>
      <c r="AJ3452" t="s">
        <v>2575</v>
      </c>
      <c r="AK3452" t="s">
        <v>2575</v>
      </c>
      <c r="AL3452" t="s">
        <v>2575</v>
      </c>
      <c r="AM3452" t="s">
        <v>2575</v>
      </c>
      <c r="AN3452" t="s">
        <v>2575</v>
      </c>
      <c r="AO3452" t="s">
        <v>2575</v>
      </c>
    </row>
    <row r="3453" spans="1:41" x14ac:dyDescent="0.3">
      <c r="A3453">
        <v>3345178</v>
      </c>
      <c r="B3453" t="s">
        <v>214</v>
      </c>
      <c r="C3453" t="s">
        <v>2419</v>
      </c>
      <c r="D3453">
        <v>11</v>
      </c>
      <c r="E3453" t="s">
        <v>2433</v>
      </c>
      <c r="F3453" t="s">
        <v>2445</v>
      </c>
      <c r="G3453" t="s">
        <v>2472</v>
      </c>
      <c r="H3453">
        <v>3180108702</v>
      </c>
      <c r="I3453" t="s">
        <v>2480</v>
      </c>
      <c r="J3453" t="s">
        <v>2481</v>
      </c>
      <c r="K3453" t="s">
        <v>2485</v>
      </c>
      <c r="L3453">
        <v>23</v>
      </c>
      <c r="M3453">
        <v>141002</v>
      </c>
      <c r="N3453">
        <v>2007</v>
      </c>
      <c r="O3453" t="s">
        <v>2555</v>
      </c>
      <c r="P3453">
        <v>17</v>
      </c>
      <c r="Q3453">
        <v>6</v>
      </c>
      <c r="R3453" t="s">
        <v>2567</v>
      </c>
      <c r="S3453" t="s">
        <v>2568</v>
      </c>
      <c r="T3453" t="s">
        <v>2552</v>
      </c>
      <c r="U3453" t="s">
        <v>2575</v>
      </c>
      <c r="V3453" t="s">
        <v>2575</v>
      </c>
      <c r="W3453" t="s">
        <v>2577</v>
      </c>
      <c r="X3453" t="s">
        <v>2576</v>
      </c>
      <c r="Y3453" t="s">
        <v>2575</v>
      </c>
      <c r="Z3453" t="s">
        <v>2575</v>
      </c>
      <c r="AA3453" t="s">
        <v>2575</v>
      </c>
      <c r="AB3453" t="s">
        <v>2576</v>
      </c>
      <c r="AC3453" t="s">
        <v>2576</v>
      </c>
      <c r="AD3453" t="s">
        <v>2581</v>
      </c>
      <c r="AF3453" t="s">
        <v>2577</v>
      </c>
      <c r="AG3453" t="s">
        <v>2575</v>
      </c>
      <c r="AH3453" t="s">
        <v>2575</v>
      </c>
      <c r="AI3453" t="s">
        <v>2577</v>
      </c>
      <c r="AJ3453" t="s">
        <v>2577</v>
      </c>
      <c r="AK3453" t="s">
        <v>2575</v>
      </c>
      <c r="AL3453" t="s">
        <v>2575</v>
      </c>
      <c r="AM3453" t="s">
        <v>2577</v>
      </c>
      <c r="AN3453" t="s">
        <v>2577</v>
      </c>
      <c r="AO3453" t="s">
        <v>2575</v>
      </c>
    </row>
    <row r="3454" spans="1:41" x14ac:dyDescent="0.3">
      <c r="A3454">
        <v>3345205</v>
      </c>
      <c r="B3454" t="s">
        <v>325</v>
      </c>
      <c r="C3454" t="s">
        <v>2419</v>
      </c>
      <c r="D3454">
        <v>11</v>
      </c>
      <c r="E3454" t="s">
        <v>2433</v>
      </c>
      <c r="F3454" t="s">
        <v>2445</v>
      </c>
      <c r="G3454" t="s">
        <v>2472</v>
      </c>
      <c r="H3454">
        <v>3180108702</v>
      </c>
      <c r="I3454" t="s">
        <v>2480</v>
      </c>
      <c r="J3454" t="s">
        <v>2481</v>
      </c>
      <c r="K3454" t="s">
        <v>2485</v>
      </c>
      <c r="L3454">
        <v>23</v>
      </c>
      <c r="M3454">
        <v>141203</v>
      </c>
      <c r="N3454">
        <v>2007</v>
      </c>
      <c r="O3454" t="s">
        <v>2556</v>
      </c>
      <c r="P3454">
        <v>4</v>
      </c>
      <c r="Q3454">
        <v>5</v>
      </c>
      <c r="R3454" t="s">
        <v>2567</v>
      </c>
      <c r="S3454" t="s">
        <v>2567</v>
      </c>
      <c r="T3454" t="s">
        <v>2552</v>
      </c>
      <c r="U3454" t="s">
        <v>2578</v>
      </c>
      <c r="V3454" t="s">
        <v>2575</v>
      </c>
      <c r="W3454" t="s">
        <v>2581</v>
      </c>
      <c r="X3454" t="s">
        <v>2578</v>
      </c>
      <c r="Y3454" t="s">
        <v>2576</v>
      </c>
      <c r="Z3454" t="s">
        <v>2575</v>
      </c>
      <c r="AA3454" t="s">
        <v>2575</v>
      </c>
      <c r="AB3454" t="s">
        <v>2575</v>
      </c>
      <c r="AC3454" t="s">
        <v>2575</v>
      </c>
      <c r="AD3454" t="s">
        <v>2579</v>
      </c>
      <c r="AF3454" t="s">
        <v>2575</v>
      </c>
      <c r="AG3454" t="s">
        <v>2575</v>
      </c>
      <c r="AH3454" t="s">
        <v>2575</v>
      </c>
      <c r="AI3454" t="s">
        <v>2575</v>
      </c>
      <c r="AJ3454" t="s">
        <v>2575</v>
      </c>
      <c r="AK3454" t="s">
        <v>2575</v>
      </c>
      <c r="AL3454" t="s">
        <v>2575</v>
      </c>
      <c r="AM3454" t="s">
        <v>2579</v>
      </c>
      <c r="AN3454" t="s">
        <v>2575</v>
      </c>
      <c r="AO3454" t="s">
        <v>2575</v>
      </c>
    </row>
    <row r="3455" spans="1:41" x14ac:dyDescent="0.3">
      <c r="A3455">
        <v>3351743</v>
      </c>
      <c r="B3455" t="s">
        <v>565</v>
      </c>
      <c r="C3455" t="s">
        <v>2419</v>
      </c>
      <c r="D3455">
        <v>11</v>
      </c>
      <c r="E3455" t="s">
        <v>2432</v>
      </c>
      <c r="F3455" t="s">
        <v>2448</v>
      </c>
      <c r="G3455" t="s">
        <v>2472</v>
      </c>
      <c r="H3455">
        <v>3180108702</v>
      </c>
      <c r="I3455" t="s">
        <v>2480</v>
      </c>
      <c r="J3455" t="s">
        <v>2481</v>
      </c>
      <c r="K3455" t="s">
        <v>2487</v>
      </c>
      <c r="L3455">
        <v>5</v>
      </c>
      <c r="M3455">
        <v>160036</v>
      </c>
      <c r="N3455">
        <v>2006</v>
      </c>
      <c r="O3455" t="s">
        <v>2562</v>
      </c>
      <c r="P3455">
        <v>19</v>
      </c>
      <c r="Q3455">
        <v>5</v>
      </c>
      <c r="R3455" t="s">
        <v>2567</v>
      </c>
      <c r="S3455" t="s">
        <v>2569</v>
      </c>
      <c r="T3455" t="s">
        <v>2552</v>
      </c>
      <c r="U3455" t="s">
        <v>2577</v>
      </c>
      <c r="V3455" t="s">
        <v>2577</v>
      </c>
      <c r="W3455" t="s">
        <v>2577</v>
      </c>
      <c r="X3455" t="s">
        <v>2578</v>
      </c>
      <c r="Y3455" t="s">
        <v>2575</v>
      </c>
      <c r="Z3455" t="s">
        <v>2575</v>
      </c>
      <c r="AA3455" t="s">
        <v>2575</v>
      </c>
      <c r="AB3455" t="s">
        <v>2575</v>
      </c>
      <c r="AC3455" t="s">
        <v>2576</v>
      </c>
      <c r="AD3455" t="s">
        <v>2581</v>
      </c>
      <c r="AF3455" t="s">
        <v>2575</v>
      </c>
      <c r="AG3455" t="s">
        <v>2575</v>
      </c>
      <c r="AH3455" t="s">
        <v>2575</v>
      </c>
      <c r="AI3455" t="s">
        <v>2575</v>
      </c>
      <c r="AJ3455" t="s">
        <v>2575</v>
      </c>
      <c r="AK3455" t="s">
        <v>2575</v>
      </c>
      <c r="AL3455" t="s">
        <v>2575</v>
      </c>
      <c r="AM3455" t="s">
        <v>2577</v>
      </c>
      <c r="AN3455" t="s">
        <v>2576</v>
      </c>
      <c r="AO3455" t="s">
        <v>2577</v>
      </c>
    </row>
    <row r="3456" spans="1:41" x14ac:dyDescent="0.3">
      <c r="A3456">
        <v>3351895</v>
      </c>
      <c r="B3456" t="s">
        <v>83</v>
      </c>
      <c r="C3456" t="s">
        <v>2419</v>
      </c>
      <c r="D3456">
        <v>11</v>
      </c>
      <c r="E3456" t="s">
        <v>2432</v>
      </c>
      <c r="F3456" t="s">
        <v>2448</v>
      </c>
      <c r="G3456" t="s">
        <v>2472</v>
      </c>
      <c r="H3456">
        <v>3180108702</v>
      </c>
      <c r="I3456" t="s">
        <v>2480</v>
      </c>
      <c r="J3456" t="s">
        <v>2481</v>
      </c>
      <c r="K3456" t="s">
        <v>2507</v>
      </c>
      <c r="L3456">
        <v>23</v>
      </c>
      <c r="M3456">
        <v>152123</v>
      </c>
      <c r="N3456">
        <v>2005</v>
      </c>
      <c r="O3456" t="s">
        <v>2558</v>
      </c>
      <c r="P3456">
        <v>11</v>
      </c>
      <c r="Q3456">
        <v>10</v>
      </c>
      <c r="R3456" t="s">
        <v>2567</v>
      </c>
      <c r="S3456" t="s">
        <v>2569</v>
      </c>
      <c r="T3456" t="s">
        <v>2552</v>
      </c>
      <c r="U3456" t="s">
        <v>2575</v>
      </c>
      <c r="V3456" t="s">
        <v>2575</v>
      </c>
      <c r="W3456" t="s">
        <v>2575</v>
      </c>
      <c r="X3456" t="s">
        <v>2575</v>
      </c>
      <c r="Y3456" t="s">
        <v>2575</v>
      </c>
      <c r="Z3456" t="s">
        <v>2575</v>
      </c>
      <c r="AA3456" t="s">
        <v>2575</v>
      </c>
      <c r="AB3456" t="s">
        <v>2575</v>
      </c>
      <c r="AC3456" t="s">
        <v>2575</v>
      </c>
      <c r="AD3456" t="s">
        <v>2582</v>
      </c>
      <c r="AE3456" t="s">
        <v>3195</v>
      </c>
      <c r="AF3456" t="s">
        <v>2575</v>
      </c>
      <c r="AG3456" t="s">
        <v>2575</v>
      </c>
      <c r="AH3456" t="s">
        <v>2575</v>
      </c>
      <c r="AI3456" t="s">
        <v>2575</v>
      </c>
      <c r="AJ3456" t="s">
        <v>2576</v>
      </c>
      <c r="AK3456" t="s">
        <v>2576</v>
      </c>
      <c r="AL3456" t="s">
        <v>2575</v>
      </c>
      <c r="AM3456" t="s">
        <v>2575</v>
      </c>
      <c r="AN3456" t="s">
        <v>2575</v>
      </c>
      <c r="AO3456" t="s">
        <v>2575</v>
      </c>
    </row>
    <row r="3457" spans="1:41" x14ac:dyDescent="0.3">
      <c r="A3457">
        <v>3358873</v>
      </c>
      <c r="B3457" t="s">
        <v>1655</v>
      </c>
      <c r="C3457" t="s">
        <v>2420</v>
      </c>
      <c r="D3457">
        <v>11</v>
      </c>
      <c r="E3457" t="s">
        <v>2432</v>
      </c>
      <c r="F3457" t="s">
        <v>2448</v>
      </c>
      <c r="G3457" t="s">
        <v>2472</v>
      </c>
      <c r="H3457">
        <v>3180108702</v>
      </c>
      <c r="I3457" t="s">
        <v>2480</v>
      </c>
      <c r="J3457" t="s">
        <v>2481</v>
      </c>
      <c r="K3457" t="s">
        <v>2492</v>
      </c>
      <c r="L3457">
        <v>23</v>
      </c>
      <c r="M3457">
        <v>144301</v>
      </c>
      <c r="N3457">
        <v>2003</v>
      </c>
      <c r="O3457" t="s">
        <v>2560</v>
      </c>
      <c r="P3457">
        <v>6</v>
      </c>
      <c r="Q3457">
        <v>5</v>
      </c>
      <c r="R3457" t="s">
        <v>2567</v>
      </c>
      <c r="S3457" t="s">
        <v>2570</v>
      </c>
      <c r="T3457" t="s">
        <v>2574</v>
      </c>
      <c r="U3457" t="s">
        <v>2575</v>
      </c>
      <c r="V3457" t="s">
        <v>2575</v>
      </c>
      <c r="W3457" t="s">
        <v>2581</v>
      </c>
      <c r="X3457" t="s">
        <v>2575</v>
      </c>
      <c r="Y3457" t="s">
        <v>2575</v>
      </c>
      <c r="Z3457" t="s">
        <v>2575</v>
      </c>
      <c r="AA3457" t="s">
        <v>2577</v>
      </c>
      <c r="AB3457" t="s">
        <v>2576</v>
      </c>
      <c r="AC3457" t="s">
        <v>2581</v>
      </c>
      <c r="AD3457" t="s">
        <v>2582</v>
      </c>
      <c r="AE3457" t="s">
        <v>3196</v>
      </c>
      <c r="AF3457" t="s">
        <v>2576</v>
      </c>
      <c r="AG3457" t="s">
        <v>2575</v>
      </c>
      <c r="AH3457" t="s">
        <v>2575</v>
      </c>
      <c r="AI3457" t="s">
        <v>2576</v>
      </c>
      <c r="AJ3457" t="s">
        <v>2576</v>
      </c>
      <c r="AK3457" t="s">
        <v>2576</v>
      </c>
      <c r="AL3457" t="s">
        <v>2575</v>
      </c>
      <c r="AM3457" t="s">
        <v>2576</v>
      </c>
      <c r="AN3457" t="s">
        <v>2575</v>
      </c>
      <c r="AO3457" t="s">
        <v>2575</v>
      </c>
    </row>
    <row r="3458" spans="1:41" x14ac:dyDescent="0.3">
      <c r="A3458">
        <v>3358930</v>
      </c>
      <c r="B3458" t="s">
        <v>2121</v>
      </c>
      <c r="C3458" t="s">
        <v>2420</v>
      </c>
      <c r="D3458">
        <v>11</v>
      </c>
      <c r="E3458" t="s">
        <v>2432</v>
      </c>
      <c r="F3458" t="s">
        <v>2448</v>
      </c>
      <c r="G3458" t="s">
        <v>2472</v>
      </c>
      <c r="H3458">
        <v>3180108702</v>
      </c>
      <c r="I3458" t="s">
        <v>2480</v>
      </c>
      <c r="J3458" t="s">
        <v>2481</v>
      </c>
      <c r="K3458" t="s">
        <v>2485</v>
      </c>
      <c r="L3458">
        <v>23</v>
      </c>
      <c r="M3458">
        <v>141203</v>
      </c>
      <c r="N3458">
        <v>2004</v>
      </c>
      <c r="O3458" t="s">
        <v>2562</v>
      </c>
      <c r="P3458">
        <v>19</v>
      </c>
      <c r="Q3458">
        <v>5</v>
      </c>
      <c r="R3458" t="s">
        <v>2567</v>
      </c>
      <c r="S3458" t="s">
        <v>2567</v>
      </c>
      <c r="T3458" t="s">
        <v>2574</v>
      </c>
      <c r="U3458" t="s">
        <v>2575</v>
      </c>
      <c r="V3458" t="s">
        <v>2577</v>
      </c>
      <c r="W3458" t="s">
        <v>2579</v>
      </c>
      <c r="X3458" t="s">
        <v>2575</v>
      </c>
      <c r="Y3458" t="s">
        <v>2575</v>
      </c>
      <c r="Z3458" t="s">
        <v>2580</v>
      </c>
      <c r="AA3458" t="s">
        <v>2577</v>
      </c>
      <c r="AB3458" t="s">
        <v>2576</v>
      </c>
      <c r="AC3458" t="s">
        <v>2576</v>
      </c>
      <c r="AD3458" t="s">
        <v>2579</v>
      </c>
      <c r="AF3458" t="s">
        <v>2578</v>
      </c>
      <c r="AG3458" t="s">
        <v>2575</v>
      </c>
      <c r="AH3458" t="s">
        <v>2576</v>
      </c>
      <c r="AI3458" t="s">
        <v>2575</v>
      </c>
      <c r="AJ3458" t="s">
        <v>2575</v>
      </c>
      <c r="AK3458" t="s">
        <v>2576</v>
      </c>
      <c r="AL3458" t="s">
        <v>2579</v>
      </c>
      <c r="AM3458" t="s">
        <v>2580</v>
      </c>
      <c r="AN3458" t="s">
        <v>2580</v>
      </c>
      <c r="AO3458" t="s">
        <v>2575</v>
      </c>
    </row>
    <row r="3459" spans="1:41" x14ac:dyDescent="0.3">
      <c r="A3459">
        <v>3359156</v>
      </c>
      <c r="B3459" t="s">
        <v>2122</v>
      </c>
      <c r="C3459" t="s">
        <v>2419</v>
      </c>
      <c r="D3459">
        <v>11</v>
      </c>
      <c r="E3459" t="s">
        <v>2436</v>
      </c>
      <c r="F3459" t="s">
        <v>2445</v>
      </c>
      <c r="G3459" t="s">
        <v>2472</v>
      </c>
      <c r="H3459">
        <v>3180108702</v>
      </c>
      <c r="I3459" t="s">
        <v>2480</v>
      </c>
      <c r="J3459" t="s">
        <v>2481</v>
      </c>
      <c r="K3459" t="s">
        <v>2485</v>
      </c>
      <c r="L3459">
        <v>23</v>
      </c>
      <c r="M3459">
        <v>141015</v>
      </c>
      <c r="N3459">
        <v>2008</v>
      </c>
      <c r="O3459" t="s">
        <v>2565</v>
      </c>
      <c r="P3459">
        <v>29</v>
      </c>
      <c r="Q3459">
        <v>4</v>
      </c>
      <c r="R3459" t="s">
        <v>2569</v>
      </c>
      <c r="S3459" t="s">
        <v>2567</v>
      </c>
      <c r="T3459" t="s">
        <v>2574</v>
      </c>
      <c r="U3459" t="s">
        <v>2575</v>
      </c>
      <c r="V3459" t="s">
        <v>2575</v>
      </c>
      <c r="W3459" t="s">
        <v>2575</v>
      </c>
      <c r="X3459" t="s">
        <v>2575</v>
      </c>
      <c r="Y3459" t="s">
        <v>2575</v>
      </c>
      <c r="Z3459" t="s">
        <v>2575</v>
      </c>
      <c r="AA3459" t="s">
        <v>2575</v>
      </c>
      <c r="AB3459" t="s">
        <v>2575</v>
      </c>
      <c r="AC3459" t="s">
        <v>2575</v>
      </c>
      <c r="AD3459" t="s">
        <v>2582</v>
      </c>
      <c r="AE3459" t="s">
        <v>3197</v>
      </c>
      <c r="AF3459" t="s">
        <v>2575</v>
      </c>
      <c r="AG3459" t="s">
        <v>2575</v>
      </c>
      <c r="AH3459" t="s">
        <v>2575</v>
      </c>
      <c r="AI3459" t="s">
        <v>2575</v>
      </c>
      <c r="AJ3459" t="s">
        <v>2575</v>
      </c>
      <c r="AK3459" t="s">
        <v>2575</v>
      </c>
      <c r="AL3459" t="s">
        <v>2575</v>
      </c>
      <c r="AM3459" t="s">
        <v>2576</v>
      </c>
      <c r="AN3459" t="s">
        <v>2577</v>
      </c>
      <c r="AO3459" t="s">
        <v>2575</v>
      </c>
    </row>
    <row r="3460" spans="1:41" x14ac:dyDescent="0.3">
      <c r="A3460">
        <v>3394081</v>
      </c>
      <c r="B3460" t="s">
        <v>2123</v>
      </c>
      <c r="C3460" t="s">
        <v>2420</v>
      </c>
      <c r="D3460">
        <v>11</v>
      </c>
      <c r="E3460" t="s">
        <v>2432</v>
      </c>
      <c r="F3460" t="s">
        <v>2448</v>
      </c>
      <c r="G3460" t="s">
        <v>2472</v>
      </c>
      <c r="H3460">
        <v>3180108702</v>
      </c>
      <c r="I3460" t="s">
        <v>2480</v>
      </c>
      <c r="J3460" t="s">
        <v>2481</v>
      </c>
      <c r="K3460" t="s">
        <v>2485</v>
      </c>
      <c r="L3460">
        <v>23</v>
      </c>
      <c r="M3460">
        <v>141007</v>
      </c>
      <c r="N3460">
        <v>2007</v>
      </c>
      <c r="O3460" t="s">
        <v>2556</v>
      </c>
      <c r="P3460">
        <v>22</v>
      </c>
      <c r="Q3460">
        <v>7</v>
      </c>
      <c r="R3460" t="s">
        <v>2569</v>
      </c>
      <c r="S3460" t="s">
        <v>2569</v>
      </c>
      <c r="T3460" t="s">
        <v>2574</v>
      </c>
      <c r="U3460" t="s">
        <v>2575</v>
      </c>
      <c r="V3460" t="s">
        <v>2575</v>
      </c>
      <c r="W3460" t="s">
        <v>2575</v>
      </c>
      <c r="X3460" t="s">
        <v>2575</v>
      </c>
      <c r="Y3460" t="s">
        <v>2575</v>
      </c>
      <c r="Z3460" t="s">
        <v>2575</v>
      </c>
      <c r="AA3460" t="s">
        <v>2575</v>
      </c>
      <c r="AB3460" t="s">
        <v>2575</v>
      </c>
      <c r="AC3460" t="s">
        <v>2575</v>
      </c>
      <c r="AD3460" t="s">
        <v>2582</v>
      </c>
      <c r="AE3460" t="s">
        <v>3198</v>
      </c>
      <c r="AF3460" t="s">
        <v>2575</v>
      </c>
      <c r="AG3460" t="s">
        <v>2576</v>
      </c>
      <c r="AH3460" t="s">
        <v>2577</v>
      </c>
      <c r="AI3460" t="s">
        <v>2575</v>
      </c>
      <c r="AJ3460" t="s">
        <v>2575</v>
      </c>
      <c r="AK3460" t="s">
        <v>2575</v>
      </c>
      <c r="AL3460" t="s">
        <v>2575</v>
      </c>
      <c r="AM3460" t="s">
        <v>2577</v>
      </c>
      <c r="AN3460" t="s">
        <v>2575</v>
      </c>
      <c r="AO3460" t="s">
        <v>2575</v>
      </c>
    </row>
    <row r="3461" spans="1:41" x14ac:dyDescent="0.3">
      <c r="A3461">
        <v>3430745</v>
      </c>
      <c r="B3461" t="s">
        <v>2124</v>
      </c>
      <c r="C3461" t="s">
        <v>2419</v>
      </c>
      <c r="D3461">
        <v>11</v>
      </c>
      <c r="E3461" t="s">
        <v>2432</v>
      </c>
      <c r="F3461" t="s">
        <v>2448</v>
      </c>
      <c r="G3461" t="s">
        <v>2472</v>
      </c>
      <c r="H3461">
        <v>3180108702</v>
      </c>
      <c r="I3461" t="s">
        <v>2480</v>
      </c>
      <c r="J3461" t="s">
        <v>2481</v>
      </c>
      <c r="K3461" t="s">
        <v>2487</v>
      </c>
      <c r="L3461">
        <v>5</v>
      </c>
      <c r="M3461">
        <v>160047</v>
      </c>
      <c r="N3461">
        <v>2007</v>
      </c>
      <c r="O3461" t="s">
        <v>2565</v>
      </c>
      <c r="P3461">
        <v>27</v>
      </c>
      <c r="Q3461">
        <v>7</v>
      </c>
      <c r="R3461" t="s">
        <v>2568</v>
      </c>
      <c r="S3461" t="s">
        <v>2570</v>
      </c>
      <c r="T3461" t="s">
        <v>2552</v>
      </c>
      <c r="U3461" t="s">
        <v>2577</v>
      </c>
      <c r="V3461" t="s">
        <v>2576</v>
      </c>
      <c r="W3461" t="s">
        <v>2575</v>
      </c>
      <c r="X3461" t="s">
        <v>2577</v>
      </c>
      <c r="Y3461" t="s">
        <v>2575</v>
      </c>
      <c r="Z3461" t="s">
        <v>2577</v>
      </c>
      <c r="AA3461" t="s">
        <v>2575</v>
      </c>
      <c r="AB3461" t="s">
        <v>2575</v>
      </c>
      <c r="AC3461" t="s">
        <v>2577</v>
      </c>
      <c r="AD3461" t="s">
        <v>2581</v>
      </c>
      <c r="AF3461" t="s">
        <v>2576</v>
      </c>
      <c r="AG3461" t="s">
        <v>2577</v>
      </c>
      <c r="AH3461" t="s">
        <v>2575</v>
      </c>
      <c r="AI3461" t="s">
        <v>2577</v>
      </c>
      <c r="AJ3461" t="s">
        <v>2575</v>
      </c>
      <c r="AK3461" t="s">
        <v>2575</v>
      </c>
      <c r="AL3461" t="s">
        <v>2577</v>
      </c>
      <c r="AM3461" t="s">
        <v>2576</v>
      </c>
      <c r="AN3461" t="s">
        <v>2577</v>
      </c>
      <c r="AO3461" t="s">
        <v>2575</v>
      </c>
    </row>
    <row r="3462" spans="1:41" x14ac:dyDescent="0.3">
      <c r="A3462">
        <v>3474532</v>
      </c>
      <c r="B3462" t="s">
        <v>2125</v>
      </c>
      <c r="C3462" t="s">
        <v>2420</v>
      </c>
      <c r="D3462">
        <v>11</v>
      </c>
      <c r="E3462" t="s">
        <v>2432</v>
      </c>
      <c r="F3462" t="s">
        <v>2448</v>
      </c>
      <c r="G3462" t="s">
        <v>2472</v>
      </c>
      <c r="H3462">
        <v>3180108702</v>
      </c>
      <c r="I3462" t="s">
        <v>2480</v>
      </c>
      <c r="J3462" t="s">
        <v>2481</v>
      </c>
      <c r="K3462" t="s">
        <v>2485</v>
      </c>
      <c r="L3462">
        <v>23</v>
      </c>
      <c r="M3462">
        <v>141015</v>
      </c>
      <c r="N3462">
        <v>2006</v>
      </c>
      <c r="O3462" t="s">
        <v>2566</v>
      </c>
      <c r="P3462">
        <v>8</v>
      </c>
      <c r="Q3462">
        <v>7</v>
      </c>
      <c r="R3462" t="s">
        <v>2570</v>
      </c>
      <c r="S3462" t="s">
        <v>2570</v>
      </c>
      <c r="T3462" t="s">
        <v>2552</v>
      </c>
      <c r="U3462" t="s">
        <v>2575</v>
      </c>
      <c r="V3462" t="s">
        <v>2577</v>
      </c>
      <c r="W3462" t="s">
        <v>2577</v>
      </c>
      <c r="X3462" t="s">
        <v>2575</v>
      </c>
      <c r="Y3462" t="s">
        <v>2576</v>
      </c>
      <c r="Z3462" t="s">
        <v>2577</v>
      </c>
      <c r="AA3462" t="s">
        <v>2580</v>
      </c>
      <c r="AB3462" t="s">
        <v>2576</v>
      </c>
      <c r="AC3462" t="s">
        <v>2576</v>
      </c>
      <c r="AD3462" t="s">
        <v>2582</v>
      </c>
      <c r="AE3462" t="s">
        <v>3199</v>
      </c>
      <c r="AF3462" t="s">
        <v>2576</v>
      </c>
      <c r="AG3462" t="s">
        <v>2577</v>
      </c>
      <c r="AH3462" t="s">
        <v>2576</v>
      </c>
      <c r="AI3462" t="s">
        <v>2577</v>
      </c>
      <c r="AJ3462" t="s">
        <v>2576</v>
      </c>
      <c r="AK3462" t="s">
        <v>2575</v>
      </c>
      <c r="AL3462" t="s">
        <v>2575</v>
      </c>
      <c r="AM3462" t="s">
        <v>2578</v>
      </c>
      <c r="AN3462" t="s">
        <v>2576</v>
      </c>
      <c r="AO3462" t="s">
        <v>2575</v>
      </c>
    </row>
    <row r="3463" spans="1:41" x14ac:dyDescent="0.3">
      <c r="A3463">
        <v>3474863</v>
      </c>
      <c r="B3463" t="s">
        <v>696</v>
      </c>
      <c r="C3463" t="s">
        <v>2419</v>
      </c>
      <c r="D3463">
        <v>11</v>
      </c>
      <c r="E3463" t="s">
        <v>2424</v>
      </c>
      <c r="F3463" t="s">
        <v>2445</v>
      </c>
      <c r="G3463" t="s">
        <v>2472</v>
      </c>
      <c r="H3463">
        <v>3180108702</v>
      </c>
      <c r="I3463" t="s">
        <v>2480</v>
      </c>
      <c r="J3463" t="s">
        <v>2481</v>
      </c>
      <c r="K3463" t="s">
        <v>2485</v>
      </c>
      <c r="L3463">
        <v>23</v>
      </c>
      <c r="M3463">
        <v>141120</v>
      </c>
      <c r="N3463">
        <v>2006</v>
      </c>
      <c r="O3463" t="s">
        <v>2560</v>
      </c>
      <c r="P3463">
        <v>13</v>
      </c>
      <c r="Q3463">
        <v>4</v>
      </c>
      <c r="R3463" t="s">
        <v>2569</v>
      </c>
      <c r="S3463" t="s">
        <v>2569</v>
      </c>
      <c r="T3463" t="s">
        <v>2574</v>
      </c>
      <c r="U3463" t="s">
        <v>2575</v>
      </c>
      <c r="V3463" t="s">
        <v>2577</v>
      </c>
      <c r="W3463" t="s">
        <v>2576</v>
      </c>
      <c r="X3463" t="s">
        <v>2577</v>
      </c>
      <c r="Y3463" t="s">
        <v>2576</v>
      </c>
      <c r="Z3463" t="s">
        <v>2581</v>
      </c>
      <c r="AA3463" t="s">
        <v>2577</v>
      </c>
      <c r="AB3463" t="s">
        <v>2576</v>
      </c>
      <c r="AC3463" t="s">
        <v>2580</v>
      </c>
      <c r="AD3463" t="s">
        <v>2578</v>
      </c>
      <c r="AF3463" t="s">
        <v>2578</v>
      </c>
      <c r="AG3463" t="s">
        <v>2575</v>
      </c>
      <c r="AH3463" t="s">
        <v>2576</v>
      </c>
      <c r="AI3463" t="s">
        <v>2580</v>
      </c>
      <c r="AJ3463" t="s">
        <v>2580</v>
      </c>
      <c r="AK3463" t="s">
        <v>2577</v>
      </c>
      <c r="AL3463" t="s">
        <v>2577</v>
      </c>
      <c r="AM3463" t="s">
        <v>2575</v>
      </c>
      <c r="AN3463" t="s">
        <v>2575</v>
      </c>
      <c r="AO3463" t="s">
        <v>2576</v>
      </c>
    </row>
    <row r="3464" spans="1:41" x14ac:dyDescent="0.3">
      <c r="A3464">
        <v>3488407</v>
      </c>
      <c r="B3464" t="s">
        <v>2126</v>
      </c>
      <c r="C3464" t="s">
        <v>2420</v>
      </c>
      <c r="D3464">
        <v>11</v>
      </c>
      <c r="E3464" t="s">
        <v>2433</v>
      </c>
      <c r="F3464" t="s">
        <v>2445</v>
      </c>
      <c r="G3464" t="s">
        <v>2472</v>
      </c>
      <c r="H3464">
        <v>3180108702</v>
      </c>
      <c r="I3464" t="s">
        <v>2480</v>
      </c>
      <c r="J3464" t="s">
        <v>2481</v>
      </c>
      <c r="K3464" t="s">
        <v>2485</v>
      </c>
      <c r="L3464">
        <v>23</v>
      </c>
      <c r="M3464">
        <v>141002</v>
      </c>
      <c r="N3464">
        <v>2007</v>
      </c>
      <c r="O3464" t="s">
        <v>2555</v>
      </c>
      <c r="P3464">
        <v>5</v>
      </c>
      <c r="Q3464">
        <v>4</v>
      </c>
      <c r="R3464" t="s">
        <v>2568</v>
      </c>
      <c r="S3464" t="s">
        <v>2569</v>
      </c>
      <c r="T3464" t="s">
        <v>2574</v>
      </c>
      <c r="U3464" t="s">
        <v>2575</v>
      </c>
      <c r="V3464" t="s">
        <v>2575</v>
      </c>
      <c r="W3464" t="s">
        <v>2577</v>
      </c>
      <c r="X3464" t="s">
        <v>2576</v>
      </c>
      <c r="Y3464" t="s">
        <v>2575</v>
      </c>
      <c r="Z3464" t="s">
        <v>2575</v>
      </c>
      <c r="AA3464" t="s">
        <v>2576</v>
      </c>
      <c r="AB3464" t="s">
        <v>2575</v>
      </c>
      <c r="AC3464" t="s">
        <v>2575</v>
      </c>
      <c r="AD3464" t="s">
        <v>2578</v>
      </c>
      <c r="AF3464" t="s">
        <v>2575</v>
      </c>
      <c r="AG3464" t="s">
        <v>2575</v>
      </c>
      <c r="AH3464" t="s">
        <v>2576</v>
      </c>
      <c r="AI3464" t="s">
        <v>2575</v>
      </c>
      <c r="AJ3464" t="s">
        <v>2576</v>
      </c>
      <c r="AK3464" t="s">
        <v>2575</v>
      </c>
      <c r="AL3464" t="s">
        <v>2576</v>
      </c>
      <c r="AM3464" t="s">
        <v>2576</v>
      </c>
      <c r="AN3464" t="s">
        <v>2576</v>
      </c>
      <c r="AO3464" t="s">
        <v>2575</v>
      </c>
    </row>
    <row r="3465" spans="1:41" x14ac:dyDescent="0.3">
      <c r="A3465">
        <v>3500924</v>
      </c>
      <c r="B3465" t="s">
        <v>277</v>
      </c>
      <c r="C3465" t="s">
        <v>2420</v>
      </c>
      <c r="D3465">
        <v>11</v>
      </c>
      <c r="E3465" t="s">
        <v>2428</v>
      </c>
      <c r="F3465" t="s">
        <v>2445</v>
      </c>
      <c r="G3465" t="s">
        <v>2472</v>
      </c>
      <c r="H3465">
        <v>3180108702</v>
      </c>
      <c r="I3465" t="s">
        <v>2480</v>
      </c>
      <c r="J3465" t="s">
        <v>2481</v>
      </c>
      <c r="K3465" t="s">
        <v>2485</v>
      </c>
      <c r="L3465">
        <v>23</v>
      </c>
      <c r="M3465">
        <v>141203</v>
      </c>
      <c r="N3465">
        <v>2006</v>
      </c>
      <c r="O3465" t="s">
        <v>2562</v>
      </c>
      <c r="P3465">
        <v>4</v>
      </c>
      <c r="Q3465">
        <v>4</v>
      </c>
      <c r="R3465" t="s">
        <v>2569</v>
      </c>
      <c r="S3465" t="s">
        <v>2570</v>
      </c>
      <c r="T3465" t="s">
        <v>2574</v>
      </c>
      <c r="U3465" t="s">
        <v>2575</v>
      </c>
      <c r="V3465" t="s">
        <v>2575</v>
      </c>
      <c r="W3465" t="s">
        <v>2581</v>
      </c>
      <c r="X3465" t="s">
        <v>2576</v>
      </c>
      <c r="Y3465" t="s">
        <v>2575</v>
      </c>
      <c r="Z3465" t="s">
        <v>2575</v>
      </c>
      <c r="AA3465" t="s">
        <v>2576</v>
      </c>
      <c r="AB3465" t="s">
        <v>2576</v>
      </c>
      <c r="AC3465" t="s">
        <v>2576</v>
      </c>
      <c r="AD3465" t="s">
        <v>2582</v>
      </c>
      <c r="AE3465" t="s">
        <v>3200</v>
      </c>
      <c r="AF3465" t="s">
        <v>2576</v>
      </c>
      <c r="AG3465" t="s">
        <v>2576</v>
      </c>
      <c r="AH3465" t="s">
        <v>2580</v>
      </c>
      <c r="AI3465" t="s">
        <v>2580</v>
      </c>
      <c r="AJ3465" t="s">
        <v>2576</v>
      </c>
      <c r="AK3465" t="s">
        <v>2577</v>
      </c>
      <c r="AL3465" t="s">
        <v>2576</v>
      </c>
      <c r="AM3465" t="s">
        <v>2577</v>
      </c>
      <c r="AN3465" t="s">
        <v>2581</v>
      </c>
      <c r="AO3465" t="s">
        <v>2577</v>
      </c>
    </row>
    <row r="3466" spans="1:41" x14ac:dyDescent="0.3">
      <c r="A3466">
        <v>3500973</v>
      </c>
      <c r="B3466" t="s">
        <v>2127</v>
      </c>
      <c r="C3466" t="s">
        <v>2420</v>
      </c>
      <c r="D3466">
        <v>11</v>
      </c>
      <c r="E3466" t="s">
        <v>2442</v>
      </c>
      <c r="F3466" t="s">
        <v>2447</v>
      </c>
      <c r="G3466" t="s">
        <v>2472</v>
      </c>
      <c r="H3466">
        <v>3180108702</v>
      </c>
      <c r="I3466" t="s">
        <v>2480</v>
      </c>
      <c r="J3466" t="s">
        <v>2481</v>
      </c>
      <c r="K3466" t="s">
        <v>2493</v>
      </c>
      <c r="L3466">
        <v>16</v>
      </c>
      <c r="M3466">
        <v>400070</v>
      </c>
      <c r="N3466">
        <v>2007</v>
      </c>
      <c r="O3466" t="s">
        <v>2561</v>
      </c>
      <c r="P3466">
        <v>17</v>
      </c>
      <c r="Q3466">
        <v>5</v>
      </c>
      <c r="R3466" t="s">
        <v>2567</v>
      </c>
      <c r="S3466" t="s">
        <v>2568</v>
      </c>
      <c r="T3466" t="s">
        <v>2574</v>
      </c>
      <c r="U3466" t="s">
        <v>2575</v>
      </c>
      <c r="V3466" t="s">
        <v>2575</v>
      </c>
      <c r="W3466" t="s">
        <v>2576</v>
      </c>
      <c r="X3466" t="s">
        <v>2576</v>
      </c>
      <c r="Y3466" t="s">
        <v>2575</v>
      </c>
      <c r="Z3466" t="s">
        <v>2575</v>
      </c>
      <c r="AA3466" t="s">
        <v>2575</v>
      </c>
      <c r="AB3466" t="s">
        <v>2575</v>
      </c>
      <c r="AC3466" t="s">
        <v>2575</v>
      </c>
      <c r="AD3466" t="s">
        <v>2582</v>
      </c>
      <c r="AE3466" t="s">
        <v>3201</v>
      </c>
      <c r="AF3466" t="s">
        <v>2576</v>
      </c>
      <c r="AG3466" t="s">
        <v>2575</v>
      </c>
      <c r="AH3466" t="s">
        <v>2575</v>
      </c>
      <c r="AI3466" t="s">
        <v>2575</v>
      </c>
      <c r="AJ3466" t="s">
        <v>2575</v>
      </c>
      <c r="AK3466" t="s">
        <v>2575</v>
      </c>
      <c r="AL3466" t="s">
        <v>2576</v>
      </c>
      <c r="AM3466" t="s">
        <v>2575</v>
      </c>
      <c r="AN3466" t="s">
        <v>2575</v>
      </c>
      <c r="AO3466" t="s">
        <v>2575</v>
      </c>
    </row>
    <row r="3467" spans="1:41" x14ac:dyDescent="0.3">
      <c r="A3467">
        <v>3509632</v>
      </c>
      <c r="B3467" t="s">
        <v>320</v>
      </c>
      <c r="C3467" t="s">
        <v>2419</v>
      </c>
      <c r="D3467">
        <v>11</v>
      </c>
      <c r="E3467" t="s">
        <v>2443</v>
      </c>
      <c r="F3467" t="s">
        <v>2447</v>
      </c>
      <c r="G3467" t="s">
        <v>2472</v>
      </c>
      <c r="H3467">
        <v>3180108702</v>
      </c>
      <c r="I3467" t="s">
        <v>2480</v>
      </c>
      <c r="J3467" t="s">
        <v>2481</v>
      </c>
      <c r="K3467" t="s">
        <v>2486</v>
      </c>
      <c r="L3467">
        <v>23</v>
      </c>
      <c r="M3467">
        <v>140308</v>
      </c>
      <c r="N3467">
        <v>2005</v>
      </c>
      <c r="O3467" t="s">
        <v>2556</v>
      </c>
      <c r="P3467">
        <v>10</v>
      </c>
      <c r="Q3467">
        <v>6</v>
      </c>
      <c r="R3467" t="s">
        <v>2567</v>
      </c>
      <c r="S3467" t="s">
        <v>2567</v>
      </c>
      <c r="T3467" t="s">
        <v>2552</v>
      </c>
      <c r="U3467" t="s">
        <v>2575</v>
      </c>
      <c r="V3467" t="s">
        <v>2575</v>
      </c>
      <c r="W3467" t="s">
        <v>2580</v>
      </c>
      <c r="X3467" t="s">
        <v>2575</v>
      </c>
      <c r="Y3467" t="s">
        <v>2575</v>
      </c>
      <c r="Z3467" t="s">
        <v>2575</v>
      </c>
      <c r="AA3467" t="s">
        <v>2575</v>
      </c>
      <c r="AB3467" t="s">
        <v>2575</v>
      </c>
      <c r="AC3467" t="s">
        <v>2575</v>
      </c>
      <c r="AD3467" t="s">
        <v>2582</v>
      </c>
      <c r="AE3467" t="s">
        <v>3202</v>
      </c>
      <c r="AF3467" t="s">
        <v>2575</v>
      </c>
      <c r="AG3467" t="s">
        <v>2575</v>
      </c>
      <c r="AH3467" t="s">
        <v>2575</v>
      </c>
      <c r="AI3467" t="s">
        <v>2575</v>
      </c>
      <c r="AJ3467" t="s">
        <v>2575</v>
      </c>
      <c r="AK3467" t="s">
        <v>2576</v>
      </c>
      <c r="AL3467" t="s">
        <v>2575</v>
      </c>
      <c r="AM3467" t="s">
        <v>2577</v>
      </c>
      <c r="AN3467" t="s">
        <v>2580</v>
      </c>
      <c r="AO3467" t="s">
        <v>2575</v>
      </c>
    </row>
    <row r="3468" spans="1:41" x14ac:dyDescent="0.3">
      <c r="A3468">
        <v>3935821</v>
      </c>
      <c r="B3468" t="s">
        <v>465</v>
      </c>
      <c r="C3468" t="s">
        <v>2419</v>
      </c>
      <c r="D3468">
        <v>11</v>
      </c>
      <c r="E3468" t="s">
        <v>2428</v>
      </c>
      <c r="F3468" t="s">
        <v>2445</v>
      </c>
      <c r="G3468" t="s">
        <v>2472</v>
      </c>
      <c r="H3468">
        <v>3180108702</v>
      </c>
      <c r="I3468" t="s">
        <v>2480</v>
      </c>
      <c r="J3468" t="s">
        <v>2481</v>
      </c>
      <c r="K3468" t="s">
        <v>2485</v>
      </c>
      <c r="L3468">
        <v>23</v>
      </c>
      <c r="M3468">
        <v>141203</v>
      </c>
      <c r="N3468">
        <v>2005</v>
      </c>
      <c r="O3468" t="s">
        <v>2559</v>
      </c>
      <c r="P3468">
        <v>18</v>
      </c>
      <c r="Q3468">
        <v>4</v>
      </c>
      <c r="R3468" t="s">
        <v>2567</v>
      </c>
      <c r="S3468" t="s">
        <v>2570</v>
      </c>
      <c r="T3468" t="s">
        <v>2552</v>
      </c>
      <c r="U3468" t="s">
        <v>2579</v>
      </c>
      <c r="V3468" t="s">
        <v>2575</v>
      </c>
      <c r="W3468" t="s">
        <v>2581</v>
      </c>
      <c r="X3468" t="s">
        <v>2581</v>
      </c>
      <c r="Y3468" t="s">
        <v>2575</v>
      </c>
      <c r="Z3468" t="s">
        <v>2575</v>
      </c>
      <c r="AA3468" t="s">
        <v>2577</v>
      </c>
      <c r="AB3468" t="s">
        <v>2575</v>
      </c>
      <c r="AC3468" t="s">
        <v>2577</v>
      </c>
      <c r="AD3468" t="s">
        <v>2580</v>
      </c>
      <c r="AF3468" t="s">
        <v>2577</v>
      </c>
      <c r="AG3468" t="s">
        <v>2575</v>
      </c>
      <c r="AH3468" t="s">
        <v>2575</v>
      </c>
      <c r="AI3468" t="s">
        <v>2575</v>
      </c>
      <c r="AJ3468" t="s">
        <v>2576</v>
      </c>
      <c r="AK3468" t="s">
        <v>2575</v>
      </c>
      <c r="AL3468" t="s">
        <v>2575</v>
      </c>
      <c r="AM3468" t="s">
        <v>2575</v>
      </c>
      <c r="AN3468" t="s">
        <v>2577</v>
      </c>
      <c r="AO3468" t="s">
        <v>2577</v>
      </c>
    </row>
    <row r="3469" spans="1:41" x14ac:dyDescent="0.3">
      <c r="A3469">
        <v>4504375</v>
      </c>
      <c r="B3469" t="s">
        <v>2128</v>
      </c>
      <c r="C3469" t="s">
        <v>2419</v>
      </c>
      <c r="D3469">
        <v>11</v>
      </c>
      <c r="E3469" t="s">
        <v>2436</v>
      </c>
      <c r="F3469" t="s">
        <v>2445</v>
      </c>
      <c r="G3469" t="s">
        <v>2472</v>
      </c>
      <c r="H3469">
        <v>3180108702</v>
      </c>
      <c r="I3469" t="s">
        <v>2480</v>
      </c>
      <c r="J3469" t="s">
        <v>2481</v>
      </c>
      <c r="K3469" t="s">
        <v>2486</v>
      </c>
      <c r="L3469">
        <v>23</v>
      </c>
      <c r="M3469">
        <v>160059</v>
      </c>
      <c r="N3469">
        <v>2006</v>
      </c>
      <c r="O3469" t="s">
        <v>2557</v>
      </c>
      <c r="P3469">
        <v>27</v>
      </c>
      <c r="Q3469">
        <v>4</v>
      </c>
      <c r="R3469" t="s">
        <v>2568</v>
      </c>
      <c r="S3469" t="s">
        <v>2568</v>
      </c>
      <c r="T3469" t="s">
        <v>2552</v>
      </c>
      <c r="U3469" t="s">
        <v>2575</v>
      </c>
      <c r="V3469" t="s">
        <v>2575</v>
      </c>
      <c r="W3469" t="s">
        <v>2577</v>
      </c>
      <c r="X3469" t="s">
        <v>2576</v>
      </c>
      <c r="Y3469" t="s">
        <v>2575</v>
      </c>
      <c r="Z3469" t="s">
        <v>2575</v>
      </c>
      <c r="AA3469" t="s">
        <v>2577</v>
      </c>
      <c r="AB3469" t="s">
        <v>2576</v>
      </c>
      <c r="AC3469" t="s">
        <v>2576</v>
      </c>
      <c r="AD3469" t="s">
        <v>2581</v>
      </c>
      <c r="AF3469" t="s">
        <v>2576</v>
      </c>
      <c r="AG3469" t="s">
        <v>2576</v>
      </c>
      <c r="AH3469" t="s">
        <v>2575</v>
      </c>
      <c r="AI3469" t="s">
        <v>2577</v>
      </c>
      <c r="AJ3469" t="s">
        <v>2577</v>
      </c>
      <c r="AK3469" t="s">
        <v>2576</v>
      </c>
      <c r="AL3469" t="s">
        <v>2575</v>
      </c>
      <c r="AM3469" t="s">
        <v>2581</v>
      </c>
      <c r="AN3469" t="s">
        <v>2575</v>
      </c>
      <c r="AO3469" t="s">
        <v>2577</v>
      </c>
    </row>
    <row r="3470" spans="1:41" x14ac:dyDescent="0.3">
      <c r="A3470">
        <v>4560174</v>
      </c>
      <c r="B3470" t="s">
        <v>2129</v>
      </c>
      <c r="C3470" t="s">
        <v>2420</v>
      </c>
      <c r="D3470">
        <v>11</v>
      </c>
      <c r="E3470" t="s">
        <v>2428</v>
      </c>
      <c r="F3470" t="s">
        <v>2445</v>
      </c>
      <c r="G3470" t="s">
        <v>2472</v>
      </c>
      <c r="H3470">
        <v>3180108702</v>
      </c>
      <c r="I3470" t="s">
        <v>2480</v>
      </c>
      <c r="J3470" t="s">
        <v>2481</v>
      </c>
      <c r="K3470" t="s">
        <v>2485</v>
      </c>
      <c r="L3470">
        <v>23</v>
      </c>
      <c r="M3470">
        <v>141015</v>
      </c>
      <c r="N3470">
        <v>2005</v>
      </c>
      <c r="O3470" t="s">
        <v>2557</v>
      </c>
      <c r="P3470">
        <v>29</v>
      </c>
      <c r="Q3470">
        <v>5</v>
      </c>
      <c r="R3470" t="s">
        <v>2569</v>
      </c>
      <c r="S3470" t="s">
        <v>2568</v>
      </c>
      <c r="T3470" t="s">
        <v>2574</v>
      </c>
      <c r="U3470" t="s">
        <v>2576</v>
      </c>
      <c r="V3470" t="s">
        <v>2575</v>
      </c>
      <c r="W3470" t="s">
        <v>2580</v>
      </c>
      <c r="X3470" t="s">
        <v>2575</v>
      </c>
      <c r="Y3470" t="s">
        <v>2575</v>
      </c>
      <c r="Z3470" t="s">
        <v>2577</v>
      </c>
      <c r="AA3470" t="s">
        <v>2578</v>
      </c>
      <c r="AB3470" t="s">
        <v>2575</v>
      </c>
      <c r="AC3470" t="s">
        <v>2575</v>
      </c>
      <c r="AD3470" t="s">
        <v>2580</v>
      </c>
      <c r="AF3470" t="s">
        <v>2580</v>
      </c>
      <c r="AG3470" t="s">
        <v>2575</v>
      </c>
      <c r="AH3470" t="s">
        <v>2575</v>
      </c>
      <c r="AI3470" t="s">
        <v>2575</v>
      </c>
      <c r="AJ3470" t="s">
        <v>2576</v>
      </c>
      <c r="AK3470" t="s">
        <v>2576</v>
      </c>
      <c r="AL3470" t="s">
        <v>2575</v>
      </c>
      <c r="AM3470" t="s">
        <v>2576</v>
      </c>
      <c r="AN3470" t="s">
        <v>2575</v>
      </c>
      <c r="AO3470" t="s">
        <v>2580</v>
      </c>
    </row>
    <row r="3471" spans="1:41" x14ac:dyDescent="0.3">
      <c r="A3471">
        <v>4631199</v>
      </c>
      <c r="B3471" t="s">
        <v>137</v>
      </c>
      <c r="C3471" t="s">
        <v>2420</v>
      </c>
      <c r="D3471">
        <v>11</v>
      </c>
      <c r="E3471" t="s">
        <v>2423</v>
      </c>
      <c r="F3471" t="s">
        <v>2446</v>
      </c>
      <c r="G3471" t="s">
        <v>2472</v>
      </c>
      <c r="H3471">
        <v>3180108702</v>
      </c>
      <c r="I3471" t="s">
        <v>2480</v>
      </c>
      <c r="J3471" t="s">
        <v>2481</v>
      </c>
      <c r="K3471" t="s">
        <v>2485</v>
      </c>
      <c r="L3471">
        <v>23</v>
      </c>
      <c r="M3471">
        <v>141015</v>
      </c>
      <c r="N3471">
        <v>2005</v>
      </c>
      <c r="O3471" t="s">
        <v>2559</v>
      </c>
      <c r="P3471">
        <v>21</v>
      </c>
      <c r="Q3471">
        <v>5</v>
      </c>
      <c r="R3471" t="s">
        <v>2569</v>
      </c>
      <c r="S3471" t="s">
        <v>2569</v>
      </c>
      <c r="T3471" t="s">
        <v>2574</v>
      </c>
      <c r="U3471" t="s">
        <v>2579</v>
      </c>
      <c r="V3471" t="s">
        <v>2575</v>
      </c>
      <c r="W3471" t="s">
        <v>2575</v>
      </c>
      <c r="X3471" t="s">
        <v>2575</v>
      </c>
      <c r="Y3471" t="s">
        <v>2575</v>
      </c>
      <c r="Z3471" t="s">
        <v>2575</v>
      </c>
      <c r="AA3471" t="s">
        <v>2575</v>
      </c>
      <c r="AB3471" t="s">
        <v>2575</v>
      </c>
      <c r="AC3471" t="s">
        <v>2575</v>
      </c>
      <c r="AD3471" t="s">
        <v>2582</v>
      </c>
      <c r="AE3471" t="s">
        <v>3203</v>
      </c>
      <c r="AF3471" t="s">
        <v>2575</v>
      </c>
      <c r="AG3471" t="s">
        <v>2575</v>
      </c>
      <c r="AH3471" t="s">
        <v>2575</v>
      </c>
      <c r="AI3471" t="s">
        <v>2575</v>
      </c>
      <c r="AJ3471" t="s">
        <v>2575</v>
      </c>
      <c r="AK3471" t="s">
        <v>2575</v>
      </c>
      <c r="AL3471" t="s">
        <v>2575</v>
      </c>
      <c r="AM3471" t="s">
        <v>2575</v>
      </c>
      <c r="AN3471" t="s">
        <v>2575</v>
      </c>
      <c r="AO3471" t="s">
        <v>2575</v>
      </c>
    </row>
    <row r="3472" spans="1:41" x14ac:dyDescent="0.3">
      <c r="A3472">
        <v>4667887</v>
      </c>
      <c r="B3472" t="s">
        <v>84</v>
      </c>
      <c r="C3472" t="s">
        <v>2419</v>
      </c>
      <c r="D3472">
        <v>11</v>
      </c>
      <c r="E3472" t="s">
        <v>2423</v>
      </c>
      <c r="F3472" t="s">
        <v>2446</v>
      </c>
      <c r="G3472" t="s">
        <v>2472</v>
      </c>
      <c r="H3472">
        <v>3180108702</v>
      </c>
      <c r="I3472" t="s">
        <v>2480</v>
      </c>
      <c r="J3472" t="s">
        <v>2481</v>
      </c>
      <c r="K3472" t="s">
        <v>2485</v>
      </c>
      <c r="L3472">
        <v>23</v>
      </c>
      <c r="M3472">
        <v>141120</v>
      </c>
      <c r="N3472">
        <v>2006</v>
      </c>
      <c r="O3472" t="s">
        <v>2559</v>
      </c>
      <c r="P3472">
        <v>17</v>
      </c>
      <c r="Q3472">
        <v>4</v>
      </c>
      <c r="R3472" t="s">
        <v>2571</v>
      </c>
      <c r="S3472" t="s">
        <v>2568</v>
      </c>
      <c r="T3472" t="s">
        <v>2552</v>
      </c>
      <c r="U3472" t="s">
        <v>2580</v>
      </c>
      <c r="V3472" t="s">
        <v>2575</v>
      </c>
      <c r="W3472" t="s">
        <v>2575</v>
      </c>
      <c r="X3472" t="s">
        <v>2576</v>
      </c>
      <c r="Y3472" t="s">
        <v>2576</v>
      </c>
      <c r="Z3472" t="s">
        <v>2576</v>
      </c>
      <c r="AA3472" t="s">
        <v>2575</v>
      </c>
      <c r="AB3472" t="s">
        <v>2581</v>
      </c>
      <c r="AC3472" t="s">
        <v>2575</v>
      </c>
      <c r="AD3472" t="s">
        <v>2581</v>
      </c>
      <c r="AF3472" t="s">
        <v>2575</v>
      </c>
      <c r="AG3472" t="s">
        <v>2578</v>
      </c>
      <c r="AH3472" t="s">
        <v>2575</v>
      </c>
      <c r="AI3472" t="s">
        <v>2576</v>
      </c>
      <c r="AJ3472" t="s">
        <v>2575</v>
      </c>
      <c r="AK3472" t="s">
        <v>2575</v>
      </c>
      <c r="AL3472" t="s">
        <v>2576</v>
      </c>
      <c r="AM3472" t="s">
        <v>2576</v>
      </c>
      <c r="AN3472" t="s">
        <v>2577</v>
      </c>
      <c r="AO3472" t="s">
        <v>2575</v>
      </c>
    </row>
    <row r="3473" spans="1:41" x14ac:dyDescent="0.3">
      <c r="A3473">
        <v>4673488</v>
      </c>
      <c r="B3473" t="s">
        <v>1346</v>
      </c>
      <c r="C3473" t="s">
        <v>2420</v>
      </c>
      <c r="D3473">
        <v>11</v>
      </c>
      <c r="E3473" t="s">
        <v>2429</v>
      </c>
      <c r="F3473" t="s">
        <v>2446</v>
      </c>
      <c r="G3473" t="s">
        <v>2472</v>
      </c>
      <c r="H3473">
        <v>3180108702</v>
      </c>
      <c r="I3473" t="s">
        <v>2480</v>
      </c>
      <c r="J3473" t="s">
        <v>2481</v>
      </c>
      <c r="K3473" t="s">
        <v>2485</v>
      </c>
      <c r="L3473">
        <v>23</v>
      </c>
      <c r="M3473">
        <v>141203</v>
      </c>
      <c r="N3473">
        <v>2005</v>
      </c>
      <c r="O3473" t="s">
        <v>2557</v>
      </c>
      <c r="P3473">
        <v>27</v>
      </c>
      <c r="Q3473">
        <v>5</v>
      </c>
      <c r="R3473" t="s">
        <v>2568</v>
      </c>
      <c r="S3473" t="s">
        <v>2568</v>
      </c>
      <c r="T3473" t="s">
        <v>2574</v>
      </c>
      <c r="U3473" t="s">
        <v>2575</v>
      </c>
      <c r="V3473" t="s">
        <v>2575</v>
      </c>
      <c r="W3473" t="s">
        <v>2577</v>
      </c>
      <c r="X3473" t="s">
        <v>2576</v>
      </c>
      <c r="Y3473" t="s">
        <v>2575</v>
      </c>
      <c r="Z3473" t="s">
        <v>2575</v>
      </c>
      <c r="AA3473" t="s">
        <v>2575</v>
      </c>
      <c r="AB3473" t="s">
        <v>2576</v>
      </c>
      <c r="AC3473" t="s">
        <v>2575</v>
      </c>
      <c r="AD3473" t="s">
        <v>2581</v>
      </c>
      <c r="AF3473" t="s">
        <v>2575</v>
      </c>
      <c r="AG3473" t="s">
        <v>2575</v>
      </c>
      <c r="AH3473" t="s">
        <v>2575</v>
      </c>
      <c r="AI3473" t="s">
        <v>2576</v>
      </c>
      <c r="AJ3473" t="s">
        <v>2576</v>
      </c>
      <c r="AK3473" t="s">
        <v>2575</v>
      </c>
      <c r="AL3473" t="s">
        <v>2576</v>
      </c>
      <c r="AM3473" t="s">
        <v>2577</v>
      </c>
      <c r="AN3473" t="s">
        <v>2576</v>
      </c>
      <c r="AO3473" t="s">
        <v>2575</v>
      </c>
    </row>
    <row r="3474" spans="1:41" x14ac:dyDescent="0.3">
      <c r="A3474">
        <v>4678021</v>
      </c>
      <c r="B3474" t="s">
        <v>395</v>
      </c>
      <c r="C3474" t="s">
        <v>2419</v>
      </c>
      <c r="D3474">
        <v>11</v>
      </c>
      <c r="E3474" t="s">
        <v>2442</v>
      </c>
      <c r="F3474" t="s">
        <v>2447</v>
      </c>
      <c r="G3474" t="s">
        <v>2472</v>
      </c>
      <c r="H3474">
        <v>3180108702</v>
      </c>
      <c r="I3474" t="s">
        <v>2480</v>
      </c>
      <c r="J3474" t="s">
        <v>2481</v>
      </c>
      <c r="N3474">
        <v>2005</v>
      </c>
      <c r="O3474" t="s">
        <v>2565</v>
      </c>
      <c r="P3474">
        <v>8</v>
      </c>
      <c r="Q3474">
        <v>5</v>
      </c>
      <c r="R3474" t="s">
        <v>2570</v>
      </c>
      <c r="S3474" t="s">
        <v>2570</v>
      </c>
      <c r="T3474" t="s">
        <v>2552</v>
      </c>
      <c r="U3474" t="s">
        <v>2578</v>
      </c>
      <c r="V3474" t="s">
        <v>2575</v>
      </c>
      <c r="W3474" t="s">
        <v>2577</v>
      </c>
      <c r="X3474" t="s">
        <v>2575</v>
      </c>
      <c r="Y3474" t="s">
        <v>2577</v>
      </c>
      <c r="Z3474" t="s">
        <v>2576</v>
      </c>
      <c r="AA3474" t="s">
        <v>2577</v>
      </c>
      <c r="AB3474" t="s">
        <v>2581</v>
      </c>
      <c r="AC3474" t="s">
        <v>2575</v>
      </c>
      <c r="AD3474" t="s">
        <v>2581</v>
      </c>
      <c r="AF3474" t="s">
        <v>2575</v>
      </c>
      <c r="AG3474" t="s">
        <v>2575</v>
      </c>
      <c r="AH3474" t="s">
        <v>2575</v>
      </c>
      <c r="AI3474" t="s">
        <v>2575</v>
      </c>
      <c r="AJ3474" t="s">
        <v>2575</v>
      </c>
      <c r="AK3474" t="s">
        <v>2575</v>
      </c>
      <c r="AL3474" t="s">
        <v>2575</v>
      </c>
      <c r="AM3474" t="s">
        <v>2581</v>
      </c>
      <c r="AN3474" t="s">
        <v>2575</v>
      </c>
      <c r="AO3474" t="s">
        <v>2575</v>
      </c>
    </row>
    <row r="3475" spans="1:41" x14ac:dyDescent="0.3">
      <c r="A3475">
        <v>4699924</v>
      </c>
      <c r="B3475" t="s">
        <v>87</v>
      </c>
      <c r="C3475" t="s">
        <v>2420</v>
      </c>
      <c r="D3475">
        <v>11</v>
      </c>
      <c r="E3475" t="s">
        <v>2432</v>
      </c>
      <c r="F3475" t="s">
        <v>2448</v>
      </c>
      <c r="G3475" t="s">
        <v>2472</v>
      </c>
      <c r="H3475">
        <v>3180108702</v>
      </c>
      <c r="I3475" t="s">
        <v>2480</v>
      </c>
      <c r="J3475" t="s">
        <v>2481</v>
      </c>
      <c r="K3475" t="s">
        <v>2485</v>
      </c>
      <c r="L3475">
        <v>23</v>
      </c>
      <c r="M3475">
        <v>141203</v>
      </c>
      <c r="N3475">
        <v>2006</v>
      </c>
      <c r="O3475" t="s">
        <v>2566</v>
      </c>
      <c r="P3475">
        <v>29</v>
      </c>
      <c r="Q3475">
        <v>20</v>
      </c>
      <c r="R3475" t="s">
        <v>2568</v>
      </c>
      <c r="S3475" t="s">
        <v>2569</v>
      </c>
      <c r="T3475" t="s">
        <v>2574</v>
      </c>
      <c r="U3475" t="s">
        <v>2576</v>
      </c>
      <c r="V3475" t="s">
        <v>2576</v>
      </c>
      <c r="W3475" t="s">
        <v>2578</v>
      </c>
      <c r="X3475" t="s">
        <v>2575</v>
      </c>
      <c r="Y3475" t="s">
        <v>2578</v>
      </c>
      <c r="Z3475" t="s">
        <v>2578</v>
      </c>
      <c r="AA3475" t="s">
        <v>2577</v>
      </c>
      <c r="AB3475" t="s">
        <v>2576</v>
      </c>
      <c r="AC3475" t="s">
        <v>2579</v>
      </c>
      <c r="AD3475" t="s">
        <v>2582</v>
      </c>
      <c r="AE3475" t="s">
        <v>3204</v>
      </c>
      <c r="AF3475" t="s">
        <v>2580</v>
      </c>
      <c r="AG3475" t="s">
        <v>2577</v>
      </c>
      <c r="AH3475" t="s">
        <v>2575</v>
      </c>
      <c r="AI3475" t="s">
        <v>2581</v>
      </c>
      <c r="AJ3475" t="s">
        <v>2580</v>
      </c>
      <c r="AK3475" t="s">
        <v>2575</v>
      </c>
      <c r="AL3475" t="s">
        <v>2575</v>
      </c>
      <c r="AM3475" t="s">
        <v>2576</v>
      </c>
      <c r="AN3475" t="s">
        <v>2576</v>
      </c>
      <c r="AO3475" t="s">
        <v>2580</v>
      </c>
    </row>
    <row r="3476" spans="1:41" x14ac:dyDescent="0.3">
      <c r="A3476">
        <v>4749059</v>
      </c>
      <c r="B3476" t="s">
        <v>1065</v>
      </c>
      <c r="C3476" t="s">
        <v>2420</v>
      </c>
      <c r="D3476">
        <v>11</v>
      </c>
      <c r="E3476" t="s">
        <v>2423</v>
      </c>
      <c r="F3476" t="s">
        <v>2446</v>
      </c>
      <c r="G3476" t="s">
        <v>2472</v>
      </c>
      <c r="H3476">
        <v>3180108702</v>
      </c>
      <c r="I3476" t="s">
        <v>2480</v>
      </c>
      <c r="J3476" t="s">
        <v>2481</v>
      </c>
      <c r="K3476" t="s">
        <v>2487</v>
      </c>
      <c r="L3476">
        <v>5</v>
      </c>
      <c r="M3476">
        <v>160101</v>
      </c>
      <c r="N3476">
        <v>2006</v>
      </c>
      <c r="O3476" t="s">
        <v>2557</v>
      </c>
      <c r="P3476">
        <v>15</v>
      </c>
      <c r="Q3476">
        <v>5</v>
      </c>
      <c r="R3476" t="s">
        <v>2568</v>
      </c>
      <c r="S3476" t="s">
        <v>2568</v>
      </c>
      <c r="T3476" t="s">
        <v>2574</v>
      </c>
      <c r="U3476" t="s">
        <v>2575</v>
      </c>
      <c r="V3476" t="s">
        <v>2575</v>
      </c>
      <c r="W3476" t="s">
        <v>2579</v>
      </c>
      <c r="X3476" t="s">
        <v>2577</v>
      </c>
      <c r="Y3476" t="s">
        <v>2576</v>
      </c>
      <c r="Z3476" t="s">
        <v>2577</v>
      </c>
      <c r="AA3476" t="s">
        <v>2575</v>
      </c>
      <c r="AB3476" t="s">
        <v>2575</v>
      </c>
      <c r="AC3476" t="s">
        <v>2575</v>
      </c>
      <c r="AD3476" t="s">
        <v>2578</v>
      </c>
      <c r="AF3476" t="s">
        <v>2576</v>
      </c>
      <c r="AG3476" t="s">
        <v>2575</v>
      </c>
      <c r="AH3476" t="s">
        <v>2575</v>
      </c>
      <c r="AI3476" t="s">
        <v>2575</v>
      </c>
      <c r="AJ3476" t="s">
        <v>2576</v>
      </c>
      <c r="AK3476" t="s">
        <v>2575</v>
      </c>
      <c r="AL3476" t="s">
        <v>2575</v>
      </c>
      <c r="AM3476" t="s">
        <v>2575</v>
      </c>
      <c r="AN3476" t="s">
        <v>2576</v>
      </c>
      <c r="AO3476" t="s">
        <v>2575</v>
      </c>
    </row>
    <row r="3477" spans="1:41" x14ac:dyDescent="0.3">
      <c r="A3477">
        <v>4850298</v>
      </c>
      <c r="B3477" t="s">
        <v>2130</v>
      </c>
      <c r="C3477" t="s">
        <v>2419</v>
      </c>
      <c r="D3477">
        <v>11</v>
      </c>
      <c r="E3477" t="s">
        <v>2429</v>
      </c>
      <c r="F3477" t="s">
        <v>2446</v>
      </c>
      <c r="G3477" t="s">
        <v>2472</v>
      </c>
      <c r="H3477">
        <v>3180108702</v>
      </c>
      <c r="I3477" t="s">
        <v>2480</v>
      </c>
      <c r="J3477" t="s">
        <v>2481</v>
      </c>
      <c r="K3477" t="s">
        <v>2487</v>
      </c>
      <c r="L3477">
        <v>5</v>
      </c>
      <c r="M3477">
        <v>160047</v>
      </c>
      <c r="N3477">
        <v>2003</v>
      </c>
      <c r="O3477" t="s">
        <v>2559</v>
      </c>
      <c r="P3477">
        <v>19</v>
      </c>
      <c r="Q3477">
        <v>6</v>
      </c>
      <c r="R3477" t="s">
        <v>2567</v>
      </c>
      <c r="S3477" t="s">
        <v>2570</v>
      </c>
      <c r="T3477" t="s">
        <v>2574</v>
      </c>
      <c r="U3477" t="s">
        <v>2577</v>
      </c>
      <c r="V3477" t="s">
        <v>2575</v>
      </c>
      <c r="W3477" t="s">
        <v>2581</v>
      </c>
      <c r="X3477" t="s">
        <v>2575</v>
      </c>
      <c r="Y3477" t="s">
        <v>2575</v>
      </c>
      <c r="Z3477" t="s">
        <v>2575</v>
      </c>
      <c r="AA3477" t="s">
        <v>2577</v>
      </c>
      <c r="AB3477" t="s">
        <v>2577</v>
      </c>
      <c r="AC3477" t="s">
        <v>2577</v>
      </c>
      <c r="AD3477" t="s">
        <v>2582</v>
      </c>
      <c r="AE3477" t="s">
        <v>3205</v>
      </c>
      <c r="AF3477" t="s">
        <v>2575</v>
      </c>
      <c r="AG3477" t="s">
        <v>2577</v>
      </c>
      <c r="AH3477" t="s">
        <v>2575</v>
      </c>
      <c r="AI3477" t="s">
        <v>2577</v>
      </c>
      <c r="AJ3477" t="s">
        <v>2577</v>
      </c>
      <c r="AK3477" t="s">
        <v>2577</v>
      </c>
      <c r="AL3477" t="s">
        <v>2577</v>
      </c>
      <c r="AM3477" t="s">
        <v>2577</v>
      </c>
      <c r="AN3477" t="s">
        <v>2578</v>
      </c>
      <c r="AO3477" t="s">
        <v>2576</v>
      </c>
    </row>
    <row r="3478" spans="1:41" x14ac:dyDescent="0.3">
      <c r="A3478">
        <v>4885529</v>
      </c>
      <c r="B3478" t="s">
        <v>2131</v>
      </c>
      <c r="C3478" t="s">
        <v>2420</v>
      </c>
      <c r="D3478">
        <v>11</v>
      </c>
      <c r="E3478" t="s">
        <v>2429</v>
      </c>
      <c r="F3478" t="s">
        <v>2446</v>
      </c>
      <c r="G3478" t="s">
        <v>2472</v>
      </c>
      <c r="H3478">
        <v>3180108702</v>
      </c>
      <c r="I3478" t="s">
        <v>2480</v>
      </c>
      <c r="J3478" t="s">
        <v>2481</v>
      </c>
      <c r="K3478" t="s">
        <v>2485</v>
      </c>
      <c r="L3478">
        <v>23</v>
      </c>
      <c r="M3478">
        <v>141015</v>
      </c>
      <c r="N3478">
        <v>2006</v>
      </c>
      <c r="O3478" t="s">
        <v>2561</v>
      </c>
      <c r="P3478">
        <v>25</v>
      </c>
      <c r="Q3478">
        <v>4</v>
      </c>
      <c r="R3478" t="s">
        <v>2568</v>
      </c>
      <c r="S3478" t="s">
        <v>2568</v>
      </c>
      <c r="T3478" t="s">
        <v>2574</v>
      </c>
      <c r="U3478" t="s">
        <v>2577</v>
      </c>
      <c r="V3478" t="s">
        <v>2576</v>
      </c>
      <c r="W3478" t="s">
        <v>2575</v>
      </c>
      <c r="X3478" t="s">
        <v>2577</v>
      </c>
      <c r="Y3478" t="s">
        <v>2575</v>
      </c>
      <c r="Z3478" t="s">
        <v>2575</v>
      </c>
      <c r="AA3478" t="s">
        <v>2575</v>
      </c>
      <c r="AB3478" t="s">
        <v>2575</v>
      </c>
      <c r="AC3478" t="s">
        <v>2577</v>
      </c>
      <c r="AD3478" t="s">
        <v>2578</v>
      </c>
      <c r="AF3478" t="s">
        <v>2576</v>
      </c>
      <c r="AG3478" t="s">
        <v>2576</v>
      </c>
      <c r="AH3478" t="s">
        <v>2575</v>
      </c>
      <c r="AI3478" t="s">
        <v>2575</v>
      </c>
      <c r="AJ3478" t="s">
        <v>2575</v>
      </c>
      <c r="AK3478" t="s">
        <v>2575</v>
      </c>
      <c r="AL3478" t="s">
        <v>2575</v>
      </c>
      <c r="AM3478" t="s">
        <v>2575</v>
      </c>
      <c r="AN3478" t="s">
        <v>2576</v>
      </c>
      <c r="AO3478" t="s">
        <v>2576</v>
      </c>
    </row>
    <row r="3479" spans="1:41" x14ac:dyDescent="0.3">
      <c r="A3479">
        <v>4929850</v>
      </c>
      <c r="B3479" t="s">
        <v>2132</v>
      </c>
      <c r="C3479" t="s">
        <v>2420</v>
      </c>
      <c r="D3479">
        <v>11</v>
      </c>
      <c r="E3479" t="s">
        <v>2429</v>
      </c>
      <c r="F3479" t="s">
        <v>2446</v>
      </c>
      <c r="G3479" t="s">
        <v>2472</v>
      </c>
      <c r="H3479">
        <v>3180108702</v>
      </c>
      <c r="I3479" t="s">
        <v>2480</v>
      </c>
      <c r="J3479" t="s">
        <v>2481</v>
      </c>
      <c r="K3479" t="s">
        <v>2485</v>
      </c>
      <c r="L3479">
        <v>23</v>
      </c>
      <c r="M3479">
        <v>141015</v>
      </c>
      <c r="N3479">
        <v>2007</v>
      </c>
      <c r="O3479" t="s">
        <v>2564</v>
      </c>
      <c r="P3479">
        <v>31</v>
      </c>
      <c r="Q3479">
        <v>5</v>
      </c>
      <c r="R3479" t="s">
        <v>2568</v>
      </c>
      <c r="S3479" t="s">
        <v>2573</v>
      </c>
      <c r="T3479" t="s">
        <v>2552</v>
      </c>
      <c r="U3479" t="s">
        <v>2575</v>
      </c>
      <c r="V3479" t="s">
        <v>2575</v>
      </c>
      <c r="W3479" t="s">
        <v>2577</v>
      </c>
      <c r="X3479" t="s">
        <v>2576</v>
      </c>
      <c r="Y3479" t="s">
        <v>2576</v>
      </c>
      <c r="Z3479" t="s">
        <v>2575</v>
      </c>
      <c r="AA3479" t="s">
        <v>2575</v>
      </c>
      <c r="AB3479" t="s">
        <v>2575</v>
      </c>
      <c r="AC3479" t="s">
        <v>2575</v>
      </c>
      <c r="AD3479" t="s">
        <v>2581</v>
      </c>
      <c r="AF3479" t="s">
        <v>2576</v>
      </c>
      <c r="AG3479" t="s">
        <v>2576</v>
      </c>
      <c r="AH3479" t="s">
        <v>2575</v>
      </c>
      <c r="AI3479" t="s">
        <v>2576</v>
      </c>
      <c r="AJ3479" t="s">
        <v>2576</v>
      </c>
      <c r="AK3479" t="s">
        <v>2576</v>
      </c>
      <c r="AL3479" t="s">
        <v>2576</v>
      </c>
      <c r="AM3479" t="s">
        <v>2576</v>
      </c>
      <c r="AN3479" t="s">
        <v>2576</v>
      </c>
      <c r="AO3479" t="s">
        <v>2576</v>
      </c>
    </row>
    <row r="3480" spans="1:41" x14ac:dyDescent="0.3">
      <c r="A3480">
        <v>5047589</v>
      </c>
      <c r="B3480" t="s">
        <v>2133</v>
      </c>
      <c r="C3480" t="s">
        <v>2419</v>
      </c>
      <c r="D3480">
        <v>11</v>
      </c>
      <c r="E3480" t="s">
        <v>2423</v>
      </c>
      <c r="F3480" t="s">
        <v>2446</v>
      </c>
      <c r="G3480" t="s">
        <v>2472</v>
      </c>
      <c r="H3480">
        <v>3180108702</v>
      </c>
      <c r="I3480" t="s">
        <v>2480</v>
      </c>
      <c r="J3480" t="s">
        <v>2481</v>
      </c>
      <c r="K3480" t="s">
        <v>2491</v>
      </c>
      <c r="L3480">
        <v>28</v>
      </c>
      <c r="M3480">
        <v>700059</v>
      </c>
      <c r="N3480">
        <v>2006</v>
      </c>
      <c r="O3480" t="s">
        <v>2562</v>
      </c>
      <c r="P3480">
        <v>30</v>
      </c>
      <c r="Q3480">
        <v>4</v>
      </c>
      <c r="R3480" t="s">
        <v>2569</v>
      </c>
      <c r="S3480" t="s">
        <v>2570</v>
      </c>
      <c r="T3480" t="s">
        <v>2574</v>
      </c>
      <c r="U3480" t="s">
        <v>2576</v>
      </c>
      <c r="V3480" t="s">
        <v>2577</v>
      </c>
      <c r="W3480" t="s">
        <v>2577</v>
      </c>
      <c r="X3480" t="s">
        <v>2581</v>
      </c>
      <c r="Y3480" t="s">
        <v>2575</v>
      </c>
      <c r="Z3480" t="s">
        <v>2578</v>
      </c>
      <c r="AA3480" t="s">
        <v>2577</v>
      </c>
      <c r="AB3480" t="s">
        <v>2575</v>
      </c>
      <c r="AC3480" t="s">
        <v>2578</v>
      </c>
      <c r="AD3480" t="s">
        <v>2578</v>
      </c>
      <c r="AF3480" t="s">
        <v>2575</v>
      </c>
      <c r="AG3480" t="s">
        <v>2577</v>
      </c>
      <c r="AH3480" t="s">
        <v>2575</v>
      </c>
      <c r="AI3480" t="s">
        <v>2578</v>
      </c>
      <c r="AJ3480" t="s">
        <v>2577</v>
      </c>
      <c r="AK3480" t="s">
        <v>2577</v>
      </c>
      <c r="AL3480" t="s">
        <v>2577</v>
      </c>
      <c r="AM3480" t="s">
        <v>2580</v>
      </c>
      <c r="AN3480" t="s">
        <v>2577</v>
      </c>
      <c r="AO3480" t="s">
        <v>2575</v>
      </c>
    </row>
    <row r="3481" spans="1:41" x14ac:dyDescent="0.3">
      <c r="A3481">
        <v>5066256</v>
      </c>
      <c r="B3481" t="s">
        <v>1460</v>
      </c>
      <c r="C3481" t="s">
        <v>2419</v>
      </c>
      <c r="D3481">
        <v>11</v>
      </c>
      <c r="E3481" t="s">
        <v>2433</v>
      </c>
      <c r="F3481" t="s">
        <v>2445</v>
      </c>
      <c r="G3481" t="s">
        <v>2472</v>
      </c>
      <c r="H3481">
        <v>3180108702</v>
      </c>
      <c r="I3481" t="s">
        <v>2480</v>
      </c>
      <c r="J3481" t="s">
        <v>2481</v>
      </c>
      <c r="N3481">
        <v>2007</v>
      </c>
      <c r="O3481" t="s">
        <v>2555</v>
      </c>
      <c r="P3481">
        <v>13</v>
      </c>
      <c r="Q3481">
        <v>5</v>
      </c>
      <c r="R3481" t="s">
        <v>2568</v>
      </c>
      <c r="S3481" t="s">
        <v>2570</v>
      </c>
      <c r="T3481" t="s">
        <v>2552</v>
      </c>
      <c r="U3481" t="s">
        <v>2578</v>
      </c>
      <c r="V3481" t="s">
        <v>2575</v>
      </c>
      <c r="W3481" t="s">
        <v>2580</v>
      </c>
      <c r="X3481" t="s">
        <v>2580</v>
      </c>
      <c r="Y3481" t="s">
        <v>2575</v>
      </c>
      <c r="Z3481" t="s">
        <v>2577</v>
      </c>
      <c r="AA3481" t="s">
        <v>2575</v>
      </c>
      <c r="AB3481" t="s">
        <v>2575</v>
      </c>
      <c r="AC3481" t="s">
        <v>2577</v>
      </c>
      <c r="AD3481" t="s">
        <v>2581</v>
      </c>
      <c r="AF3481" t="s">
        <v>2575</v>
      </c>
      <c r="AG3481" t="s">
        <v>2576</v>
      </c>
      <c r="AH3481" t="s">
        <v>2575</v>
      </c>
      <c r="AI3481" t="s">
        <v>2575</v>
      </c>
      <c r="AJ3481" t="s">
        <v>2575</v>
      </c>
      <c r="AK3481" t="s">
        <v>2576</v>
      </c>
      <c r="AL3481" t="s">
        <v>2580</v>
      </c>
      <c r="AM3481" t="s">
        <v>2578</v>
      </c>
      <c r="AN3481" t="s">
        <v>2577</v>
      </c>
      <c r="AO3481" t="s">
        <v>2575</v>
      </c>
    </row>
    <row r="3482" spans="1:41" x14ac:dyDescent="0.3">
      <c r="A3482">
        <v>5067813</v>
      </c>
      <c r="B3482" t="s">
        <v>285</v>
      </c>
      <c r="C3482" t="s">
        <v>2419</v>
      </c>
      <c r="D3482">
        <v>11</v>
      </c>
      <c r="E3482" t="s">
        <v>2442</v>
      </c>
      <c r="F3482" t="s">
        <v>2447</v>
      </c>
      <c r="G3482" t="s">
        <v>2472</v>
      </c>
      <c r="H3482">
        <v>3180108702</v>
      </c>
      <c r="I3482" t="s">
        <v>2480</v>
      </c>
      <c r="J3482" t="s">
        <v>2481</v>
      </c>
      <c r="K3482" t="s">
        <v>2485</v>
      </c>
      <c r="L3482">
        <v>23</v>
      </c>
      <c r="M3482">
        <v>141007</v>
      </c>
      <c r="N3482">
        <v>2007</v>
      </c>
      <c r="O3482" t="s">
        <v>2560</v>
      </c>
      <c r="P3482">
        <v>21</v>
      </c>
      <c r="Q3482">
        <v>4</v>
      </c>
      <c r="R3482" t="s">
        <v>2570</v>
      </c>
      <c r="S3482" t="s">
        <v>2568</v>
      </c>
      <c r="T3482" t="s">
        <v>2574</v>
      </c>
      <c r="U3482" t="s">
        <v>2575</v>
      </c>
      <c r="V3482" t="s">
        <v>2575</v>
      </c>
      <c r="W3482" t="s">
        <v>2576</v>
      </c>
      <c r="X3482" t="s">
        <v>2581</v>
      </c>
      <c r="Y3482" t="s">
        <v>2576</v>
      </c>
      <c r="Z3482" t="s">
        <v>2575</v>
      </c>
      <c r="AA3482" t="s">
        <v>2575</v>
      </c>
      <c r="AB3482" t="s">
        <v>2575</v>
      </c>
      <c r="AC3482" t="s">
        <v>2576</v>
      </c>
      <c r="AD3482" t="s">
        <v>2582</v>
      </c>
      <c r="AE3482" t="s">
        <v>3206</v>
      </c>
      <c r="AF3482" t="s">
        <v>2577</v>
      </c>
      <c r="AG3482" t="s">
        <v>2575</v>
      </c>
      <c r="AH3482" t="s">
        <v>2576</v>
      </c>
      <c r="AI3482" t="s">
        <v>2577</v>
      </c>
      <c r="AJ3482" t="s">
        <v>2575</v>
      </c>
      <c r="AK3482" t="s">
        <v>2576</v>
      </c>
      <c r="AL3482" t="s">
        <v>2577</v>
      </c>
      <c r="AM3482" t="s">
        <v>2577</v>
      </c>
      <c r="AN3482" t="s">
        <v>2575</v>
      </c>
      <c r="AO3482" t="s">
        <v>2576</v>
      </c>
    </row>
    <row r="3483" spans="1:41" x14ac:dyDescent="0.3">
      <c r="A3483">
        <v>5173444</v>
      </c>
      <c r="B3483" t="s">
        <v>2134</v>
      </c>
      <c r="C3483" t="s">
        <v>2420</v>
      </c>
      <c r="D3483">
        <v>11</v>
      </c>
      <c r="E3483" t="s">
        <v>2423</v>
      </c>
      <c r="F3483" t="s">
        <v>2446</v>
      </c>
      <c r="G3483" t="s">
        <v>2472</v>
      </c>
      <c r="H3483">
        <v>3180108702</v>
      </c>
      <c r="I3483" t="s">
        <v>2480</v>
      </c>
      <c r="J3483" t="s">
        <v>2481</v>
      </c>
      <c r="K3483" t="s">
        <v>2485</v>
      </c>
      <c r="L3483">
        <v>23</v>
      </c>
      <c r="M3483">
        <v>141002</v>
      </c>
      <c r="N3483">
        <v>2006</v>
      </c>
      <c r="O3483" t="s">
        <v>2558</v>
      </c>
      <c r="P3483">
        <v>10</v>
      </c>
      <c r="Q3483">
        <v>4</v>
      </c>
      <c r="R3483" t="s">
        <v>2569</v>
      </c>
      <c r="S3483" t="s">
        <v>2571</v>
      </c>
      <c r="T3483" t="s">
        <v>2552</v>
      </c>
      <c r="U3483" t="s">
        <v>2575</v>
      </c>
      <c r="V3483" t="s">
        <v>2575</v>
      </c>
      <c r="W3483" t="s">
        <v>2575</v>
      </c>
      <c r="X3483" t="s">
        <v>2577</v>
      </c>
      <c r="Y3483" t="s">
        <v>2575</v>
      </c>
      <c r="Z3483" t="s">
        <v>2575</v>
      </c>
      <c r="AA3483" t="s">
        <v>2575</v>
      </c>
      <c r="AB3483" t="s">
        <v>2575</v>
      </c>
      <c r="AC3483" t="s">
        <v>2575</v>
      </c>
      <c r="AD3483" t="s">
        <v>2578</v>
      </c>
      <c r="AF3483" t="s">
        <v>2575</v>
      </c>
      <c r="AG3483" t="s">
        <v>2577</v>
      </c>
      <c r="AH3483" t="s">
        <v>2575</v>
      </c>
      <c r="AI3483" t="s">
        <v>2575</v>
      </c>
      <c r="AJ3483" t="s">
        <v>2575</v>
      </c>
      <c r="AK3483" t="s">
        <v>2575</v>
      </c>
      <c r="AL3483" t="s">
        <v>2575</v>
      </c>
      <c r="AM3483" t="s">
        <v>2577</v>
      </c>
      <c r="AN3483" t="s">
        <v>2576</v>
      </c>
      <c r="AO3483" t="s">
        <v>2575</v>
      </c>
    </row>
    <row r="3484" spans="1:41" x14ac:dyDescent="0.3">
      <c r="A3484">
        <v>5175095</v>
      </c>
      <c r="B3484" t="s">
        <v>1464</v>
      </c>
      <c r="C3484" t="s">
        <v>2420</v>
      </c>
      <c r="D3484">
        <v>11</v>
      </c>
      <c r="E3484" t="s">
        <v>2423</v>
      </c>
      <c r="F3484" t="s">
        <v>2446</v>
      </c>
      <c r="G3484" t="s">
        <v>2472</v>
      </c>
      <c r="H3484">
        <v>3180108702</v>
      </c>
      <c r="I3484" t="s">
        <v>2480</v>
      </c>
      <c r="J3484" t="s">
        <v>2481</v>
      </c>
      <c r="K3484" t="s">
        <v>2491</v>
      </c>
      <c r="L3484">
        <v>28</v>
      </c>
      <c r="M3484">
        <v>700059</v>
      </c>
      <c r="N3484">
        <v>2006</v>
      </c>
      <c r="O3484" t="s">
        <v>2558</v>
      </c>
      <c r="P3484">
        <v>14</v>
      </c>
      <c r="Q3484">
        <v>4</v>
      </c>
      <c r="R3484" t="s">
        <v>2568</v>
      </c>
      <c r="S3484" t="s">
        <v>2568</v>
      </c>
      <c r="T3484" t="s">
        <v>2552</v>
      </c>
      <c r="U3484" t="s">
        <v>2575</v>
      </c>
      <c r="V3484" t="s">
        <v>2576</v>
      </c>
      <c r="W3484" t="s">
        <v>2577</v>
      </c>
      <c r="X3484" t="s">
        <v>2580</v>
      </c>
      <c r="Y3484" t="s">
        <v>2581</v>
      </c>
      <c r="Z3484" t="s">
        <v>2577</v>
      </c>
      <c r="AA3484" t="s">
        <v>2577</v>
      </c>
      <c r="AB3484" t="s">
        <v>2576</v>
      </c>
      <c r="AC3484" t="s">
        <v>2580</v>
      </c>
      <c r="AD3484" t="s">
        <v>2581</v>
      </c>
      <c r="AF3484" t="s">
        <v>2577</v>
      </c>
      <c r="AG3484" t="s">
        <v>2577</v>
      </c>
      <c r="AH3484" t="s">
        <v>2577</v>
      </c>
      <c r="AI3484" t="s">
        <v>2576</v>
      </c>
      <c r="AJ3484" t="s">
        <v>2576</v>
      </c>
      <c r="AK3484" t="s">
        <v>2576</v>
      </c>
      <c r="AL3484" t="s">
        <v>2577</v>
      </c>
      <c r="AM3484" t="s">
        <v>2580</v>
      </c>
      <c r="AN3484" t="s">
        <v>2577</v>
      </c>
      <c r="AO3484" t="s">
        <v>2575</v>
      </c>
    </row>
    <row r="3485" spans="1:41" x14ac:dyDescent="0.3">
      <c r="A3485">
        <v>5179419</v>
      </c>
      <c r="B3485" t="s">
        <v>511</v>
      </c>
      <c r="C3485" t="s">
        <v>2419</v>
      </c>
      <c r="D3485">
        <v>11</v>
      </c>
      <c r="E3485" t="s">
        <v>2423</v>
      </c>
      <c r="F3485" t="s">
        <v>2446</v>
      </c>
      <c r="G3485" t="s">
        <v>2472</v>
      </c>
      <c r="H3485">
        <v>3180108702</v>
      </c>
      <c r="I3485" t="s">
        <v>2480</v>
      </c>
      <c r="J3485" t="s">
        <v>2481</v>
      </c>
      <c r="K3485" t="s">
        <v>2485</v>
      </c>
      <c r="L3485">
        <v>23</v>
      </c>
      <c r="M3485">
        <v>141002</v>
      </c>
      <c r="N3485">
        <v>2006</v>
      </c>
      <c r="O3485" t="s">
        <v>2557</v>
      </c>
      <c r="P3485">
        <v>14</v>
      </c>
      <c r="Q3485">
        <v>6</v>
      </c>
      <c r="R3485" t="s">
        <v>2569</v>
      </c>
      <c r="S3485" t="s">
        <v>2569</v>
      </c>
      <c r="T3485" t="s">
        <v>2552</v>
      </c>
      <c r="U3485" t="s">
        <v>2577</v>
      </c>
      <c r="V3485" t="s">
        <v>2575</v>
      </c>
      <c r="W3485" t="s">
        <v>2575</v>
      </c>
      <c r="X3485" t="s">
        <v>2577</v>
      </c>
      <c r="Y3485" t="s">
        <v>2575</v>
      </c>
      <c r="Z3485" t="s">
        <v>2577</v>
      </c>
      <c r="AA3485" t="s">
        <v>2575</v>
      </c>
      <c r="AB3485" t="s">
        <v>2575</v>
      </c>
      <c r="AC3485" t="s">
        <v>2577</v>
      </c>
      <c r="AD3485" t="s">
        <v>2581</v>
      </c>
      <c r="AF3485" t="s">
        <v>2581</v>
      </c>
      <c r="AG3485" t="s">
        <v>2575</v>
      </c>
      <c r="AH3485" t="s">
        <v>2575</v>
      </c>
      <c r="AI3485" t="s">
        <v>2580</v>
      </c>
      <c r="AJ3485" t="s">
        <v>2575</v>
      </c>
      <c r="AK3485" t="s">
        <v>2578</v>
      </c>
      <c r="AL3485" t="s">
        <v>2575</v>
      </c>
      <c r="AM3485" t="s">
        <v>2575</v>
      </c>
      <c r="AN3485" t="s">
        <v>2575</v>
      </c>
      <c r="AO3485" t="s">
        <v>2576</v>
      </c>
    </row>
    <row r="3486" spans="1:41" x14ac:dyDescent="0.3">
      <c r="A3486">
        <v>5180679</v>
      </c>
      <c r="B3486" t="s">
        <v>87</v>
      </c>
      <c r="C3486" t="s">
        <v>2420</v>
      </c>
      <c r="D3486">
        <v>11</v>
      </c>
      <c r="E3486" t="s">
        <v>2442</v>
      </c>
      <c r="F3486" t="s">
        <v>2447</v>
      </c>
      <c r="G3486" t="s">
        <v>2472</v>
      </c>
      <c r="H3486">
        <v>3180108702</v>
      </c>
      <c r="I3486" t="s">
        <v>2480</v>
      </c>
      <c r="J3486" t="s">
        <v>2481</v>
      </c>
      <c r="K3486" t="s">
        <v>2485</v>
      </c>
      <c r="L3486">
        <v>23</v>
      </c>
      <c r="M3486">
        <v>141015</v>
      </c>
      <c r="N3486">
        <v>2007</v>
      </c>
      <c r="O3486" t="s">
        <v>2556</v>
      </c>
      <c r="P3486">
        <v>10</v>
      </c>
      <c r="Q3486">
        <v>6</v>
      </c>
      <c r="R3486" t="s">
        <v>2568</v>
      </c>
      <c r="S3486" t="s">
        <v>2570</v>
      </c>
      <c r="T3486" t="s">
        <v>2574</v>
      </c>
      <c r="U3486" t="s">
        <v>2576</v>
      </c>
      <c r="V3486" t="s">
        <v>2575</v>
      </c>
      <c r="W3486" t="s">
        <v>2578</v>
      </c>
      <c r="X3486" t="s">
        <v>2577</v>
      </c>
      <c r="Y3486" t="s">
        <v>2577</v>
      </c>
      <c r="Z3486" t="s">
        <v>2575</v>
      </c>
      <c r="AA3486" t="s">
        <v>2575</v>
      </c>
      <c r="AB3486" t="s">
        <v>2575</v>
      </c>
      <c r="AC3486" t="s">
        <v>2576</v>
      </c>
      <c r="AD3486" t="s">
        <v>2578</v>
      </c>
      <c r="AF3486" t="s">
        <v>2576</v>
      </c>
      <c r="AG3486" t="s">
        <v>2576</v>
      </c>
      <c r="AH3486" t="s">
        <v>2575</v>
      </c>
      <c r="AI3486" t="s">
        <v>2575</v>
      </c>
      <c r="AJ3486" t="s">
        <v>2577</v>
      </c>
      <c r="AK3486" t="s">
        <v>2575</v>
      </c>
      <c r="AL3486" t="s">
        <v>2576</v>
      </c>
      <c r="AM3486" t="s">
        <v>2577</v>
      </c>
      <c r="AN3486" t="s">
        <v>2575</v>
      </c>
      <c r="AO3486" t="s">
        <v>2575</v>
      </c>
    </row>
    <row r="3487" spans="1:41" x14ac:dyDescent="0.3">
      <c r="A3487">
        <v>5183950</v>
      </c>
      <c r="B3487" t="s">
        <v>214</v>
      </c>
      <c r="C3487" t="s">
        <v>2419</v>
      </c>
      <c r="D3487">
        <v>11</v>
      </c>
      <c r="E3487" t="s">
        <v>2423</v>
      </c>
      <c r="F3487" t="s">
        <v>2446</v>
      </c>
      <c r="G3487" t="s">
        <v>2472</v>
      </c>
      <c r="H3487">
        <v>3180108702</v>
      </c>
      <c r="I3487" t="s">
        <v>2480</v>
      </c>
      <c r="J3487" t="s">
        <v>2481</v>
      </c>
      <c r="K3487" t="s">
        <v>2485</v>
      </c>
      <c r="L3487">
        <v>23</v>
      </c>
      <c r="M3487">
        <v>141203</v>
      </c>
      <c r="N3487">
        <v>2007</v>
      </c>
      <c r="O3487" t="s">
        <v>2562</v>
      </c>
      <c r="P3487">
        <v>26</v>
      </c>
      <c r="Q3487">
        <v>4</v>
      </c>
      <c r="R3487" t="s">
        <v>2570</v>
      </c>
      <c r="S3487" t="s">
        <v>2573</v>
      </c>
      <c r="T3487" t="s">
        <v>2552</v>
      </c>
      <c r="U3487" t="s">
        <v>2575</v>
      </c>
      <c r="V3487" t="s">
        <v>2575</v>
      </c>
      <c r="W3487" t="s">
        <v>2575</v>
      </c>
      <c r="X3487" t="s">
        <v>2575</v>
      </c>
      <c r="Y3487" t="s">
        <v>2575</v>
      </c>
      <c r="Z3487" t="s">
        <v>2575</v>
      </c>
      <c r="AA3487" t="s">
        <v>2575</v>
      </c>
      <c r="AB3487" t="s">
        <v>2575</v>
      </c>
      <c r="AC3487" t="s">
        <v>2575</v>
      </c>
      <c r="AD3487" t="s">
        <v>2580</v>
      </c>
      <c r="AF3487" t="s">
        <v>2575</v>
      </c>
      <c r="AG3487" t="s">
        <v>2575</v>
      </c>
      <c r="AH3487" t="s">
        <v>2575</v>
      </c>
      <c r="AI3487" t="s">
        <v>2575</v>
      </c>
      <c r="AJ3487" t="s">
        <v>2575</v>
      </c>
      <c r="AK3487" t="s">
        <v>2575</v>
      </c>
      <c r="AL3487" t="s">
        <v>2575</v>
      </c>
      <c r="AM3487" t="s">
        <v>2575</v>
      </c>
      <c r="AN3487" t="s">
        <v>2575</v>
      </c>
      <c r="AO3487" t="s">
        <v>2575</v>
      </c>
    </row>
    <row r="3488" spans="1:41" x14ac:dyDescent="0.3">
      <c r="A3488">
        <v>5185378</v>
      </c>
      <c r="B3488" t="s">
        <v>2135</v>
      </c>
      <c r="C3488" t="s">
        <v>2420</v>
      </c>
      <c r="D3488">
        <v>11</v>
      </c>
      <c r="E3488" t="s">
        <v>2442</v>
      </c>
      <c r="F3488" t="s">
        <v>2447</v>
      </c>
      <c r="G3488" t="s">
        <v>2472</v>
      </c>
      <c r="H3488">
        <v>3180108702</v>
      </c>
      <c r="I3488" t="s">
        <v>2480</v>
      </c>
      <c r="J3488" t="s">
        <v>2481</v>
      </c>
      <c r="K3488" t="s">
        <v>2485</v>
      </c>
      <c r="L3488">
        <v>23</v>
      </c>
      <c r="M3488">
        <v>141203</v>
      </c>
      <c r="N3488">
        <v>2005</v>
      </c>
      <c r="O3488" t="s">
        <v>2558</v>
      </c>
      <c r="P3488">
        <v>16</v>
      </c>
      <c r="Q3488">
        <v>4</v>
      </c>
      <c r="R3488" t="s">
        <v>2569</v>
      </c>
      <c r="S3488" t="s">
        <v>2569</v>
      </c>
      <c r="T3488" t="s">
        <v>2552</v>
      </c>
      <c r="U3488" t="s">
        <v>2579</v>
      </c>
      <c r="V3488" t="s">
        <v>2575</v>
      </c>
      <c r="W3488" t="s">
        <v>2580</v>
      </c>
      <c r="X3488" t="s">
        <v>2575</v>
      </c>
      <c r="Y3488" t="s">
        <v>2575</v>
      </c>
      <c r="Z3488" t="s">
        <v>2576</v>
      </c>
      <c r="AA3488" t="s">
        <v>2576</v>
      </c>
      <c r="AB3488" t="s">
        <v>2576</v>
      </c>
      <c r="AC3488" t="s">
        <v>2575</v>
      </c>
      <c r="AD3488" t="s">
        <v>2580</v>
      </c>
      <c r="AF3488" t="s">
        <v>2576</v>
      </c>
      <c r="AG3488" t="s">
        <v>2575</v>
      </c>
      <c r="AH3488" t="s">
        <v>2576</v>
      </c>
      <c r="AI3488" t="s">
        <v>2576</v>
      </c>
      <c r="AJ3488" t="s">
        <v>2576</v>
      </c>
      <c r="AK3488" t="s">
        <v>2575</v>
      </c>
      <c r="AL3488" t="s">
        <v>2575</v>
      </c>
      <c r="AM3488" t="s">
        <v>2576</v>
      </c>
      <c r="AN3488" t="s">
        <v>2576</v>
      </c>
      <c r="AO3488" t="s">
        <v>2576</v>
      </c>
    </row>
    <row r="3489" spans="1:41" x14ac:dyDescent="0.3">
      <c r="A3489">
        <v>5232360</v>
      </c>
      <c r="B3489" t="s">
        <v>2136</v>
      </c>
      <c r="C3489" t="s">
        <v>2420</v>
      </c>
      <c r="D3489">
        <v>11</v>
      </c>
      <c r="E3489" t="s">
        <v>2423</v>
      </c>
      <c r="F3489" t="s">
        <v>2446</v>
      </c>
      <c r="G3489" t="s">
        <v>2472</v>
      </c>
      <c r="H3489">
        <v>3180108702</v>
      </c>
      <c r="I3489" t="s">
        <v>2480</v>
      </c>
      <c r="J3489" t="s">
        <v>2481</v>
      </c>
      <c r="K3489" t="s">
        <v>2487</v>
      </c>
      <c r="L3489">
        <v>5</v>
      </c>
      <c r="M3489">
        <v>160047</v>
      </c>
      <c r="N3489">
        <v>2006</v>
      </c>
      <c r="O3489" t="s">
        <v>2563</v>
      </c>
      <c r="P3489">
        <v>26</v>
      </c>
      <c r="Q3489">
        <v>6</v>
      </c>
      <c r="R3489" t="s">
        <v>2569</v>
      </c>
      <c r="S3489" t="s">
        <v>2570</v>
      </c>
      <c r="T3489" t="s">
        <v>2574</v>
      </c>
      <c r="U3489" t="s">
        <v>2575</v>
      </c>
      <c r="V3489" t="s">
        <v>2575</v>
      </c>
      <c r="W3489" t="s">
        <v>2576</v>
      </c>
      <c r="X3489" t="s">
        <v>2576</v>
      </c>
      <c r="Y3489" t="s">
        <v>2577</v>
      </c>
      <c r="Z3489" t="s">
        <v>2579</v>
      </c>
      <c r="AA3489" t="s">
        <v>2577</v>
      </c>
      <c r="AB3489" t="s">
        <v>2575</v>
      </c>
      <c r="AC3489" t="s">
        <v>2577</v>
      </c>
      <c r="AD3489" t="s">
        <v>2579</v>
      </c>
      <c r="AF3489" t="s">
        <v>2576</v>
      </c>
      <c r="AG3489" t="s">
        <v>2577</v>
      </c>
      <c r="AH3489" t="s">
        <v>2577</v>
      </c>
      <c r="AI3489" t="s">
        <v>2577</v>
      </c>
      <c r="AJ3489" t="s">
        <v>2576</v>
      </c>
      <c r="AK3489" t="s">
        <v>2576</v>
      </c>
      <c r="AL3489" t="s">
        <v>2576</v>
      </c>
      <c r="AM3489" t="s">
        <v>2577</v>
      </c>
      <c r="AN3489" t="s">
        <v>2577</v>
      </c>
      <c r="AO3489" t="s">
        <v>2576</v>
      </c>
    </row>
    <row r="3490" spans="1:41" x14ac:dyDescent="0.3">
      <c r="A3490">
        <v>5241630</v>
      </c>
      <c r="B3490" t="s">
        <v>2137</v>
      </c>
      <c r="C3490" t="s">
        <v>2420</v>
      </c>
      <c r="D3490">
        <v>11</v>
      </c>
      <c r="E3490" t="s">
        <v>2423</v>
      </c>
      <c r="F3490" t="s">
        <v>2446</v>
      </c>
      <c r="G3490" t="s">
        <v>2472</v>
      </c>
      <c r="H3490">
        <v>3180108702</v>
      </c>
      <c r="I3490" t="s">
        <v>2480</v>
      </c>
      <c r="J3490" t="s">
        <v>2481</v>
      </c>
      <c r="K3490" t="s">
        <v>2485</v>
      </c>
      <c r="L3490">
        <v>23</v>
      </c>
      <c r="M3490">
        <v>141007</v>
      </c>
      <c r="N3490">
        <v>2007</v>
      </c>
      <c r="O3490" t="s">
        <v>2556</v>
      </c>
      <c r="P3490">
        <v>19</v>
      </c>
      <c r="Q3490">
        <v>8</v>
      </c>
      <c r="R3490" t="s">
        <v>2569</v>
      </c>
      <c r="S3490" t="s">
        <v>2570</v>
      </c>
      <c r="T3490" t="s">
        <v>2552</v>
      </c>
      <c r="U3490" t="s">
        <v>2575</v>
      </c>
      <c r="V3490" t="s">
        <v>2575</v>
      </c>
      <c r="W3490" t="s">
        <v>2575</v>
      </c>
      <c r="X3490" t="s">
        <v>2577</v>
      </c>
      <c r="Y3490" t="s">
        <v>2575</v>
      </c>
      <c r="Z3490" t="s">
        <v>2575</v>
      </c>
      <c r="AA3490" t="s">
        <v>2575</v>
      </c>
      <c r="AB3490" t="s">
        <v>2575</v>
      </c>
      <c r="AC3490" t="s">
        <v>2575</v>
      </c>
      <c r="AD3490" t="s">
        <v>2578</v>
      </c>
      <c r="AF3490" t="s">
        <v>2575</v>
      </c>
      <c r="AG3490" t="s">
        <v>2575</v>
      </c>
      <c r="AH3490" t="s">
        <v>2575</v>
      </c>
      <c r="AI3490" t="s">
        <v>2575</v>
      </c>
      <c r="AJ3490" t="s">
        <v>2575</v>
      </c>
      <c r="AK3490" t="s">
        <v>2575</v>
      </c>
      <c r="AL3490" t="s">
        <v>2575</v>
      </c>
      <c r="AM3490" t="s">
        <v>2575</v>
      </c>
      <c r="AN3490" t="s">
        <v>2575</v>
      </c>
      <c r="AO3490" t="s">
        <v>2575</v>
      </c>
    </row>
    <row r="3491" spans="1:41" x14ac:dyDescent="0.3">
      <c r="A3491">
        <v>5277041</v>
      </c>
      <c r="B3491" t="s">
        <v>723</v>
      </c>
      <c r="C3491" t="s">
        <v>2420</v>
      </c>
      <c r="D3491">
        <v>11</v>
      </c>
      <c r="E3491" t="s">
        <v>2429</v>
      </c>
      <c r="F3491" t="s">
        <v>2446</v>
      </c>
      <c r="G3491" t="s">
        <v>2472</v>
      </c>
      <c r="H3491">
        <v>3180108702</v>
      </c>
      <c r="I3491" t="s">
        <v>2480</v>
      </c>
      <c r="J3491" t="s">
        <v>2481</v>
      </c>
      <c r="K3491" t="s">
        <v>2485</v>
      </c>
      <c r="L3491">
        <v>23</v>
      </c>
      <c r="M3491">
        <v>141203</v>
      </c>
      <c r="N3491">
        <v>2006</v>
      </c>
      <c r="O3491" t="s">
        <v>2557</v>
      </c>
      <c r="P3491">
        <v>25</v>
      </c>
      <c r="Q3491">
        <v>5</v>
      </c>
      <c r="R3491" t="s">
        <v>2571</v>
      </c>
      <c r="S3491" t="s">
        <v>2570</v>
      </c>
      <c r="T3491" t="s">
        <v>2552</v>
      </c>
      <c r="U3491" t="s">
        <v>2575</v>
      </c>
      <c r="V3491" t="s">
        <v>2575</v>
      </c>
      <c r="W3491" t="s">
        <v>2577</v>
      </c>
      <c r="X3491" t="s">
        <v>2577</v>
      </c>
      <c r="Y3491" t="s">
        <v>2576</v>
      </c>
      <c r="Z3491" t="s">
        <v>2577</v>
      </c>
      <c r="AA3491" t="s">
        <v>2576</v>
      </c>
      <c r="AB3491" t="s">
        <v>2575</v>
      </c>
      <c r="AC3491" t="s">
        <v>2576</v>
      </c>
      <c r="AD3491" t="s">
        <v>2581</v>
      </c>
      <c r="AF3491" t="s">
        <v>2576</v>
      </c>
      <c r="AG3491" t="s">
        <v>2575</v>
      </c>
      <c r="AH3491" t="s">
        <v>2576</v>
      </c>
      <c r="AI3491" t="s">
        <v>2577</v>
      </c>
      <c r="AJ3491" t="s">
        <v>2577</v>
      </c>
      <c r="AK3491" t="s">
        <v>2575</v>
      </c>
      <c r="AL3491" t="s">
        <v>2576</v>
      </c>
      <c r="AM3491" t="s">
        <v>2576</v>
      </c>
      <c r="AN3491" t="s">
        <v>2576</v>
      </c>
      <c r="AO3491" t="s">
        <v>2576</v>
      </c>
    </row>
    <row r="3492" spans="1:41" x14ac:dyDescent="0.3">
      <c r="A3492">
        <v>5392677</v>
      </c>
      <c r="B3492" t="s">
        <v>2138</v>
      </c>
      <c r="C3492" t="s">
        <v>2420</v>
      </c>
      <c r="D3492">
        <v>11</v>
      </c>
      <c r="E3492" t="s">
        <v>2429</v>
      </c>
      <c r="F3492" t="s">
        <v>2446</v>
      </c>
      <c r="G3492" t="s">
        <v>2472</v>
      </c>
      <c r="H3492">
        <v>3180108702</v>
      </c>
      <c r="I3492" t="s">
        <v>2480</v>
      </c>
      <c r="J3492" t="s">
        <v>2481</v>
      </c>
      <c r="K3492" t="s">
        <v>2487</v>
      </c>
      <c r="L3492">
        <v>5</v>
      </c>
      <c r="M3492">
        <v>160047</v>
      </c>
      <c r="N3492">
        <v>2006</v>
      </c>
      <c r="O3492" t="s">
        <v>2566</v>
      </c>
      <c r="P3492">
        <v>23</v>
      </c>
      <c r="Q3492">
        <v>4</v>
      </c>
      <c r="R3492" t="s">
        <v>2568</v>
      </c>
      <c r="S3492" t="s">
        <v>2568</v>
      </c>
      <c r="T3492" t="s">
        <v>2552</v>
      </c>
      <c r="U3492" t="s">
        <v>2579</v>
      </c>
      <c r="V3492" t="s">
        <v>2575</v>
      </c>
      <c r="W3492" t="s">
        <v>2578</v>
      </c>
      <c r="X3492" t="s">
        <v>2580</v>
      </c>
      <c r="Y3492" t="s">
        <v>2577</v>
      </c>
      <c r="Z3492" t="s">
        <v>2581</v>
      </c>
      <c r="AA3492" t="s">
        <v>2575</v>
      </c>
      <c r="AB3492" t="s">
        <v>2576</v>
      </c>
      <c r="AC3492" t="s">
        <v>2575</v>
      </c>
      <c r="AD3492" t="s">
        <v>2578</v>
      </c>
      <c r="AF3492" t="s">
        <v>2578</v>
      </c>
      <c r="AG3492" t="s">
        <v>2577</v>
      </c>
      <c r="AH3492" t="s">
        <v>2576</v>
      </c>
      <c r="AI3492" t="s">
        <v>2575</v>
      </c>
      <c r="AJ3492" t="s">
        <v>2578</v>
      </c>
      <c r="AK3492" t="s">
        <v>2578</v>
      </c>
      <c r="AL3492" t="s">
        <v>2576</v>
      </c>
      <c r="AM3492" t="s">
        <v>2577</v>
      </c>
      <c r="AN3492" t="s">
        <v>2576</v>
      </c>
      <c r="AO3492" t="s">
        <v>2575</v>
      </c>
    </row>
    <row r="3493" spans="1:41" x14ac:dyDescent="0.3">
      <c r="A3493">
        <v>5411960</v>
      </c>
      <c r="B3493" t="s">
        <v>2139</v>
      </c>
      <c r="C3493" t="s">
        <v>2420</v>
      </c>
      <c r="D3493">
        <v>11</v>
      </c>
      <c r="E3493" t="s">
        <v>2429</v>
      </c>
      <c r="F3493" t="s">
        <v>2446</v>
      </c>
      <c r="G3493" t="s">
        <v>2472</v>
      </c>
      <c r="H3493">
        <v>3180108702</v>
      </c>
      <c r="I3493" t="s">
        <v>2480</v>
      </c>
      <c r="J3493" t="s">
        <v>2481</v>
      </c>
      <c r="N3493">
        <v>2006</v>
      </c>
      <c r="O3493" t="s">
        <v>2566</v>
      </c>
      <c r="P3493">
        <v>24</v>
      </c>
      <c r="Q3493">
        <v>4</v>
      </c>
      <c r="R3493" t="s">
        <v>2570</v>
      </c>
      <c r="S3493" t="s">
        <v>2571</v>
      </c>
      <c r="T3493" t="s">
        <v>2574</v>
      </c>
      <c r="U3493" t="s">
        <v>2575</v>
      </c>
      <c r="V3493" t="s">
        <v>2575</v>
      </c>
      <c r="W3493" t="s">
        <v>2575</v>
      </c>
      <c r="X3493" t="s">
        <v>2577</v>
      </c>
      <c r="Y3493" t="s">
        <v>2575</v>
      </c>
      <c r="Z3493" t="s">
        <v>2575</v>
      </c>
      <c r="AA3493" t="s">
        <v>2575</v>
      </c>
      <c r="AB3493" t="s">
        <v>2575</v>
      </c>
      <c r="AC3493" t="s">
        <v>2577</v>
      </c>
      <c r="AD3493" t="s">
        <v>2581</v>
      </c>
      <c r="AF3493" t="s">
        <v>2576</v>
      </c>
      <c r="AG3493" t="s">
        <v>2576</v>
      </c>
      <c r="AH3493" t="s">
        <v>2575</v>
      </c>
      <c r="AI3493" t="s">
        <v>2581</v>
      </c>
      <c r="AJ3493" t="s">
        <v>2575</v>
      </c>
      <c r="AK3493" t="s">
        <v>2576</v>
      </c>
      <c r="AL3493" t="s">
        <v>2575</v>
      </c>
      <c r="AM3493" t="s">
        <v>2576</v>
      </c>
      <c r="AN3493" t="s">
        <v>2576</v>
      </c>
      <c r="AO3493" t="s">
        <v>2576</v>
      </c>
    </row>
    <row r="3494" spans="1:41" x14ac:dyDescent="0.3">
      <c r="A3494">
        <v>5489740</v>
      </c>
      <c r="B3494" t="s">
        <v>854</v>
      </c>
      <c r="C3494" t="s">
        <v>2419</v>
      </c>
      <c r="D3494">
        <v>11</v>
      </c>
      <c r="E3494" t="s">
        <v>2429</v>
      </c>
      <c r="F3494" t="s">
        <v>2446</v>
      </c>
      <c r="G3494" t="s">
        <v>2472</v>
      </c>
      <c r="H3494">
        <v>3180108702</v>
      </c>
      <c r="I3494" t="s">
        <v>2480</v>
      </c>
      <c r="J3494" t="s">
        <v>2481</v>
      </c>
      <c r="K3494" t="s">
        <v>2485</v>
      </c>
      <c r="L3494">
        <v>23</v>
      </c>
      <c r="M3494">
        <v>141015</v>
      </c>
      <c r="N3494">
        <v>2006</v>
      </c>
      <c r="O3494" t="s">
        <v>2564</v>
      </c>
      <c r="P3494">
        <v>30</v>
      </c>
      <c r="Q3494">
        <v>6</v>
      </c>
      <c r="R3494" t="s">
        <v>2570</v>
      </c>
      <c r="S3494" t="s">
        <v>2568</v>
      </c>
      <c r="T3494" t="s">
        <v>2552</v>
      </c>
      <c r="U3494" t="s">
        <v>2575</v>
      </c>
      <c r="V3494" t="s">
        <v>2575</v>
      </c>
      <c r="W3494" t="s">
        <v>2575</v>
      </c>
      <c r="X3494" t="s">
        <v>2575</v>
      </c>
      <c r="Y3494" t="s">
        <v>2575</v>
      </c>
      <c r="Z3494" t="s">
        <v>2577</v>
      </c>
      <c r="AA3494" t="s">
        <v>2575</v>
      </c>
      <c r="AB3494" t="s">
        <v>2577</v>
      </c>
      <c r="AC3494" t="s">
        <v>2575</v>
      </c>
      <c r="AD3494" t="s">
        <v>2581</v>
      </c>
      <c r="AF3494" t="s">
        <v>2575</v>
      </c>
      <c r="AG3494" t="s">
        <v>2580</v>
      </c>
      <c r="AH3494" t="s">
        <v>2575</v>
      </c>
      <c r="AI3494" t="s">
        <v>2575</v>
      </c>
      <c r="AJ3494" t="s">
        <v>2575</v>
      </c>
      <c r="AK3494" t="s">
        <v>2576</v>
      </c>
      <c r="AL3494" t="s">
        <v>2575</v>
      </c>
      <c r="AM3494" t="s">
        <v>2576</v>
      </c>
      <c r="AN3494" t="s">
        <v>2577</v>
      </c>
      <c r="AO3494" t="s">
        <v>2575</v>
      </c>
    </row>
    <row r="3495" spans="1:41" x14ac:dyDescent="0.3">
      <c r="A3495">
        <v>5534757</v>
      </c>
      <c r="B3495" t="s">
        <v>761</v>
      </c>
      <c r="C3495" t="s">
        <v>2420</v>
      </c>
      <c r="D3495">
        <v>11</v>
      </c>
      <c r="E3495" t="s">
        <v>2436</v>
      </c>
      <c r="F3495" t="s">
        <v>2445</v>
      </c>
      <c r="G3495" t="s">
        <v>2472</v>
      </c>
      <c r="H3495">
        <v>3180108702</v>
      </c>
      <c r="I3495" t="s">
        <v>2480</v>
      </c>
      <c r="J3495" t="s">
        <v>2481</v>
      </c>
      <c r="K3495" t="s">
        <v>2485</v>
      </c>
      <c r="L3495">
        <v>23</v>
      </c>
      <c r="M3495">
        <v>141015</v>
      </c>
      <c r="N3495">
        <v>2006</v>
      </c>
      <c r="O3495" t="s">
        <v>2560</v>
      </c>
      <c r="P3495">
        <v>18</v>
      </c>
      <c r="Q3495">
        <v>12</v>
      </c>
      <c r="R3495" t="s">
        <v>2568</v>
      </c>
      <c r="S3495" t="s">
        <v>2568</v>
      </c>
      <c r="T3495" t="s">
        <v>2574</v>
      </c>
      <c r="U3495" t="s">
        <v>2576</v>
      </c>
      <c r="V3495" t="s">
        <v>2576</v>
      </c>
      <c r="W3495" t="s">
        <v>2580</v>
      </c>
      <c r="X3495" t="s">
        <v>2581</v>
      </c>
      <c r="Y3495" t="s">
        <v>2576</v>
      </c>
      <c r="Z3495" t="s">
        <v>2575</v>
      </c>
      <c r="AA3495" t="s">
        <v>2575</v>
      </c>
      <c r="AB3495" t="s">
        <v>2576</v>
      </c>
      <c r="AC3495" t="s">
        <v>2577</v>
      </c>
      <c r="AD3495" t="s">
        <v>2581</v>
      </c>
      <c r="AF3495" t="s">
        <v>2577</v>
      </c>
      <c r="AG3495" t="s">
        <v>2577</v>
      </c>
      <c r="AH3495" t="s">
        <v>2576</v>
      </c>
      <c r="AI3495" t="s">
        <v>2577</v>
      </c>
      <c r="AJ3495" t="s">
        <v>2581</v>
      </c>
      <c r="AK3495" t="s">
        <v>2577</v>
      </c>
      <c r="AL3495" t="s">
        <v>2577</v>
      </c>
      <c r="AM3495" t="s">
        <v>2576</v>
      </c>
      <c r="AN3495" t="s">
        <v>2577</v>
      </c>
      <c r="AO3495" t="s">
        <v>2576</v>
      </c>
    </row>
    <row r="3496" spans="1:41" x14ac:dyDescent="0.3">
      <c r="A3496">
        <v>5535110</v>
      </c>
      <c r="B3496" t="s">
        <v>2140</v>
      </c>
      <c r="C3496" t="s">
        <v>2419</v>
      </c>
      <c r="D3496">
        <v>11</v>
      </c>
      <c r="E3496" t="s">
        <v>2442</v>
      </c>
      <c r="F3496" t="s">
        <v>2447</v>
      </c>
      <c r="G3496" t="s">
        <v>2472</v>
      </c>
      <c r="H3496">
        <v>3180108702</v>
      </c>
      <c r="I3496" t="s">
        <v>2480</v>
      </c>
      <c r="J3496" t="s">
        <v>2481</v>
      </c>
      <c r="K3496" t="s">
        <v>2485</v>
      </c>
      <c r="L3496">
        <v>23</v>
      </c>
      <c r="M3496">
        <v>141002</v>
      </c>
      <c r="N3496">
        <v>2007</v>
      </c>
      <c r="O3496" t="s">
        <v>2565</v>
      </c>
      <c r="P3496">
        <v>19</v>
      </c>
      <c r="Q3496">
        <v>4</v>
      </c>
      <c r="R3496" t="s">
        <v>2569</v>
      </c>
      <c r="S3496" t="s">
        <v>2568</v>
      </c>
      <c r="T3496" t="s">
        <v>2574</v>
      </c>
      <c r="U3496" t="s">
        <v>2577</v>
      </c>
      <c r="V3496" t="s">
        <v>2577</v>
      </c>
      <c r="W3496" t="s">
        <v>2575</v>
      </c>
      <c r="X3496" t="s">
        <v>2575</v>
      </c>
      <c r="Y3496" t="s">
        <v>2575</v>
      </c>
      <c r="Z3496" t="s">
        <v>2575</v>
      </c>
      <c r="AA3496" t="s">
        <v>2575</v>
      </c>
      <c r="AB3496" t="s">
        <v>2575</v>
      </c>
      <c r="AC3496" t="s">
        <v>2576</v>
      </c>
      <c r="AD3496" t="s">
        <v>2582</v>
      </c>
      <c r="AE3496" t="s">
        <v>3207</v>
      </c>
      <c r="AF3496" t="s">
        <v>2575</v>
      </c>
      <c r="AG3496" t="s">
        <v>2575</v>
      </c>
      <c r="AH3496" t="s">
        <v>2576</v>
      </c>
      <c r="AI3496" t="s">
        <v>2575</v>
      </c>
      <c r="AJ3496" t="s">
        <v>2575</v>
      </c>
      <c r="AK3496" t="s">
        <v>2575</v>
      </c>
      <c r="AL3496" t="s">
        <v>2575</v>
      </c>
      <c r="AM3496" t="s">
        <v>2576</v>
      </c>
      <c r="AN3496" t="s">
        <v>2576</v>
      </c>
      <c r="AO3496" t="s">
        <v>2575</v>
      </c>
    </row>
    <row r="3497" spans="1:41" x14ac:dyDescent="0.3">
      <c r="A3497">
        <v>5562615</v>
      </c>
      <c r="B3497" t="s">
        <v>2141</v>
      </c>
      <c r="C3497" t="s">
        <v>2419</v>
      </c>
      <c r="D3497">
        <v>11</v>
      </c>
      <c r="E3497" t="s">
        <v>2429</v>
      </c>
      <c r="F3497" t="s">
        <v>2446</v>
      </c>
      <c r="G3497" t="s">
        <v>2472</v>
      </c>
      <c r="H3497">
        <v>3180108702</v>
      </c>
      <c r="I3497" t="s">
        <v>2480</v>
      </c>
      <c r="J3497" t="s">
        <v>2481</v>
      </c>
      <c r="K3497" t="s">
        <v>2491</v>
      </c>
      <c r="L3497">
        <v>28</v>
      </c>
      <c r="M3497">
        <v>700059</v>
      </c>
      <c r="N3497">
        <v>2006</v>
      </c>
      <c r="O3497" t="s">
        <v>2558</v>
      </c>
      <c r="P3497">
        <v>3</v>
      </c>
      <c r="Q3497">
        <v>6</v>
      </c>
      <c r="R3497" t="s">
        <v>2567</v>
      </c>
      <c r="S3497" t="s">
        <v>2568</v>
      </c>
      <c r="T3497" t="s">
        <v>2552</v>
      </c>
      <c r="U3497" t="s">
        <v>2580</v>
      </c>
      <c r="V3497" t="s">
        <v>2578</v>
      </c>
      <c r="W3497" t="s">
        <v>2578</v>
      </c>
      <c r="X3497" t="s">
        <v>2578</v>
      </c>
      <c r="Y3497" t="s">
        <v>2575</v>
      </c>
      <c r="Z3497" t="s">
        <v>2578</v>
      </c>
      <c r="AA3497" t="s">
        <v>2576</v>
      </c>
      <c r="AB3497" t="s">
        <v>2578</v>
      </c>
      <c r="AC3497" t="s">
        <v>2577</v>
      </c>
      <c r="AD3497" t="s">
        <v>2578</v>
      </c>
      <c r="AF3497" t="s">
        <v>2578</v>
      </c>
      <c r="AG3497" t="s">
        <v>2578</v>
      </c>
      <c r="AH3497" t="s">
        <v>2578</v>
      </c>
      <c r="AI3497" t="s">
        <v>2575</v>
      </c>
      <c r="AJ3497" t="s">
        <v>2578</v>
      </c>
      <c r="AK3497" t="s">
        <v>2578</v>
      </c>
      <c r="AL3497" t="s">
        <v>2578</v>
      </c>
      <c r="AM3497" t="s">
        <v>2577</v>
      </c>
      <c r="AN3497" t="s">
        <v>2577</v>
      </c>
      <c r="AO3497" t="s">
        <v>2575</v>
      </c>
    </row>
    <row r="3498" spans="1:41" x14ac:dyDescent="0.3">
      <c r="A3498">
        <v>5613161</v>
      </c>
      <c r="B3498" t="s">
        <v>2142</v>
      </c>
      <c r="C3498" t="s">
        <v>2420</v>
      </c>
      <c r="D3498">
        <v>11</v>
      </c>
      <c r="E3498" t="s">
        <v>2432</v>
      </c>
      <c r="F3498" t="s">
        <v>2448</v>
      </c>
      <c r="G3498" t="s">
        <v>2472</v>
      </c>
      <c r="H3498">
        <v>3180108702</v>
      </c>
      <c r="I3498" t="s">
        <v>2480</v>
      </c>
      <c r="J3498" t="s">
        <v>2481</v>
      </c>
      <c r="K3498" t="s">
        <v>2485</v>
      </c>
      <c r="L3498">
        <v>23</v>
      </c>
      <c r="M3498">
        <v>141017</v>
      </c>
      <c r="N3498">
        <v>2006</v>
      </c>
      <c r="O3498" t="s">
        <v>2564</v>
      </c>
      <c r="P3498">
        <v>18</v>
      </c>
      <c r="Q3498">
        <v>4</v>
      </c>
      <c r="R3498" t="s">
        <v>2570</v>
      </c>
      <c r="S3498" t="s">
        <v>2570</v>
      </c>
      <c r="T3498" t="s">
        <v>2574</v>
      </c>
      <c r="U3498" t="s">
        <v>2575</v>
      </c>
      <c r="V3498" t="s">
        <v>2575</v>
      </c>
      <c r="W3498" t="s">
        <v>2578</v>
      </c>
      <c r="X3498" t="s">
        <v>2575</v>
      </c>
      <c r="Y3498" t="s">
        <v>2575</v>
      </c>
      <c r="Z3498" t="s">
        <v>2575</v>
      </c>
      <c r="AA3498" t="s">
        <v>2575</v>
      </c>
      <c r="AB3498" t="s">
        <v>2575</v>
      </c>
      <c r="AC3498" t="s">
        <v>2576</v>
      </c>
      <c r="AD3498" t="s">
        <v>2581</v>
      </c>
      <c r="AF3498" t="s">
        <v>2575</v>
      </c>
      <c r="AG3498" t="s">
        <v>2575</v>
      </c>
      <c r="AH3498" t="s">
        <v>2575</v>
      </c>
      <c r="AI3498" t="s">
        <v>2575</v>
      </c>
      <c r="AJ3498" t="s">
        <v>2575</v>
      </c>
      <c r="AK3498" t="s">
        <v>2575</v>
      </c>
      <c r="AL3498" t="s">
        <v>2575</v>
      </c>
      <c r="AM3498" t="s">
        <v>2575</v>
      </c>
      <c r="AN3498" t="s">
        <v>2575</v>
      </c>
      <c r="AO3498" t="s">
        <v>2576</v>
      </c>
    </row>
    <row r="3499" spans="1:41" x14ac:dyDescent="0.3">
      <c r="A3499">
        <v>5643208</v>
      </c>
      <c r="B3499" t="s">
        <v>2143</v>
      </c>
      <c r="C3499" t="s">
        <v>2419</v>
      </c>
      <c r="D3499">
        <v>11</v>
      </c>
      <c r="E3499" t="s">
        <v>2423</v>
      </c>
      <c r="F3499" t="s">
        <v>2446</v>
      </c>
      <c r="G3499" t="s">
        <v>2472</v>
      </c>
      <c r="H3499">
        <v>3180108702</v>
      </c>
      <c r="I3499" t="s">
        <v>2480</v>
      </c>
      <c r="J3499" t="s">
        <v>2481</v>
      </c>
      <c r="K3499" t="s">
        <v>2485</v>
      </c>
      <c r="L3499">
        <v>23</v>
      </c>
      <c r="M3499">
        <v>141015</v>
      </c>
      <c r="N3499">
        <v>2006</v>
      </c>
      <c r="O3499" t="s">
        <v>2556</v>
      </c>
      <c r="P3499">
        <v>10</v>
      </c>
      <c r="Q3499">
        <v>10</v>
      </c>
      <c r="R3499" t="s">
        <v>2568</v>
      </c>
      <c r="S3499" t="s">
        <v>2568</v>
      </c>
      <c r="T3499" t="s">
        <v>2574</v>
      </c>
      <c r="U3499" t="s">
        <v>2575</v>
      </c>
      <c r="V3499" t="s">
        <v>2575</v>
      </c>
      <c r="W3499" t="s">
        <v>2575</v>
      </c>
      <c r="X3499" t="s">
        <v>2576</v>
      </c>
      <c r="Y3499" t="s">
        <v>2575</v>
      </c>
      <c r="Z3499" t="s">
        <v>2575</v>
      </c>
      <c r="AA3499" t="s">
        <v>2575</v>
      </c>
      <c r="AB3499" t="s">
        <v>2576</v>
      </c>
      <c r="AC3499" t="s">
        <v>2575</v>
      </c>
      <c r="AD3499" t="s">
        <v>2578</v>
      </c>
      <c r="AF3499" t="s">
        <v>2575</v>
      </c>
      <c r="AG3499" t="s">
        <v>2576</v>
      </c>
      <c r="AH3499" t="s">
        <v>2576</v>
      </c>
      <c r="AI3499" t="s">
        <v>2577</v>
      </c>
      <c r="AJ3499" t="s">
        <v>2577</v>
      </c>
      <c r="AK3499" t="s">
        <v>2575</v>
      </c>
      <c r="AL3499" t="s">
        <v>2576</v>
      </c>
      <c r="AM3499" t="s">
        <v>2575</v>
      </c>
      <c r="AN3499" t="s">
        <v>2578</v>
      </c>
      <c r="AO3499" t="s">
        <v>2575</v>
      </c>
    </row>
    <row r="3500" spans="1:41" x14ac:dyDescent="0.3">
      <c r="A3500">
        <v>5643216</v>
      </c>
      <c r="B3500" t="s">
        <v>675</v>
      </c>
      <c r="C3500" t="s">
        <v>2420</v>
      </c>
      <c r="D3500">
        <v>11</v>
      </c>
      <c r="E3500" t="s">
        <v>2432</v>
      </c>
      <c r="F3500" t="s">
        <v>2448</v>
      </c>
      <c r="G3500" t="s">
        <v>2472</v>
      </c>
      <c r="H3500">
        <v>3180108702</v>
      </c>
      <c r="I3500" t="s">
        <v>2480</v>
      </c>
      <c r="J3500" t="s">
        <v>2481</v>
      </c>
      <c r="K3500" t="s">
        <v>2486</v>
      </c>
      <c r="L3500">
        <v>23</v>
      </c>
      <c r="M3500">
        <v>160055</v>
      </c>
      <c r="N3500">
        <v>2005</v>
      </c>
      <c r="O3500" t="s">
        <v>2561</v>
      </c>
      <c r="P3500">
        <v>28</v>
      </c>
      <c r="Q3500">
        <v>9</v>
      </c>
      <c r="R3500" t="s">
        <v>2570</v>
      </c>
      <c r="S3500" t="s">
        <v>2570</v>
      </c>
      <c r="T3500" t="s">
        <v>2574</v>
      </c>
      <c r="U3500" t="s">
        <v>2575</v>
      </c>
      <c r="V3500" t="s">
        <v>2575</v>
      </c>
      <c r="W3500" t="s">
        <v>2578</v>
      </c>
      <c r="X3500" t="s">
        <v>2576</v>
      </c>
      <c r="Y3500" t="s">
        <v>2576</v>
      </c>
      <c r="Z3500" t="s">
        <v>2575</v>
      </c>
      <c r="AA3500" t="s">
        <v>2581</v>
      </c>
      <c r="AB3500" t="s">
        <v>2581</v>
      </c>
      <c r="AC3500" t="s">
        <v>2576</v>
      </c>
      <c r="AD3500" t="s">
        <v>2582</v>
      </c>
      <c r="AE3500">
        <v>7973352643</v>
      </c>
      <c r="AF3500" t="s">
        <v>2576</v>
      </c>
      <c r="AG3500" t="s">
        <v>2577</v>
      </c>
      <c r="AH3500" t="s">
        <v>2576</v>
      </c>
      <c r="AI3500" t="s">
        <v>2577</v>
      </c>
      <c r="AJ3500" t="s">
        <v>2576</v>
      </c>
      <c r="AK3500" t="s">
        <v>2576</v>
      </c>
      <c r="AL3500" t="s">
        <v>2577</v>
      </c>
      <c r="AM3500" t="s">
        <v>2575</v>
      </c>
      <c r="AN3500" t="s">
        <v>2577</v>
      </c>
      <c r="AO3500" t="s">
        <v>2575</v>
      </c>
    </row>
    <row r="3501" spans="1:41" x14ac:dyDescent="0.3">
      <c r="A3501">
        <v>5643247</v>
      </c>
      <c r="B3501" t="s">
        <v>731</v>
      </c>
      <c r="C3501" t="s">
        <v>2420</v>
      </c>
      <c r="D3501">
        <v>11</v>
      </c>
      <c r="E3501" t="s">
        <v>2432</v>
      </c>
      <c r="F3501" t="s">
        <v>2448</v>
      </c>
      <c r="G3501" t="s">
        <v>2472</v>
      </c>
      <c r="H3501">
        <v>3180108702</v>
      </c>
      <c r="I3501" t="s">
        <v>2480</v>
      </c>
      <c r="J3501" t="s">
        <v>2481</v>
      </c>
      <c r="K3501" t="s">
        <v>2487</v>
      </c>
      <c r="L3501">
        <v>5</v>
      </c>
      <c r="M3501">
        <v>160047</v>
      </c>
      <c r="N3501">
        <v>2005</v>
      </c>
      <c r="O3501" t="s">
        <v>2562</v>
      </c>
      <c r="P3501">
        <v>30</v>
      </c>
      <c r="Q3501">
        <v>16</v>
      </c>
      <c r="R3501" t="s">
        <v>2570</v>
      </c>
      <c r="S3501" t="s">
        <v>2570</v>
      </c>
      <c r="T3501" t="s">
        <v>2552</v>
      </c>
      <c r="U3501" t="s">
        <v>2576</v>
      </c>
      <c r="V3501" t="s">
        <v>2576</v>
      </c>
      <c r="W3501" t="s">
        <v>2577</v>
      </c>
      <c r="X3501" t="s">
        <v>2576</v>
      </c>
      <c r="Y3501" t="s">
        <v>2578</v>
      </c>
      <c r="Z3501" t="s">
        <v>2576</v>
      </c>
      <c r="AA3501" t="s">
        <v>2576</v>
      </c>
      <c r="AB3501" t="s">
        <v>2576</v>
      </c>
      <c r="AC3501" t="s">
        <v>2576</v>
      </c>
      <c r="AD3501" t="s">
        <v>2578</v>
      </c>
      <c r="AF3501" t="s">
        <v>2575</v>
      </c>
      <c r="AG3501" t="s">
        <v>2577</v>
      </c>
      <c r="AH3501" t="s">
        <v>2577</v>
      </c>
      <c r="AI3501" t="s">
        <v>2577</v>
      </c>
      <c r="AJ3501" t="s">
        <v>2576</v>
      </c>
      <c r="AK3501" t="s">
        <v>2576</v>
      </c>
      <c r="AL3501" t="s">
        <v>2576</v>
      </c>
      <c r="AM3501" t="s">
        <v>2577</v>
      </c>
      <c r="AN3501" t="s">
        <v>2575</v>
      </c>
      <c r="AO3501" t="s">
        <v>2575</v>
      </c>
    </row>
    <row r="3502" spans="1:41" x14ac:dyDescent="0.3">
      <c r="A3502">
        <v>5646645</v>
      </c>
      <c r="B3502" t="s">
        <v>549</v>
      </c>
      <c r="C3502" t="s">
        <v>2419</v>
      </c>
      <c r="D3502">
        <v>11</v>
      </c>
      <c r="E3502" t="s">
        <v>2433</v>
      </c>
      <c r="F3502" t="s">
        <v>2445</v>
      </c>
      <c r="G3502" t="s">
        <v>2472</v>
      </c>
      <c r="H3502">
        <v>3180108702</v>
      </c>
      <c r="I3502" t="s">
        <v>2480</v>
      </c>
      <c r="J3502" t="s">
        <v>2481</v>
      </c>
      <c r="K3502" t="s">
        <v>2492</v>
      </c>
      <c r="L3502">
        <v>23</v>
      </c>
      <c r="M3502">
        <v>144301</v>
      </c>
      <c r="N3502">
        <v>2005</v>
      </c>
      <c r="O3502" t="s">
        <v>2564</v>
      </c>
      <c r="P3502">
        <v>24</v>
      </c>
      <c r="Q3502">
        <v>7</v>
      </c>
      <c r="R3502" t="s">
        <v>2570</v>
      </c>
      <c r="S3502" t="s">
        <v>2571</v>
      </c>
      <c r="T3502" t="s">
        <v>2552</v>
      </c>
      <c r="U3502" t="s">
        <v>2577</v>
      </c>
      <c r="V3502" t="s">
        <v>2576</v>
      </c>
      <c r="W3502" t="s">
        <v>2581</v>
      </c>
      <c r="X3502" t="s">
        <v>2577</v>
      </c>
      <c r="Y3502" t="s">
        <v>2581</v>
      </c>
      <c r="Z3502" t="s">
        <v>2575</v>
      </c>
      <c r="AA3502" t="s">
        <v>2576</v>
      </c>
      <c r="AB3502" t="s">
        <v>2575</v>
      </c>
      <c r="AC3502" t="s">
        <v>2575</v>
      </c>
      <c r="AD3502" t="s">
        <v>2580</v>
      </c>
      <c r="AF3502" t="s">
        <v>2575</v>
      </c>
      <c r="AG3502" t="s">
        <v>2576</v>
      </c>
      <c r="AH3502" t="s">
        <v>2576</v>
      </c>
      <c r="AI3502" t="s">
        <v>2580</v>
      </c>
      <c r="AJ3502" t="s">
        <v>2576</v>
      </c>
      <c r="AK3502" t="s">
        <v>2575</v>
      </c>
      <c r="AL3502" t="s">
        <v>3303</v>
      </c>
      <c r="AM3502" t="s">
        <v>3303</v>
      </c>
      <c r="AN3502" t="s">
        <v>3303</v>
      </c>
      <c r="AO3502" t="s">
        <v>3303</v>
      </c>
    </row>
    <row r="3503" spans="1:41" x14ac:dyDescent="0.3">
      <c r="A3503">
        <v>5647865</v>
      </c>
      <c r="B3503" t="s">
        <v>2144</v>
      </c>
      <c r="C3503" t="s">
        <v>2420</v>
      </c>
      <c r="D3503">
        <v>11</v>
      </c>
      <c r="E3503" t="s">
        <v>2432</v>
      </c>
      <c r="F3503" t="s">
        <v>2448</v>
      </c>
      <c r="G3503" t="s">
        <v>2472</v>
      </c>
      <c r="H3503">
        <v>3180108702</v>
      </c>
      <c r="I3503" t="s">
        <v>2480</v>
      </c>
      <c r="J3503" t="s">
        <v>2481</v>
      </c>
      <c r="K3503" t="s">
        <v>2485</v>
      </c>
      <c r="L3503">
        <v>23</v>
      </c>
      <c r="M3503">
        <v>141120</v>
      </c>
      <c r="N3503">
        <v>2006</v>
      </c>
      <c r="O3503" t="s">
        <v>2557</v>
      </c>
      <c r="P3503">
        <v>19</v>
      </c>
      <c r="Q3503">
        <v>4</v>
      </c>
      <c r="R3503" t="s">
        <v>2569</v>
      </c>
      <c r="S3503" t="s">
        <v>2569</v>
      </c>
      <c r="T3503" t="s">
        <v>2552</v>
      </c>
      <c r="U3503" t="s">
        <v>2575</v>
      </c>
      <c r="V3503" t="s">
        <v>2577</v>
      </c>
      <c r="W3503" t="s">
        <v>2577</v>
      </c>
      <c r="X3503" t="s">
        <v>2577</v>
      </c>
      <c r="Y3503" t="s">
        <v>2576</v>
      </c>
      <c r="Z3503" t="s">
        <v>2577</v>
      </c>
      <c r="AA3503" t="s">
        <v>2576</v>
      </c>
      <c r="AB3503" t="s">
        <v>2577</v>
      </c>
      <c r="AC3503" t="s">
        <v>2576</v>
      </c>
      <c r="AD3503" t="s">
        <v>2582</v>
      </c>
      <c r="AE3503" t="s">
        <v>3208</v>
      </c>
      <c r="AF3503" t="s">
        <v>2575</v>
      </c>
      <c r="AG3503" t="s">
        <v>2575</v>
      </c>
      <c r="AH3503" t="s">
        <v>2575</v>
      </c>
      <c r="AI3503" t="s">
        <v>2581</v>
      </c>
      <c r="AJ3503" t="s">
        <v>2575</v>
      </c>
      <c r="AK3503" t="s">
        <v>2575</v>
      </c>
      <c r="AL3503" t="s">
        <v>2575</v>
      </c>
      <c r="AM3503" t="s">
        <v>2575</v>
      </c>
      <c r="AN3503" t="s">
        <v>2575</v>
      </c>
      <c r="AO3503" t="s">
        <v>2576</v>
      </c>
    </row>
    <row r="3504" spans="1:41" x14ac:dyDescent="0.3">
      <c r="A3504">
        <v>5648224</v>
      </c>
      <c r="B3504" t="s">
        <v>2145</v>
      </c>
      <c r="C3504" t="s">
        <v>2420</v>
      </c>
      <c r="D3504">
        <v>11</v>
      </c>
      <c r="E3504" t="s">
        <v>2424</v>
      </c>
      <c r="F3504" t="s">
        <v>2445</v>
      </c>
      <c r="G3504" t="s">
        <v>2472</v>
      </c>
      <c r="H3504">
        <v>3180108702</v>
      </c>
      <c r="I3504" t="s">
        <v>2480</v>
      </c>
      <c r="J3504" t="s">
        <v>2481</v>
      </c>
      <c r="K3504" t="s">
        <v>2485</v>
      </c>
      <c r="L3504">
        <v>23</v>
      </c>
      <c r="M3504">
        <v>141203</v>
      </c>
      <c r="N3504">
        <v>2006</v>
      </c>
      <c r="O3504" t="s">
        <v>2565</v>
      </c>
      <c r="P3504">
        <v>21</v>
      </c>
      <c r="Q3504">
        <v>4</v>
      </c>
      <c r="R3504" t="s">
        <v>2568</v>
      </c>
      <c r="S3504" t="s">
        <v>2570</v>
      </c>
      <c r="T3504" t="s">
        <v>2574</v>
      </c>
      <c r="U3504" t="s">
        <v>2575</v>
      </c>
      <c r="V3504" t="s">
        <v>2575</v>
      </c>
      <c r="W3504" t="s">
        <v>2577</v>
      </c>
      <c r="X3504" t="s">
        <v>2578</v>
      </c>
      <c r="Y3504" t="s">
        <v>2575</v>
      </c>
      <c r="Z3504" t="s">
        <v>2575</v>
      </c>
      <c r="AA3504" t="s">
        <v>2575</v>
      </c>
      <c r="AB3504" t="s">
        <v>2575</v>
      </c>
      <c r="AC3504" t="s">
        <v>2576</v>
      </c>
      <c r="AD3504" t="s">
        <v>2582</v>
      </c>
      <c r="AE3504" t="s">
        <v>3209</v>
      </c>
      <c r="AF3504" t="s">
        <v>2575</v>
      </c>
      <c r="AG3504" t="s">
        <v>2575</v>
      </c>
      <c r="AH3504" t="s">
        <v>2575</v>
      </c>
      <c r="AI3504" t="s">
        <v>2575</v>
      </c>
      <c r="AJ3504" t="s">
        <v>2575</v>
      </c>
      <c r="AK3504" t="s">
        <v>2575</v>
      </c>
      <c r="AL3504" t="s">
        <v>2575</v>
      </c>
      <c r="AM3504" t="s">
        <v>2576</v>
      </c>
      <c r="AN3504" t="s">
        <v>2576</v>
      </c>
      <c r="AO3504" t="s">
        <v>2575</v>
      </c>
    </row>
    <row r="3505" spans="1:41" x14ac:dyDescent="0.3">
      <c r="A3505">
        <v>5664999</v>
      </c>
      <c r="B3505" t="s">
        <v>658</v>
      </c>
      <c r="C3505" t="s">
        <v>2420</v>
      </c>
      <c r="D3505">
        <v>11</v>
      </c>
      <c r="E3505" t="s">
        <v>2424</v>
      </c>
      <c r="F3505" t="s">
        <v>2445</v>
      </c>
      <c r="G3505" t="s">
        <v>2472</v>
      </c>
      <c r="H3505">
        <v>3180108702</v>
      </c>
      <c r="I3505" t="s">
        <v>2480</v>
      </c>
      <c r="J3505" t="s">
        <v>2481</v>
      </c>
      <c r="K3505" t="s">
        <v>2512</v>
      </c>
      <c r="L3505">
        <v>23</v>
      </c>
      <c r="M3505">
        <v>142022</v>
      </c>
      <c r="N3505">
        <v>2006</v>
      </c>
      <c r="O3505" t="s">
        <v>2556</v>
      </c>
      <c r="P3505">
        <v>27</v>
      </c>
      <c r="Q3505">
        <v>3</v>
      </c>
      <c r="R3505" t="s">
        <v>2567</v>
      </c>
      <c r="S3505" t="s">
        <v>2567</v>
      </c>
      <c r="T3505" t="s">
        <v>2574</v>
      </c>
      <c r="U3505" t="s">
        <v>2575</v>
      </c>
      <c r="V3505" t="s">
        <v>2575</v>
      </c>
      <c r="W3505" t="s">
        <v>2577</v>
      </c>
      <c r="X3505" t="s">
        <v>2578</v>
      </c>
      <c r="Y3505" t="s">
        <v>2575</v>
      </c>
      <c r="Z3505" t="s">
        <v>2575</v>
      </c>
      <c r="AA3505" t="s">
        <v>2577</v>
      </c>
      <c r="AB3505" t="s">
        <v>2575</v>
      </c>
      <c r="AC3505" t="s">
        <v>2575</v>
      </c>
      <c r="AD3505" t="s">
        <v>2578</v>
      </c>
      <c r="AF3505" t="s">
        <v>2575</v>
      </c>
      <c r="AG3505" t="s">
        <v>2577</v>
      </c>
      <c r="AH3505" t="s">
        <v>2576</v>
      </c>
      <c r="AI3505" t="s">
        <v>2575</v>
      </c>
      <c r="AJ3505" t="s">
        <v>2575</v>
      </c>
      <c r="AK3505" t="s">
        <v>2575</v>
      </c>
      <c r="AL3505" t="s">
        <v>2576</v>
      </c>
      <c r="AM3505" t="s">
        <v>2576</v>
      </c>
      <c r="AN3505" t="s">
        <v>2576</v>
      </c>
      <c r="AO3505" t="s">
        <v>2578</v>
      </c>
    </row>
    <row r="3506" spans="1:41" x14ac:dyDescent="0.3">
      <c r="A3506">
        <v>5667284</v>
      </c>
      <c r="B3506" t="s">
        <v>352</v>
      </c>
      <c r="C3506" t="s">
        <v>2420</v>
      </c>
      <c r="D3506">
        <v>11</v>
      </c>
      <c r="E3506" t="s">
        <v>2429</v>
      </c>
      <c r="F3506" t="s">
        <v>2446</v>
      </c>
      <c r="G3506" t="s">
        <v>2472</v>
      </c>
      <c r="H3506">
        <v>3180108702</v>
      </c>
      <c r="I3506" t="s">
        <v>2480</v>
      </c>
      <c r="J3506" t="s">
        <v>2481</v>
      </c>
      <c r="K3506" t="s">
        <v>2487</v>
      </c>
      <c r="L3506">
        <v>5</v>
      </c>
      <c r="M3506">
        <v>160047</v>
      </c>
      <c r="N3506">
        <v>2006</v>
      </c>
      <c r="O3506" t="s">
        <v>2562</v>
      </c>
      <c r="P3506">
        <v>2</v>
      </c>
      <c r="Q3506">
        <v>4</v>
      </c>
      <c r="R3506" t="s">
        <v>2569</v>
      </c>
      <c r="S3506" t="s">
        <v>2568</v>
      </c>
      <c r="T3506" t="s">
        <v>2574</v>
      </c>
      <c r="U3506" t="s">
        <v>2576</v>
      </c>
      <c r="V3506" t="s">
        <v>2575</v>
      </c>
      <c r="W3506" t="s">
        <v>2577</v>
      </c>
      <c r="X3506" t="s">
        <v>2576</v>
      </c>
      <c r="Y3506" t="s">
        <v>2575</v>
      </c>
      <c r="Z3506" t="s">
        <v>2575</v>
      </c>
      <c r="AA3506" t="s">
        <v>2576</v>
      </c>
      <c r="AB3506" t="s">
        <v>2575</v>
      </c>
      <c r="AC3506" t="s">
        <v>2577</v>
      </c>
      <c r="AD3506" t="s">
        <v>2578</v>
      </c>
      <c r="AF3506" t="s">
        <v>2576</v>
      </c>
      <c r="AG3506" t="s">
        <v>2576</v>
      </c>
      <c r="AH3506" t="s">
        <v>2576</v>
      </c>
      <c r="AI3506" t="s">
        <v>2576</v>
      </c>
      <c r="AJ3506" t="s">
        <v>2578</v>
      </c>
      <c r="AK3506" t="s">
        <v>2576</v>
      </c>
      <c r="AL3506" t="s">
        <v>2576</v>
      </c>
      <c r="AM3506" t="s">
        <v>2577</v>
      </c>
      <c r="AN3506" t="s">
        <v>2576</v>
      </c>
      <c r="AO3506" t="s">
        <v>2575</v>
      </c>
    </row>
    <row r="3507" spans="1:41" x14ac:dyDescent="0.3">
      <c r="A3507">
        <v>5667489</v>
      </c>
      <c r="B3507" t="s">
        <v>1556</v>
      </c>
      <c r="C3507" t="s">
        <v>2419</v>
      </c>
      <c r="D3507">
        <v>11</v>
      </c>
      <c r="E3507" t="s">
        <v>2429</v>
      </c>
      <c r="F3507" t="s">
        <v>2446</v>
      </c>
      <c r="G3507" t="s">
        <v>2472</v>
      </c>
      <c r="H3507">
        <v>3180108702</v>
      </c>
      <c r="I3507" t="s">
        <v>2480</v>
      </c>
      <c r="J3507" t="s">
        <v>2481</v>
      </c>
      <c r="K3507" t="s">
        <v>2508</v>
      </c>
      <c r="L3507">
        <v>36</v>
      </c>
      <c r="M3507">
        <v>250002</v>
      </c>
      <c r="N3507">
        <v>2005</v>
      </c>
      <c r="O3507" t="s">
        <v>2562</v>
      </c>
      <c r="P3507">
        <v>23</v>
      </c>
      <c r="Q3507">
        <v>4</v>
      </c>
      <c r="R3507" t="s">
        <v>2568</v>
      </c>
      <c r="S3507" t="s">
        <v>2568</v>
      </c>
      <c r="T3507" t="s">
        <v>2552</v>
      </c>
      <c r="U3507" t="s">
        <v>2578</v>
      </c>
      <c r="V3507" t="s">
        <v>2576</v>
      </c>
      <c r="W3507" t="s">
        <v>2577</v>
      </c>
      <c r="X3507" t="s">
        <v>2577</v>
      </c>
      <c r="Y3507" t="s">
        <v>2578</v>
      </c>
      <c r="Z3507" t="s">
        <v>2575</v>
      </c>
      <c r="AA3507" t="s">
        <v>2576</v>
      </c>
      <c r="AB3507" t="s">
        <v>2577</v>
      </c>
      <c r="AC3507" t="s">
        <v>2577</v>
      </c>
      <c r="AD3507" t="s">
        <v>2581</v>
      </c>
      <c r="AF3507" t="s">
        <v>2576</v>
      </c>
      <c r="AG3507" t="s">
        <v>2577</v>
      </c>
      <c r="AH3507" t="s">
        <v>2577</v>
      </c>
      <c r="AI3507" t="s">
        <v>2577</v>
      </c>
      <c r="AJ3507" t="s">
        <v>2576</v>
      </c>
      <c r="AK3507" t="s">
        <v>2575</v>
      </c>
      <c r="AL3507" t="s">
        <v>2575</v>
      </c>
      <c r="AM3507" t="s">
        <v>2578</v>
      </c>
      <c r="AN3507" t="s">
        <v>2577</v>
      </c>
      <c r="AO3507" t="s">
        <v>2577</v>
      </c>
    </row>
    <row r="3508" spans="1:41" x14ac:dyDescent="0.3">
      <c r="A3508">
        <v>5982595</v>
      </c>
      <c r="B3508" t="s">
        <v>2146</v>
      </c>
      <c r="C3508" t="s">
        <v>2420</v>
      </c>
      <c r="D3508">
        <v>11</v>
      </c>
      <c r="E3508" t="s">
        <v>2423</v>
      </c>
      <c r="F3508" t="s">
        <v>2446</v>
      </c>
      <c r="G3508" t="s">
        <v>2472</v>
      </c>
      <c r="H3508">
        <v>3180108702</v>
      </c>
      <c r="I3508" t="s">
        <v>2480</v>
      </c>
      <c r="J3508" t="s">
        <v>2481</v>
      </c>
      <c r="K3508" t="s">
        <v>2485</v>
      </c>
      <c r="L3508">
        <v>23</v>
      </c>
      <c r="M3508">
        <v>141007</v>
      </c>
      <c r="N3508">
        <v>2007</v>
      </c>
      <c r="O3508" t="s">
        <v>2560</v>
      </c>
      <c r="P3508">
        <v>19</v>
      </c>
      <c r="Q3508">
        <v>4</v>
      </c>
      <c r="R3508" t="s">
        <v>2567</v>
      </c>
      <c r="S3508" t="s">
        <v>2569</v>
      </c>
      <c r="T3508" t="s">
        <v>2574</v>
      </c>
      <c r="U3508" t="s">
        <v>2575</v>
      </c>
      <c r="V3508" t="s">
        <v>2578</v>
      </c>
      <c r="W3508" t="s">
        <v>2578</v>
      </c>
      <c r="X3508" t="s">
        <v>2578</v>
      </c>
      <c r="Y3508" t="s">
        <v>2578</v>
      </c>
      <c r="Z3508" t="s">
        <v>2578</v>
      </c>
      <c r="AA3508" t="s">
        <v>2577</v>
      </c>
      <c r="AB3508" t="s">
        <v>2577</v>
      </c>
      <c r="AC3508" t="s">
        <v>2578</v>
      </c>
      <c r="AD3508" t="s">
        <v>2578</v>
      </c>
      <c r="AF3508" t="s">
        <v>2578</v>
      </c>
      <c r="AG3508" t="s">
        <v>2578</v>
      </c>
      <c r="AH3508" t="s">
        <v>2576</v>
      </c>
      <c r="AI3508" t="s">
        <v>2575</v>
      </c>
      <c r="AJ3508" t="s">
        <v>2578</v>
      </c>
      <c r="AK3508" t="s">
        <v>2577</v>
      </c>
      <c r="AL3508" t="s">
        <v>2577</v>
      </c>
      <c r="AM3508" t="s">
        <v>2578</v>
      </c>
      <c r="AN3508" t="s">
        <v>2575</v>
      </c>
      <c r="AO3508" t="s">
        <v>2576</v>
      </c>
    </row>
    <row r="3509" spans="1:41" x14ac:dyDescent="0.3">
      <c r="A3509">
        <v>5989787</v>
      </c>
      <c r="B3509" t="s">
        <v>1503</v>
      </c>
      <c r="C3509" t="s">
        <v>2420</v>
      </c>
      <c r="D3509">
        <v>11</v>
      </c>
      <c r="E3509" t="s">
        <v>2424</v>
      </c>
      <c r="F3509" t="s">
        <v>2445</v>
      </c>
      <c r="G3509" t="s">
        <v>2472</v>
      </c>
      <c r="H3509">
        <v>3180108702</v>
      </c>
      <c r="I3509" t="s">
        <v>2480</v>
      </c>
      <c r="J3509" t="s">
        <v>2481</v>
      </c>
      <c r="K3509" t="s">
        <v>2485</v>
      </c>
      <c r="L3509">
        <v>23</v>
      </c>
      <c r="M3509">
        <v>141002</v>
      </c>
      <c r="N3509">
        <v>2007</v>
      </c>
      <c r="O3509" t="s">
        <v>2556</v>
      </c>
      <c r="P3509">
        <v>5</v>
      </c>
      <c r="Q3509">
        <v>4</v>
      </c>
      <c r="R3509" t="s">
        <v>2571</v>
      </c>
      <c r="S3509" t="s">
        <v>2570</v>
      </c>
      <c r="T3509" t="s">
        <v>2574</v>
      </c>
      <c r="U3509" t="s">
        <v>2576</v>
      </c>
      <c r="V3509" t="s">
        <v>2575</v>
      </c>
      <c r="W3509" t="s">
        <v>2577</v>
      </c>
      <c r="X3509" t="s">
        <v>2575</v>
      </c>
      <c r="Y3509" t="s">
        <v>2575</v>
      </c>
      <c r="Z3509" t="s">
        <v>2575</v>
      </c>
      <c r="AA3509" t="s">
        <v>2575</v>
      </c>
      <c r="AB3509" t="s">
        <v>2575</v>
      </c>
      <c r="AC3509" t="s">
        <v>2575</v>
      </c>
      <c r="AD3509" t="s">
        <v>2582</v>
      </c>
      <c r="AE3509" t="s">
        <v>3210</v>
      </c>
      <c r="AF3509" t="s">
        <v>2575</v>
      </c>
      <c r="AG3509" t="s">
        <v>2577</v>
      </c>
      <c r="AH3509" t="s">
        <v>2575</v>
      </c>
      <c r="AI3509" t="s">
        <v>2575</v>
      </c>
      <c r="AJ3509" t="s">
        <v>2575</v>
      </c>
      <c r="AK3509" t="s">
        <v>2575</v>
      </c>
      <c r="AL3509" t="s">
        <v>2576</v>
      </c>
      <c r="AM3509" t="s">
        <v>2577</v>
      </c>
      <c r="AN3509" t="s">
        <v>2575</v>
      </c>
      <c r="AO3509" t="s">
        <v>2575</v>
      </c>
    </row>
    <row r="3510" spans="1:41" x14ac:dyDescent="0.3">
      <c r="A3510">
        <v>6137166</v>
      </c>
      <c r="B3510" t="s">
        <v>840</v>
      </c>
      <c r="C3510" t="s">
        <v>2419</v>
      </c>
      <c r="D3510">
        <v>11</v>
      </c>
      <c r="E3510" t="s">
        <v>2442</v>
      </c>
      <c r="F3510" t="s">
        <v>2447</v>
      </c>
      <c r="G3510" t="s">
        <v>2472</v>
      </c>
      <c r="H3510">
        <v>3180108702</v>
      </c>
      <c r="I3510" t="s">
        <v>2480</v>
      </c>
      <c r="J3510" t="s">
        <v>2481</v>
      </c>
      <c r="K3510" t="s">
        <v>2512</v>
      </c>
      <c r="L3510">
        <v>23</v>
      </c>
      <c r="M3510">
        <v>142022</v>
      </c>
      <c r="N3510">
        <v>2006</v>
      </c>
      <c r="O3510" t="s">
        <v>2563</v>
      </c>
      <c r="P3510">
        <v>14</v>
      </c>
      <c r="Q3510">
        <v>4</v>
      </c>
      <c r="R3510" t="s">
        <v>2569</v>
      </c>
      <c r="S3510" t="s">
        <v>2568</v>
      </c>
      <c r="T3510" t="s">
        <v>2574</v>
      </c>
      <c r="U3510" t="s">
        <v>2580</v>
      </c>
      <c r="V3510" t="s">
        <v>2575</v>
      </c>
      <c r="W3510" t="s">
        <v>2576</v>
      </c>
      <c r="X3510" t="s">
        <v>2577</v>
      </c>
      <c r="Y3510" t="s">
        <v>2575</v>
      </c>
      <c r="Z3510" t="s">
        <v>2575</v>
      </c>
      <c r="AA3510" t="s">
        <v>2575</v>
      </c>
      <c r="AB3510" t="s">
        <v>2575</v>
      </c>
      <c r="AC3510" t="s">
        <v>2576</v>
      </c>
      <c r="AD3510" t="s">
        <v>2581</v>
      </c>
      <c r="AF3510" t="s">
        <v>2576</v>
      </c>
      <c r="AG3510" t="s">
        <v>2575</v>
      </c>
      <c r="AH3510" t="s">
        <v>2575</v>
      </c>
      <c r="AI3510" t="s">
        <v>2575</v>
      </c>
      <c r="AJ3510" t="s">
        <v>2575</v>
      </c>
      <c r="AK3510" t="s">
        <v>2575</v>
      </c>
      <c r="AL3510" t="s">
        <v>2575</v>
      </c>
      <c r="AM3510" t="s">
        <v>2580</v>
      </c>
      <c r="AN3510" t="s">
        <v>2576</v>
      </c>
      <c r="AO3510" t="s">
        <v>2576</v>
      </c>
    </row>
    <row r="3511" spans="1:41" x14ac:dyDescent="0.3">
      <c r="A3511">
        <v>6137175</v>
      </c>
      <c r="B3511" t="s">
        <v>2147</v>
      </c>
      <c r="C3511" t="s">
        <v>2420</v>
      </c>
      <c r="D3511">
        <v>11</v>
      </c>
      <c r="E3511" t="s">
        <v>2436</v>
      </c>
      <c r="F3511" t="s">
        <v>2445</v>
      </c>
      <c r="G3511" t="s">
        <v>2472</v>
      </c>
      <c r="H3511">
        <v>3180108702</v>
      </c>
      <c r="I3511" t="s">
        <v>2480</v>
      </c>
      <c r="J3511" t="s">
        <v>2481</v>
      </c>
      <c r="K3511" t="s">
        <v>2485</v>
      </c>
      <c r="L3511">
        <v>23</v>
      </c>
      <c r="M3511">
        <v>141015</v>
      </c>
      <c r="N3511">
        <v>2005</v>
      </c>
      <c r="O3511" t="s">
        <v>2564</v>
      </c>
      <c r="P3511">
        <v>4</v>
      </c>
      <c r="Q3511">
        <v>5</v>
      </c>
      <c r="R3511" t="s">
        <v>2570</v>
      </c>
      <c r="S3511" t="s">
        <v>2570</v>
      </c>
      <c r="T3511" t="s">
        <v>2574</v>
      </c>
      <c r="U3511" t="s">
        <v>2576</v>
      </c>
      <c r="V3511" t="s">
        <v>2575</v>
      </c>
      <c r="W3511" t="s">
        <v>2580</v>
      </c>
      <c r="X3511" t="s">
        <v>2577</v>
      </c>
      <c r="Y3511" t="s">
        <v>2575</v>
      </c>
      <c r="Z3511" t="s">
        <v>2575</v>
      </c>
      <c r="AA3511" t="s">
        <v>2575</v>
      </c>
      <c r="AB3511" t="s">
        <v>2575</v>
      </c>
      <c r="AC3511" t="s">
        <v>2575</v>
      </c>
      <c r="AD3511" t="s">
        <v>2580</v>
      </c>
      <c r="AF3511" t="s">
        <v>2575</v>
      </c>
      <c r="AG3511" t="s">
        <v>2575</v>
      </c>
      <c r="AH3511" t="s">
        <v>2575</v>
      </c>
      <c r="AI3511" t="s">
        <v>2575</v>
      </c>
      <c r="AJ3511" t="s">
        <v>2576</v>
      </c>
      <c r="AK3511" t="s">
        <v>2575</v>
      </c>
      <c r="AL3511" t="s">
        <v>2575</v>
      </c>
      <c r="AM3511" t="s">
        <v>2580</v>
      </c>
      <c r="AN3511" t="s">
        <v>2580</v>
      </c>
      <c r="AO3511" t="s">
        <v>2575</v>
      </c>
    </row>
    <row r="3512" spans="1:41" x14ac:dyDescent="0.3">
      <c r="A3512">
        <v>7192824</v>
      </c>
      <c r="B3512" t="s">
        <v>969</v>
      </c>
      <c r="C3512" t="s">
        <v>2419</v>
      </c>
      <c r="D3512">
        <v>11</v>
      </c>
      <c r="E3512" t="s">
        <v>2429</v>
      </c>
      <c r="F3512" t="s">
        <v>2446</v>
      </c>
      <c r="G3512" t="s">
        <v>2472</v>
      </c>
      <c r="H3512">
        <v>3180108702</v>
      </c>
      <c r="I3512" t="s">
        <v>2480</v>
      </c>
      <c r="J3512" t="s">
        <v>2481</v>
      </c>
      <c r="K3512" t="s">
        <v>2486</v>
      </c>
      <c r="L3512">
        <v>23</v>
      </c>
      <c r="M3512">
        <v>140308</v>
      </c>
      <c r="N3512">
        <v>2005</v>
      </c>
      <c r="O3512" t="s">
        <v>2561</v>
      </c>
      <c r="P3512">
        <v>26</v>
      </c>
      <c r="Q3512">
        <v>7</v>
      </c>
      <c r="R3512" t="s">
        <v>2567</v>
      </c>
      <c r="S3512" t="s">
        <v>2568</v>
      </c>
      <c r="T3512" t="s">
        <v>2574</v>
      </c>
      <c r="U3512" t="s">
        <v>2575</v>
      </c>
      <c r="V3512" t="s">
        <v>2575</v>
      </c>
      <c r="W3512" t="s">
        <v>2575</v>
      </c>
      <c r="X3512" t="s">
        <v>2578</v>
      </c>
      <c r="Y3512" t="s">
        <v>2575</v>
      </c>
      <c r="Z3512" t="s">
        <v>2575</v>
      </c>
      <c r="AA3512" t="s">
        <v>2575</v>
      </c>
      <c r="AB3512" t="s">
        <v>2575</v>
      </c>
      <c r="AC3512" t="s">
        <v>2575</v>
      </c>
      <c r="AD3512" t="s">
        <v>2581</v>
      </c>
      <c r="AF3512" t="s">
        <v>2575</v>
      </c>
      <c r="AG3512" t="s">
        <v>2575</v>
      </c>
      <c r="AH3512" t="s">
        <v>2581</v>
      </c>
      <c r="AI3512" t="s">
        <v>2575</v>
      </c>
      <c r="AJ3512" t="s">
        <v>2575</v>
      </c>
      <c r="AK3512" t="s">
        <v>2575</v>
      </c>
      <c r="AL3512" t="s">
        <v>2575</v>
      </c>
      <c r="AM3512" t="s">
        <v>2576</v>
      </c>
      <c r="AN3512" t="s">
        <v>2576</v>
      </c>
      <c r="AO3512" t="s">
        <v>2575</v>
      </c>
    </row>
    <row r="3513" spans="1:41" x14ac:dyDescent="0.3">
      <c r="A3513">
        <v>8049597</v>
      </c>
      <c r="B3513" t="s">
        <v>2148</v>
      </c>
      <c r="C3513" t="s">
        <v>2420</v>
      </c>
      <c r="D3513">
        <v>11</v>
      </c>
      <c r="E3513" t="s">
        <v>2432</v>
      </c>
      <c r="F3513" t="s">
        <v>2448</v>
      </c>
      <c r="G3513" t="s">
        <v>2472</v>
      </c>
      <c r="H3513">
        <v>3180108702</v>
      </c>
      <c r="I3513" t="s">
        <v>2480</v>
      </c>
      <c r="J3513" t="s">
        <v>2481</v>
      </c>
      <c r="K3513" t="s">
        <v>2491</v>
      </c>
      <c r="L3513">
        <v>28</v>
      </c>
      <c r="M3513">
        <v>700059</v>
      </c>
      <c r="N3513">
        <v>2005</v>
      </c>
      <c r="O3513" t="s">
        <v>2566</v>
      </c>
      <c r="P3513">
        <v>20</v>
      </c>
      <c r="Q3513">
        <v>10</v>
      </c>
      <c r="R3513" t="s">
        <v>2569</v>
      </c>
      <c r="S3513" t="s">
        <v>2570</v>
      </c>
      <c r="T3513" t="s">
        <v>2552</v>
      </c>
      <c r="U3513" t="s">
        <v>2576</v>
      </c>
      <c r="V3513" t="s">
        <v>2576</v>
      </c>
      <c r="W3513" t="s">
        <v>2578</v>
      </c>
      <c r="X3513" t="s">
        <v>2576</v>
      </c>
      <c r="Y3513" t="s">
        <v>2578</v>
      </c>
      <c r="Z3513" t="s">
        <v>2576</v>
      </c>
      <c r="AA3513" t="s">
        <v>2576</v>
      </c>
      <c r="AB3513" t="s">
        <v>2576</v>
      </c>
      <c r="AC3513" t="s">
        <v>2580</v>
      </c>
      <c r="AD3513" t="s">
        <v>2580</v>
      </c>
      <c r="AF3513" t="s">
        <v>2575</v>
      </c>
      <c r="AG3513" t="s">
        <v>2577</v>
      </c>
      <c r="AH3513" t="s">
        <v>2576</v>
      </c>
      <c r="AI3513" t="s">
        <v>2581</v>
      </c>
      <c r="AJ3513" t="s">
        <v>2579</v>
      </c>
      <c r="AK3513" t="s">
        <v>2577</v>
      </c>
      <c r="AL3513" t="s">
        <v>2576</v>
      </c>
      <c r="AM3513" t="s">
        <v>2575</v>
      </c>
      <c r="AN3513" t="s">
        <v>2578</v>
      </c>
      <c r="AO3513" t="s">
        <v>2579</v>
      </c>
    </row>
    <row r="3514" spans="1:41" x14ac:dyDescent="0.3">
      <c r="A3514">
        <v>8311764</v>
      </c>
      <c r="B3514" t="s">
        <v>157</v>
      </c>
      <c r="C3514" t="s">
        <v>2419</v>
      </c>
      <c r="D3514">
        <v>11</v>
      </c>
      <c r="E3514" t="s">
        <v>2424</v>
      </c>
      <c r="F3514" t="s">
        <v>2445</v>
      </c>
      <c r="G3514" t="s">
        <v>2472</v>
      </c>
      <c r="H3514">
        <v>3180108702</v>
      </c>
      <c r="I3514" t="s">
        <v>2480</v>
      </c>
      <c r="J3514" t="s">
        <v>2481</v>
      </c>
      <c r="K3514" t="s">
        <v>2485</v>
      </c>
      <c r="L3514">
        <v>23</v>
      </c>
      <c r="M3514">
        <v>141203</v>
      </c>
      <c r="N3514">
        <v>2006</v>
      </c>
      <c r="O3514" t="s">
        <v>2564</v>
      </c>
      <c r="P3514">
        <v>15</v>
      </c>
      <c r="Q3514">
        <v>5</v>
      </c>
      <c r="R3514" t="s">
        <v>2568</v>
      </c>
      <c r="S3514" t="s">
        <v>2568</v>
      </c>
      <c r="T3514" t="s">
        <v>2574</v>
      </c>
      <c r="U3514" t="s">
        <v>2576</v>
      </c>
      <c r="V3514" t="s">
        <v>2575</v>
      </c>
      <c r="W3514" t="s">
        <v>2575</v>
      </c>
      <c r="X3514" t="s">
        <v>2580</v>
      </c>
      <c r="Y3514" t="s">
        <v>2575</v>
      </c>
      <c r="Z3514" t="s">
        <v>2575</v>
      </c>
      <c r="AA3514" t="s">
        <v>2575</v>
      </c>
      <c r="AB3514" t="s">
        <v>2575</v>
      </c>
      <c r="AC3514" t="s">
        <v>2580</v>
      </c>
      <c r="AD3514" t="s">
        <v>2582</v>
      </c>
      <c r="AE3514" t="s">
        <v>3211</v>
      </c>
      <c r="AF3514" t="s">
        <v>2575</v>
      </c>
      <c r="AG3514" t="s">
        <v>2576</v>
      </c>
      <c r="AH3514" t="s">
        <v>2576</v>
      </c>
      <c r="AI3514" t="s">
        <v>2575</v>
      </c>
      <c r="AJ3514" t="s">
        <v>2575</v>
      </c>
      <c r="AK3514" t="s">
        <v>2575</v>
      </c>
      <c r="AL3514" t="s">
        <v>2577</v>
      </c>
      <c r="AM3514" t="s">
        <v>2576</v>
      </c>
      <c r="AN3514" t="s">
        <v>2576</v>
      </c>
      <c r="AO3514" t="s">
        <v>2576</v>
      </c>
    </row>
    <row r="3515" spans="1:41" x14ac:dyDescent="0.3">
      <c r="A3515">
        <v>8445608</v>
      </c>
      <c r="B3515" t="s">
        <v>200</v>
      </c>
      <c r="C3515" t="s">
        <v>2419</v>
      </c>
      <c r="D3515">
        <v>11</v>
      </c>
      <c r="E3515" t="s">
        <v>2442</v>
      </c>
      <c r="F3515" t="s">
        <v>2447</v>
      </c>
      <c r="G3515" t="s">
        <v>2472</v>
      </c>
      <c r="H3515">
        <v>3180108702</v>
      </c>
      <c r="I3515" t="s">
        <v>2480</v>
      </c>
      <c r="J3515" t="s">
        <v>2481</v>
      </c>
      <c r="K3515" t="s">
        <v>2485</v>
      </c>
      <c r="L3515">
        <v>23</v>
      </c>
      <c r="M3515">
        <v>141007</v>
      </c>
      <c r="N3515">
        <v>2007</v>
      </c>
      <c r="O3515" t="s">
        <v>2564</v>
      </c>
      <c r="P3515">
        <v>26</v>
      </c>
      <c r="Q3515">
        <v>5</v>
      </c>
      <c r="R3515" t="s">
        <v>2568</v>
      </c>
      <c r="S3515" t="s">
        <v>2568</v>
      </c>
      <c r="T3515" t="s">
        <v>2574</v>
      </c>
      <c r="U3515" t="s">
        <v>2577</v>
      </c>
      <c r="V3515" t="s">
        <v>2575</v>
      </c>
      <c r="W3515" t="s">
        <v>2577</v>
      </c>
      <c r="X3515" t="s">
        <v>2576</v>
      </c>
      <c r="Y3515" t="s">
        <v>2575</v>
      </c>
      <c r="Z3515" t="s">
        <v>2575</v>
      </c>
      <c r="AA3515" t="s">
        <v>2575</v>
      </c>
      <c r="AB3515" t="s">
        <v>2575</v>
      </c>
      <c r="AC3515" t="s">
        <v>2576</v>
      </c>
      <c r="AD3515" t="s">
        <v>2582</v>
      </c>
      <c r="AE3515" t="s">
        <v>3212</v>
      </c>
      <c r="AF3515" t="s">
        <v>2575</v>
      </c>
      <c r="AG3515" t="s">
        <v>2576</v>
      </c>
      <c r="AH3515" t="s">
        <v>2581</v>
      </c>
      <c r="AI3515" t="s">
        <v>2575</v>
      </c>
      <c r="AJ3515" t="s">
        <v>2575</v>
      </c>
      <c r="AK3515" t="s">
        <v>2577</v>
      </c>
      <c r="AL3515" t="s">
        <v>2576</v>
      </c>
      <c r="AM3515" t="s">
        <v>2580</v>
      </c>
      <c r="AN3515" t="s">
        <v>2575</v>
      </c>
      <c r="AO3515" t="s">
        <v>2575</v>
      </c>
    </row>
    <row r="3516" spans="1:41" x14ac:dyDescent="0.3">
      <c r="A3516">
        <v>9014562</v>
      </c>
      <c r="B3516" t="s">
        <v>472</v>
      </c>
      <c r="C3516" t="s">
        <v>2420</v>
      </c>
      <c r="D3516">
        <v>11</v>
      </c>
      <c r="E3516" t="s">
        <v>2432</v>
      </c>
      <c r="F3516" t="s">
        <v>2448</v>
      </c>
      <c r="G3516" t="s">
        <v>2472</v>
      </c>
      <c r="H3516">
        <v>3180108702</v>
      </c>
      <c r="I3516" t="s">
        <v>2480</v>
      </c>
      <c r="J3516" t="s">
        <v>2481</v>
      </c>
      <c r="K3516" t="s">
        <v>2485</v>
      </c>
      <c r="L3516">
        <v>23</v>
      </c>
      <c r="M3516">
        <v>141120</v>
      </c>
      <c r="N3516">
        <v>2005</v>
      </c>
      <c r="O3516" t="s">
        <v>2561</v>
      </c>
      <c r="P3516">
        <v>22</v>
      </c>
      <c r="Q3516">
        <v>4</v>
      </c>
      <c r="R3516" t="s">
        <v>2569</v>
      </c>
      <c r="S3516" t="s">
        <v>2568</v>
      </c>
      <c r="T3516" t="s">
        <v>2574</v>
      </c>
      <c r="U3516" t="s">
        <v>2575</v>
      </c>
      <c r="V3516" t="s">
        <v>2575</v>
      </c>
      <c r="W3516" t="s">
        <v>2577</v>
      </c>
      <c r="X3516" t="s">
        <v>2576</v>
      </c>
      <c r="Y3516" t="s">
        <v>2577</v>
      </c>
      <c r="Z3516" t="s">
        <v>2577</v>
      </c>
      <c r="AA3516" t="s">
        <v>2575</v>
      </c>
      <c r="AB3516" t="s">
        <v>2575</v>
      </c>
      <c r="AC3516" t="s">
        <v>2576</v>
      </c>
      <c r="AD3516" t="s">
        <v>2581</v>
      </c>
      <c r="AF3516" t="s">
        <v>2575</v>
      </c>
      <c r="AG3516" t="s">
        <v>2577</v>
      </c>
      <c r="AH3516" t="s">
        <v>2576</v>
      </c>
      <c r="AI3516" t="s">
        <v>2575</v>
      </c>
      <c r="AJ3516" t="s">
        <v>2577</v>
      </c>
      <c r="AK3516" t="s">
        <v>2576</v>
      </c>
      <c r="AL3516" t="s">
        <v>2575</v>
      </c>
      <c r="AM3516" t="s">
        <v>2581</v>
      </c>
      <c r="AN3516" t="s">
        <v>2575</v>
      </c>
      <c r="AO3516" t="s">
        <v>2580</v>
      </c>
    </row>
    <row r="3517" spans="1:41" x14ac:dyDescent="0.3">
      <c r="A3517">
        <v>9274209</v>
      </c>
      <c r="B3517" t="s">
        <v>1178</v>
      </c>
      <c r="C3517" t="s">
        <v>2419</v>
      </c>
      <c r="D3517">
        <v>11</v>
      </c>
      <c r="E3517" t="s">
        <v>2433</v>
      </c>
      <c r="F3517" t="s">
        <v>2445</v>
      </c>
      <c r="G3517" t="s">
        <v>2472</v>
      </c>
      <c r="H3517">
        <v>3180108702</v>
      </c>
      <c r="I3517" t="s">
        <v>2480</v>
      </c>
      <c r="J3517" t="s">
        <v>2481</v>
      </c>
      <c r="K3517" t="s">
        <v>2487</v>
      </c>
      <c r="L3517">
        <v>5</v>
      </c>
      <c r="M3517">
        <v>160036</v>
      </c>
      <c r="N3517">
        <v>2007</v>
      </c>
      <c r="O3517" t="s">
        <v>2566</v>
      </c>
      <c r="P3517">
        <v>23</v>
      </c>
      <c r="Q3517">
        <v>4</v>
      </c>
      <c r="R3517" t="s">
        <v>2570</v>
      </c>
      <c r="S3517" t="s">
        <v>2568</v>
      </c>
      <c r="T3517" t="s">
        <v>2552</v>
      </c>
      <c r="U3517" t="s">
        <v>2579</v>
      </c>
      <c r="V3517" t="s">
        <v>2575</v>
      </c>
      <c r="W3517" t="s">
        <v>2577</v>
      </c>
      <c r="X3517" t="s">
        <v>2575</v>
      </c>
      <c r="Y3517" t="s">
        <v>2576</v>
      </c>
      <c r="Z3517" t="s">
        <v>2575</v>
      </c>
      <c r="AA3517" t="s">
        <v>2575</v>
      </c>
      <c r="AB3517" t="s">
        <v>2575</v>
      </c>
      <c r="AC3517" t="s">
        <v>2575</v>
      </c>
      <c r="AD3517" t="s">
        <v>2581</v>
      </c>
      <c r="AF3517" t="s">
        <v>2575</v>
      </c>
      <c r="AG3517" t="s">
        <v>2576</v>
      </c>
      <c r="AH3517" t="s">
        <v>2575</v>
      </c>
      <c r="AI3517" t="s">
        <v>2576</v>
      </c>
      <c r="AJ3517" t="s">
        <v>2575</v>
      </c>
      <c r="AK3517" t="s">
        <v>2575</v>
      </c>
      <c r="AL3517" t="s">
        <v>2575</v>
      </c>
      <c r="AM3517" t="s">
        <v>2576</v>
      </c>
      <c r="AN3517" t="s">
        <v>2577</v>
      </c>
      <c r="AO3517" t="s">
        <v>2575</v>
      </c>
    </row>
    <row r="3518" spans="1:41" x14ac:dyDescent="0.3">
      <c r="A3518">
        <v>9573449</v>
      </c>
      <c r="B3518" t="s">
        <v>2149</v>
      </c>
      <c r="C3518" t="s">
        <v>2419</v>
      </c>
      <c r="D3518">
        <v>11</v>
      </c>
      <c r="E3518" t="s">
        <v>2436</v>
      </c>
      <c r="F3518" t="s">
        <v>2445</v>
      </c>
      <c r="G3518" t="s">
        <v>2472</v>
      </c>
      <c r="H3518">
        <v>3180108702</v>
      </c>
      <c r="I3518" t="s">
        <v>2480</v>
      </c>
      <c r="J3518" t="s">
        <v>2481</v>
      </c>
      <c r="K3518" t="s">
        <v>2485</v>
      </c>
      <c r="L3518">
        <v>23</v>
      </c>
      <c r="M3518">
        <v>141007</v>
      </c>
      <c r="N3518">
        <v>2006</v>
      </c>
      <c r="O3518" t="s">
        <v>2566</v>
      </c>
      <c r="P3518">
        <v>25</v>
      </c>
      <c r="Q3518">
        <v>4</v>
      </c>
      <c r="R3518" t="s">
        <v>2570</v>
      </c>
      <c r="S3518" t="s">
        <v>2570</v>
      </c>
      <c r="T3518" t="s">
        <v>2574</v>
      </c>
      <c r="U3518" t="s">
        <v>2576</v>
      </c>
      <c r="V3518" t="s">
        <v>2575</v>
      </c>
      <c r="W3518" t="s">
        <v>2576</v>
      </c>
      <c r="X3518" t="s">
        <v>2577</v>
      </c>
      <c r="Y3518" t="s">
        <v>2575</v>
      </c>
      <c r="Z3518" t="s">
        <v>2576</v>
      </c>
      <c r="AA3518" t="s">
        <v>2575</v>
      </c>
      <c r="AB3518" t="s">
        <v>2575</v>
      </c>
      <c r="AC3518" t="s">
        <v>2577</v>
      </c>
      <c r="AD3518" t="s">
        <v>2581</v>
      </c>
      <c r="AF3518" t="s">
        <v>2575</v>
      </c>
      <c r="AG3518" t="s">
        <v>2577</v>
      </c>
      <c r="AH3518" t="s">
        <v>2576</v>
      </c>
      <c r="AI3518" t="s">
        <v>2575</v>
      </c>
      <c r="AJ3518" t="s">
        <v>2576</v>
      </c>
      <c r="AK3518" t="s">
        <v>2576</v>
      </c>
      <c r="AL3518" t="s">
        <v>2577</v>
      </c>
      <c r="AM3518" t="s">
        <v>2580</v>
      </c>
      <c r="AN3518" t="s">
        <v>2576</v>
      </c>
      <c r="AO3518" t="s">
        <v>2576</v>
      </c>
    </row>
    <row r="3519" spans="1:41" x14ac:dyDescent="0.3">
      <c r="A3519">
        <v>9574230</v>
      </c>
      <c r="B3519" t="s">
        <v>1173</v>
      </c>
      <c r="C3519" t="s">
        <v>2420</v>
      </c>
      <c r="D3519">
        <v>11</v>
      </c>
      <c r="E3519" t="s">
        <v>2423</v>
      </c>
      <c r="F3519" t="s">
        <v>2446</v>
      </c>
      <c r="G3519" t="s">
        <v>2472</v>
      </c>
      <c r="H3519">
        <v>3180108702</v>
      </c>
      <c r="I3519" t="s">
        <v>2480</v>
      </c>
      <c r="J3519" t="s">
        <v>2481</v>
      </c>
      <c r="K3519" t="s">
        <v>2486</v>
      </c>
      <c r="L3519">
        <v>23</v>
      </c>
      <c r="M3519">
        <v>160062</v>
      </c>
      <c r="N3519">
        <v>2006</v>
      </c>
      <c r="O3519" t="s">
        <v>2560</v>
      </c>
      <c r="P3519">
        <v>12</v>
      </c>
      <c r="Q3519">
        <v>5</v>
      </c>
      <c r="R3519" t="s">
        <v>2568</v>
      </c>
      <c r="S3519" t="s">
        <v>2568</v>
      </c>
      <c r="T3519" t="s">
        <v>2552</v>
      </c>
      <c r="U3519" t="s">
        <v>2575</v>
      </c>
      <c r="V3519" t="s">
        <v>2575</v>
      </c>
      <c r="W3519" t="s">
        <v>2575</v>
      </c>
      <c r="X3519" t="s">
        <v>2576</v>
      </c>
      <c r="Y3519" t="s">
        <v>2575</v>
      </c>
      <c r="Z3519" t="s">
        <v>2576</v>
      </c>
      <c r="AA3519" t="s">
        <v>2576</v>
      </c>
      <c r="AB3519" t="s">
        <v>2575</v>
      </c>
      <c r="AC3519" t="s">
        <v>2576</v>
      </c>
      <c r="AD3519" t="s">
        <v>2581</v>
      </c>
      <c r="AF3519" t="s">
        <v>2576</v>
      </c>
      <c r="AG3519" t="s">
        <v>2575</v>
      </c>
      <c r="AH3519" t="s">
        <v>2576</v>
      </c>
      <c r="AI3519" t="s">
        <v>2581</v>
      </c>
      <c r="AJ3519" t="s">
        <v>2577</v>
      </c>
      <c r="AK3519" t="s">
        <v>2576</v>
      </c>
      <c r="AL3519" t="s">
        <v>2576</v>
      </c>
      <c r="AM3519" t="s">
        <v>2575</v>
      </c>
      <c r="AN3519" t="s">
        <v>2577</v>
      </c>
      <c r="AO3519" t="s">
        <v>2575</v>
      </c>
    </row>
    <row r="3520" spans="1:41" x14ac:dyDescent="0.3">
      <c r="A3520">
        <v>9916335</v>
      </c>
      <c r="B3520" t="s">
        <v>2150</v>
      </c>
      <c r="C3520" t="s">
        <v>2419</v>
      </c>
      <c r="D3520">
        <v>11</v>
      </c>
      <c r="E3520" t="s">
        <v>2433</v>
      </c>
      <c r="F3520" t="s">
        <v>2445</v>
      </c>
      <c r="G3520" t="s">
        <v>2472</v>
      </c>
      <c r="H3520">
        <v>3180108702</v>
      </c>
      <c r="I3520" t="s">
        <v>2480</v>
      </c>
      <c r="J3520" t="s">
        <v>2481</v>
      </c>
      <c r="K3520" t="s">
        <v>2485</v>
      </c>
      <c r="L3520">
        <v>23</v>
      </c>
      <c r="M3520">
        <v>142022</v>
      </c>
      <c r="N3520">
        <v>2007</v>
      </c>
      <c r="O3520" t="s">
        <v>2556</v>
      </c>
      <c r="P3520">
        <v>10</v>
      </c>
      <c r="Q3520">
        <v>5</v>
      </c>
      <c r="R3520" t="s">
        <v>2567</v>
      </c>
      <c r="S3520" t="s">
        <v>2568</v>
      </c>
      <c r="T3520" t="s">
        <v>2574</v>
      </c>
      <c r="U3520" t="s">
        <v>2578</v>
      </c>
      <c r="V3520" t="s">
        <v>2577</v>
      </c>
      <c r="W3520" t="s">
        <v>2578</v>
      </c>
      <c r="X3520" t="s">
        <v>2578</v>
      </c>
      <c r="Y3520" t="s">
        <v>2577</v>
      </c>
      <c r="Z3520" t="s">
        <v>2578</v>
      </c>
      <c r="AA3520" t="s">
        <v>2575</v>
      </c>
      <c r="AB3520" t="s">
        <v>2575</v>
      </c>
      <c r="AC3520" t="s">
        <v>2575</v>
      </c>
      <c r="AD3520" t="s">
        <v>2578</v>
      </c>
      <c r="AF3520" t="s">
        <v>2580</v>
      </c>
      <c r="AG3520" t="s">
        <v>2577</v>
      </c>
      <c r="AH3520" t="s">
        <v>2575</v>
      </c>
      <c r="AI3520" t="s">
        <v>2575</v>
      </c>
      <c r="AJ3520" t="s">
        <v>2575</v>
      </c>
      <c r="AK3520" t="s">
        <v>2575</v>
      </c>
      <c r="AL3520" t="s">
        <v>2575</v>
      </c>
      <c r="AM3520" t="s">
        <v>2578</v>
      </c>
      <c r="AN3520" t="s">
        <v>2579</v>
      </c>
      <c r="AO3520" t="s">
        <v>2575</v>
      </c>
    </row>
    <row r="3521" spans="1:41" x14ac:dyDescent="0.3">
      <c r="A3521">
        <v>9956790</v>
      </c>
      <c r="B3521" t="s">
        <v>279</v>
      </c>
      <c r="C3521" t="s">
        <v>2420</v>
      </c>
      <c r="D3521">
        <v>11</v>
      </c>
      <c r="E3521" t="s">
        <v>2432</v>
      </c>
      <c r="F3521" t="s">
        <v>2448</v>
      </c>
      <c r="G3521" t="s">
        <v>2472</v>
      </c>
      <c r="H3521">
        <v>3180108702</v>
      </c>
      <c r="I3521" t="s">
        <v>2480</v>
      </c>
      <c r="J3521" t="s">
        <v>2481</v>
      </c>
      <c r="K3521" t="s">
        <v>2485</v>
      </c>
      <c r="L3521">
        <v>23</v>
      </c>
      <c r="M3521">
        <v>141015</v>
      </c>
      <c r="N3521">
        <v>2004</v>
      </c>
      <c r="O3521" t="s">
        <v>2562</v>
      </c>
      <c r="P3521">
        <v>27</v>
      </c>
      <c r="Q3521">
        <v>5</v>
      </c>
      <c r="R3521" t="s">
        <v>2569</v>
      </c>
      <c r="S3521" t="s">
        <v>2568</v>
      </c>
      <c r="T3521" t="s">
        <v>2574</v>
      </c>
      <c r="U3521" t="s">
        <v>2576</v>
      </c>
      <c r="V3521" t="s">
        <v>2576</v>
      </c>
      <c r="W3521" t="s">
        <v>2577</v>
      </c>
      <c r="X3521" t="s">
        <v>2577</v>
      </c>
      <c r="Y3521" t="s">
        <v>2577</v>
      </c>
      <c r="Z3521" t="s">
        <v>2581</v>
      </c>
      <c r="AA3521" t="s">
        <v>2577</v>
      </c>
      <c r="AB3521" t="s">
        <v>2577</v>
      </c>
      <c r="AC3521" t="s">
        <v>2577</v>
      </c>
      <c r="AD3521" t="s">
        <v>2581</v>
      </c>
      <c r="AF3521" t="s">
        <v>2581</v>
      </c>
      <c r="AG3521" t="s">
        <v>2576</v>
      </c>
      <c r="AH3521" t="s">
        <v>2576</v>
      </c>
      <c r="AI3521" t="s">
        <v>2578</v>
      </c>
      <c r="AJ3521" t="s">
        <v>2575</v>
      </c>
      <c r="AK3521" t="s">
        <v>2576</v>
      </c>
      <c r="AL3521" t="s">
        <v>2576</v>
      </c>
      <c r="AM3521" t="s">
        <v>2575</v>
      </c>
      <c r="AN3521" t="s">
        <v>2576</v>
      </c>
      <c r="AO3521" t="s">
        <v>2576</v>
      </c>
    </row>
    <row r="3522" spans="1:41" x14ac:dyDescent="0.3">
      <c r="A3522">
        <v>10174631</v>
      </c>
      <c r="B3522" t="s">
        <v>2151</v>
      </c>
      <c r="C3522" t="s">
        <v>2420</v>
      </c>
      <c r="D3522">
        <v>11</v>
      </c>
      <c r="E3522" t="s">
        <v>2432</v>
      </c>
      <c r="F3522" t="s">
        <v>2448</v>
      </c>
      <c r="G3522" t="s">
        <v>2472</v>
      </c>
      <c r="H3522">
        <v>3180108702</v>
      </c>
      <c r="I3522" t="s">
        <v>2480</v>
      </c>
      <c r="J3522" t="s">
        <v>2481</v>
      </c>
      <c r="K3522" t="s">
        <v>2485</v>
      </c>
      <c r="L3522">
        <v>23</v>
      </c>
      <c r="M3522">
        <v>141007</v>
      </c>
      <c r="N3522">
        <v>2006</v>
      </c>
      <c r="O3522" t="s">
        <v>2557</v>
      </c>
      <c r="P3522">
        <v>21</v>
      </c>
      <c r="Q3522">
        <v>4</v>
      </c>
      <c r="R3522" t="s">
        <v>2570</v>
      </c>
      <c r="S3522" t="s">
        <v>2569</v>
      </c>
      <c r="T3522" t="s">
        <v>2574</v>
      </c>
      <c r="U3522" t="s">
        <v>2575</v>
      </c>
      <c r="V3522" t="s">
        <v>2575</v>
      </c>
      <c r="W3522" t="s">
        <v>2576</v>
      </c>
      <c r="X3522" t="s">
        <v>2577</v>
      </c>
      <c r="Y3522" t="s">
        <v>2576</v>
      </c>
      <c r="Z3522" t="s">
        <v>2576</v>
      </c>
      <c r="AA3522" t="s">
        <v>2576</v>
      </c>
      <c r="AB3522" t="s">
        <v>2577</v>
      </c>
      <c r="AC3522" t="s">
        <v>2576</v>
      </c>
      <c r="AD3522" t="s">
        <v>2582</v>
      </c>
      <c r="AE3522" t="s">
        <v>3213</v>
      </c>
      <c r="AF3522" t="s">
        <v>2575</v>
      </c>
      <c r="AG3522" t="s">
        <v>2577</v>
      </c>
      <c r="AH3522" t="s">
        <v>2576</v>
      </c>
      <c r="AI3522" t="s">
        <v>2577</v>
      </c>
      <c r="AJ3522" t="s">
        <v>2576</v>
      </c>
      <c r="AK3522" t="s">
        <v>2575</v>
      </c>
      <c r="AL3522" t="s">
        <v>2576</v>
      </c>
      <c r="AM3522" t="s">
        <v>2577</v>
      </c>
      <c r="AN3522" t="s">
        <v>2576</v>
      </c>
      <c r="AO3522" t="s">
        <v>2575</v>
      </c>
    </row>
    <row r="3523" spans="1:41" x14ac:dyDescent="0.3">
      <c r="A3523">
        <v>10307315</v>
      </c>
      <c r="B3523" t="s">
        <v>1368</v>
      </c>
      <c r="C3523" t="s">
        <v>2420</v>
      </c>
      <c r="D3523">
        <v>11</v>
      </c>
      <c r="E3523" t="s">
        <v>2429</v>
      </c>
      <c r="F3523" t="s">
        <v>2446</v>
      </c>
      <c r="G3523" t="s">
        <v>2472</v>
      </c>
      <c r="H3523">
        <v>3180108702</v>
      </c>
      <c r="I3523" t="s">
        <v>2480</v>
      </c>
      <c r="J3523" t="s">
        <v>2481</v>
      </c>
      <c r="K3523" t="s">
        <v>2485</v>
      </c>
      <c r="L3523">
        <v>23</v>
      </c>
      <c r="M3523">
        <v>142022</v>
      </c>
      <c r="N3523">
        <v>2004</v>
      </c>
      <c r="O3523" t="s">
        <v>2557</v>
      </c>
      <c r="P3523">
        <v>13</v>
      </c>
      <c r="Q3523">
        <v>5</v>
      </c>
      <c r="R3523" t="s">
        <v>2569</v>
      </c>
      <c r="S3523" t="s">
        <v>2570</v>
      </c>
      <c r="T3523" t="s">
        <v>2574</v>
      </c>
      <c r="U3523" t="s">
        <v>2576</v>
      </c>
      <c r="V3523" t="s">
        <v>2575</v>
      </c>
      <c r="W3523" t="s">
        <v>2577</v>
      </c>
      <c r="X3523" t="s">
        <v>2575</v>
      </c>
      <c r="Y3523" t="s">
        <v>2577</v>
      </c>
      <c r="Z3523" t="s">
        <v>2577</v>
      </c>
      <c r="AA3523" t="s">
        <v>2575</v>
      </c>
      <c r="AB3523" t="s">
        <v>2575</v>
      </c>
      <c r="AC3523" t="s">
        <v>2575</v>
      </c>
      <c r="AD3523" t="s">
        <v>2578</v>
      </c>
      <c r="AF3523" t="s">
        <v>2581</v>
      </c>
      <c r="AG3523" t="s">
        <v>2577</v>
      </c>
      <c r="AH3523" t="s">
        <v>2575</v>
      </c>
      <c r="AI3523" t="s">
        <v>2575</v>
      </c>
      <c r="AJ3523" t="s">
        <v>2575</v>
      </c>
      <c r="AK3523" t="s">
        <v>2576</v>
      </c>
      <c r="AL3523" t="s">
        <v>2575</v>
      </c>
      <c r="AM3523" t="s">
        <v>2577</v>
      </c>
      <c r="AN3523" t="s">
        <v>2575</v>
      </c>
      <c r="AO3523" t="s">
        <v>2576</v>
      </c>
    </row>
    <row r="3524" spans="1:41" x14ac:dyDescent="0.3">
      <c r="A3524">
        <v>10352003</v>
      </c>
      <c r="B3524" t="s">
        <v>2152</v>
      </c>
      <c r="C3524" t="s">
        <v>2420</v>
      </c>
      <c r="D3524">
        <v>11</v>
      </c>
      <c r="E3524" t="s">
        <v>2423</v>
      </c>
      <c r="F3524" t="s">
        <v>2446</v>
      </c>
      <c r="G3524" t="s">
        <v>2472</v>
      </c>
      <c r="H3524">
        <v>3180108702</v>
      </c>
      <c r="I3524" t="s">
        <v>2480</v>
      </c>
      <c r="J3524" t="s">
        <v>2481</v>
      </c>
      <c r="K3524" t="s">
        <v>2485</v>
      </c>
      <c r="L3524">
        <v>23</v>
      </c>
      <c r="M3524">
        <v>141015</v>
      </c>
      <c r="N3524">
        <v>2006</v>
      </c>
      <c r="O3524" t="s">
        <v>2562</v>
      </c>
      <c r="P3524">
        <v>11</v>
      </c>
      <c r="Q3524">
        <v>5</v>
      </c>
      <c r="R3524" t="s">
        <v>2567</v>
      </c>
      <c r="S3524" t="s">
        <v>2568</v>
      </c>
      <c r="T3524" t="s">
        <v>2552</v>
      </c>
      <c r="U3524" t="s">
        <v>2575</v>
      </c>
      <c r="V3524" t="s">
        <v>2581</v>
      </c>
      <c r="W3524" t="s">
        <v>2575</v>
      </c>
      <c r="X3524" t="s">
        <v>2581</v>
      </c>
      <c r="Y3524" t="s">
        <v>2576</v>
      </c>
      <c r="Z3524" t="s">
        <v>2575</v>
      </c>
      <c r="AA3524" t="s">
        <v>2581</v>
      </c>
      <c r="AB3524" t="s">
        <v>2575</v>
      </c>
      <c r="AC3524" t="s">
        <v>2577</v>
      </c>
      <c r="AD3524" t="s">
        <v>2581</v>
      </c>
      <c r="AF3524" t="s">
        <v>2576</v>
      </c>
      <c r="AG3524" t="s">
        <v>2575</v>
      </c>
      <c r="AH3524" t="s">
        <v>2575</v>
      </c>
      <c r="AI3524" t="s">
        <v>2575</v>
      </c>
      <c r="AJ3524" t="s">
        <v>2577</v>
      </c>
      <c r="AK3524" t="s">
        <v>2576</v>
      </c>
      <c r="AL3524" t="s">
        <v>2576</v>
      </c>
      <c r="AM3524" t="s">
        <v>2577</v>
      </c>
      <c r="AN3524" t="s">
        <v>2580</v>
      </c>
      <c r="AO3524" t="s">
        <v>2575</v>
      </c>
    </row>
    <row r="3525" spans="1:41" x14ac:dyDescent="0.3">
      <c r="A3525">
        <v>10370720</v>
      </c>
      <c r="B3525" t="s">
        <v>2153</v>
      </c>
      <c r="C3525" t="s">
        <v>2420</v>
      </c>
      <c r="D3525">
        <v>11</v>
      </c>
      <c r="E3525" t="s">
        <v>2432</v>
      </c>
      <c r="F3525" t="s">
        <v>2448</v>
      </c>
      <c r="G3525" t="s">
        <v>2472</v>
      </c>
      <c r="H3525">
        <v>3180108702</v>
      </c>
      <c r="I3525" t="s">
        <v>2480</v>
      </c>
      <c r="J3525" t="s">
        <v>2481</v>
      </c>
      <c r="K3525" t="s">
        <v>2487</v>
      </c>
      <c r="L3525">
        <v>5</v>
      </c>
      <c r="M3525">
        <v>160022</v>
      </c>
      <c r="N3525">
        <v>2006</v>
      </c>
      <c r="O3525" t="s">
        <v>2563</v>
      </c>
      <c r="P3525">
        <v>7</v>
      </c>
      <c r="Q3525">
        <v>4</v>
      </c>
      <c r="R3525" t="s">
        <v>2569</v>
      </c>
      <c r="S3525" t="s">
        <v>2570</v>
      </c>
      <c r="T3525" t="s">
        <v>2574</v>
      </c>
      <c r="U3525" t="s">
        <v>2575</v>
      </c>
      <c r="V3525" t="s">
        <v>2575</v>
      </c>
      <c r="W3525" t="s">
        <v>2578</v>
      </c>
      <c r="X3525" t="s">
        <v>2576</v>
      </c>
      <c r="Y3525" t="s">
        <v>2575</v>
      </c>
      <c r="Z3525" t="s">
        <v>2575</v>
      </c>
      <c r="AA3525" t="s">
        <v>2576</v>
      </c>
      <c r="AB3525" t="s">
        <v>2575</v>
      </c>
      <c r="AC3525" t="s">
        <v>2575</v>
      </c>
      <c r="AD3525" t="s">
        <v>2581</v>
      </c>
      <c r="AF3525" t="s">
        <v>2575</v>
      </c>
      <c r="AG3525" t="s">
        <v>2575</v>
      </c>
      <c r="AH3525" t="s">
        <v>2577</v>
      </c>
      <c r="AI3525" t="s">
        <v>2575</v>
      </c>
      <c r="AJ3525" t="s">
        <v>2575</v>
      </c>
      <c r="AK3525" t="s">
        <v>2575</v>
      </c>
      <c r="AL3525" t="s">
        <v>2576</v>
      </c>
      <c r="AM3525" t="s">
        <v>2576</v>
      </c>
      <c r="AN3525" t="s">
        <v>2576</v>
      </c>
      <c r="AO3525" t="s">
        <v>2575</v>
      </c>
    </row>
    <row r="3526" spans="1:41" x14ac:dyDescent="0.3">
      <c r="A3526">
        <v>10866395</v>
      </c>
      <c r="B3526" t="s">
        <v>2154</v>
      </c>
      <c r="C3526" t="s">
        <v>2419</v>
      </c>
      <c r="D3526">
        <v>11</v>
      </c>
      <c r="E3526" t="s">
        <v>2442</v>
      </c>
      <c r="F3526" t="s">
        <v>2447</v>
      </c>
      <c r="G3526" t="s">
        <v>2472</v>
      </c>
      <c r="H3526">
        <v>3180108702</v>
      </c>
      <c r="I3526" t="s">
        <v>2480</v>
      </c>
      <c r="J3526" t="s">
        <v>2481</v>
      </c>
      <c r="K3526" t="s">
        <v>2485</v>
      </c>
      <c r="L3526">
        <v>23</v>
      </c>
      <c r="M3526">
        <v>141015</v>
      </c>
      <c r="N3526">
        <v>2006</v>
      </c>
      <c r="O3526" t="s">
        <v>2556</v>
      </c>
      <c r="P3526">
        <v>11</v>
      </c>
      <c r="Q3526">
        <v>5</v>
      </c>
      <c r="R3526" t="s">
        <v>2569</v>
      </c>
      <c r="S3526" t="s">
        <v>2568</v>
      </c>
      <c r="T3526" t="s">
        <v>2552</v>
      </c>
      <c r="U3526" t="s">
        <v>2575</v>
      </c>
      <c r="V3526" t="s">
        <v>2575</v>
      </c>
      <c r="W3526" t="s">
        <v>2581</v>
      </c>
      <c r="X3526" t="s">
        <v>2581</v>
      </c>
      <c r="Y3526" t="s">
        <v>2576</v>
      </c>
      <c r="Z3526" t="s">
        <v>2576</v>
      </c>
      <c r="AA3526" t="s">
        <v>2575</v>
      </c>
      <c r="AB3526" t="s">
        <v>2575</v>
      </c>
      <c r="AC3526" t="s">
        <v>2576</v>
      </c>
      <c r="AD3526" t="s">
        <v>2581</v>
      </c>
      <c r="AF3526" t="s">
        <v>2577</v>
      </c>
      <c r="AG3526" t="s">
        <v>2575</v>
      </c>
      <c r="AH3526" t="s">
        <v>2576</v>
      </c>
      <c r="AI3526" t="s">
        <v>2576</v>
      </c>
      <c r="AJ3526" t="s">
        <v>2577</v>
      </c>
      <c r="AK3526" t="s">
        <v>2576</v>
      </c>
      <c r="AL3526" t="s">
        <v>2576</v>
      </c>
      <c r="AM3526" t="s">
        <v>2577</v>
      </c>
      <c r="AN3526" t="s">
        <v>2576</v>
      </c>
      <c r="AO3526" t="s">
        <v>2575</v>
      </c>
    </row>
    <row r="3527" spans="1:41" x14ac:dyDescent="0.3">
      <c r="A3527">
        <v>10866686</v>
      </c>
      <c r="B3527" t="s">
        <v>2155</v>
      </c>
      <c r="C3527" t="s">
        <v>2419</v>
      </c>
      <c r="D3527">
        <v>11</v>
      </c>
      <c r="E3527" t="s">
        <v>2442</v>
      </c>
      <c r="F3527" t="s">
        <v>2447</v>
      </c>
      <c r="G3527" t="s">
        <v>2472</v>
      </c>
      <c r="H3527">
        <v>3180108702</v>
      </c>
      <c r="I3527" t="s">
        <v>2480</v>
      </c>
      <c r="J3527" t="s">
        <v>2481</v>
      </c>
      <c r="K3527" t="s">
        <v>2485</v>
      </c>
      <c r="L3527">
        <v>23</v>
      </c>
      <c r="M3527">
        <v>141120</v>
      </c>
      <c r="N3527">
        <v>2007</v>
      </c>
      <c r="O3527" t="s">
        <v>2557</v>
      </c>
      <c r="P3527">
        <v>20</v>
      </c>
      <c r="Q3527">
        <v>5</v>
      </c>
      <c r="R3527" t="s">
        <v>2569</v>
      </c>
      <c r="S3527" t="s">
        <v>2568</v>
      </c>
      <c r="T3527" t="s">
        <v>2552</v>
      </c>
      <c r="U3527" t="s">
        <v>2579</v>
      </c>
      <c r="V3527" t="s">
        <v>2575</v>
      </c>
      <c r="W3527" t="s">
        <v>2576</v>
      </c>
      <c r="X3527" t="s">
        <v>2575</v>
      </c>
      <c r="Y3527" t="s">
        <v>2575</v>
      </c>
      <c r="Z3527" t="s">
        <v>2576</v>
      </c>
      <c r="AA3527" t="s">
        <v>2575</v>
      </c>
      <c r="AB3527" t="s">
        <v>2575</v>
      </c>
      <c r="AC3527" t="s">
        <v>2577</v>
      </c>
      <c r="AD3527" t="s">
        <v>2579</v>
      </c>
      <c r="AF3527" t="s">
        <v>2576</v>
      </c>
      <c r="AG3527" t="s">
        <v>2575</v>
      </c>
      <c r="AH3527" t="s">
        <v>2575</v>
      </c>
      <c r="AI3527" t="s">
        <v>2576</v>
      </c>
      <c r="AJ3527" t="s">
        <v>2575</v>
      </c>
      <c r="AK3527" t="s">
        <v>2576</v>
      </c>
      <c r="AL3527" t="s">
        <v>2575</v>
      </c>
      <c r="AM3527" t="s">
        <v>2577</v>
      </c>
      <c r="AN3527" t="s">
        <v>2576</v>
      </c>
      <c r="AO3527" t="s">
        <v>2575</v>
      </c>
    </row>
    <row r="3528" spans="1:41" x14ac:dyDescent="0.3">
      <c r="A3528">
        <v>10867685</v>
      </c>
      <c r="B3528" t="s">
        <v>2156</v>
      </c>
      <c r="C3528" t="s">
        <v>2420</v>
      </c>
      <c r="D3528">
        <v>11</v>
      </c>
      <c r="E3528" t="s">
        <v>2442</v>
      </c>
      <c r="F3528" t="s">
        <v>2447</v>
      </c>
      <c r="G3528" t="s">
        <v>2472</v>
      </c>
      <c r="H3528">
        <v>3180108702</v>
      </c>
      <c r="I3528" t="s">
        <v>2480</v>
      </c>
      <c r="J3528" t="s">
        <v>2481</v>
      </c>
      <c r="K3528" t="s">
        <v>2485</v>
      </c>
      <c r="L3528">
        <v>23</v>
      </c>
      <c r="M3528">
        <v>141120</v>
      </c>
      <c r="N3528">
        <v>2006</v>
      </c>
      <c r="O3528" t="s">
        <v>2565</v>
      </c>
      <c r="P3528">
        <v>10</v>
      </c>
      <c r="Q3528">
        <v>4</v>
      </c>
      <c r="R3528" t="s">
        <v>2569</v>
      </c>
      <c r="S3528" t="s">
        <v>2569</v>
      </c>
      <c r="T3528" t="s">
        <v>2552</v>
      </c>
      <c r="U3528" t="s">
        <v>2575</v>
      </c>
      <c r="V3528" t="s">
        <v>2575</v>
      </c>
      <c r="W3528" t="s">
        <v>2577</v>
      </c>
      <c r="X3528" t="s">
        <v>2581</v>
      </c>
      <c r="Y3528" t="s">
        <v>2577</v>
      </c>
      <c r="Z3528" t="s">
        <v>2575</v>
      </c>
      <c r="AA3528" t="s">
        <v>2575</v>
      </c>
      <c r="AB3528" t="s">
        <v>2577</v>
      </c>
      <c r="AC3528" t="s">
        <v>2577</v>
      </c>
      <c r="AD3528" t="s">
        <v>2579</v>
      </c>
      <c r="AF3528" t="s">
        <v>2577</v>
      </c>
      <c r="AG3528" t="s">
        <v>2575</v>
      </c>
      <c r="AH3528" t="s">
        <v>2577</v>
      </c>
      <c r="AI3528" t="s">
        <v>2580</v>
      </c>
      <c r="AJ3528" t="s">
        <v>2580</v>
      </c>
      <c r="AK3528" t="s">
        <v>2576</v>
      </c>
      <c r="AL3528" t="s">
        <v>2577</v>
      </c>
      <c r="AM3528" t="s">
        <v>2577</v>
      </c>
      <c r="AN3528" t="s">
        <v>2575</v>
      </c>
      <c r="AO3528" t="s">
        <v>2575</v>
      </c>
    </row>
    <row r="3529" spans="1:41" x14ac:dyDescent="0.3">
      <c r="A3529">
        <v>11528053</v>
      </c>
      <c r="B3529" t="s">
        <v>285</v>
      </c>
      <c r="C3529" t="s">
        <v>2419</v>
      </c>
      <c r="D3529">
        <v>11</v>
      </c>
      <c r="E3529" t="s">
        <v>2433</v>
      </c>
      <c r="F3529" t="s">
        <v>2445</v>
      </c>
      <c r="G3529" t="s">
        <v>2472</v>
      </c>
      <c r="H3529">
        <v>3180108702</v>
      </c>
      <c r="I3529" t="s">
        <v>2480</v>
      </c>
      <c r="J3529" t="s">
        <v>2481</v>
      </c>
      <c r="K3529" t="s">
        <v>2485</v>
      </c>
      <c r="L3529">
        <v>23</v>
      </c>
      <c r="M3529">
        <v>141203</v>
      </c>
      <c r="N3529">
        <v>2007</v>
      </c>
      <c r="O3529" t="s">
        <v>2565</v>
      </c>
      <c r="P3529">
        <v>10</v>
      </c>
      <c r="Q3529">
        <v>6</v>
      </c>
      <c r="R3529" t="s">
        <v>2568</v>
      </c>
      <c r="S3529" t="s">
        <v>2569</v>
      </c>
      <c r="T3529" t="s">
        <v>2552</v>
      </c>
      <c r="U3529" t="s">
        <v>2575</v>
      </c>
      <c r="V3529" t="s">
        <v>2575</v>
      </c>
      <c r="W3529" t="s">
        <v>2577</v>
      </c>
      <c r="X3529" t="s">
        <v>2576</v>
      </c>
      <c r="Y3529" t="s">
        <v>2575</v>
      </c>
      <c r="Z3529" t="s">
        <v>2575</v>
      </c>
      <c r="AA3529" t="s">
        <v>2575</v>
      </c>
      <c r="AB3529" t="s">
        <v>2577</v>
      </c>
      <c r="AC3529" t="s">
        <v>2576</v>
      </c>
      <c r="AD3529" t="s">
        <v>2581</v>
      </c>
      <c r="AF3529" t="s">
        <v>2575</v>
      </c>
      <c r="AG3529" t="s">
        <v>2575</v>
      </c>
      <c r="AH3529" t="s">
        <v>2576</v>
      </c>
      <c r="AI3529" t="s">
        <v>2575</v>
      </c>
      <c r="AJ3529" t="s">
        <v>2577</v>
      </c>
      <c r="AK3529" t="s">
        <v>2575</v>
      </c>
      <c r="AL3529" t="s">
        <v>2576</v>
      </c>
      <c r="AM3529" t="s">
        <v>2576</v>
      </c>
      <c r="AN3529" t="s">
        <v>2575</v>
      </c>
      <c r="AO3529" t="s">
        <v>2575</v>
      </c>
    </row>
    <row r="3530" spans="1:41" x14ac:dyDescent="0.3">
      <c r="A3530">
        <v>12457980</v>
      </c>
      <c r="B3530" t="s">
        <v>117</v>
      </c>
      <c r="C3530" t="s">
        <v>2419</v>
      </c>
      <c r="D3530">
        <v>11</v>
      </c>
      <c r="E3530" t="s">
        <v>2429</v>
      </c>
      <c r="F3530" t="s">
        <v>2446</v>
      </c>
      <c r="G3530" t="s">
        <v>2472</v>
      </c>
      <c r="H3530">
        <v>3180108702</v>
      </c>
      <c r="I3530" t="s">
        <v>2480</v>
      </c>
      <c r="J3530" t="s">
        <v>2481</v>
      </c>
      <c r="N3530">
        <v>2006</v>
      </c>
      <c r="O3530" t="s">
        <v>2564</v>
      </c>
      <c r="P3530">
        <v>21</v>
      </c>
      <c r="Q3530">
        <v>4</v>
      </c>
      <c r="R3530" t="s">
        <v>2569</v>
      </c>
      <c r="S3530" t="s">
        <v>2570</v>
      </c>
      <c r="T3530" t="s">
        <v>2552</v>
      </c>
      <c r="U3530" t="s">
        <v>2575</v>
      </c>
      <c r="V3530" t="s">
        <v>2575</v>
      </c>
      <c r="W3530" t="s">
        <v>2575</v>
      </c>
      <c r="X3530" t="s">
        <v>2575</v>
      </c>
      <c r="Y3530" t="s">
        <v>2581</v>
      </c>
      <c r="Z3530" t="s">
        <v>2575</v>
      </c>
      <c r="AA3530" t="s">
        <v>2576</v>
      </c>
      <c r="AB3530" t="s">
        <v>2575</v>
      </c>
      <c r="AC3530" t="s">
        <v>2575</v>
      </c>
      <c r="AD3530" t="s">
        <v>2581</v>
      </c>
      <c r="AF3530" t="s">
        <v>2576</v>
      </c>
      <c r="AG3530" t="s">
        <v>2576</v>
      </c>
      <c r="AH3530" t="s">
        <v>2575</v>
      </c>
      <c r="AI3530" t="s">
        <v>2575</v>
      </c>
      <c r="AJ3530" t="s">
        <v>2576</v>
      </c>
      <c r="AK3530" t="s">
        <v>2575</v>
      </c>
      <c r="AL3530" t="s">
        <v>2576</v>
      </c>
      <c r="AM3530" t="s">
        <v>2575</v>
      </c>
      <c r="AN3530" t="s">
        <v>2575</v>
      </c>
      <c r="AO3530" t="s">
        <v>2575</v>
      </c>
    </row>
    <row r="3531" spans="1:41" x14ac:dyDescent="0.3">
      <c r="A3531">
        <v>12647187</v>
      </c>
      <c r="B3531" t="s">
        <v>2157</v>
      </c>
      <c r="C3531" t="s">
        <v>2420</v>
      </c>
      <c r="D3531">
        <v>11</v>
      </c>
      <c r="E3531" t="s">
        <v>2432</v>
      </c>
      <c r="F3531" t="s">
        <v>2448</v>
      </c>
      <c r="G3531" t="s">
        <v>2472</v>
      </c>
      <c r="H3531">
        <v>3180108702</v>
      </c>
      <c r="I3531" t="s">
        <v>2480</v>
      </c>
      <c r="J3531" t="s">
        <v>2481</v>
      </c>
      <c r="K3531" t="s">
        <v>2487</v>
      </c>
      <c r="L3531">
        <v>5</v>
      </c>
      <c r="M3531">
        <v>160047</v>
      </c>
      <c r="N3531">
        <v>2006</v>
      </c>
      <c r="O3531" t="s">
        <v>2556</v>
      </c>
      <c r="P3531">
        <v>9</v>
      </c>
      <c r="Q3531">
        <v>4</v>
      </c>
      <c r="R3531" t="s">
        <v>2568</v>
      </c>
      <c r="S3531" t="s">
        <v>2570</v>
      </c>
      <c r="T3531" t="s">
        <v>2574</v>
      </c>
      <c r="U3531" t="s">
        <v>2575</v>
      </c>
      <c r="V3531" t="s">
        <v>2575</v>
      </c>
      <c r="W3531" t="s">
        <v>2577</v>
      </c>
      <c r="X3531" t="s">
        <v>2578</v>
      </c>
      <c r="Y3531" t="s">
        <v>2575</v>
      </c>
      <c r="Z3531" t="s">
        <v>2576</v>
      </c>
      <c r="AA3531" t="s">
        <v>2576</v>
      </c>
      <c r="AB3531" t="s">
        <v>2575</v>
      </c>
      <c r="AC3531" t="s">
        <v>2575</v>
      </c>
      <c r="AD3531" t="s">
        <v>2581</v>
      </c>
      <c r="AF3531" t="s">
        <v>2578</v>
      </c>
      <c r="AG3531" t="s">
        <v>2575</v>
      </c>
      <c r="AH3531" t="s">
        <v>2575</v>
      </c>
      <c r="AI3531" t="s">
        <v>2576</v>
      </c>
      <c r="AJ3531" t="s">
        <v>2576</v>
      </c>
      <c r="AK3531" t="s">
        <v>2576</v>
      </c>
      <c r="AL3531" t="s">
        <v>2576</v>
      </c>
      <c r="AM3531" t="s">
        <v>2577</v>
      </c>
      <c r="AN3531" t="s">
        <v>2576</v>
      </c>
      <c r="AO3531" t="s">
        <v>2576</v>
      </c>
    </row>
    <row r="3532" spans="1:41" x14ac:dyDescent="0.3">
      <c r="A3532">
        <v>12915506</v>
      </c>
      <c r="B3532" t="s">
        <v>2158</v>
      </c>
      <c r="C3532" t="s">
        <v>2420</v>
      </c>
      <c r="D3532">
        <v>11</v>
      </c>
      <c r="E3532" t="s">
        <v>2423</v>
      </c>
      <c r="F3532" t="s">
        <v>2446</v>
      </c>
      <c r="G3532" t="s">
        <v>2472</v>
      </c>
      <c r="H3532">
        <v>3180108702</v>
      </c>
      <c r="I3532" t="s">
        <v>2480</v>
      </c>
      <c r="J3532" t="s">
        <v>2481</v>
      </c>
      <c r="K3532" t="s">
        <v>2485</v>
      </c>
      <c r="L3532">
        <v>23</v>
      </c>
      <c r="M3532">
        <v>141007</v>
      </c>
      <c r="N3532">
        <v>2006</v>
      </c>
      <c r="O3532" t="s">
        <v>2557</v>
      </c>
      <c r="P3532">
        <v>31</v>
      </c>
      <c r="Q3532">
        <v>2</v>
      </c>
      <c r="R3532" t="s">
        <v>2570</v>
      </c>
      <c r="S3532" t="s">
        <v>2571</v>
      </c>
      <c r="T3532" t="s">
        <v>2552</v>
      </c>
      <c r="U3532" t="s">
        <v>2575</v>
      </c>
      <c r="V3532" t="s">
        <v>2575</v>
      </c>
      <c r="W3532" t="s">
        <v>2576</v>
      </c>
      <c r="X3532" t="s">
        <v>2578</v>
      </c>
      <c r="Y3532" t="s">
        <v>2575</v>
      </c>
      <c r="Z3532" t="s">
        <v>2576</v>
      </c>
      <c r="AA3532" t="s">
        <v>2576</v>
      </c>
      <c r="AB3532" t="s">
        <v>2576</v>
      </c>
      <c r="AC3532" t="s">
        <v>2578</v>
      </c>
      <c r="AD3532" t="s">
        <v>2578</v>
      </c>
      <c r="AF3532" t="s">
        <v>2577</v>
      </c>
      <c r="AG3532" t="s">
        <v>2576</v>
      </c>
      <c r="AH3532" t="s">
        <v>2576</v>
      </c>
      <c r="AI3532" t="s">
        <v>2575</v>
      </c>
      <c r="AJ3532" t="s">
        <v>2577</v>
      </c>
      <c r="AK3532" t="s">
        <v>2576</v>
      </c>
      <c r="AL3532" t="s">
        <v>2578</v>
      </c>
      <c r="AM3532" t="s">
        <v>2578</v>
      </c>
      <c r="AN3532" t="s">
        <v>2577</v>
      </c>
      <c r="AO3532" t="s">
        <v>2576</v>
      </c>
    </row>
    <row r="3533" spans="1:41" x14ac:dyDescent="0.3">
      <c r="A3533">
        <v>13620228</v>
      </c>
      <c r="B3533" t="s">
        <v>2159</v>
      </c>
      <c r="C3533" t="s">
        <v>2420</v>
      </c>
      <c r="D3533">
        <v>11</v>
      </c>
      <c r="E3533" t="s">
        <v>2436</v>
      </c>
      <c r="F3533" t="s">
        <v>2445</v>
      </c>
      <c r="G3533" t="s">
        <v>2472</v>
      </c>
      <c r="H3533">
        <v>3180108702</v>
      </c>
      <c r="I3533" t="s">
        <v>2480</v>
      </c>
      <c r="J3533" t="s">
        <v>2481</v>
      </c>
      <c r="K3533" t="s">
        <v>2485</v>
      </c>
      <c r="L3533">
        <v>23</v>
      </c>
      <c r="M3533">
        <v>142022</v>
      </c>
      <c r="N3533">
        <v>2005</v>
      </c>
      <c r="O3533" t="s">
        <v>2560</v>
      </c>
      <c r="P3533">
        <v>6</v>
      </c>
      <c r="Q3533">
        <v>4</v>
      </c>
      <c r="R3533" t="s">
        <v>2567</v>
      </c>
      <c r="S3533" t="s">
        <v>2567</v>
      </c>
      <c r="T3533" t="s">
        <v>2552</v>
      </c>
      <c r="U3533" t="s">
        <v>2575</v>
      </c>
      <c r="V3533" t="s">
        <v>2575</v>
      </c>
      <c r="W3533" t="s">
        <v>2575</v>
      </c>
      <c r="X3533" t="s">
        <v>2575</v>
      </c>
      <c r="Y3533" t="s">
        <v>2575</v>
      </c>
      <c r="Z3533" t="s">
        <v>2575</v>
      </c>
      <c r="AA3533" t="s">
        <v>2575</v>
      </c>
      <c r="AB3533" t="s">
        <v>2575</v>
      </c>
      <c r="AC3533" t="s">
        <v>2575</v>
      </c>
      <c r="AD3533" t="s">
        <v>2579</v>
      </c>
      <c r="AF3533" t="s">
        <v>2575</v>
      </c>
      <c r="AG3533" t="s">
        <v>2575</v>
      </c>
      <c r="AH3533" t="s">
        <v>2575</v>
      </c>
      <c r="AI3533" t="s">
        <v>2575</v>
      </c>
      <c r="AJ3533" t="s">
        <v>2575</v>
      </c>
      <c r="AK3533" t="s">
        <v>2575</v>
      </c>
      <c r="AL3533" t="s">
        <v>2575</v>
      </c>
      <c r="AM3533" t="s">
        <v>2575</v>
      </c>
      <c r="AN3533" t="s">
        <v>2576</v>
      </c>
      <c r="AO3533" t="s">
        <v>2577</v>
      </c>
    </row>
    <row r="3534" spans="1:41" x14ac:dyDescent="0.3">
      <c r="A3534">
        <v>14680454</v>
      </c>
      <c r="B3534" t="s">
        <v>2160</v>
      </c>
      <c r="C3534" t="s">
        <v>2419</v>
      </c>
      <c r="D3534">
        <v>11</v>
      </c>
      <c r="E3534" t="s">
        <v>2436</v>
      </c>
      <c r="F3534" t="s">
        <v>2445</v>
      </c>
      <c r="G3534" t="s">
        <v>2472</v>
      </c>
      <c r="H3534">
        <v>3180108702</v>
      </c>
      <c r="I3534" t="s">
        <v>2480</v>
      </c>
      <c r="J3534" t="s">
        <v>2481</v>
      </c>
      <c r="K3534" t="s">
        <v>2485</v>
      </c>
      <c r="L3534">
        <v>23</v>
      </c>
      <c r="M3534">
        <v>141007</v>
      </c>
      <c r="N3534">
        <v>2006</v>
      </c>
      <c r="O3534" t="s">
        <v>2559</v>
      </c>
      <c r="P3534">
        <v>3</v>
      </c>
      <c r="Q3534">
        <v>5</v>
      </c>
      <c r="R3534" t="s">
        <v>2567</v>
      </c>
      <c r="S3534" t="s">
        <v>2567</v>
      </c>
      <c r="T3534" t="s">
        <v>2552</v>
      </c>
      <c r="U3534" t="s">
        <v>2577</v>
      </c>
      <c r="V3534" t="s">
        <v>2575</v>
      </c>
      <c r="W3534" t="s">
        <v>2576</v>
      </c>
      <c r="X3534" t="s">
        <v>2575</v>
      </c>
      <c r="Y3534" t="s">
        <v>2575</v>
      </c>
      <c r="Z3534" t="s">
        <v>2575</v>
      </c>
      <c r="AA3534" t="s">
        <v>2575</v>
      </c>
      <c r="AB3534" t="s">
        <v>2575</v>
      </c>
      <c r="AC3534" t="s">
        <v>2576</v>
      </c>
      <c r="AD3534" t="s">
        <v>2582</v>
      </c>
      <c r="AE3534" t="s">
        <v>2770</v>
      </c>
      <c r="AF3534" t="s">
        <v>2576</v>
      </c>
      <c r="AG3534" t="s">
        <v>2577</v>
      </c>
      <c r="AH3534" t="s">
        <v>2575</v>
      </c>
      <c r="AI3534" t="s">
        <v>2577</v>
      </c>
      <c r="AJ3534" t="s">
        <v>2575</v>
      </c>
      <c r="AK3534" t="s">
        <v>2576</v>
      </c>
      <c r="AL3534" t="s">
        <v>2576</v>
      </c>
      <c r="AM3534" t="s">
        <v>2577</v>
      </c>
      <c r="AN3534" t="s">
        <v>2578</v>
      </c>
      <c r="AO3534" t="s">
        <v>2577</v>
      </c>
    </row>
    <row r="3535" spans="1:41" x14ac:dyDescent="0.3">
      <c r="A3535">
        <v>2539720</v>
      </c>
      <c r="B3535" t="s">
        <v>2161</v>
      </c>
      <c r="C3535" t="s">
        <v>2420</v>
      </c>
      <c r="D3535">
        <v>11</v>
      </c>
      <c r="E3535" t="s">
        <v>2439</v>
      </c>
      <c r="F3535" t="s">
        <v>2445</v>
      </c>
      <c r="G3535" t="s">
        <v>2473</v>
      </c>
      <c r="H3535">
        <v>3040408501</v>
      </c>
      <c r="I3535" t="s">
        <v>2480</v>
      </c>
      <c r="J3535" t="s">
        <v>2481</v>
      </c>
      <c r="K3535" t="s">
        <v>2487</v>
      </c>
      <c r="L3535">
        <v>5</v>
      </c>
      <c r="M3535">
        <v>160047</v>
      </c>
      <c r="N3535">
        <v>2006</v>
      </c>
      <c r="O3535" t="s">
        <v>2565</v>
      </c>
      <c r="P3535">
        <v>2</v>
      </c>
      <c r="Q3535">
        <v>6</v>
      </c>
      <c r="R3535" t="s">
        <v>2567</v>
      </c>
      <c r="S3535" t="s">
        <v>2569</v>
      </c>
      <c r="T3535" t="s">
        <v>2574</v>
      </c>
      <c r="U3535" t="s">
        <v>2576</v>
      </c>
      <c r="V3535" t="s">
        <v>2575</v>
      </c>
      <c r="W3535" t="s">
        <v>2575</v>
      </c>
      <c r="X3535" t="s">
        <v>2577</v>
      </c>
      <c r="Y3535" t="s">
        <v>2575</v>
      </c>
      <c r="Z3535" t="s">
        <v>2576</v>
      </c>
      <c r="AA3535" t="s">
        <v>2575</v>
      </c>
      <c r="AB3535" t="s">
        <v>2575</v>
      </c>
      <c r="AC3535" t="s">
        <v>2577</v>
      </c>
      <c r="AD3535" t="s">
        <v>2581</v>
      </c>
      <c r="AF3535" t="s">
        <v>2575</v>
      </c>
      <c r="AG3535" t="s">
        <v>2575</v>
      </c>
      <c r="AH3535" t="s">
        <v>2575</v>
      </c>
      <c r="AI3535" t="s">
        <v>2575</v>
      </c>
      <c r="AJ3535" t="s">
        <v>2580</v>
      </c>
      <c r="AK3535" t="s">
        <v>2575</v>
      </c>
      <c r="AL3535" t="s">
        <v>2575</v>
      </c>
      <c r="AM3535" t="s">
        <v>2576</v>
      </c>
      <c r="AN3535" t="s">
        <v>2575</v>
      </c>
      <c r="AO3535" t="s">
        <v>2575</v>
      </c>
    </row>
    <row r="3536" spans="1:41" x14ac:dyDescent="0.3">
      <c r="A3536">
        <v>2610400</v>
      </c>
      <c r="B3536" t="s">
        <v>2162</v>
      </c>
      <c r="C3536" t="s">
        <v>2419</v>
      </c>
      <c r="D3536">
        <v>11</v>
      </c>
      <c r="E3536" t="s">
        <v>2424</v>
      </c>
      <c r="F3536" t="s">
        <v>2446</v>
      </c>
      <c r="G3536" t="s">
        <v>2473</v>
      </c>
      <c r="H3536">
        <v>3040408501</v>
      </c>
      <c r="I3536" t="s">
        <v>2480</v>
      </c>
      <c r="J3536" t="s">
        <v>2481</v>
      </c>
      <c r="K3536" t="s">
        <v>2492</v>
      </c>
      <c r="L3536">
        <v>23</v>
      </c>
      <c r="M3536">
        <v>144301</v>
      </c>
      <c r="N3536">
        <v>2005</v>
      </c>
      <c r="O3536" t="s">
        <v>2560</v>
      </c>
      <c r="P3536">
        <v>21</v>
      </c>
      <c r="Q3536">
        <v>4</v>
      </c>
      <c r="R3536" t="s">
        <v>2568</v>
      </c>
      <c r="S3536" t="s">
        <v>2568</v>
      </c>
      <c r="T3536" t="s">
        <v>2574</v>
      </c>
      <c r="U3536" t="s">
        <v>2575</v>
      </c>
      <c r="V3536" t="s">
        <v>2575</v>
      </c>
      <c r="W3536" t="s">
        <v>2576</v>
      </c>
      <c r="X3536" t="s">
        <v>2576</v>
      </c>
      <c r="Y3536" t="s">
        <v>2575</v>
      </c>
      <c r="Z3536" t="s">
        <v>2575</v>
      </c>
      <c r="AA3536" t="s">
        <v>2576</v>
      </c>
      <c r="AB3536" t="s">
        <v>2575</v>
      </c>
      <c r="AC3536" t="s">
        <v>2578</v>
      </c>
      <c r="AD3536" t="s">
        <v>2579</v>
      </c>
      <c r="AF3536" t="s">
        <v>2575</v>
      </c>
      <c r="AG3536" t="s">
        <v>2578</v>
      </c>
      <c r="AH3536" t="s">
        <v>2575</v>
      </c>
      <c r="AI3536" t="s">
        <v>2576</v>
      </c>
      <c r="AJ3536" t="s">
        <v>2576</v>
      </c>
      <c r="AK3536" t="s">
        <v>2575</v>
      </c>
      <c r="AL3536" t="s">
        <v>2578</v>
      </c>
      <c r="AM3536" t="s">
        <v>2578</v>
      </c>
      <c r="AN3536" t="s">
        <v>2575</v>
      </c>
      <c r="AO3536" t="s">
        <v>2576</v>
      </c>
    </row>
    <row r="3537" spans="1:41" x14ac:dyDescent="0.3">
      <c r="A3537">
        <v>2627417</v>
      </c>
      <c r="B3537" t="s">
        <v>2163</v>
      </c>
      <c r="C3537" t="s">
        <v>2420</v>
      </c>
      <c r="D3537">
        <v>11</v>
      </c>
      <c r="E3537" t="s">
        <v>2424</v>
      </c>
      <c r="F3537" t="s">
        <v>2446</v>
      </c>
      <c r="G3537" t="s">
        <v>2473</v>
      </c>
      <c r="H3537">
        <v>3040408501</v>
      </c>
      <c r="I3537" t="s">
        <v>2480</v>
      </c>
      <c r="J3537" t="s">
        <v>2481</v>
      </c>
      <c r="K3537" t="s">
        <v>2487</v>
      </c>
      <c r="L3537">
        <v>5</v>
      </c>
      <c r="M3537">
        <v>160036</v>
      </c>
      <c r="N3537">
        <v>2007</v>
      </c>
      <c r="O3537" t="s">
        <v>2560</v>
      </c>
      <c r="P3537">
        <v>20</v>
      </c>
      <c r="Q3537">
        <v>5</v>
      </c>
      <c r="R3537" t="s">
        <v>2570</v>
      </c>
      <c r="S3537" t="s">
        <v>2570</v>
      </c>
      <c r="T3537" t="s">
        <v>2574</v>
      </c>
      <c r="U3537" t="s">
        <v>2575</v>
      </c>
      <c r="V3537" t="s">
        <v>2575</v>
      </c>
      <c r="W3537" t="s">
        <v>2577</v>
      </c>
      <c r="X3537" t="s">
        <v>2576</v>
      </c>
      <c r="Y3537" t="s">
        <v>2575</v>
      </c>
      <c r="Z3537" t="s">
        <v>2575</v>
      </c>
      <c r="AA3537" t="s">
        <v>2575</v>
      </c>
      <c r="AB3537" t="s">
        <v>2578</v>
      </c>
      <c r="AC3537" t="s">
        <v>2576</v>
      </c>
      <c r="AD3537" t="s">
        <v>2581</v>
      </c>
      <c r="AF3537" t="s">
        <v>2577</v>
      </c>
      <c r="AG3537" t="s">
        <v>2576</v>
      </c>
      <c r="AH3537" t="s">
        <v>2575</v>
      </c>
      <c r="AI3537" t="s">
        <v>2575</v>
      </c>
      <c r="AJ3537" t="s">
        <v>2576</v>
      </c>
      <c r="AK3537" t="s">
        <v>2575</v>
      </c>
      <c r="AL3537" t="s">
        <v>2576</v>
      </c>
      <c r="AM3537" t="s">
        <v>2578</v>
      </c>
      <c r="AN3537" t="s">
        <v>2575</v>
      </c>
      <c r="AO3537" t="s">
        <v>2575</v>
      </c>
    </row>
    <row r="3538" spans="1:41" x14ac:dyDescent="0.3">
      <c r="A3538">
        <v>2800613</v>
      </c>
      <c r="B3538" t="s">
        <v>183</v>
      </c>
      <c r="C3538" t="s">
        <v>2419</v>
      </c>
      <c r="D3538">
        <v>11</v>
      </c>
      <c r="E3538" t="s">
        <v>2433</v>
      </c>
      <c r="F3538" t="s">
        <v>2445</v>
      </c>
      <c r="G3538" t="s">
        <v>2473</v>
      </c>
      <c r="H3538">
        <v>3040408501</v>
      </c>
      <c r="I3538" t="s">
        <v>2480</v>
      </c>
      <c r="J3538" t="s">
        <v>2481</v>
      </c>
      <c r="K3538" t="s">
        <v>2485</v>
      </c>
      <c r="L3538">
        <v>23</v>
      </c>
      <c r="M3538">
        <v>141002</v>
      </c>
      <c r="N3538">
        <v>2007</v>
      </c>
      <c r="O3538" t="s">
        <v>2555</v>
      </c>
      <c r="P3538">
        <v>9</v>
      </c>
      <c r="Q3538">
        <v>5</v>
      </c>
      <c r="R3538" t="s">
        <v>2569</v>
      </c>
      <c r="S3538" t="s">
        <v>2568</v>
      </c>
      <c r="T3538" t="s">
        <v>2574</v>
      </c>
      <c r="U3538" t="s">
        <v>2576</v>
      </c>
      <c r="V3538" t="s">
        <v>2575</v>
      </c>
      <c r="W3538" t="s">
        <v>2581</v>
      </c>
      <c r="X3538" t="s">
        <v>2575</v>
      </c>
      <c r="Y3538" t="s">
        <v>2575</v>
      </c>
      <c r="Z3538" t="s">
        <v>2575</v>
      </c>
      <c r="AA3538" t="s">
        <v>2575</v>
      </c>
      <c r="AB3538" t="s">
        <v>2575</v>
      </c>
      <c r="AC3538" t="s">
        <v>2575</v>
      </c>
      <c r="AD3538" t="s">
        <v>2579</v>
      </c>
      <c r="AF3538" t="s">
        <v>2575</v>
      </c>
      <c r="AG3538" t="s">
        <v>2575</v>
      </c>
      <c r="AH3538" t="s">
        <v>2575</v>
      </c>
      <c r="AI3538" t="s">
        <v>2581</v>
      </c>
      <c r="AJ3538" t="s">
        <v>2576</v>
      </c>
      <c r="AK3538" t="s">
        <v>2576</v>
      </c>
      <c r="AL3538" t="s">
        <v>2576</v>
      </c>
      <c r="AM3538" t="s">
        <v>2577</v>
      </c>
      <c r="AN3538" t="s">
        <v>2575</v>
      </c>
      <c r="AO3538" t="s">
        <v>2575</v>
      </c>
    </row>
    <row r="3539" spans="1:41" x14ac:dyDescent="0.3">
      <c r="A3539">
        <v>2800625</v>
      </c>
      <c r="B3539" t="s">
        <v>583</v>
      </c>
      <c r="C3539" t="s">
        <v>2419</v>
      </c>
      <c r="D3539">
        <v>11</v>
      </c>
      <c r="E3539" t="s">
        <v>2433</v>
      </c>
      <c r="F3539" t="s">
        <v>2445</v>
      </c>
      <c r="G3539" t="s">
        <v>2473</v>
      </c>
      <c r="H3539">
        <v>3040408501</v>
      </c>
      <c r="I3539" t="s">
        <v>2480</v>
      </c>
      <c r="J3539" t="s">
        <v>2481</v>
      </c>
      <c r="K3539" t="s">
        <v>2485</v>
      </c>
      <c r="L3539">
        <v>23</v>
      </c>
      <c r="M3539">
        <v>141015</v>
      </c>
      <c r="N3539">
        <v>2007</v>
      </c>
      <c r="O3539" t="s">
        <v>2560</v>
      </c>
      <c r="P3539">
        <v>3</v>
      </c>
      <c r="Q3539">
        <v>4</v>
      </c>
      <c r="R3539" t="s">
        <v>2568</v>
      </c>
      <c r="S3539" t="s">
        <v>2568</v>
      </c>
      <c r="T3539" t="s">
        <v>2574</v>
      </c>
      <c r="U3539" t="s">
        <v>2575</v>
      </c>
      <c r="V3539" t="s">
        <v>2575</v>
      </c>
      <c r="W3539" t="s">
        <v>2575</v>
      </c>
      <c r="X3539" t="s">
        <v>2578</v>
      </c>
      <c r="Y3539" t="s">
        <v>2575</v>
      </c>
      <c r="Z3539" t="s">
        <v>2578</v>
      </c>
      <c r="AA3539" t="s">
        <v>2577</v>
      </c>
      <c r="AB3539" t="s">
        <v>2575</v>
      </c>
      <c r="AC3539" t="s">
        <v>2578</v>
      </c>
      <c r="AD3539" t="s">
        <v>2582</v>
      </c>
      <c r="AE3539" t="s">
        <v>3214</v>
      </c>
      <c r="AF3539" t="s">
        <v>2577</v>
      </c>
      <c r="AG3539" t="s">
        <v>2581</v>
      </c>
      <c r="AH3539" t="s">
        <v>2579</v>
      </c>
      <c r="AI3539" t="s">
        <v>2576</v>
      </c>
      <c r="AJ3539" t="s">
        <v>2578</v>
      </c>
      <c r="AK3539" t="s">
        <v>2577</v>
      </c>
      <c r="AL3539" t="s">
        <v>2580</v>
      </c>
      <c r="AM3539" t="s">
        <v>2578</v>
      </c>
      <c r="AN3539" t="s">
        <v>2578</v>
      </c>
      <c r="AO3539" t="s">
        <v>2575</v>
      </c>
    </row>
    <row r="3540" spans="1:41" x14ac:dyDescent="0.3">
      <c r="A3540">
        <v>2801399</v>
      </c>
      <c r="B3540" t="s">
        <v>646</v>
      </c>
      <c r="C3540" t="s">
        <v>2420</v>
      </c>
      <c r="D3540">
        <v>11</v>
      </c>
      <c r="E3540" t="s">
        <v>2439</v>
      </c>
      <c r="F3540" t="s">
        <v>2445</v>
      </c>
      <c r="G3540" t="s">
        <v>2473</v>
      </c>
      <c r="H3540">
        <v>3040408501</v>
      </c>
      <c r="I3540" t="s">
        <v>2480</v>
      </c>
      <c r="J3540" t="s">
        <v>2481</v>
      </c>
      <c r="K3540" t="s">
        <v>2485</v>
      </c>
      <c r="L3540">
        <v>23</v>
      </c>
      <c r="M3540">
        <v>141015</v>
      </c>
      <c r="N3540">
        <v>2006</v>
      </c>
      <c r="O3540" t="s">
        <v>2563</v>
      </c>
      <c r="P3540">
        <v>27</v>
      </c>
      <c r="Q3540">
        <v>5</v>
      </c>
      <c r="R3540" t="s">
        <v>2569</v>
      </c>
      <c r="S3540" t="s">
        <v>2569</v>
      </c>
      <c r="T3540" t="s">
        <v>2552</v>
      </c>
      <c r="U3540" t="s">
        <v>2579</v>
      </c>
      <c r="V3540" t="s">
        <v>2579</v>
      </c>
      <c r="W3540" t="s">
        <v>2577</v>
      </c>
      <c r="X3540" t="s">
        <v>2579</v>
      </c>
      <c r="Y3540" t="s">
        <v>2578</v>
      </c>
      <c r="Z3540" t="s">
        <v>2578</v>
      </c>
      <c r="AA3540" t="s">
        <v>2575</v>
      </c>
      <c r="AB3540" t="s">
        <v>2575</v>
      </c>
      <c r="AC3540" t="s">
        <v>2577</v>
      </c>
      <c r="AD3540" t="s">
        <v>2578</v>
      </c>
      <c r="AF3540" t="s">
        <v>2578</v>
      </c>
      <c r="AG3540" t="s">
        <v>2578</v>
      </c>
      <c r="AH3540" t="s">
        <v>2578</v>
      </c>
      <c r="AI3540" t="s">
        <v>2578</v>
      </c>
      <c r="AJ3540" t="s">
        <v>2578</v>
      </c>
      <c r="AK3540" t="s">
        <v>2575</v>
      </c>
      <c r="AL3540" t="s">
        <v>2578</v>
      </c>
      <c r="AM3540" t="s">
        <v>2578</v>
      </c>
      <c r="AN3540" t="s">
        <v>2578</v>
      </c>
      <c r="AO3540" t="s">
        <v>2575</v>
      </c>
    </row>
    <row r="3541" spans="1:41" x14ac:dyDescent="0.3">
      <c r="A3541">
        <v>2852013</v>
      </c>
      <c r="B3541" t="s">
        <v>1083</v>
      </c>
      <c r="C3541" t="s">
        <v>2420</v>
      </c>
      <c r="D3541">
        <v>11</v>
      </c>
      <c r="E3541" t="s">
        <v>2439</v>
      </c>
      <c r="F3541" t="s">
        <v>2445</v>
      </c>
      <c r="G3541" t="s">
        <v>2473</v>
      </c>
      <c r="H3541">
        <v>3040408501</v>
      </c>
      <c r="I3541" t="s">
        <v>2480</v>
      </c>
      <c r="J3541" t="s">
        <v>2481</v>
      </c>
      <c r="K3541" t="s">
        <v>2485</v>
      </c>
      <c r="L3541">
        <v>23</v>
      </c>
      <c r="M3541">
        <v>141203</v>
      </c>
      <c r="N3541">
        <v>2006</v>
      </c>
      <c r="O3541" t="s">
        <v>2561</v>
      </c>
      <c r="P3541">
        <v>5</v>
      </c>
      <c r="Q3541">
        <v>6</v>
      </c>
      <c r="R3541" t="s">
        <v>2567</v>
      </c>
      <c r="S3541" t="s">
        <v>2568</v>
      </c>
      <c r="T3541" t="s">
        <v>2552</v>
      </c>
      <c r="U3541" t="s">
        <v>2577</v>
      </c>
      <c r="V3541" t="s">
        <v>2581</v>
      </c>
      <c r="W3541" t="s">
        <v>2577</v>
      </c>
      <c r="X3541" t="s">
        <v>2575</v>
      </c>
      <c r="Y3541" t="s">
        <v>2581</v>
      </c>
      <c r="Z3541" t="s">
        <v>2575</v>
      </c>
      <c r="AA3541" t="s">
        <v>2575</v>
      </c>
      <c r="AB3541" t="s">
        <v>2575</v>
      </c>
      <c r="AC3541" t="s">
        <v>2578</v>
      </c>
      <c r="AD3541" t="s">
        <v>2581</v>
      </c>
      <c r="AF3541" t="s">
        <v>2581</v>
      </c>
      <c r="AG3541" t="s">
        <v>2577</v>
      </c>
      <c r="AH3541" t="s">
        <v>2576</v>
      </c>
      <c r="AI3541" t="s">
        <v>2575</v>
      </c>
      <c r="AJ3541" t="s">
        <v>2575</v>
      </c>
      <c r="AK3541" t="s">
        <v>2575</v>
      </c>
      <c r="AL3541" t="s">
        <v>2577</v>
      </c>
      <c r="AM3541" t="s">
        <v>2578</v>
      </c>
      <c r="AN3541" t="s">
        <v>2578</v>
      </c>
      <c r="AO3541" t="s">
        <v>2575</v>
      </c>
    </row>
    <row r="3542" spans="1:41" x14ac:dyDescent="0.3">
      <c r="A3542">
        <v>2914914</v>
      </c>
      <c r="B3542" t="s">
        <v>2164</v>
      </c>
      <c r="C3542" t="s">
        <v>2419</v>
      </c>
      <c r="D3542">
        <v>11</v>
      </c>
      <c r="E3542" t="s">
        <v>2424</v>
      </c>
      <c r="F3542" t="s">
        <v>2446</v>
      </c>
      <c r="G3542" t="s">
        <v>2473</v>
      </c>
      <c r="H3542">
        <v>3040408501</v>
      </c>
      <c r="I3542" t="s">
        <v>2480</v>
      </c>
      <c r="J3542" t="s">
        <v>2481</v>
      </c>
      <c r="L3542">
        <v>7</v>
      </c>
      <c r="N3542">
        <v>2007</v>
      </c>
      <c r="O3542" t="s">
        <v>2562</v>
      </c>
      <c r="P3542">
        <v>13</v>
      </c>
      <c r="Q3542">
        <v>5</v>
      </c>
      <c r="R3542" t="s">
        <v>2568</v>
      </c>
      <c r="S3542" t="s">
        <v>2568</v>
      </c>
      <c r="T3542" t="s">
        <v>2552</v>
      </c>
      <c r="U3542" t="s">
        <v>2575</v>
      </c>
      <c r="V3542" t="s">
        <v>2576</v>
      </c>
      <c r="W3542" t="s">
        <v>2575</v>
      </c>
      <c r="X3542" t="s">
        <v>2581</v>
      </c>
      <c r="Y3542" t="s">
        <v>2575</v>
      </c>
      <c r="Z3542" t="s">
        <v>2576</v>
      </c>
      <c r="AA3542" t="s">
        <v>2575</v>
      </c>
      <c r="AB3542" t="s">
        <v>2575</v>
      </c>
      <c r="AC3542" t="s">
        <v>2576</v>
      </c>
      <c r="AD3542" t="s">
        <v>2582</v>
      </c>
      <c r="AE3542" t="s">
        <v>2647</v>
      </c>
      <c r="AF3542" t="s">
        <v>2575</v>
      </c>
      <c r="AG3542" t="s">
        <v>2575</v>
      </c>
      <c r="AH3542" t="s">
        <v>2575</v>
      </c>
      <c r="AI3542" t="s">
        <v>2576</v>
      </c>
      <c r="AJ3542" t="s">
        <v>2576</v>
      </c>
      <c r="AK3542" t="s">
        <v>2576</v>
      </c>
      <c r="AL3542" t="s">
        <v>2577</v>
      </c>
      <c r="AM3542" t="s">
        <v>2581</v>
      </c>
      <c r="AN3542" t="s">
        <v>2576</v>
      </c>
      <c r="AO3542" t="s">
        <v>2579</v>
      </c>
    </row>
    <row r="3543" spans="1:41" x14ac:dyDescent="0.3">
      <c r="A3543">
        <v>3046651</v>
      </c>
      <c r="B3543" t="s">
        <v>2165</v>
      </c>
      <c r="C3543" t="s">
        <v>2420</v>
      </c>
      <c r="D3543">
        <v>11</v>
      </c>
      <c r="E3543" t="s">
        <v>2424</v>
      </c>
      <c r="F3543" t="s">
        <v>2446</v>
      </c>
      <c r="G3543" t="s">
        <v>2473</v>
      </c>
      <c r="H3543">
        <v>3040408501</v>
      </c>
      <c r="I3543" t="s">
        <v>2480</v>
      </c>
      <c r="J3543" t="s">
        <v>2481</v>
      </c>
      <c r="K3543" t="s">
        <v>2487</v>
      </c>
      <c r="L3543">
        <v>5</v>
      </c>
      <c r="M3543">
        <v>160047</v>
      </c>
      <c r="N3543">
        <v>2007</v>
      </c>
      <c r="O3543" t="s">
        <v>2559</v>
      </c>
      <c r="P3543">
        <v>27</v>
      </c>
      <c r="Q3543">
        <v>4</v>
      </c>
      <c r="R3543" t="s">
        <v>2569</v>
      </c>
      <c r="S3543" t="s">
        <v>2571</v>
      </c>
      <c r="T3543" t="s">
        <v>2574</v>
      </c>
      <c r="U3543" t="s">
        <v>2579</v>
      </c>
      <c r="V3543" t="s">
        <v>2575</v>
      </c>
      <c r="W3543" t="s">
        <v>2580</v>
      </c>
      <c r="X3543" t="s">
        <v>2576</v>
      </c>
      <c r="Y3543" t="s">
        <v>2575</v>
      </c>
      <c r="Z3543" t="s">
        <v>2575</v>
      </c>
      <c r="AA3543" t="s">
        <v>2577</v>
      </c>
      <c r="AB3543" t="s">
        <v>2575</v>
      </c>
      <c r="AC3543" t="s">
        <v>2580</v>
      </c>
      <c r="AD3543" t="s">
        <v>2578</v>
      </c>
      <c r="AF3543" t="s">
        <v>2575</v>
      </c>
      <c r="AG3543" t="s">
        <v>2575</v>
      </c>
      <c r="AH3543" t="s">
        <v>2576</v>
      </c>
      <c r="AI3543" t="s">
        <v>2576</v>
      </c>
      <c r="AJ3543" t="s">
        <v>2577</v>
      </c>
      <c r="AK3543" t="s">
        <v>2575</v>
      </c>
      <c r="AL3543" t="s">
        <v>2579</v>
      </c>
      <c r="AM3543" t="s">
        <v>2580</v>
      </c>
      <c r="AN3543" t="s">
        <v>2580</v>
      </c>
      <c r="AO3543" t="s">
        <v>2575</v>
      </c>
    </row>
    <row r="3544" spans="1:41" x14ac:dyDescent="0.3">
      <c r="A3544">
        <v>3046764</v>
      </c>
      <c r="B3544" t="s">
        <v>821</v>
      </c>
      <c r="C3544" t="s">
        <v>2420</v>
      </c>
      <c r="D3544">
        <v>11</v>
      </c>
      <c r="E3544" t="s">
        <v>2433</v>
      </c>
      <c r="F3544" t="s">
        <v>2445</v>
      </c>
      <c r="G3544" t="s">
        <v>2473</v>
      </c>
      <c r="H3544">
        <v>3040408501</v>
      </c>
      <c r="I3544" t="s">
        <v>2480</v>
      </c>
      <c r="J3544" t="s">
        <v>2481</v>
      </c>
      <c r="K3544" t="s">
        <v>2485</v>
      </c>
      <c r="L3544">
        <v>23</v>
      </c>
      <c r="M3544">
        <v>141203</v>
      </c>
      <c r="N3544">
        <v>2007</v>
      </c>
      <c r="O3544" t="s">
        <v>2555</v>
      </c>
      <c r="P3544">
        <v>1</v>
      </c>
      <c r="Q3544">
        <v>6</v>
      </c>
      <c r="R3544" t="s">
        <v>2568</v>
      </c>
      <c r="S3544" t="s">
        <v>2567</v>
      </c>
      <c r="T3544" t="s">
        <v>2574</v>
      </c>
      <c r="U3544" t="s">
        <v>2575</v>
      </c>
      <c r="V3544" t="s">
        <v>2575</v>
      </c>
      <c r="W3544" t="s">
        <v>2578</v>
      </c>
      <c r="X3544" t="s">
        <v>2578</v>
      </c>
      <c r="Y3544" t="s">
        <v>2576</v>
      </c>
      <c r="Z3544" t="s">
        <v>2576</v>
      </c>
      <c r="AA3544" t="s">
        <v>2575</v>
      </c>
      <c r="AB3544" t="s">
        <v>2576</v>
      </c>
      <c r="AC3544" t="s">
        <v>2581</v>
      </c>
      <c r="AD3544" t="s">
        <v>2580</v>
      </c>
      <c r="AF3544" t="s">
        <v>2575</v>
      </c>
      <c r="AG3544" t="s">
        <v>2576</v>
      </c>
      <c r="AH3544" t="s">
        <v>2575</v>
      </c>
      <c r="AI3544" t="s">
        <v>2576</v>
      </c>
      <c r="AJ3544" t="s">
        <v>2576</v>
      </c>
      <c r="AK3544" t="s">
        <v>2575</v>
      </c>
      <c r="AL3544" t="s">
        <v>2577</v>
      </c>
      <c r="AM3544" t="s">
        <v>2578</v>
      </c>
      <c r="AN3544" t="s">
        <v>2577</v>
      </c>
      <c r="AO3544" t="s">
        <v>2575</v>
      </c>
    </row>
    <row r="3545" spans="1:41" x14ac:dyDescent="0.3">
      <c r="A3545">
        <v>3046796</v>
      </c>
      <c r="B3545" t="s">
        <v>264</v>
      </c>
      <c r="C3545" t="s">
        <v>2420</v>
      </c>
      <c r="D3545">
        <v>11</v>
      </c>
      <c r="E3545" t="s">
        <v>2433</v>
      </c>
      <c r="F3545" t="s">
        <v>2445</v>
      </c>
      <c r="G3545" t="s">
        <v>2473</v>
      </c>
      <c r="H3545">
        <v>3040408501</v>
      </c>
      <c r="I3545" t="s">
        <v>2480</v>
      </c>
      <c r="J3545" t="s">
        <v>2481</v>
      </c>
      <c r="K3545" t="s">
        <v>2485</v>
      </c>
      <c r="L3545">
        <v>23</v>
      </c>
      <c r="M3545">
        <v>141015</v>
      </c>
      <c r="N3545">
        <v>2005</v>
      </c>
      <c r="O3545" t="s">
        <v>2564</v>
      </c>
      <c r="P3545">
        <v>1</v>
      </c>
      <c r="Q3545">
        <v>4</v>
      </c>
      <c r="R3545" t="s">
        <v>2569</v>
      </c>
      <c r="S3545" t="s">
        <v>2570</v>
      </c>
      <c r="T3545" t="s">
        <v>2574</v>
      </c>
      <c r="U3545" t="s">
        <v>2575</v>
      </c>
      <c r="V3545" t="s">
        <v>2575</v>
      </c>
      <c r="W3545" t="s">
        <v>2580</v>
      </c>
      <c r="X3545" t="s">
        <v>2575</v>
      </c>
      <c r="Y3545" t="s">
        <v>2575</v>
      </c>
      <c r="Z3545" t="s">
        <v>2577</v>
      </c>
      <c r="AA3545" t="s">
        <v>2576</v>
      </c>
      <c r="AB3545" t="s">
        <v>2575</v>
      </c>
      <c r="AC3545" t="s">
        <v>2577</v>
      </c>
      <c r="AD3545" t="s">
        <v>2581</v>
      </c>
      <c r="AF3545" t="s">
        <v>2575</v>
      </c>
      <c r="AG3545" t="s">
        <v>2575</v>
      </c>
      <c r="AH3545" t="s">
        <v>2577</v>
      </c>
      <c r="AI3545" t="s">
        <v>2576</v>
      </c>
      <c r="AJ3545" t="s">
        <v>2577</v>
      </c>
      <c r="AK3545" t="s">
        <v>2577</v>
      </c>
      <c r="AL3545" t="s">
        <v>2575</v>
      </c>
      <c r="AM3545" t="s">
        <v>2575</v>
      </c>
      <c r="AN3545" t="s">
        <v>2576</v>
      </c>
      <c r="AO3545" t="s">
        <v>2575</v>
      </c>
    </row>
    <row r="3546" spans="1:41" x14ac:dyDescent="0.3">
      <c r="A3546">
        <v>3228705</v>
      </c>
      <c r="B3546" t="s">
        <v>2166</v>
      </c>
      <c r="C3546" t="s">
        <v>2420</v>
      </c>
      <c r="D3546">
        <v>11</v>
      </c>
      <c r="E3546" t="s">
        <v>2424</v>
      </c>
      <c r="F3546" t="s">
        <v>2446</v>
      </c>
      <c r="G3546" t="s">
        <v>2473</v>
      </c>
      <c r="H3546">
        <v>3040408501</v>
      </c>
      <c r="I3546" t="s">
        <v>2480</v>
      </c>
      <c r="J3546" t="s">
        <v>2481</v>
      </c>
      <c r="N3546">
        <v>2007</v>
      </c>
      <c r="O3546" t="s">
        <v>2564</v>
      </c>
      <c r="P3546">
        <v>13</v>
      </c>
      <c r="Q3546">
        <v>6</v>
      </c>
      <c r="R3546" t="s">
        <v>2568</v>
      </c>
      <c r="S3546" t="s">
        <v>2568</v>
      </c>
      <c r="T3546" t="s">
        <v>2552</v>
      </c>
      <c r="U3546" t="s">
        <v>2576</v>
      </c>
      <c r="V3546" t="s">
        <v>2575</v>
      </c>
      <c r="W3546" t="s">
        <v>2579</v>
      </c>
      <c r="X3546" t="s">
        <v>2579</v>
      </c>
      <c r="Y3546" t="s">
        <v>2575</v>
      </c>
      <c r="Z3546" t="s">
        <v>2575</v>
      </c>
      <c r="AA3546" t="s">
        <v>2581</v>
      </c>
      <c r="AB3546" t="s">
        <v>2575</v>
      </c>
      <c r="AC3546" t="s">
        <v>2575</v>
      </c>
      <c r="AD3546" t="s">
        <v>2579</v>
      </c>
      <c r="AF3546" t="s">
        <v>2575</v>
      </c>
      <c r="AG3546" t="s">
        <v>2575</v>
      </c>
      <c r="AH3546" t="s">
        <v>2575</v>
      </c>
      <c r="AI3546" t="s">
        <v>2578</v>
      </c>
      <c r="AJ3546" t="s">
        <v>2575</v>
      </c>
      <c r="AK3546" t="s">
        <v>2575</v>
      </c>
      <c r="AL3546" t="s">
        <v>2578</v>
      </c>
      <c r="AM3546" t="s">
        <v>2575</v>
      </c>
      <c r="AN3546" t="s">
        <v>2575</v>
      </c>
      <c r="AO3546" t="s">
        <v>2575</v>
      </c>
    </row>
    <row r="3547" spans="1:41" x14ac:dyDescent="0.3">
      <c r="A3547">
        <v>3421013</v>
      </c>
      <c r="B3547" t="s">
        <v>34</v>
      </c>
      <c r="C3547" t="s">
        <v>2419</v>
      </c>
      <c r="D3547">
        <v>11</v>
      </c>
      <c r="E3547" t="s">
        <v>2424</v>
      </c>
      <c r="F3547" t="s">
        <v>2446</v>
      </c>
      <c r="G3547" t="s">
        <v>2473</v>
      </c>
      <c r="H3547">
        <v>3040408501</v>
      </c>
      <c r="I3547" t="s">
        <v>2480</v>
      </c>
      <c r="J3547" t="s">
        <v>2481</v>
      </c>
      <c r="K3547" t="s">
        <v>2486</v>
      </c>
      <c r="L3547">
        <v>23</v>
      </c>
      <c r="M3547">
        <v>140308</v>
      </c>
      <c r="N3547">
        <v>2007</v>
      </c>
      <c r="O3547" t="s">
        <v>2556</v>
      </c>
      <c r="P3547">
        <v>9</v>
      </c>
      <c r="Q3547">
        <v>4</v>
      </c>
      <c r="R3547" t="s">
        <v>2569</v>
      </c>
      <c r="S3547" t="s">
        <v>2568</v>
      </c>
      <c r="T3547" t="s">
        <v>2552</v>
      </c>
      <c r="U3547" t="s">
        <v>2576</v>
      </c>
      <c r="V3547" t="s">
        <v>2575</v>
      </c>
      <c r="W3547" t="s">
        <v>2575</v>
      </c>
      <c r="X3547" t="s">
        <v>2575</v>
      </c>
      <c r="Y3547" t="s">
        <v>2575</v>
      </c>
      <c r="Z3547" t="s">
        <v>2575</v>
      </c>
      <c r="AA3547" t="s">
        <v>2575</v>
      </c>
      <c r="AB3547" t="s">
        <v>2575</v>
      </c>
      <c r="AC3547" t="s">
        <v>2577</v>
      </c>
      <c r="AD3547" t="s">
        <v>2581</v>
      </c>
      <c r="AF3547" t="s">
        <v>2576</v>
      </c>
      <c r="AG3547" t="s">
        <v>2576</v>
      </c>
      <c r="AH3547" t="s">
        <v>2576</v>
      </c>
      <c r="AI3547" t="s">
        <v>2575</v>
      </c>
      <c r="AJ3547" t="s">
        <v>2576</v>
      </c>
      <c r="AK3547" t="s">
        <v>2575</v>
      </c>
      <c r="AL3547" t="s">
        <v>2577</v>
      </c>
      <c r="AM3547" t="s">
        <v>2576</v>
      </c>
      <c r="AN3547" t="s">
        <v>2576</v>
      </c>
      <c r="AO3547" t="s">
        <v>2576</v>
      </c>
    </row>
    <row r="3548" spans="1:41" x14ac:dyDescent="0.3">
      <c r="A3548">
        <v>3421075</v>
      </c>
      <c r="B3548" t="s">
        <v>511</v>
      </c>
      <c r="C3548" t="s">
        <v>2419</v>
      </c>
      <c r="D3548">
        <v>11</v>
      </c>
      <c r="E3548" t="s">
        <v>2424</v>
      </c>
      <c r="F3548" t="s">
        <v>2446</v>
      </c>
      <c r="G3548" t="s">
        <v>2473</v>
      </c>
      <c r="H3548">
        <v>3040408501</v>
      </c>
      <c r="I3548" t="s">
        <v>2480</v>
      </c>
      <c r="J3548" t="s">
        <v>2481</v>
      </c>
      <c r="K3548" t="s">
        <v>2485</v>
      </c>
      <c r="L3548">
        <v>23</v>
      </c>
      <c r="M3548">
        <v>141007</v>
      </c>
      <c r="N3548">
        <v>2007</v>
      </c>
      <c r="O3548" t="s">
        <v>2563</v>
      </c>
      <c r="P3548">
        <v>5</v>
      </c>
      <c r="Q3548">
        <v>6</v>
      </c>
      <c r="R3548" t="s">
        <v>2569</v>
      </c>
      <c r="S3548" t="s">
        <v>2569</v>
      </c>
      <c r="T3548" t="s">
        <v>2574</v>
      </c>
      <c r="U3548" t="s">
        <v>2578</v>
      </c>
      <c r="V3548" t="s">
        <v>2578</v>
      </c>
      <c r="W3548" t="s">
        <v>2577</v>
      </c>
      <c r="X3548" t="s">
        <v>2578</v>
      </c>
      <c r="Y3548" t="s">
        <v>2577</v>
      </c>
      <c r="Z3548" t="s">
        <v>2580</v>
      </c>
      <c r="AA3548" t="s">
        <v>2577</v>
      </c>
      <c r="AB3548" t="s">
        <v>2575</v>
      </c>
      <c r="AC3548" t="s">
        <v>2577</v>
      </c>
      <c r="AD3548" t="s">
        <v>2580</v>
      </c>
      <c r="AF3548" t="s">
        <v>2576</v>
      </c>
      <c r="AG3548" t="s">
        <v>2581</v>
      </c>
      <c r="AH3548" t="s">
        <v>2577</v>
      </c>
      <c r="AI3548" t="s">
        <v>2580</v>
      </c>
      <c r="AJ3548" t="s">
        <v>2577</v>
      </c>
      <c r="AK3548" t="s">
        <v>2577</v>
      </c>
      <c r="AL3548" t="s">
        <v>2577</v>
      </c>
      <c r="AM3548" t="s">
        <v>2581</v>
      </c>
      <c r="AN3548" t="s">
        <v>2577</v>
      </c>
      <c r="AO3548" t="s">
        <v>2576</v>
      </c>
    </row>
    <row r="3549" spans="1:41" x14ac:dyDescent="0.3">
      <c r="A3549">
        <v>3421140</v>
      </c>
      <c r="B3549" t="s">
        <v>2167</v>
      </c>
      <c r="C3549" t="s">
        <v>2420</v>
      </c>
      <c r="D3549">
        <v>11</v>
      </c>
      <c r="E3549" t="s">
        <v>2439</v>
      </c>
      <c r="F3549" t="s">
        <v>2445</v>
      </c>
      <c r="G3549" t="s">
        <v>2473</v>
      </c>
      <c r="H3549">
        <v>3040408501</v>
      </c>
      <c r="I3549" t="s">
        <v>2480</v>
      </c>
      <c r="J3549" t="s">
        <v>2481</v>
      </c>
      <c r="K3549" t="s">
        <v>2485</v>
      </c>
      <c r="L3549">
        <v>23</v>
      </c>
      <c r="M3549">
        <v>141007</v>
      </c>
      <c r="N3549">
        <v>2006</v>
      </c>
      <c r="O3549" t="s">
        <v>2560</v>
      </c>
      <c r="P3549">
        <v>26</v>
      </c>
      <c r="Q3549">
        <v>6</v>
      </c>
      <c r="R3549" t="s">
        <v>2568</v>
      </c>
      <c r="S3549" t="s">
        <v>2568</v>
      </c>
      <c r="T3549" t="s">
        <v>2552</v>
      </c>
      <c r="U3549" t="s">
        <v>2575</v>
      </c>
      <c r="V3549" t="s">
        <v>2575</v>
      </c>
      <c r="W3549" t="s">
        <v>2580</v>
      </c>
      <c r="X3549" t="s">
        <v>2576</v>
      </c>
      <c r="Y3549" t="s">
        <v>2575</v>
      </c>
      <c r="Z3549" t="s">
        <v>2575</v>
      </c>
      <c r="AA3549" t="s">
        <v>2575</v>
      </c>
      <c r="AB3549" t="s">
        <v>2575</v>
      </c>
      <c r="AC3549" t="s">
        <v>2576</v>
      </c>
      <c r="AD3549" t="s">
        <v>2580</v>
      </c>
      <c r="AF3549" t="s">
        <v>2575</v>
      </c>
      <c r="AG3549" t="s">
        <v>2576</v>
      </c>
      <c r="AH3549" t="s">
        <v>2576</v>
      </c>
      <c r="AI3549" t="s">
        <v>2576</v>
      </c>
      <c r="AJ3549" t="s">
        <v>2576</v>
      </c>
      <c r="AK3549" t="s">
        <v>2576</v>
      </c>
      <c r="AL3549" t="s">
        <v>2576</v>
      </c>
      <c r="AM3549" t="s">
        <v>2576</v>
      </c>
      <c r="AN3549" t="s">
        <v>2577</v>
      </c>
      <c r="AO3549" t="s">
        <v>2575</v>
      </c>
    </row>
    <row r="3550" spans="1:41" x14ac:dyDescent="0.3">
      <c r="A3550">
        <v>3421153</v>
      </c>
      <c r="B3550" t="s">
        <v>551</v>
      </c>
      <c r="C3550" t="s">
        <v>2419</v>
      </c>
      <c r="D3550">
        <v>11</v>
      </c>
      <c r="E3550" t="s">
        <v>2424</v>
      </c>
      <c r="F3550" t="s">
        <v>2446</v>
      </c>
      <c r="G3550" t="s">
        <v>2473</v>
      </c>
      <c r="H3550">
        <v>3040408501</v>
      </c>
      <c r="I3550" t="s">
        <v>2480</v>
      </c>
      <c r="J3550" t="s">
        <v>2481</v>
      </c>
      <c r="K3550" t="s">
        <v>2492</v>
      </c>
      <c r="L3550">
        <v>23</v>
      </c>
      <c r="M3550">
        <v>144301</v>
      </c>
      <c r="N3550">
        <v>2007</v>
      </c>
      <c r="O3550" t="s">
        <v>2562</v>
      </c>
      <c r="P3550">
        <v>7</v>
      </c>
      <c r="Q3550">
        <v>19</v>
      </c>
      <c r="R3550" t="s">
        <v>2570</v>
      </c>
      <c r="S3550" t="s">
        <v>2571</v>
      </c>
      <c r="T3550" t="s">
        <v>2552</v>
      </c>
      <c r="U3550" t="s">
        <v>2578</v>
      </c>
      <c r="V3550" t="s">
        <v>2575</v>
      </c>
      <c r="W3550" t="s">
        <v>2575</v>
      </c>
      <c r="X3550" t="s">
        <v>2577</v>
      </c>
      <c r="Y3550" t="s">
        <v>2575</v>
      </c>
      <c r="Z3550" t="s">
        <v>2575</v>
      </c>
      <c r="AA3550" t="s">
        <v>2576</v>
      </c>
      <c r="AB3550" t="s">
        <v>2575</v>
      </c>
      <c r="AC3550" t="s">
        <v>2576</v>
      </c>
      <c r="AD3550" t="s">
        <v>2581</v>
      </c>
      <c r="AF3550" t="s">
        <v>2576</v>
      </c>
      <c r="AG3550" t="s">
        <v>2577</v>
      </c>
      <c r="AH3550" t="s">
        <v>2575</v>
      </c>
      <c r="AI3550" t="s">
        <v>2575</v>
      </c>
      <c r="AJ3550" t="s">
        <v>2575</v>
      </c>
      <c r="AK3550" t="s">
        <v>2575</v>
      </c>
      <c r="AL3550" t="s">
        <v>2579</v>
      </c>
      <c r="AM3550" t="s">
        <v>2580</v>
      </c>
      <c r="AN3550" t="s">
        <v>2576</v>
      </c>
      <c r="AO3550" t="s">
        <v>2575</v>
      </c>
    </row>
    <row r="3551" spans="1:41" x14ac:dyDescent="0.3">
      <c r="A3551">
        <v>3421158</v>
      </c>
      <c r="B3551" t="s">
        <v>2168</v>
      </c>
      <c r="C3551" t="s">
        <v>2419</v>
      </c>
      <c r="D3551">
        <v>11</v>
      </c>
      <c r="E3551" t="s">
        <v>2424</v>
      </c>
      <c r="F3551" t="s">
        <v>2446</v>
      </c>
      <c r="G3551" t="s">
        <v>2473</v>
      </c>
      <c r="H3551">
        <v>3040408501</v>
      </c>
      <c r="I3551" t="s">
        <v>2480</v>
      </c>
      <c r="J3551" t="s">
        <v>2481</v>
      </c>
      <c r="K3551" t="s">
        <v>2487</v>
      </c>
      <c r="L3551">
        <v>5</v>
      </c>
      <c r="M3551">
        <v>160036</v>
      </c>
      <c r="N3551">
        <v>2006</v>
      </c>
      <c r="O3551" t="s">
        <v>2557</v>
      </c>
      <c r="P3551">
        <v>10</v>
      </c>
      <c r="Q3551">
        <v>6</v>
      </c>
      <c r="R3551" t="s">
        <v>2568</v>
      </c>
      <c r="S3551" t="s">
        <v>2569</v>
      </c>
      <c r="T3551" t="s">
        <v>2552</v>
      </c>
      <c r="U3551" t="s">
        <v>2575</v>
      </c>
      <c r="V3551" t="s">
        <v>2576</v>
      </c>
      <c r="W3551" t="s">
        <v>2575</v>
      </c>
      <c r="X3551" t="s">
        <v>2578</v>
      </c>
      <c r="Y3551" t="s">
        <v>2577</v>
      </c>
      <c r="Z3551" t="s">
        <v>2581</v>
      </c>
      <c r="AA3551" t="s">
        <v>2575</v>
      </c>
      <c r="AB3551" t="s">
        <v>2576</v>
      </c>
      <c r="AC3551" t="s">
        <v>2576</v>
      </c>
      <c r="AD3551" t="s">
        <v>2582</v>
      </c>
      <c r="AE3551" t="s">
        <v>3215</v>
      </c>
      <c r="AF3551" t="s">
        <v>2575</v>
      </c>
      <c r="AG3551" t="s">
        <v>2576</v>
      </c>
      <c r="AH3551" t="s">
        <v>2575</v>
      </c>
      <c r="AI3551" t="s">
        <v>2575</v>
      </c>
      <c r="AJ3551" t="s">
        <v>2578</v>
      </c>
      <c r="AK3551" t="s">
        <v>2575</v>
      </c>
      <c r="AL3551" t="s">
        <v>2578</v>
      </c>
      <c r="AM3551" t="s">
        <v>2578</v>
      </c>
      <c r="AN3551" t="s">
        <v>2576</v>
      </c>
      <c r="AO3551" t="s">
        <v>2575</v>
      </c>
    </row>
    <row r="3552" spans="1:41" x14ac:dyDescent="0.3">
      <c r="A3552">
        <v>3421160</v>
      </c>
      <c r="B3552" t="s">
        <v>414</v>
      </c>
      <c r="C3552" t="s">
        <v>2419</v>
      </c>
      <c r="D3552">
        <v>11</v>
      </c>
      <c r="E3552" t="s">
        <v>2424</v>
      </c>
      <c r="F3552" t="s">
        <v>2446</v>
      </c>
      <c r="G3552" t="s">
        <v>2473</v>
      </c>
      <c r="H3552">
        <v>3040408501</v>
      </c>
      <c r="I3552" t="s">
        <v>2480</v>
      </c>
      <c r="J3552" t="s">
        <v>2481</v>
      </c>
      <c r="N3552">
        <v>2007</v>
      </c>
      <c r="O3552" t="s">
        <v>2565</v>
      </c>
      <c r="P3552">
        <v>21</v>
      </c>
      <c r="Q3552">
        <v>5</v>
      </c>
      <c r="R3552" t="s">
        <v>2570</v>
      </c>
      <c r="S3552" t="s">
        <v>2568</v>
      </c>
      <c r="T3552" t="s">
        <v>2552</v>
      </c>
      <c r="U3552" t="s">
        <v>2578</v>
      </c>
      <c r="V3552" t="s">
        <v>2575</v>
      </c>
      <c r="W3552" t="s">
        <v>2577</v>
      </c>
      <c r="X3552" t="s">
        <v>2578</v>
      </c>
      <c r="Y3552" t="s">
        <v>2578</v>
      </c>
      <c r="Z3552" t="s">
        <v>2576</v>
      </c>
      <c r="AA3552" t="s">
        <v>2576</v>
      </c>
      <c r="AB3552" t="s">
        <v>2577</v>
      </c>
      <c r="AC3552" t="s">
        <v>2578</v>
      </c>
      <c r="AD3552" t="s">
        <v>2578</v>
      </c>
      <c r="AF3552" t="s">
        <v>2577</v>
      </c>
      <c r="AG3552" t="s">
        <v>2575</v>
      </c>
      <c r="AH3552" t="s">
        <v>2576</v>
      </c>
      <c r="AI3552" t="s">
        <v>2578</v>
      </c>
      <c r="AJ3552" t="s">
        <v>2578</v>
      </c>
      <c r="AK3552" t="s">
        <v>2578</v>
      </c>
      <c r="AL3552" t="s">
        <v>2578</v>
      </c>
      <c r="AM3552" t="s">
        <v>2578</v>
      </c>
      <c r="AN3552" t="s">
        <v>2578</v>
      </c>
      <c r="AO3552" t="s">
        <v>2575</v>
      </c>
    </row>
    <row r="3553" spans="1:41" x14ac:dyDescent="0.3">
      <c r="A3553">
        <v>3421523</v>
      </c>
      <c r="B3553" t="s">
        <v>1808</v>
      </c>
      <c r="C3553" t="s">
        <v>2420</v>
      </c>
      <c r="D3553">
        <v>11</v>
      </c>
      <c r="E3553" t="s">
        <v>2424</v>
      </c>
      <c r="F3553" t="s">
        <v>2446</v>
      </c>
      <c r="G3553" t="s">
        <v>2473</v>
      </c>
      <c r="H3553">
        <v>3040408501</v>
      </c>
      <c r="I3553" t="s">
        <v>2480</v>
      </c>
      <c r="J3553" t="s">
        <v>2481</v>
      </c>
      <c r="N3553">
        <v>2007</v>
      </c>
      <c r="O3553" t="s">
        <v>2559</v>
      </c>
      <c r="P3553">
        <v>18</v>
      </c>
      <c r="Q3553">
        <v>6</v>
      </c>
      <c r="R3553" t="s">
        <v>2571</v>
      </c>
      <c r="S3553" t="s">
        <v>2573</v>
      </c>
      <c r="T3553" t="s">
        <v>2574</v>
      </c>
      <c r="U3553" t="s">
        <v>2575</v>
      </c>
      <c r="V3553" t="s">
        <v>2575</v>
      </c>
      <c r="W3553" t="s">
        <v>2575</v>
      </c>
      <c r="X3553" t="s">
        <v>2575</v>
      </c>
      <c r="Y3553" t="s">
        <v>2575</v>
      </c>
      <c r="Z3553" t="s">
        <v>2575</v>
      </c>
      <c r="AA3553" t="s">
        <v>2576</v>
      </c>
      <c r="AB3553" t="s">
        <v>2576</v>
      </c>
      <c r="AC3553" t="s">
        <v>2579</v>
      </c>
      <c r="AD3553" t="s">
        <v>2582</v>
      </c>
      <c r="AE3553" t="s">
        <v>2838</v>
      </c>
      <c r="AF3553" t="s">
        <v>2575</v>
      </c>
      <c r="AG3553" t="s">
        <v>2579</v>
      </c>
      <c r="AH3553" t="s">
        <v>2575</v>
      </c>
      <c r="AI3553" t="s">
        <v>2575</v>
      </c>
      <c r="AJ3553" t="s">
        <v>2575</v>
      </c>
      <c r="AK3553" t="s">
        <v>2575</v>
      </c>
      <c r="AL3553" t="s">
        <v>2575</v>
      </c>
      <c r="AM3553" t="s">
        <v>2577</v>
      </c>
      <c r="AN3553" t="s">
        <v>2577</v>
      </c>
      <c r="AO3553" t="s">
        <v>2575</v>
      </c>
    </row>
    <row r="3554" spans="1:41" x14ac:dyDescent="0.3">
      <c r="A3554">
        <v>3438218</v>
      </c>
      <c r="B3554" t="s">
        <v>2169</v>
      </c>
      <c r="C3554" t="s">
        <v>2420</v>
      </c>
      <c r="D3554">
        <v>11</v>
      </c>
      <c r="E3554" t="s">
        <v>2439</v>
      </c>
      <c r="F3554" t="s">
        <v>2445</v>
      </c>
      <c r="G3554" t="s">
        <v>2473</v>
      </c>
      <c r="H3554">
        <v>3040408501</v>
      </c>
      <c r="I3554" t="s">
        <v>2480</v>
      </c>
      <c r="J3554" t="s">
        <v>2481</v>
      </c>
      <c r="K3554" t="s">
        <v>2485</v>
      </c>
      <c r="L3554">
        <v>23</v>
      </c>
      <c r="M3554">
        <v>141007</v>
      </c>
      <c r="N3554">
        <v>2006</v>
      </c>
      <c r="O3554" t="s">
        <v>2564</v>
      </c>
      <c r="P3554">
        <v>8</v>
      </c>
      <c r="Q3554">
        <v>4</v>
      </c>
      <c r="R3554" t="s">
        <v>2568</v>
      </c>
      <c r="S3554" t="s">
        <v>2570</v>
      </c>
      <c r="T3554" t="s">
        <v>2552</v>
      </c>
      <c r="U3554" t="s">
        <v>2575</v>
      </c>
      <c r="V3554" t="s">
        <v>2575</v>
      </c>
      <c r="W3554" t="s">
        <v>2576</v>
      </c>
      <c r="X3554" t="s">
        <v>2575</v>
      </c>
      <c r="Y3554" t="s">
        <v>2575</v>
      </c>
      <c r="Z3554" t="s">
        <v>2575</v>
      </c>
      <c r="AA3554" t="s">
        <v>2575</v>
      </c>
      <c r="AB3554" t="s">
        <v>2575</v>
      </c>
      <c r="AC3554" t="s">
        <v>2575</v>
      </c>
      <c r="AD3554" t="s">
        <v>2581</v>
      </c>
      <c r="AF3554" t="s">
        <v>2575</v>
      </c>
      <c r="AG3554" t="s">
        <v>2575</v>
      </c>
      <c r="AH3554" t="s">
        <v>2575</v>
      </c>
      <c r="AI3554" t="s">
        <v>2575</v>
      </c>
      <c r="AJ3554" t="s">
        <v>2575</v>
      </c>
      <c r="AK3554" t="s">
        <v>2575</v>
      </c>
      <c r="AL3554" t="s">
        <v>2575</v>
      </c>
      <c r="AM3554" t="s">
        <v>2575</v>
      </c>
      <c r="AN3554" t="s">
        <v>2575</v>
      </c>
      <c r="AO3554" t="s">
        <v>2575</v>
      </c>
    </row>
    <row r="3555" spans="1:41" x14ac:dyDescent="0.3">
      <c r="A3555">
        <v>3438494</v>
      </c>
      <c r="B3555" t="s">
        <v>2170</v>
      </c>
      <c r="C3555" t="s">
        <v>2419</v>
      </c>
      <c r="D3555">
        <v>11</v>
      </c>
      <c r="E3555" t="s">
        <v>2439</v>
      </c>
      <c r="F3555" t="s">
        <v>2445</v>
      </c>
      <c r="G3555" t="s">
        <v>2473</v>
      </c>
      <c r="H3555">
        <v>3040408501</v>
      </c>
      <c r="I3555" t="s">
        <v>2480</v>
      </c>
      <c r="J3555" t="s">
        <v>2481</v>
      </c>
      <c r="K3555" t="s">
        <v>2485</v>
      </c>
      <c r="L3555">
        <v>23</v>
      </c>
      <c r="M3555">
        <v>142022</v>
      </c>
      <c r="N3555">
        <v>2007</v>
      </c>
      <c r="O3555" t="s">
        <v>2558</v>
      </c>
      <c r="P3555">
        <v>22</v>
      </c>
      <c r="Q3555">
        <v>7</v>
      </c>
      <c r="R3555" t="s">
        <v>2567</v>
      </c>
      <c r="S3555" t="s">
        <v>2569</v>
      </c>
      <c r="T3555" t="s">
        <v>2574</v>
      </c>
      <c r="U3555" t="s">
        <v>2577</v>
      </c>
      <c r="V3555" t="s">
        <v>2576</v>
      </c>
      <c r="W3555" t="s">
        <v>2575</v>
      </c>
      <c r="X3555" t="s">
        <v>2577</v>
      </c>
      <c r="Y3555" t="s">
        <v>2575</v>
      </c>
      <c r="Z3555" t="s">
        <v>2575</v>
      </c>
      <c r="AA3555" t="s">
        <v>2575</v>
      </c>
      <c r="AB3555" t="s">
        <v>2575</v>
      </c>
      <c r="AC3555" t="s">
        <v>2577</v>
      </c>
      <c r="AD3555" t="s">
        <v>2582</v>
      </c>
      <c r="AE3555" t="s">
        <v>3216</v>
      </c>
      <c r="AF3555" t="s">
        <v>2577</v>
      </c>
      <c r="AG3555" t="s">
        <v>2576</v>
      </c>
      <c r="AH3555" t="s">
        <v>2577</v>
      </c>
      <c r="AI3555" t="s">
        <v>2581</v>
      </c>
      <c r="AJ3555" t="s">
        <v>2575</v>
      </c>
      <c r="AK3555" t="s">
        <v>2576</v>
      </c>
      <c r="AL3555" t="s">
        <v>2581</v>
      </c>
      <c r="AM3555" t="s">
        <v>2581</v>
      </c>
      <c r="AN3555" t="s">
        <v>2576</v>
      </c>
      <c r="AO3555" t="s">
        <v>2575</v>
      </c>
    </row>
    <row r="3556" spans="1:41" x14ac:dyDescent="0.3">
      <c r="A3556">
        <v>3439051</v>
      </c>
      <c r="B3556" t="s">
        <v>2171</v>
      </c>
      <c r="C3556" t="s">
        <v>2420</v>
      </c>
      <c r="D3556">
        <v>11</v>
      </c>
      <c r="E3556" t="s">
        <v>2424</v>
      </c>
      <c r="F3556" t="s">
        <v>2446</v>
      </c>
      <c r="G3556" t="s">
        <v>2473</v>
      </c>
      <c r="H3556">
        <v>3040408501</v>
      </c>
      <c r="I3556" t="s">
        <v>2480</v>
      </c>
      <c r="J3556" t="s">
        <v>2481</v>
      </c>
      <c r="K3556" t="s">
        <v>2489</v>
      </c>
      <c r="L3556">
        <v>7</v>
      </c>
      <c r="M3556">
        <v>110008</v>
      </c>
      <c r="N3556">
        <v>2007</v>
      </c>
      <c r="O3556" t="s">
        <v>2556</v>
      </c>
      <c r="P3556">
        <v>25</v>
      </c>
      <c r="Q3556">
        <v>4</v>
      </c>
      <c r="R3556" t="s">
        <v>2567</v>
      </c>
      <c r="S3556" t="s">
        <v>2570</v>
      </c>
      <c r="T3556" t="s">
        <v>2552</v>
      </c>
      <c r="U3556" t="s">
        <v>2575</v>
      </c>
      <c r="V3556" t="s">
        <v>2575</v>
      </c>
      <c r="W3556" t="s">
        <v>2575</v>
      </c>
      <c r="X3556" t="s">
        <v>2577</v>
      </c>
      <c r="Y3556" t="s">
        <v>2576</v>
      </c>
      <c r="Z3556" t="s">
        <v>2575</v>
      </c>
      <c r="AA3556" t="s">
        <v>2575</v>
      </c>
      <c r="AB3556" t="s">
        <v>2575</v>
      </c>
      <c r="AC3556" t="s">
        <v>2575</v>
      </c>
      <c r="AD3556" t="s">
        <v>2582</v>
      </c>
      <c r="AE3556" t="s">
        <v>3217</v>
      </c>
      <c r="AF3556" t="s">
        <v>2581</v>
      </c>
      <c r="AG3556" t="s">
        <v>2577</v>
      </c>
      <c r="AH3556" t="s">
        <v>2575</v>
      </c>
      <c r="AI3556" t="s">
        <v>2576</v>
      </c>
      <c r="AJ3556" t="s">
        <v>2575</v>
      </c>
      <c r="AK3556" t="s">
        <v>2575</v>
      </c>
      <c r="AL3556" t="s">
        <v>2575</v>
      </c>
      <c r="AM3556" t="s">
        <v>2575</v>
      </c>
      <c r="AN3556" t="s">
        <v>2577</v>
      </c>
      <c r="AO3556" t="s">
        <v>2575</v>
      </c>
    </row>
    <row r="3557" spans="1:41" x14ac:dyDescent="0.3">
      <c r="A3557">
        <v>3440967</v>
      </c>
      <c r="B3557" t="s">
        <v>2172</v>
      </c>
      <c r="C3557" t="s">
        <v>2420</v>
      </c>
      <c r="D3557">
        <v>11</v>
      </c>
      <c r="E3557" t="s">
        <v>2424</v>
      </c>
      <c r="F3557" t="s">
        <v>2446</v>
      </c>
      <c r="G3557" t="s">
        <v>2473</v>
      </c>
      <c r="H3557">
        <v>3040408501</v>
      </c>
      <c r="I3557" t="s">
        <v>2480</v>
      </c>
      <c r="J3557" t="s">
        <v>2481</v>
      </c>
      <c r="K3557" t="s">
        <v>2485</v>
      </c>
      <c r="L3557">
        <v>23</v>
      </c>
      <c r="M3557">
        <v>142027</v>
      </c>
      <c r="N3557">
        <v>2007</v>
      </c>
      <c r="O3557" t="s">
        <v>2560</v>
      </c>
      <c r="P3557">
        <v>7</v>
      </c>
      <c r="Q3557">
        <v>4</v>
      </c>
      <c r="R3557" t="s">
        <v>2568</v>
      </c>
      <c r="S3557" t="s">
        <v>2568</v>
      </c>
      <c r="T3557" t="s">
        <v>2574</v>
      </c>
      <c r="U3557" t="s">
        <v>2579</v>
      </c>
      <c r="V3557" t="s">
        <v>2575</v>
      </c>
      <c r="W3557" t="s">
        <v>2575</v>
      </c>
      <c r="X3557" t="s">
        <v>2575</v>
      </c>
      <c r="Y3557" t="s">
        <v>2575</v>
      </c>
      <c r="Z3557" t="s">
        <v>2575</v>
      </c>
      <c r="AA3557" t="s">
        <v>2575</v>
      </c>
      <c r="AB3557" t="s">
        <v>2575</v>
      </c>
      <c r="AC3557" t="s">
        <v>2575</v>
      </c>
      <c r="AD3557" t="s">
        <v>2582</v>
      </c>
      <c r="AE3557" t="s">
        <v>3218</v>
      </c>
      <c r="AF3557" t="s">
        <v>2575</v>
      </c>
      <c r="AG3557" t="s">
        <v>2575</v>
      </c>
      <c r="AH3557" t="s">
        <v>2576</v>
      </c>
      <c r="AI3557" t="s">
        <v>2575</v>
      </c>
      <c r="AJ3557" t="s">
        <v>2575</v>
      </c>
      <c r="AK3557" t="s">
        <v>2575</v>
      </c>
      <c r="AL3557" t="s">
        <v>2575</v>
      </c>
      <c r="AM3557" t="s">
        <v>2575</v>
      </c>
      <c r="AN3557" t="s">
        <v>2575</v>
      </c>
      <c r="AO3557" t="s">
        <v>2575</v>
      </c>
    </row>
    <row r="3558" spans="1:41" x14ac:dyDescent="0.3">
      <c r="A3558">
        <v>3441151</v>
      </c>
      <c r="B3558" t="s">
        <v>2173</v>
      </c>
      <c r="C3558" t="s">
        <v>2419</v>
      </c>
      <c r="D3558">
        <v>11</v>
      </c>
      <c r="E3558" t="s">
        <v>2439</v>
      </c>
      <c r="F3558" t="s">
        <v>2445</v>
      </c>
      <c r="G3558" t="s">
        <v>2473</v>
      </c>
      <c r="H3558">
        <v>3040408501</v>
      </c>
      <c r="I3558" t="s">
        <v>2480</v>
      </c>
      <c r="J3558" t="s">
        <v>2481</v>
      </c>
      <c r="K3558" t="s">
        <v>2485</v>
      </c>
      <c r="L3558">
        <v>23</v>
      </c>
      <c r="M3558">
        <v>141002</v>
      </c>
      <c r="N3558">
        <v>2007</v>
      </c>
      <c r="O3558" t="s">
        <v>2557</v>
      </c>
      <c r="P3558">
        <v>10</v>
      </c>
      <c r="Q3558">
        <v>5</v>
      </c>
      <c r="R3558" t="s">
        <v>2568</v>
      </c>
      <c r="S3558" t="s">
        <v>2568</v>
      </c>
      <c r="T3558" t="s">
        <v>2552</v>
      </c>
      <c r="U3558" t="s">
        <v>2577</v>
      </c>
      <c r="V3558" t="s">
        <v>2575</v>
      </c>
      <c r="W3558" t="s">
        <v>2577</v>
      </c>
      <c r="X3558" t="s">
        <v>2577</v>
      </c>
      <c r="Y3558" t="s">
        <v>2575</v>
      </c>
      <c r="Z3558" t="s">
        <v>2575</v>
      </c>
      <c r="AA3558" t="s">
        <v>2575</v>
      </c>
      <c r="AB3558" t="s">
        <v>2576</v>
      </c>
      <c r="AC3558" t="s">
        <v>2576</v>
      </c>
      <c r="AD3558" t="s">
        <v>2582</v>
      </c>
      <c r="AE3558" t="s">
        <v>3219</v>
      </c>
      <c r="AF3558" t="s">
        <v>2577</v>
      </c>
      <c r="AG3558" t="s">
        <v>2575</v>
      </c>
      <c r="AH3558" t="s">
        <v>2577</v>
      </c>
      <c r="AI3558" t="s">
        <v>2576</v>
      </c>
      <c r="AJ3558" t="s">
        <v>2575</v>
      </c>
      <c r="AK3558" t="s">
        <v>2575</v>
      </c>
      <c r="AL3558" t="s">
        <v>2576</v>
      </c>
      <c r="AM3558" t="s">
        <v>2577</v>
      </c>
      <c r="AN3558" t="s">
        <v>2577</v>
      </c>
      <c r="AO3558" t="s">
        <v>2575</v>
      </c>
    </row>
    <row r="3559" spans="1:41" x14ac:dyDescent="0.3">
      <c r="A3559">
        <v>3441182</v>
      </c>
      <c r="B3559" t="s">
        <v>2174</v>
      </c>
      <c r="C3559" t="s">
        <v>2419</v>
      </c>
      <c r="D3559">
        <v>11</v>
      </c>
      <c r="E3559" t="s">
        <v>2439</v>
      </c>
      <c r="F3559" t="s">
        <v>2445</v>
      </c>
      <c r="G3559" t="s">
        <v>2473</v>
      </c>
      <c r="H3559">
        <v>3040408501</v>
      </c>
      <c r="I3559" t="s">
        <v>2480</v>
      </c>
      <c r="J3559" t="s">
        <v>2481</v>
      </c>
      <c r="K3559" t="s">
        <v>2487</v>
      </c>
      <c r="L3559">
        <v>5</v>
      </c>
      <c r="M3559">
        <v>160036</v>
      </c>
      <c r="N3559">
        <v>2006</v>
      </c>
      <c r="O3559" t="s">
        <v>2566</v>
      </c>
      <c r="P3559">
        <v>5</v>
      </c>
      <c r="Q3559">
        <v>3</v>
      </c>
      <c r="R3559" t="s">
        <v>2568</v>
      </c>
      <c r="S3559" t="s">
        <v>2569</v>
      </c>
      <c r="T3559" t="s">
        <v>2552</v>
      </c>
      <c r="U3559" t="s">
        <v>2581</v>
      </c>
      <c r="V3559" t="s">
        <v>2577</v>
      </c>
      <c r="W3559" t="s">
        <v>2581</v>
      </c>
      <c r="X3559" t="s">
        <v>2575</v>
      </c>
      <c r="Y3559" t="s">
        <v>2575</v>
      </c>
      <c r="Z3559" t="s">
        <v>2575</v>
      </c>
      <c r="AA3559" t="s">
        <v>2575</v>
      </c>
      <c r="AB3559" t="s">
        <v>2575</v>
      </c>
      <c r="AC3559" t="s">
        <v>2577</v>
      </c>
      <c r="AD3559" t="s">
        <v>2581</v>
      </c>
      <c r="AF3559" t="s">
        <v>2581</v>
      </c>
      <c r="AG3559" t="s">
        <v>2575</v>
      </c>
      <c r="AH3559" t="s">
        <v>2575</v>
      </c>
      <c r="AI3559" t="s">
        <v>2575</v>
      </c>
      <c r="AJ3559" t="s">
        <v>2576</v>
      </c>
      <c r="AK3559" t="s">
        <v>2577</v>
      </c>
      <c r="AL3559" t="s">
        <v>2577</v>
      </c>
      <c r="AM3559" t="s">
        <v>2581</v>
      </c>
      <c r="AN3559" t="s">
        <v>2577</v>
      </c>
      <c r="AO3559" t="s">
        <v>2575</v>
      </c>
    </row>
    <row r="3560" spans="1:41" x14ac:dyDescent="0.3">
      <c r="A3560">
        <v>3441247</v>
      </c>
      <c r="B3560" t="s">
        <v>1051</v>
      </c>
      <c r="C3560" t="s">
        <v>2419</v>
      </c>
      <c r="D3560">
        <v>11</v>
      </c>
      <c r="E3560" t="s">
        <v>2439</v>
      </c>
      <c r="F3560" t="s">
        <v>2445</v>
      </c>
      <c r="G3560" t="s">
        <v>2473</v>
      </c>
      <c r="H3560">
        <v>3040408501</v>
      </c>
      <c r="I3560" t="s">
        <v>2480</v>
      </c>
      <c r="J3560" t="s">
        <v>2481</v>
      </c>
      <c r="K3560" t="s">
        <v>2492</v>
      </c>
      <c r="L3560">
        <v>23</v>
      </c>
      <c r="M3560">
        <v>144301</v>
      </c>
      <c r="N3560">
        <v>2006</v>
      </c>
      <c r="O3560" t="s">
        <v>2566</v>
      </c>
      <c r="P3560">
        <v>24</v>
      </c>
      <c r="Q3560">
        <v>5</v>
      </c>
      <c r="R3560" t="s">
        <v>2568</v>
      </c>
      <c r="S3560" t="s">
        <v>2569</v>
      </c>
      <c r="T3560" t="s">
        <v>2552</v>
      </c>
      <c r="U3560" t="s">
        <v>2577</v>
      </c>
      <c r="V3560" t="s">
        <v>2575</v>
      </c>
      <c r="W3560" t="s">
        <v>2577</v>
      </c>
      <c r="X3560" t="s">
        <v>2580</v>
      </c>
      <c r="Y3560" t="s">
        <v>2576</v>
      </c>
      <c r="Z3560" t="s">
        <v>2577</v>
      </c>
      <c r="AA3560" t="s">
        <v>2575</v>
      </c>
      <c r="AB3560" t="s">
        <v>2576</v>
      </c>
      <c r="AC3560" t="s">
        <v>2580</v>
      </c>
      <c r="AD3560" t="s">
        <v>2579</v>
      </c>
      <c r="AF3560" t="s">
        <v>2576</v>
      </c>
      <c r="AG3560" t="s">
        <v>2575</v>
      </c>
      <c r="AH3560" t="s">
        <v>2577</v>
      </c>
      <c r="AI3560" t="s">
        <v>2576</v>
      </c>
      <c r="AJ3560" t="s">
        <v>2577</v>
      </c>
      <c r="AK3560" t="s">
        <v>2577</v>
      </c>
      <c r="AL3560" t="s">
        <v>2578</v>
      </c>
      <c r="AM3560" t="s">
        <v>2576</v>
      </c>
      <c r="AN3560" t="s">
        <v>2576</v>
      </c>
      <c r="AO3560" t="s">
        <v>2576</v>
      </c>
    </row>
    <row r="3561" spans="1:41" x14ac:dyDescent="0.3">
      <c r="A3561">
        <v>3454436</v>
      </c>
      <c r="B3561" t="s">
        <v>2175</v>
      </c>
      <c r="C3561" t="s">
        <v>2420</v>
      </c>
      <c r="D3561">
        <v>11</v>
      </c>
      <c r="E3561" t="s">
        <v>2439</v>
      </c>
      <c r="F3561" t="s">
        <v>2445</v>
      </c>
      <c r="G3561" t="s">
        <v>2473</v>
      </c>
      <c r="H3561">
        <v>3040408501</v>
      </c>
      <c r="I3561" t="s">
        <v>2480</v>
      </c>
      <c r="J3561" t="s">
        <v>2481</v>
      </c>
      <c r="K3561" t="s">
        <v>2486</v>
      </c>
      <c r="L3561">
        <v>23</v>
      </c>
      <c r="M3561">
        <v>140308</v>
      </c>
      <c r="N3561">
        <v>2004</v>
      </c>
      <c r="O3561" t="s">
        <v>2561</v>
      </c>
      <c r="P3561">
        <v>13</v>
      </c>
      <c r="Q3561">
        <v>7</v>
      </c>
      <c r="R3561" t="s">
        <v>2567</v>
      </c>
      <c r="S3561" t="s">
        <v>2567</v>
      </c>
      <c r="T3561" t="s">
        <v>2574</v>
      </c>
      <c r="U3561" t="s">
        <v>2575</v>
      </c>
      <c r="V3561" t="s">
        <v>2575</v>
      </c>
      <c r="W3561" t="s">
        <v>2580</v>
      </c>
      <c r="X3561" t="s">
        <v>2580</v>
      </c>
      <c r="Y3561" t="s">
        <v>2580</v>
      </c>
      <c r="Z3561" t="s">
        <v>2580</v>
      </c>
      <c r="AA3561" t="s">
        <v>2575</v>
      </c>
      <c r="AB3561" t="s">
        <v>2580</v>
      </c>
      <c r="AC3561" t="s">
        <v>2575</v>
      </c>
      <c r="AD3561" t="s">
        <v>2582</v>
      </c>
      <c r="AE3561" t="s">
        <v>3220</v>
      </c>
      <c r="AF3561" t="s">
        <v>2580</v>
      </c>
      <c r="AG3561" t="s">
        <v>2576</v>
      </c>
      <c r="AH3561" t="s">
        <v>2576</v>
      </c>
      <c r="AI3561" t="s">
        <v>2576</v>
      </c>
      <c r="AJ3561" t="s">
        <v>2580</v>
      </c>
      <c r="AK3561" t="s">
        <v>2576</v>
      </c>
      <c r="AL3561" t="s">
        <v>2576</v>
      </c>
      <c r="AM3561" t="s">
        <v>2576</v>
      </c>
      <c r="AN3561" t="s">
        <v>2580</v>
      </c>
      <c r="AO3561" t="s">
        <v>2576</v>
      </c>
    </row>
    <row r="3562" spans="1:41" x14ac:dyDescent="0.3">
      <c r="A3562">
        <v>3454504</v>
      </c>
      <c r="B3562" t="s">
        <v>2176</v>
      </c>
      <c r="C3562" t="s">
        <v>2420</v>
      </c>
      <c r="D3562">
        <v>11</v>
      </c>
      <c r="E3562" t="s">
        <v>2439</v>
      </c>
      <c r="F3562" t="s">
        <v>2445</v>
      </c>
      <c r="G3562" t="s">
        <v>2473</v>
      </c>
      <c r="H3562">
        <v>3040408501</v>
      </c>
      <c r="I3562" t="s">
        <v>2480</v>
      </c>
      <c r="J3562" t="s">
        <v>2481</v>
      </c>
      <c r="K3562" t="s">
        <v>2487</v>
      </c>
      <c r="L3562">
        <v>5</v>
      </c>
      <c r="M3562">
        <v>160047</v>
      </c>
      <c r="N3562">
        <v>2005</v>
      </c>
      <c r="O3562" t="s">
        <v>2562</v>
      </c>
      <c r="P3562">
        <v>29</v>
      </c>
      <c r="Q3562">
        <v>4</v>
      </c>
      <c r="R3562" t="s">
        <v>2568</v>
      </c>
      <c r="S3562" t="s">
        <v>2567</v>
      </c>
      <c r="T3562" t="s">
        <v>2574</v>
      </c>
      <c r="U3562" t="s">
        <v>2575</v>
      </c>
      <c r="V3562" t="s">
        <v>2575</v>
      </c>
      <c r="W3562" t="s">
        <v>2580</v>
      </c>
      <c r="X3562" t="s">
        <v>2575</v>
      </c>
      <c r="Y3562" t="s">
        <v>2576</v>
      </c>
      <c r="Z3562" t="s">
        <v>2575</v>
      </c>
      <c r="AA3562" t="s">
        <v>2577</v>
      </c>
      <c r="AB3562" t="s">
        <v>2576</v>
      </c>
      <c r="AC3562" t="s">
        <v>2576</v>
      </c>
      <c r="AD3562" t="s">
        <v>2582</v>
      </c>
      <c r="AE3562" t="s">
        <v>3221</v>
      </c>
      <c r="AF3562" t="s">
        <v>2575</v>
      </c>
      <c r="AG3562" t="s">
        <v>2576</v>
      </c>
      <c r="AH3562" t="s">
        <v>2576</v>
      </c>
      <c r="AI3562" t="s">
        <v>2575</v>
      </c>
      <c r="AJ3562" t="s">
        <v>2575</v>
      </c>
      <c r="AK3562" t="s">
        <v>2575</v>
      </c>
      <c r="AL3562" t="s">
        <v>2575</v>
      </c>
      <c r="AM3562" t="s">
        <v>2575</v>
      </c>
      <c r="AN3562" t="s">
        <v>2575</v>
      </c>
      <c r="AO3562" t="s">
        <v>2575</v>
      </c>
    </row>
    <row r="3563" spans="1:41" x14ac:dyDescent="0.3">
      <c r="A3563">
        <v>3455070</v>
      </c>
      <c r="B3563" t="s">
        <v>504</v>
      </c>
      <c r="C3563" t="s">
        <v>2419</v>
      </c>
      <c r="D3563">
        <v>11</v>
      </c>
      <c r="E3563" t="s">
        <v>2439</v>
      </c>
      <c r="F3563" t="s">
        <v>2445</v>
      </c>
      <c r="G3563" t="s">
        <v>2473</v>
      </c>
      <c r="H3563">
        <v>3040408501</v>
      </c>
      <c r="I3563" t="s">
        <v>2480</v>
      </c>
      <c r="J3563" t="s">
        <v>2481</v>
      </c>
      <c r="K3563" t="s">
        <v>2493</v>
      </c>
      <c r="L3563">
        <v>16</v>
      </c>
      <c r="M3563">
        <v>400070</v>
      </c>
      <c r="N3563">
        <v>2007</v>
      </c>
      <c r="O3563" t="s">
        <v>2556</v>
      </c>
      <c r="P3563">
        <v>15</v>
      </c>
      <c r="Q3563">
        <v>5</v>
      </c>
      <c r="R3563" t="s">
        <v>2569</v>
      </c>
      <c r="S3563" t="s">
        <v>2569</v>
      </c>
      <c r="T3563" t="s">
        <v>2552</v>
      </c>
      <c r="U3563" t="s">
        <v>2575</v>
      </c>
      <c r="V3563" t="s">
        <v>2577</v>
      </c>
      <c r="W3563" t="s">
        <v>2576</v>
      </c>
      <c r="X3563" t="s">
        <v>2581</v>
      </c>
      <c r="Y3563" t="s">
        <v>2575</v>
      </c>
      <c r="Z3563" t="s">
        <v>2575</v>
      </c>
      <c r="AA3563" t="s">
        <v>2577</v>
      </c>
      <c r="AB3563" t="s">
        <v>2576</v>
      </c>
      <c r="AC3563" t="s">
        <v>2575</v>
      </c>
      <c r="AD3563" t="s">
        <v>2581</v>
      </c>
      <c r="AF3563" t="s">
        <v>2575</v>
      </c>
      <c r="AG3563" t="s">
        <v>2576</v>
      </c>
      <c r="AH3563" t="s">
        <v>2575</v>
      </c>
      <c r="AI3563" t="s">
        <v>2581</v>
      </c>
      <c r="AJ3563" t="s">
        <v>2576</v>
      </c>
      <c r="AK3563" t="s">
        <v>2581</v>
      </c>
      <c r="AL3563" t="s">
        <v>2577</v>
      </c>
      <c r="AM3563" t="s">
        <v>2580</v>
      </c>
      <c r="AN3563" t="s">
        <v>2576</v>
      </c>
      <c r="AO3563" t="s">
        <v>2576</v>
      </c>
    </row>
    <row r="3564" spans="1:41" x14ac:dyDescent="0.3">
      <c r="A3564">
        <v>3486270</v>
      </c>
      <c r="B3564" t="s">
        <v>2177</v>
      </c>
      <c r="C3564" t="s">
        <v>2420</v>
      </c>
      <c r="D3564">
        <v>11</v>
      </c>
      <c r="E3564" t="s">
        <v>2439</v>
      </c>
      <c r="F3564" t="s">
        <v>2445</v>
      </c>
      <c r="G3564" t="s">
        <v>2473</v>
      </c>
      <c r="H3564">
        <v>3040408501</v>
      </c>
      <c r="I3564" t="s">
        <v>2480</v>
      </c>
      <c r="J3564" t="s">
        <v>2481</v>
      </c>
      <c r="K3564" t="s">
        <v>2487</v>
      </c>
      <c r="L3564">
        <v>5</v>
      </c>
      <c r="M3564">
        <v>160047</v>
      </c>
      <c r="N3564">
        <v>2005</v>
      </c>
      <c r="O3564" t="s">
        <v>2556</v>
      </c>
      <c r="P3564">
        <v>21</v>
      </c>
      <c r="Q3564">
        <v>3</v>
      </c>
      <c r="R3564" t="s">
        <v>2570</v>
      </c>
      <c r="S3564" t="s">
        <v>2570</v>
      </c>
      <c r="T3564" t="s">
        <v>2552</v>
      </c>
      <c r="U3564" t="s">
        <v>2575</v>
      </c>
      <c r="V3564" t="s">
        <v>2579</v>
      </c>
      <c r="W3564" t="s">
        <v>2580</v>
      </c>
      <c r="X3564" t="s">
        <v>2578</v>
      </c>
      <c r="Y3564" t="s">
        <v>2575</v>
      </c>
      <c r="Z3564" t="s">
        <v>2580</v>
      </c>
      <c r="AA3564" t="s">
        <v>2578</v>
      </c>
      <c r="AB3564" t="s">
        <v>2580</v>
      </c>
      <c r="AC3564" t="s">
        <v>2577</v>
      </c>
      <c r="AD3564" t="s">
        <v>2578</v>
      </c>
      <c r="AF3564" t="s">
        <v>2575</v>
      </c>
      <c r="AG3564" t="s">
        <v>2576</v>
      </c>
      <c r="AH3564" t="s">
        <v>2575</v>
      </c>
      <c r="AI3564" t="s">
        <v>2577</v>
      </c>
      <c r="AJ3564" t="s">
        <v>2578</v>
      </c>
      <c r="AK3564" t="s">
        <v>2577</v>
      </c>
      <c r="AL3564" t="s">
        <v>2576</v>
      </c>
      <c r="AM3564" t="s">
        <v>2576</v>
      </c>
      <c r="AN3564" t="s">
        <v>2577</v>
      </c>
      <c r="AO3564" t="s">
        <v>2575</v>
      </c>
    </row>
    <row r="3565" spans="1:41" x14ac:dyDescent="0.3">
      <c r="A3565">
        <v>4293516</v>
      </c>
      <c r="B3565" t="s">
        <v>646</v>
      </c>
      <c r="C3565" t="s">
        <v>2420</v>
      </c>
      <c r="D3565">
        <v>11</v>
      </c>
      <c r="E3565" t="s">
        <v>2439</v>
      </c>
      <c r="F3565" t="s">
        <v>2445</v>
      </c>
      <c r="G3565" t="s">
        <v>2473</v>
      </c>
      <c r="H3565">
        <v>3040408501</v>
      </c>
      <c r="I3565" t="s">
        <v>2480</v>
      </c>
      <c r="J3565" t="s">
        <v>2481</v>
      </c>
      <c r="K3565" t="s">
        <v>2492</v>
      </c>
      <c r="L3565">
        <v>23</v>
      </c>
      <c r="M3565">
        <v>144301</v>
      </c>
      <c r="N3565">
        <v>2007</v>
      </c>
      <c r="O3565" t="s">
        <v>2564</v>
      </c>
      <c r="P3565">
        <v>25</v>
      </c>
      <c r="Q3565">
        <v>5</v>
      </c>
      <c r="R3565" t="s">
        <v>2567</v>
      </c>
      <c r="S3565" t="s">
        <v>2569</v>
      </c>
      <c r="T3565" t="s">
        <v>2574</v>
      </c>
      <c r="U3565" t="s">
        <v>2575</v>
      </c>
      <c r="V3565" t="s">
        <v>2575</v>
      </c>
      <c r="W3565" t="s">
        <v>2576</v>
      </c>
      <c r="X3565" t="s">
        <v>2575</v>
      </c>
      <c r="Y3565" t="s">
        <v>2575</v>
      </c>
      <c r="Z3565" t="s">
        <v>2575</v>
      </c>
      <c r="AA3565" t="s">
        <v>2575</v>
      </c>
      <c r="AB3565" t="s">
        <v>2575</v>
      </c>
      <c r="AC3565" t="s">
        <v>2575</v>
      </c>
      <c r="AD3565" t="s">
        <v>2581</v>
      </c>
      <c r="AF3565" t="s">
        <v>2575</v>
      </c>
      <c r="AG3565" t="s">
        <v>2575</v>
      </c>
      <c r="AH3565" t="s">
        <v>2575</v>
      </c>
      <c r="AI3565" t="s">
        <v>2575</v>
      </c>
      <c r="AJ3565" t="s">
        <v>2575</v>
      </c>
      <c r="AK3565" t="s">
        <v>2575</v>
      </c>
      <c r="AL3565" t="s">
        <v>2577</v>
      </c>
      <c r="AM3565" t="s">
        <v>2576</v>
      </c>
      <c r="AN3565" t="s">
        <v>2577</v>
      </c>
      <c r="AO3565" t="s">
        <v>2575</v>
      </c>
    </row>
    <row r="3566" spans="1:41" x14ac:dyDescent="0.3">
      <c r="A3566">
        <v>4318216</v>
      </c>
      <c r="B3566" t="s">
        <v>1419</v>
      </c>
      <c r="C3566" t="s">
        <v>2420</v>
      </c>
      <c r="D3566">
        <v>11</v>
      </c>
      <c r="E3566" t="s">
        <v>2433</v>
      </c>
      <c r="F3566" t="s">
        <v>2445</v>
      </c>
      <c r="G3566" t="s">
        <v>2473</v>
      </c>
      <c r="H3566">
        <v>3040408501</v>
      </c>
      <c r="I3566" t="s">
        <v>2480</v>
      </c>
      <c r="J3566" t="s">
        <v>2481</v>
      </c>
      <c r="K3566" t="s">
        <v>2485</v>
      </c>
      <c r="L3566">
        <v>23</v>
      </c>
      <c r="M3566">
        <v>141112</v>
      </c>
      <c r="N3566">
        <v>2006</v>
      </c>
      <c r="O3566" t="s">
        <v>2557</v>
      </c>
      <c r="P3566">
        <v>6</v>
      </c>
      <c r="Q3566">
        <v>4</v>
      </c>
      <c r="R3566" t="s">
        <v>2570</v>
      </c>
      <c r="S3566" t="s">
        <v>2570</v>
      </c>
      <c r="T3566" t="s">
        <v>2552</v>
      </c>
      <c r="U3566" t="s">
        <v>2575</v>
      </c>
      <c r="V3566" t="s">
        <v>2575</v>
      </c>
      <c r="W3566" t="s">
        <v>2577</v>
      </c>
      <c r="X3566" t="s">
        <v>2577</v>
      </c>
      <c r="Y3566" t="s">
        <v>2575</v>
      </c>
      <c r="Z3566" t="s">
        <v>2581</v>
      </c>
      <c r="AA3566" t="s">
        <v>2575</v>
      </c>
      <c r="AB3566" t="s">
        <v>2577</v>
      </c>
      <c r="AC3566" t="s">
        <v>2576</v>
      </c>
      <c r="AD3566" t="s">
        <v>2582</v>
      </c>
      <c r="AE3566" t="s">
        <v>3222</v>
      </c>
      <c r="AF3566" t="s">
        <v>2575</v>
      </c>
      <c r="AG3566" t="s">
        <v>2577</v>
      </c>
      <c r="AH3566" t="s">
        <v>2575</v>
      </c>
      <c r="AI3566" t="s">
        <v>2581</v>
      </c>
      <c r="AJ3566" t="s">
        <v>2577</v>
      </c>
      <c r="AK3566" t="s">
        <v>2575</v>
      </c>
      <c r="AL3566" t="s">
        <v>2576</v>
      </c>
      <c r="AM3566" t="s">
        <v>2575</v>
      </c>
      <c r="AN3566" t="s">
        <v>2578</v>
      </c>
      <c r="AO3566" t="s">
        <v>2576</v>
      </c>
    </row>
    <row r="3567" spans="1:41" x14ac:dyDescent="0.3">
      <c r="A3567">
        <v>4451149</v>
      </c>
      <c r="B3567" t="s">
        <v>140</v>
      </c>
      <c r="C3567" t="s">
        <v>2420</v>
      </c>
      <c r="D3567">
        <v>11</v>
      </c>
      <c r="E3567" t="s">
        <v>2433</v>
      </c>
      <c r="F3567" t="s">
        <v>2445</v>
      </c>
      <c r="G3567" t="s">
        <v>2473</v>
      </c>
      <c r="H3567">
        <v>3040408501</v>
      </c>
      <c r="I3567" t="s">
        <v>2480</v>
      </c>
      <c r="J3567" t="s">
        <v>2481</v>
      </c>
      <c r="K3567" t="s">
        <v>2514</v>
      </c>
      <c r="L3567">
        <v>23</v>
      </c>
      <c r="M3567">
        <v>151201</v>
      </c>
      <c r="N3567">
        <v>2006</v>
      </c>
      <c r="O3567" t="s">
        <v>2561</v>
      </c>
      <c r="P3567">
        <v>14</v>
      </c>
      <c r="Q3567">
        <v>5</v>
      </c>
      <c r="R3567" t="s">
        <v>2567</v>
      </c>
      <c r="S3567" t="s">
        <v>2570</v>
      </c>
      <c r="T3567" t="s">
        <v>2574</v>
      </c>
      <c r="U3567" t="s">
        <v>2576</v>
      </c>
      <c r="V3567" t="s">
        <v>2575</v>
      </c>
      <c r="W3567" t="s">
        <v>2581</v>
      </c>
      <c r="X3567" t="s">
        <v>2577</v>
      </c>
      <c r="Y3567" t="s">
        <v>2576</v>
      </c>
      <c r="Z3567" t="s">
        <v>2577</v>
      </c>
      <c r="AA3567" t="s">
        <v>2580</v>
      </c>
      <c r="AB3567" t="s">
        <v>2577</v>
      </c>
      <c r="AC3567" t="s">
        <v>2580</v>
      </c>
      <c r="AD3567" t="s">
        <v>2582</v>
      </c>
      <c r="AE3567" t="s">
        <v>3223</v>
      </c>
      <c r="AF3567" t="s">
        <v>2576</v>
      </c>
      <c r="AG3567" t="s">
        <v>2580</v>
      </c>
      <c r="AH3567" t="s">
        <v>2575</v>
      </c>
      <c r="AI3567" t="s">
        <v>2575</v>
      </c>
      <c r="AJ3567" t="s">
        <v>2576</v>
      </c>
      <c r="AK3567" t="s">
        <v>2576</v>
      </c>
      <c r="AL3567" t="s">
        <v>2576</v>
      </c>
      <c r="AM3567" t="s">
        <v>2576</v>
      </c>
      <c r="AN3567" t="s">
        <v>2576</v>
      </c>
      <c r="AO3567" t="s">
        <v>2575</v>
      </c>
    </row>
    <row r="3568" spans="1:41" x14ac:dyDescent="0.3">
      <c r="A3568">
        <v>4451544</v>
      </c>
      <c r="B3568" t="s">
        <v>2178</v>
      </c>
      <c r="C3568" t="s">
        <v>2420</v>
      </c>
      <c r="D3568">
        <v>11</v>
      </c>
      <c r="E3568" t="s">
        <v>2424</v>
      </c>
      <c r="F3568" t="s">
        <v>2446</v>
      </c>
      <c r="G3568" t="s">
        <v>2473</v>
      </c>
      <c r="H3568">
        <v>3040408501</v>
      </c>
      <c r="I3568" t="s">
        <v>2480</v>
      </c>
      <c r="J3568" t="s">
        <v>2481</v>
      </c>
      <c r="K3568" t="s">
        <v>2486</v>
      </c>
      <c r="L3568">
        <v>23</v>
      </c>
      <c r="M3568">
        <v>140308</v>
      </c>
      <c r="N3568">
        <v>2006</v>
      </c>
      <c r="O3568" t="s">
        <v>2555</v>
      </c>
      <c r="P3568">
        <v>14</v>
      </c>
      <c r="Q3568">
        <v>5</v>
      </c>
      <c r="R3568" t="s">
        <v>2570</v>
      </c>
      <c r="S3568" t="s">
        <v>2573</v>
      </c>
      <c r="T3568" t="s">
        <v>2574</v>
      </c>
      <c r="U3568" t="s">
        <v>2575</v>
      </c>
      <c r="V3568" t="s">
        <v>2575</v>
      </c>
      <c r="W3568" t="s">
        <v>2575</v>
      </c>
      <c r="X3568" t="s">
        <v>2575</v>
      </c>
      <c r="Y3568" t="s">
        <v>2575</v>
      </c>
      <c r="Z3568" t="s">
        <v>2576</v>
      </c>
      <c r="AA3568" t="s">
        <v>2576</v>
      </c>
      <c r="AB3568" t="s">
        <v>2575</v>
      </c>
      <c r="AC3568" t="s">
        <v>2576</v>
      </c>
      <c r="AD3568" t="s">
        <v>2581</v>
      </c>
      <c r="AF3568" t="s">
        <v>2575</v>
      </c>
      <c r="AG3568" t="s">
        <v>2575</v>
      </c>
      <c r="AH3568" t="s">
        <v>2575</v>
      </c>
      <c r="AI3568" t="s">
        <v>2575</v>
      </c>
      <c r="AJ3568" t="s">
        <v>2575</v>
      </c>
      <c r="AK3568" t="s">
        <v>2575</v>
      </c>
      <c r="AL3568" t="s">
        <v>2575</v>
      </c>
      <c r="AM3568" t="s">
        <v>2575</v>
      </c>
      <c r="AN3568" t="s">
        <v>2575</v>
      </c>
      <c r="AO3568" t="s">
        <v>2575</v>
      </c>
    </row>
    <row r="3569" spans="1:41" x14ac:dyDescent="0.3">
      <c r="A3569">
        <v>4451773</v>
      </c>
      <c r="B3569" t="s">
        <v>551</v>
      </c>
      <c r="C3569" t="s">
        <v>2419</v>
      </c>
      <c r="D3569">
        <v>11</v>
      </c>
      <c r="E3569" t="s">
        <v>2433</v>
      </c>
      <c r="F3569" t="s">
        <v>2445</v>
      </c>
      <c r="G3569" t="s">
        <v>2473</v>
      </c>
      <c r="H3569">
        <v>3040408501</v>
      </c>
      <c r="I3569" t="s">
        <v>2480</v>
      </c>
      <c r="J3569" t="s">
        <v>2481</v>
      </c>
      <c r="K3569" t="s">
        <v>2492</v>
      </c>
      <c r="L3569">
        <v>23</v>
      </c>
      <c r="M3569">
        <v>144025</v>
      </c>
      <c r="N3569">
        <v>2005</v>
      </c>
      <c r="O3569" t="s">
        <v>2560</v>
      </c>
      <c r="P3569">
        <v>20</v>
      </c>
      <c r="Q3569">
        <v>5</v>
      </c>
      <c r="R3569" t="s">
        <v>2568</v>
      </c>
      <c r="S3569" t="s">
        <v>2568</v>
      </c>
      <c r="T3569" t="s">
        <v>2574</v>
      </c>
      <c r="U3569" t="s">
        <v>2575</v>
      </c>
      <c r="V3569" t="s">
        <v>2575</v>
      </c>
      <c r="W3569" t="s">
        <v>2575</v>
      </c>
      <c r="X3569" t="s">
        <v>2578</v>
      </c>
      <c r="Y3569" t="s">
        <v>2575</v>
      </c>
      <c r="Z3569" t="s">
        <v>2578</v>
      </c>
      <c r="AA3569" t="s">
        <v>2577</v>
      </c>
      <c r="AB3569" t="s">
        <v>2575</v>
      </c>
      <c r="AC3569" t="s">
        <v>2578</v>
      </c>
      <c r="AD3569" t="s">
        <v>2582</v>
      </c>
      <c r="AE3569" t="s">
        <v>2838</v>
      </c>
      <c r="AF3569" t="s">
        <v>2577</v>
      </c>
      <c r="AG3569" t="s">
        <v>2581</v>
      </c>
      <c r="AH3569" t="s">
        <v>2579</v>
      </c>
      <c r="AI3569" t="s">
        <v>2576</v>
      </c>
      <c r="AJ3569" t="s">
        <v>2578</v>
      </c>
      <c r="AK3569" t="s">
        <v>2577</v>
      </c>
      <c r="AL3569" t="s">
        <v>2580</v>
      </c>
      <c r="AM3569" t="s">
        <v>2578</v>
      </c>
      <c r="AN3569" t="s">
        <v>2578</v>
      </c>
      <c r="AO3569" t="s">
        <v>2575</v>
      </c>
    </row>
    <row r="3570" spans="1:41" x14ac:dyDescent="0.3">
      <c r="A3570">
        <v>4456711</v>
      </c>
      <c r="B3570" t="s">
        <v>2179</v>
      </c>
      <c r="C3570" t="s">
        <v>2420</v>
      </c>
      <c r="D3570">
        <v>11</v>
      </c>
      <c r="E3570" t="s">
        <v>2424</v>
      </c>
      <c r="F3570" t="s">
        <v>2446</v>
      </c>
      <c r="G3570" t="s">
        <v>2473</v>
      </c>
      <c r="H3570">
        <v>3040408501</v>
      </c>
      <c r="I3570" t="s">
        <v>2480</v>
      </c>
      <c r="J3570" t="s">
        <v>2481</v>
      </c>
      <c r="K3570" t="s">
        <v>2487</v>
      </c>
      <c r="L3570">
        <v>5</v>
      </c>
      <c r="M3570">
        <v>160047</v>
      </c>
      <c r="N3570">
        <v>2006</v>
      </c>
      <c r="O3570" t="s">
        <v>2556</v>
      </c>
      <c r="P3570">
        <v>12</v>
      </c>
      <c r="Q3570">
        <v>4</v>
      </c>
      <c r="R3570" t="s">
        <v>2568</v>
      </c>
      <c r="S3570" t="s">
        <v>2571</v>
      </c>
      <c r="T3570" t="s">
        <v>2574</v>
      </c>
      <c r="U3570" t="s">
        <v>2575</v>
      </c>
      <c r="V3570" t="s">
        <v>2575</v>
      </c>
      <c r="W3570" t="s">
        <v>2580</v>
      </c>
      <c r="X3570" t="s">
        <v>2576</v>
      </c>
      <c r="Y3570" t="s">
        <v>2576</v>
      </c>
      <c r="Z3570" t="s">
        <v>2577</v>
      </c>
      <c r="AA3570" t="s">
        <v>2577</v>
      </c>
      <c r="AB3570" t="s">
        <v>2576</v>
      </c>
      <c r="AC3570" t="s">
        <v>2576</v>
      </c>
      <c r="AD3570" t="s">
        <v>2579</v>
      </c>
      <c r="AF3570" t="s">
        <v>2576</v>
      </c>
      <c r="AG3570" t="s">
        <v>2576</v>
      </c>
      <c r="AH3570" t="s">
        <v>2580</v>
      </c>
      <c r="AI3570" t="s">
        <v>2576</v>
      </c>
      <c r="AJ3570" t="s">
        <v>2576</v>
      </c>
      <c r="AK3570" t="s">
        <v>2575</v>
      </c>
      <c r="AL3570" t="s">
        <v>2575</v>
      </c>
      <c r="AM3570" t="s">
        <v>2576</v>
      </c>
      <c r="AN3570" t="s">
        <v>2576</v>
      </c>
      <c r="AO3570" t="s">
        <v>2576</v>
      </c>
    </row>
    <row r="3571" spans="1:41" x14ac:dyDescent="0.3">
      <c r="A3571">
        <v>4457767</v>
      </c>
      <c r="B3571" t="s">
        <v>2180</v>
      </c>
      <c r="C3571" t="s">
        <v>2420</v>
      </c>
      <c r="D3571">
        <v>11</v>
      </c>
      <c r="E3571" t="s">
        <v>2439</v>
      </c>
      <c r="F3571" t="s">
        <v>2445</v>
      </c>
      <c r="G3571" t="s">
        <v>2473</v>
      </c>
      <c r="H3571">
        <v>3040408501</v>
      </c>
      <c r="I3571" t="s">
        <v>2480</v>
      </c>
      <c r="J3571" t="s">
        <v>2481</v>
      </c>
      <c r="K3571" t="s">
        <v>2493</v>
      </c>
      <c r="L3571">
        <v>16</v>
      </c>
      <c r="M3571">
        <v>400070</v>
      </c>
      <c r="N3571">
        <v>2006</v>
      </c>
      <c r="O3571" t="s">
        <v>2560</v>
      </c>
      <c r="P3571">
        <v>25</v>
      </c>
      <c r="Q3571">
        <v>5</v>
      </c>
      <c r="R3571" t="s">
        <v>2571</v>
      </c>
      <c r="S3571" t="s">
        <v>2568</v>
      </c>
      <c r="T3571" t="s">
        <v>2552</v>
      </c>
      <c r="U3571" t="s">
        <v>2575</v>
      </c>
      <c r="V3571" t="s">
        <v>2575</v>
      </c>
      <c r="W3571" t="s">
        <v>2580</v>
      </c>
      <c r="X3571" t="s">
        <v>2578</v>
      </c>
      <c r="Y3571" t="s">
        <v>2578</v>
      </c>
      <c r="Z3571" t="s">
        <v>2580</v>
      </c>
      <c r="AA3571" t="s">
        <v>2575</v>
      </c>
      <c r="AB3571" t="s">
        <v>2575</v>
      </c>
      <c r="AC3571" t="s">
        <v>2580</v>
      </c>
      <c r="AD3571" t="s">
        <v>2580</v>
      </c>
      <c r="AF3571" t="s">
        <v>2580</v>
      </c>
      <c r="AG3571" t="s">
        <v>2576</v>
      </c>
      <c r="AH3571" t="s">
        <v>2575</v>
      </c>
      <c r="AI3571" t="s">
        <v>2576</v>
      </c>
      <c r="AJ3571" t="s">
        <v>2578</v>
      </c>
      <c r="AK3571" t="s">
        <v>2580</v>
      </c>
      <c r="AL3571" t="s">
        <v>2578</v>
      </c>
      <c r="AM3571" t="s">
        <v>2580</v>
      </c>
      <c r="AN3571" t="s">
        <v>2580</v>
      </c>
      <c r="AO3571" t="s">
        <v>2575</v>
      </c>
    </row>
    <row r="3572" spans="1:41" x14ac:dyDescent="0.3">
      <c r="A3572">
        <v>4810455</v>
      </c>
      <c r="B3572" t="s">
        <v>2181</v>
      </c>
      <c r="C3572" t="s">
        <v>2419</v>
      </c>
      <c r="D3572">
        <v>11</v>
      </c>
      <c r="E3572" t="s">
        <v>2433</v>
      </c>
      <c r="F3572" t="s">
        <v>2445</v>
      </c>
      <c r="G3572" t="s">
        <v>2473</v>
      </c>
      <c r="H3572">
        <v>3040408501</v>
      </c>
      <c r="I3572" t="s">
        <v>2480</v>
      </c>
      <c r="J3572" t="s">
        <v>2481</v>
      </c>
      <c r="K3572" t="s">
        <v>2492</v>
      </c>
      <c r="L3572">
        <v>23</v>
      </c>
      <c r="M3572">
        <v>144301</v>
      </c>
      <c r="N3572">
        <v>2007</v>
      </c>
      <c r="O3572" t="s">
        <v>2556</v>
      </c>
      <c r="P3572">
        <v>3</v>
      </c>
      <c r="Q3572">
        <v>4</v>
      </c>
      <c r="R3572" t="s">
        <v>2568</v>
      </c>
      <c r="S3572" t="s">
        <v>2570</v>
      </c>
      <c r="T3572" t="s">
        <v>2552</v>
      </c>
      <c r="U3572" t="s">
        <v>2579</v>
      </c>
      <c r="V3572" t="s">
        <v>2575</v>
      </c>
      <c r="W3572" t="s">
        <v>2575</v>
      </c>
      <c r="X3572" t="s">
        <v>2578</v>
      </c>
      <c r="Y3572" t="s">
        <v>2575</v>
      </c>
      <c r="Z3572" t="s">
        <v>2575</v>
      </c>
      <c r="AA3572" t="s">
        <v>2575</v>
      </c>
      <c r="AB3572" t="s">
        <v>2575</v>
      </c>
      <c r="AC3572" t="s">
        <v>2575</v>
      </c>
      <c r="AD3572" t="s">
        <v>2582</v>
      </c>
      <c r="AE3572" t="s">
        <v>3224</v>
      </c>
      <c r="AF3572" t="s">
        <v>2575</v>
      </c>
      <c r="AG3572" t="s">
        <v>2575</v>
      </c>
      <c r="AH3572" t="s">
        <v>2575</v>
      </c>
      <c r="AI3572" t="s">
        <v>2575</v>
      </c>
      <c r="AJ3572" t="s">
        <v>2575</v>
      </c>
      <c r="AK3572" t="s">
        <v>2575</v>
      </c>
      <c r="AL3572" t="s">
        <v>2580</v>
      </c>
      <c r="AM3572" t="s">
        <v>2575</v>
      </c>
      <c r="AN3572" t="s">
        <v>2575</v>
      </c>
      <c r="AO3572" t="s">
        <v>2575</v>
      </c>
    </row>
    <row r="3573" spans="1:41" x14ac:dyDescent="0.3">
      <c r="A3573">
        <v>4886053</v>
      </c>
      <c r="B3573" t="s">
        <v>2182</v>
      </c>
      <c r="C3573" t="s">
        <v>2419</v>
      </c>
      <c r="D3573">
        <v>11</v>
      </c>
      <c r="E3573" t="s">
        <v>2424</v>
      </c>
      <c r="F3573" t="s">
        <v>2446</v>
      </c>
      <c r="G3573" t="s">
        <v>2473</v>
      </c>
      <c r="H3573">
        <v>3040408501</v>
      </c>
      <c r="I3573" t="s">
        <v>2480</v>
      </c>
      <c r="J3573" t="s">
        <v>2481</v>
      </c>
      <c r="L3573">
        <v>23</v>
      </c>
      <c r="N3573">
        <v>2006</v>
      </c>
      <c r="O3573" t="s">
        <v>2558</v>
      </c>
      <c r="P3573">
        <v>4</v>
      </c>
      <c r="Q3573">
        <v>5</v>
      </c>
      <c r="R3573" t="s">
        <v>2568</v>
      </c>
      <c r="S3573" t="s">
        <v>2570</v>
      </c>
      <c r="T3573" t="s">
        <v>2574</v>
      </c>
      <c r="U3573" t="s">
        <v>2575</v>
      </c>
      <c r="V3573" t="s">
        <v>2575</v>
      </c>
      <c r="W3573" t="s">
        <v>2575</v>
      </c>
      <c r="X3573" t="s">
        <v>2577</v>
      </c>
      <c r="Y3573" t="s">
        <v>2575</v>
      </c>
      <c r="Z3573" t="s">
        <v>2575</v>
      </c>
      <c r="AA3573" t="s">
        <v>2575</v>
      </c>
      <c r="AB3573" t="s">
        <v>2575</v>
      </c>
      <c r="AC3573" t="s">
        <v>2575</v>
      </c>
      <c r="AD3573" t="s">
        <v>2582</v>
      </c>
      <c r="AE3573" t="s">
        <v>2838</v>
      </c>
      <c r="AF3573" t="s">
        <v>2575</v>
      </c>
      <c r="AG3573" t="s">
        <v>2575</v>
      </c>
      <c r="AH3573" t="s">
        <v>2575</v>
      </c>
      <c r="AI3573" t="s">
        <v>2575</v>
      </c>
      <c r="AJ3573" t="s">
        <v>2575</v>
      </c>
      <c r="AK3573" t="s">
        <v>2576</v>
      </c>
      <c r="AL3573" t="s">
        <v>2577</v>
      </c>
      <c r="AM3573" t="s">
        <v>2576</v>
      </c>
      <c r="AN3573" t="s">
        <v>2575</v>
      </c>
      <c r="AO3573" t="s">
        <v>2575</v>
      </c>
    </row>
    <row r="3574" spans="1:41" x14ac:dyDescent="0.3">
      <c r="A3574">
        <v>4938609</v>
      </c>
      <c r="B3574" t="s">
        <v>1643</v>
      </c>
      <c r="C3574" t="s">
        <v>2420</v>
      </c>
      <c r="D3574">
        <v>11</v>
      </c>
      <c r="E3574" t="s">
        <v>2424</v>
      </c>
      <c r="F3574" t="s">
        <v>2446</v>
      </c>
      <c r="G3574" t="s">
        <v>2473</v>
      </c>
      <c r="H3574">
        <v>3040408501</v>
      </c>
      <c r="I3574" t="s">
        <v>2480</v>
      </c>
      <c r="J3574" t="s">
        <v>2481</v>
      </c>
      <c r="K3574" t="s">
        <v>2485</v>
      </c>
      <c r="L3574">
        <v>23</v>
      </c>
      <c r="M3574">
        <v>141015</v>
      </c>
      <c r="N3574">
        <v>2006</v>
      </c>
      <c r="O3574" t="s">
        <v>2561</v>
      </c>
      <c r="P3574">
        <v>2</v>
      </c>
      <c r="Q3574">
        <v>5</v>
      </c>
      <c r="R3574" t="s">
        <v>2568</v>
      </c>
      <c r="S3574" t="s">
        <v>2570</v>
      </c>
      <c r="T3574" t="s">
        <v>2574</v>
      </c>
      <c r="U3574" t="s">
        <v>2577</v>
      </c>
      <c r="V3574" t="s">
        <v>2577</v>
      </c>
      <c r="W3574" t="s">
        <v>2580</v>
      </c>
      <c r="X3574" t="s">
        <v>2580</v>
      </c>
      <c r="Y3574" t="s">
        <v>2576</v>
      </c>
      <c r="Z3574" t="s">
        <v>2580</v>
      </c>
      <c r="AA3574" t="s">
        <v>2576</v>
      </c>
      <c r="AB3574" t="s">
        <v>2577</v>
      </c>
      <c r="AC3574" t="s">
        <v>2577</v>
      </c>
      <c r="AD3574" t="s">
        <v>2581</v>
      </c>
      <c r="AF3574" t="s">
        <v>2578</v>
      </c>
      <c r="AG3574" t="s">
        <v>2576</v>
      </c>
      <c r="AH3574" t="s">
        <v>2575</v>
      </c>
      <c r="AI3574" t="s">
        <v>2581</v>
      </c>
      <c r="AJ3574" t="s">
        <v>2577</v>
      </c>
      <c r="AK3574" t="s">
        <v>2575</v>
      </c>
      <c r="AL3574" t="s">
        <v>2577</v>
      </c>
      <c r="AM3574" t="s">
        <v>2576</v>
      </c>
      <c r="AN3574" t="s">
        <v>2576</v>
      </c>
      <c r="AO3574" t="s">
        <v>2576</v>
      </c>
    </row>
    <row r="3575" spans="1:41" x14ac:dyDescent="0.3">
      <c r="A3575">
        <v>5018340</v>
      </c>
      <c r="B3575" t="s">
        <v>2183</v>
      </c>
      <c r="C3575" t="s">
        <v>2419</v>
      </c>
      <c r="D3575">
        <v>11</v>
      </c>
      <c r="E3575" t="s">
        <v>2439</v>
      </c>
      <c r="F3575" t="s">
        <v>2445</v>
      </c>
      <c r="G3575" t="s">
        <v>2473</v>
      </c>
      <c r="H3575">
        <v>3040408501</v>
      </c>
      <c r="I3575" t="s">
        <v>2480</v>
      </c>
      <c r="J3575" t="s">
        <v>2481</v>
      </c>
      <c r="K3575" t="s">
        <v>2485</v>
      </c>
      <c r="L3575">
        <v>23</v>
      </c>
      <c r="M3575">
        <v>141007</v>
      </c>
      <c r="N3575">
        <v>2006</v>
      </c>
      <c r="O3575" t="s">
        <v>2559</v>
      </c>
      <c r="P3575">
        <v>23</v>
      </c>
      <c r="Q3575">
        <v>4</v>
      </c>
      <c r="R3575" t="s">
        <v>2568</v>
      </c>
      <c r="S3575" t="s">
        <v>2568</v>
      </c>
      <c r="T3575" t="s">
        <v>2552</v>
      </c>
      <c r="U3575" t="s">
        <v>2576</v>
      </c>
      <c r="V3575" t="s">
        <v>2575</v>
      </c>
      <c r="W3575" t="s">
        <v>2576</v>
      </c>
      <c r="X3575" t="s">
        <v>2581</v>
      </c>
      <c r="Y3575" t="s">
        <v>2575</v>
      </c>
      <c r="Z3575" t="s">
        <v>2575</v>
      </c>
      <c r="AA3575" t="s">
        <v>2576</v>
      </c>
      <c r="AB3575" t="s">
        <v>2575</v>
      </c>
      <c r="AC3575" t="s">
        <v>2576</v>
      </c>
      <c r="AD3575" t="s">
        <v>2581</v>
      </c>
      <c r="AF3575" t="s">
        <v>2576</v>
      </c>
      <c r="AG3575" t="s">
        <v>2575</v>
      </c>
      <c r="AH3575" t="s">
        <v>2575</v>
      </c>
      <c r="AI3575" t="s">
        <v>2575</v>
      </c>
      <c r="AJ3575" t="s">
        <v>2576</v>
      </c>
      <c r="AK3575" t="s">
        <v>2575</v>
      </c>
      <c r="AL3575" t="s">
        <v>2575</v>
      </c>
      <c r="AM3575" t="s">
        <v>2576</v>
      </c>
      <c r="AN3575" t="s">
        <v>2575</v>
      </c>
      <c r="AO3575" t="s">
        <v>2575</v>
      </c>
    </row>
    <row r="3576" spans="1:41" x14ac:dyDescent="0.3">
      <c r="A3576">
        <v>5019338</v>
      </c>
      <c r="B3576" t="s">
        <v>34</v>
      </c>
      <c r="C3576" t="s">
        <v>2419</v>
      </c>
      <c r="D3576">
        <v>11</v>
      </c>
      <c r="E3576" t="s">
        <v>2424</v>
      </c>
      <c r="F3576" t="s">
        <v>2446</v>
      </c>
      <c r="G3576" t="s">
        <v>2473</v>
      </c>
      <c r="H3576">
        <v>3040408501</v>
      </c>
      <c r="I3576" t="s">
        <v>2480</v>
      </c>
      <c r="J3576" t="s">
        <v>2481</v>
      </c>
      <c r="K3576" t="s">
        <v>2492</v>
      </c>
      <c r="L3576">
        <v>23</v>
      </c>
      <c r="M3576">
        <v>144301</v>
      </c>
      <c r="N3576">
        <v>2006</v>
      </c>
      <c r="O3576" t="s">
        <v>2563</v>
      </c>
      <c r="P3576">
        <v>26</v>
      </c>
      <c r="Q3576">
        <v>5</v>
      </c>
      <c r="R3576" t="s">
        <v>2568</v>
      </c>
      <c r="S3576" t="s">
        <v>2570</v>
      </c>
      <c r="T3576" t="s">
        <v>2552</v>
      </c>
      <c r="U3576" t="s">
        <v>2579</v>
      </c>
      <c r="V3576" t="s">
        <v>2578</v>
      </c>
      <c r="W3576" t="s">
        <v>2578</v>
      </c>
      <c r="X3576" t="s">
        <v>2575</v>
      </c>
      <c r="Y3576" t="s">
        <v>2575</v>
      </c>
      <c r="Z3576" t="s">
        <v>2575</v>
      </c>
      <c r="AA3576" t="s">
        <v>2575</v>
      </c>
      <c r="AB3576" t="s">
        <v>2575</v>
      </c>
      <c r="AC3576" t="s">
        <v>2575</v>
      </c>
      <c r="AD3576" t="s">
        <v>2581</v>
      </c>
      <c r="AF3576" t="s">
        <v>2575</v>
      </c>
      <c r="AG3576" t="s">
        <v>2575</v>
      </c>
      <c r="AH3576" t="s">
        <v>2575</v>
      </c>
      <c r="AI3576" t="s">
        <v>2575</v>
      </c>
      <c r="AJ3576" t="s">
        <v>2575</v>
      </c>
      <c r="AK3576" t="s">
        <v>2581</v>
      </c>
      <c r="AL3576" t="s">
        <v>2578</v>
      </c>
      <c r="AM3576" t="s">
        <v>2575</v>
      </c>
      <c r="AN3576" t="s">
        <v>2575</v>
      </c>
      <c r="AO3576" t="s">
        <v>2578</v>
      </c>
    </row>
    <row r="3577" spans="1:41" x14ac:dyDescent="0.3">
      <c r="A3577">
        <v>5022526</v>
      </c>
      <c r="B3577" t="s">
        <v>150</v>
      </c>
      <c r="C3577" t="s">
        <v>2420</v>
      </c>
      <c r="D3577">
        <v>11</v>
      </c>
      <c r="E3577" t="s">
        <v>2433</v>
      </c>
      <c r="F3577" t="s">
        <v>2445</v>
      </c>
      <c r="G3577" t="s">
        <v>2473</v>
      </c>
      <c r="H3577">
        <v>3040408501</v>
      </c>
      <c r="I3577" t="s">
        <v>2480</v>
      </c>
      <c r="J3577" t="s">
        <v>2481</v>
      </c>
      <c r="K3577" t="s">
        <v>2492</v>
      </c>
      <c r="L3577">
        <v>23</v>
      </c>
      <c r="M3577">
        <v>144301</v>
      </c>
      <c r="N3577">
        <v>2005</v>
      </c>
      <c r="O3577" t="s">
        <v>2566</v>
      </c>
      <c r="P3577">
        <v>29</v>
      </c>
      <c r="Q3577">
        <v>6</v>
      </c>
      <c r="R3577" t="s">
        <v>2568</v>
      </c>
      <c r="S3577" t="s">
        <v>2568</v>
      </c>
      <c r="T3577" t="s">
        <v>2574</v>
      </c>
      <c r="U3577" t="s">
        <v>2575</v>
      </c>
      <c r="V3577" t="s">
        <v>2576</v>
      </c>
      <c r="W3577" t="s">
        <v>2576</v>
      </c>
      <c r="X3577" t="s">
        <v>2577</v>
      </c>
      <c r="Y3577" t="s">
        <v>2575</v>
      </c>
      <c r="Z3577" t="s">
        <v>2577</v>
      </c>
      <c r="AA3577" t="s">
        <v>2575</v>
      </c>
      <c r="AB3577" t="s">
        <v>2576</v>
      </c>
      <c r="AC3577" t="s">
        <v>2575</v>
      </c>
      <c r="AD3577" t="s">
        <v>2582</v>
      </c>
      <c r="AE3577" t="s">
        <v>3064</v>
      </c>
      <c r="AF3577" t="s">
        <v>2575</v>
      </c>
      <c r="AG3577" t="s">
        <v>2577</v>
      </c>
      <c r="AH3577" t="s">
        <v>2576</v>
      </c>
      <c r="AI3577" t="s">
        <v>2575</v>
      </c>
      <c r="AJ3577" t="s">
        <v>2575</v>
      </c>
      <c r="AK3577" t="s">
        <v>2575</v>
      </c>
      <c r="AL3577" t="s">
        <v>2576</v>
      </c>
      <c r="AM3577" t="s">
        <v>2576</v>
      </c>
      <c r="AN3577" t="s">
        <v>2577</v>
      </c>
      <c r="AO3577" t="s">
        <v>2576</v>
      </c>
    </row>
    <row r="3578" spans="1:41" x14ac:dyDescent="0.3">
      <c r="A3578">
        <v>5060034</v>
      </c>
      <c r="B3578" t="s">
        <v>2184</v>
      </c>
      <c r="C3578" t="s">
        <v>2420</v>
      </c>
      <c r="D3578">
        <v>11</v>
      </c>
      <c r="E3578" t="s">
        <v>2433</v>
      </c>
      <c r="F3578" t="s">
        <v>2445</v>
      </c>
      <c r="G3578" t="s">
        <v>2473</v>
      </c>
      <c r="H3578">
        <v>3040408501</v>
      </c>
      <c r="I3578" t="s">
        <v>2480</v>
      </c>
      <c r="J3578" t="s">
        <v>2481</v>
      </c>
      <c r="N3578">
        <v>2005</v>
      </c>
      <c r="O3578" t="s">
        <v>2555</v>
      </c>
      <c r="P3578">
        <v>18</v>
      </c>
      <c r="Q3578">
        <v>4</v>
      </c>
      <c r="R3578" t="s">
        <v>2570</v>
      </c>
      <c r="S3578" t="s">
        <v>2571</v>
      </c>
      <c r="T3578" t="s">
        <v>2574</v>
      </c>
      <c r="U3578" t="s">
        <v>2575</v>
      </c>
      <c r="V3578" t="s">
        <v>2575</v>
      </c>
      <c r="W3578" t="s">
        <v>2580</v>
      </c>
      <c r="X3578" t="s">
        <v>2578</v>
      </c>
      <c r="Y3578" t="s">
        <v>2575</v>
      </c>
      <c r="Z3578" t="s">
        <v>2580</v>
      </c>
      <c r="AA3578" t="s">
        <v>2576</v>
      </c>
      <c r="AB3578" t="s">
        <v>2576</v>
      </c>
      <c r="AC3578" t="s">
        <v>2576</v>
      </c>
      <c r="AD3578" t="s">
        <v>2580</v>
      </c>
      <c r="AF3578" t="s">
        <v>2580</v>
      </c>
      <c r="AG3578" t="s">
        <v>2576</v>
      </c>
      <c r="AH3578" t="s">
        <v>2576</v>
      </c>
      <c r="AI3578" t="s">
        <v>2576</v>
      </c>
      <c r="AJ3578" t="s">
        <v>2576</v>
      </c>
      <c r="AK3578" t="s">
        <v>2575</v>
      </c>
      <c r="AL3578" t="s">
        <v>2577</v>
      </c>
      <c r="AM3578" t="s">
        <v>2576</v>
      </c>
      <c r="AN3578" t="s">
        <v>2576</v>
      </c>
      <c r="AO3578" t="s">
        <v>2576</v>
      </c>
    </row>
    <row r="3579" spans="1:41" x14ac:dyDescent="0.3">
      <c r="A3579">
        <v>5074896</v>
      </c>
      <c r="B3579" t="s">
        <v>2185</v>
      </c>
      <c r="C3579" t="s">
        <v>2420</v>
      </c>
      <c r="D3579">
        <v>11</v>
      </c>
      <c r="E3579" t="s">
        <v>2433</v>
      </c>
      <c r="F3579" t="s">
        <v>2445</v>
      </c>
      <c r="G3579" t="s">
        <v>2473</v>
      </c>
      <c r="H3579">
        <v>3040408501</v>
      </c>
      <c r="I3579" t="s">
        <v>2480</v>
      </c>
      <c r="J3579" t="s">
        <v>2481</v>
      </c>
      <c r="K3579" t="s">
        <v>2485</v>
      </c>
      <c r="L3579">
        <v>23</v>
      </c>
      <c r="M3579">
        <v>141007</v>
      </c>
      <c r="N3579">
        <v>2006</v>
      </c>
      <c r="O3579" t="s">
        <v>2562</v>
      </c>
      <c r="P3579">
        <v>31</v>
      </c>
      <c r="Q3579">
        <v>4</v>
      </c>
      <c r="R3579" t="s">
        <v>2568</v>
      </c>
      <c r="S3579" t="s">
        <v>2568</v>
      </c>
      <c r="T3579" t="s">
        <v>2574</v>
      </c>
      <c r="U3579" t="s">
        <v>2575</v>
      </c>
      <c r="V3579" t="s">
        <v>2576</v>
      </c>
      <c r="W3579" t="s">
        <v>2579</v>
      </c>
      <c r="X3579" t="s">
        <v>2577</v>
      </c>
      <c r="Y3579" t="s">
        <v>2577</v>
      </c>
      <c r="Z3579" t="s">
        <v>2579</v>
      </c>
      <c r="AA3579" t="s">
        <v>2575</v>
      </c>
      <c r="AB3579" t="s">
        <v>2576</v>
      </c>
      <c r="AC3579" t="s">
        <v>2577</v>
      </c>
      <c r="AD3579" t="s">
        <v>2580</v>
      </c>
      <c r="AF3579" t="s">
        <v>2580</v>
      </c>
      <c r="AG3579" t="s">
        <v>2575</v>
      </c>
      <c r="AH3579" t="s">
        <v>2575</v>
      </c>
      <c r="AI3579" t="s">
        <v>2575</v>
      </c>
      <c r="AJ3579" t="s">
        <v>2575</v>
      </c>
      <c r="AK3579" t="s">
        <v>2575</v>
      </c>
      <c r="AL3579" t="s">
        <v>2577</v>
      </c>
      <c r="AM3579" t="s">
        <v>2576</v>
      </c>
      <c r="AN3579" t="s">
        <v>2578</v>
      </c>
      <c r="AO3579" t="s">
        <v>2576</v>
      </c>
    </row>
    <row r="3580" spans="1:41" x14ac:dyDescent="0.3">
      <c r="A3580">
        <v>5096352</v>
      </c>
      <c r="B3580" t="s">
        <v>1226</v>
      </c>
      <c r="C3580" t="s">
        <v>2419</v>
      </c>
      <c r="D3580">
        <v>11</v>
      </c>
      <c r="E3580" t="s">
        <v>2433</v>
      </c>
      <c r="F3580" t="s">
        <v>2445</v>
      </c>
      <c r="G3580" t="s">
        <v>2473</v>
      </c>
      <c r="H3580">
        <v>3040408501</v>
      </c>
      <c r="I3580" t="s">
        <v>2480</v>
      </c>
      <c r="J3580" t="s">
        <v>2481</v>
      </c>
      <c r="K3580" t="s">
        <v>2485</v>
      </c>
      <c r="L3580">
        <v>23</v>
      </c>
      <c r="M3580">
        <v>141007</v>
      </c>
      <c r="N3580">
        <v>2005</v>
      </c>
      <c r="O3580" t="s">
        <v>2559</v>
      </c>
      <c r="P3580">
        <v>6</v>
      </c>
      <c r="Q3580">
        <v>6</v>
      </c>
      <c r="R3580" t="s">
        <v>2568</v>
      </c>
      <c r="S3580" t="s">
        <v>2570</v>
      </c>
      <c r="T3580" t="s">
        <v>2552</v>
      </c>
      <c r="U3580" t="s">
        <v>2576</v>
      </c>
      <c r="V3580" t="s">
        <v>2575</v>
      </c>
      <c r="W3580" t="s">
        <v>2576</v>
      </c>
      <c r="X3580" t="s">
        <v>2576</v>
      </c>
      <c r="Y3580" t="s">
        <v>2575</v>
      </c>
      <c r="Z3580" t="s">
        <v>2576</v>
      </c>
      <c r="AA3580" t="s">
        <v>2576</v>
      </c>
      <c r="AB3580" t="s">
        <v>2575</v>
      </c>
      <c r="AC3580" t="s">
        <v>2576</v>
      </c>
      <c r="AD3580" t="s">
        <v>2579</v>
      </c>
      <c r="AF3580" t="s">
        <v>2577</v>
      </c>
      <c r="AG3580" t="s">
        <v>2577</v>
      </c>
      <c r="AH3580" t="s">
        <v>2575</v>
      </c>
      <c r="AI3580" t="s">
        <v>2575</v>
      </c>
      <c r="AJ3580" t="s">
        <v>2576</v>
      </c>
      <c r="AK3580" t="s">
        <v>2576</v>
      </c>
      <c r="AL3580" t="s">
        <v>2576</v>
      </c>
      <c r="AM3580" t="s">
        <v>2576</v>
      </c>
      <c r="AN3580" t="s">
        <v>2576</v>
      </c>
      <c r="AO3580" t="s">
        <v>2575</v>
      </c>
    </row>
    <row r="3581" spans="1:41" x14ac:dyDescent="0.3">
      <c r="A3581">
        <v>5153398</v>
      </c>
      <c r="B3581" t="s">
        <v>1861</v>
      </c>
      <c r="C3581" t="s">
        <v>2420</v>
      </c>
      <c r="D3581">
        <v>11</v>
      </c>
      <c r="E3581" t="s">
        <v>2439</v>
      </c>
      <c r="F3581" t="s">
        <v>2445</v>
      </c>
      <c r="G3581" t="s">
        <v>2473</v>
      </c>
      <c r="H3581">
        <v>3040408501</v>
      </c>
      <c r="I3581" t="s">
        <v>2480</v>
      </c>
      <c r="J3581" t="s">
        <v>2481</v>
      </c>
      <c r="K3581" t="s">
        <v>2514</v>
      </c>
      <c r="L3581">
        <v>23</v>
      </c>
      <c r="M3581">
        <v>151002</v>
      </c>
      <c r="N3581">
        <v>2005</v>
      </c>
      <c r="O3581" t="s">
        <v>2564</v>
      </c>
      <c r="P3581">
        <v>28</v>
      </c>
      <c r="Q3581">
        <v>4</v>
      </c>
      <c r="R3581" t="s">
        <v>2568</v>
      </c>
      <c r="S3581" t="s">
        <v>2569</v>
      </c>
      <c r="T3581" t="s">
        <v>2574</v>
      </c>
      <c r="U3581" t="s">
        <v>2576</v>
      </c>
      <c r="V3581" t="s">
        <v>2575</v>
      </c>
      <c r="W3581" t="s">
        <v>2578</v>
      </c>
      <c r="X3581" t="s">
        <v>2578</v>
      </c>
      <c r="Y3581" t="s">
        <v>2576</v>
      </c>
      <c r="Z3581" t="s">
        <v>2575</v>
      </c>
      <c r="AA3581" t="s">
        <v>2575</v>
      </c>
      <c r="AB3581" t="s">
        <v>2575</v>
      </c>
      <c r="AC3581" t="s">
        <v>2575</v>
      </c>
      <c r="AD3581" t="s">
        <v>2578</v>
      </c>
      <c r="AF3581" t="s">
        <v>2576</v>
      </c>
      <c r="AG3581" t="s">
        <v>2575</v>
      </c>
      <c r="AH3581" t="s">
        <v>2575</v>
      </c>
      <c r="AI3581" t="s">
        <v>2577</v>
      </c>
      <c r="AJ3581" t="s">
        <v>2578</v>
      </c>
      <c r="AK3581" t="s">
        <v>2575</v>
      </c>
      <c r="AL3581" t="s">
        <v>2575</v>
      </c>
      <c r="AM3581" t="s">
        <v>2578</v>
      </c>
      <c r="AN3581" t="s">
        <v>2578</v>
      </c>
      <c r="AO3581" t="s">
        <v>2575</v>
      </c>
    </row>
    <row r="3582" spans="1:41" x14ac:dyDescent="0.3">
      <c r="A3582">
        <v>5153759</v>
      </c>
      <c r="B3582" t="s">
        <v>821</v>
      </c>
      <c r="C3582" t="s">
        <v>2420</v>
      </c>
      <c r="D3582">
        <v>11</v>
      </c>
      <c r="E3582" t="s">
        <v>2424</v>
      </c>
      <c r="F3582" t="s">
        <v>2446</v>
      </c>
      <c r="G3582" t="s">
        <v>2473</v>
      </c>
      <c r="H3582">
        <v>3040408501</v>
      </c>
      <c r="I3582" t="s">
        <v>2480</v>
      </c>
      <c r="J3582" t="s">
        <v>2481</v>
      </c>
      <c r="K3582" t="s">
        <v>2485</v>
      </c>
      <c r="L3582">
        <v>23</v>
      </c>
      <c r="M3582">
        <v>141120</v>
      </c>
      <c r="N3582">
        <v>2005</v>
      </c>
      <c r="O3582" t="s">
        <v>2566</v>
      </c>
      <c r="P3582">
        <v>25</v>
      </c>
      <c r="Q3582">
        <v>4</v>
      </c>
      <c r="R3582" t="s">
        <v>2568</v>
      </c>
      <c r="S3582" t="s">
        <v>2571</v>
      </c>
      <c r="T3582" t="s">
        <v>2574</v>
      </c>
      <c r="U3582" t="s">
        <v>2576</v>
      </c>
      <c r="V3582" t="s">
        <v>2576</v>
      </c>
      <c r="W3582" t="s">
        <v>2577</v>
      </c>
      <c r="X3582" t="s">
        <v>2577</v>
      </c>
      <c r="Y3582" t="s">
        <v>2576</v>
      </c>
      <c r="Z3582" t="s">
        <v>2577</v>
      </c>
      <c r="AA3582" t="s">
        <v>2576</v>
      </c>
      <c r="AB3582" t="s">
        <v>2575</v>
      </c>
      <c r="AC3582" t="s">
        <v>2575</v>
      </c>
      <c r="AD3582" t="s">
        <v>2581</v>
      </c>
      <c r="AF3582" t="s">
        <v>2576</v>
      </c>
      <c r="AG3582" t="s">
        <v>2576</v>
      </c>
      <c r="AH3582" t="s">
        <v>2577</v>
      </c>
      <c r="AI3582" t="s">
        <v>2576</v>
      </c>
      <c r="AJ3582" t="s">
        <v>2576</v>
      </c>
      <c r="AK3582" t="s">
        <v>2577</v>
      </c>
      <c r="AL3582" t="s">
        <v>2577</v>
      </c>
      <c r="AM3582" t="s">
        <v>2577</v>
      </c>
      <c r="AN3582" t="s">
        <v>2577</v>
      </c>
      <c r="AO3582" t="s">
        <v>2576</v>
      </c>
    </row>
    <row r="3583" spans="1:41" x14ac:dyDescent="0.3">
      <c r="A3583">
        <v>5153840</v>
      </c>
      <c r="B3583" t="s">
        <v>2186</v>
      </c>
      <c r="C3583" t="s">
        <v>2420</v>
      </c>
      <c r="D3583">
        <v>11</v>
      </c>
      <c r="E3583" t="s">
        <v>2439</v>
      </c>
      <c r="F3583" t="s">
        <v>2445</v>
      </c>
      <c r="G3583" t="s">
        <v>2473</v>
      </c>
      <c r="H3583">
        <v>3040408501</v>
      </c>
      <c r="I3583" t="s">
        <v>2480</v>
      </c>
      <c r="J3583" t="s">
        <v>2481</v>
      </c>
      <c r="N3583">
        <v>2006</v>
      </c>
      <c r="O3583" t="s">
        <v>2555</v>
      </c>
      <c r="P3583">
        <v>9</v>
      </c>
      <c r="Q3583">
        <v>5</v>
      </c>
      <c r="R3583" t="s">
        <v>2570</v>
      </c>
      <c r="S3583" t="s">
        <v>2568</v>
      </c>
      <c r="T3583" t="s">
        <v>2574</v>
      </c>
      <c r="U3583" t="s">
        <v>2575</v>
      </c>
      <c r="V3583" t="s">
        <v>2575</v>
      </c>
      <c r="W3583" t="s">
        <v>2575</v>
      </c>
      <c r="X3583" t="s">
        <v>2576</v>
      </c>
      <c r="Y3583" t="s">
        <v>2575</v>
      </c>
      <c r="Z3583" t="s">
        <v>2575</v>
      </c>
      <c r="AA3583" t="s">
        <v>2575</v>
      </c>
      <c r="AB3583" t="s">
        <v>2575</v>
      </c>
      <c r="AC3583" t="s">
        <v>2576</v>
      </c>
      <c r="AD3583" t="s">
        <v>2578</v>
      </c>
      <c r="AF3583" t="s">
        <v>2575</v>
      </c>
      <c r="AG3583" t="s">
        <v>2578</v>
      </c>
      <c r="AH3583" t="s">
        <v>2575</v>
      </c>
      <c r="AI3583" t="s">
        <v>2578</v>
      </c>
      <c r="AJ3583" t="s">
        <v>2578</v>
      </c>
      <c r="AK3583" t="s">
        <v>2576</v>
      </c>
      <c r="AL3583" t="s">
        <v>2578</v>
      </c>
      <c r="AM3583" t="s">
        <v>2578</v>
      </c>
      <c r="AN3583" t="s">
        <v>2578</v>
      </c>
      <c r="AO3583" t="s">
        <v>2575</v>
      </c>
    </row>
    <row r="3584" spans="1:41" x14ac:dyDescent="0.3">
      <c r="A3584">
        <v>5154134</v>
      </c>
      <c r="B3584" t="s">
        <v>2187</v>
      </c>
      <c r="C3584" t="s">
        <v>2420</v>
      </c>
      <c r="D3584">
        <v>11</v>
      </c>
      <c r="E3584" t="s">
        <v>2424</v>
      </c>
      <c r="F3584" t="s">
        <v>2446</v>
      </c>
      <c r="G3584" t="s">
        <v>2473</v>
      </c>
      <c r="H3584">
        <v>3040408501</v>
      </c>
      <c r="I3584" t="s">
        <v>2480</v>
      </c>
      <c r="J3584" t="s">
        <v>2481</v>
      </c>
      <c r="K3584" t="s">
        <v>2492</v>
      </c>
      <c r="L3584">
        <v>23</v>
      </c>
      <c r="M3584">
        <v>144301</v>
      </c>
      <c r="N3584">
        <v>2006</v>
      </c>
      <c r="O3584" t="s">
        <v>2564</v>
      </c>
      <c r="P3584">
        <v>21</v>
      </c>
      <c r="Q3584">
        <v>5</v>
      </c>
      <c r="R3584" t="s">
        <v>2572</v>
      </c>
      <c r="S3584" t="s">
        <v>2571</v>
      </c>
      <c r="T3584" t="s">
        <v>2574</v>
      </c>
      <c r="U3584" t="s">
        <v>2575</v>
      </c>
      <c r="V3584" t="s">
        <v>2575</v>
      </c>
      <c r="W3584" t="s">
        <v>2576</v>
      </c>
      <c r="X3584" t="s">
        <v>2577</v>
      </c>
      <c r="Y3584" t="s">
        <v>2575</v>
      </c>
      <c r="Z3584" t="s">
        <v>2575</v>
      </c>
      <c r="AA3584" t="s">
        <v>2576</v>
      </c>
      <c r="AB3584" t="s">
        <v>2575</v>
      </c>
      <c r="AC3584" t="s">
        <v>2575</v>
      </c>
      <c r="AD3584" t="s">
        <v>2580</v>
      </c>
      <c r="AF3584" t="s">
        <v>2575</v>
      </c>
      <c r="AG3584" t="s">
        <v>2575</v>
      </c>
      <c r="AH3584" t="s">
        <v>2575</v>
      </c>
      <c r="AI3584" t="s">
        <v>2575</v>
      </c>
      <c r="AJ3584" t="s">
        <v>2575</v>
      </c>
      <c r="AK3584" t="s">
        <v>2576</v>
      </c>
      <c r="AL3584" t="s">
        <v>2575</v>
      </c>
      <c r="AM3584" t="s">
        <v>2577</v>
      </c>
      <c r="AN3584" t="s">
        <v>2575</v>
      </c>
      <c r="AO3584" t="s">
        <v>2575</v>
      </c>
    </row>
    <row r="3585" spans="1:41" x14ac:dyDescent="0.3">
      <c r="A3585">
        <v>5209980</v>
      </c>
      <c r="B3585" t="s">
        <v>2188</v>
      </c>
      <c r="C3585" t="s">
        <v>2420</v>
      </c>
      <c r="D3585">
        <v>11</v>
      </c>
      <c r="E3585" t="s">
        <v>2433</v>
      </c>
      <c r="F3585" t="s">
        <v>2445</v>
      </c>
      <c r="G3585" t="s">
        <v>2473</v>
      </c>
      <c r="H3585">
        <v>3040408501</v>
      </c>
      <c r="I3585" t="s">
        <v>2480</v>
      </c>
      <c r="J3585" t="s">
        <v>2481</v>
      </c>
      <c r="K3585" t="s">
        <v>2492</v>
      </c>
      <c r="L3585">
        <v>23</v>
      </c>
      <c r="M3585">
        <v>144301</v>
      </c>
      <c r="N3585">
        <v>2005</v>
      </c>
      <c r="O3585" t="s">
        <v>2559</v>
      </c>
      <c r="P3585">
        <v>3</v>
      </c>
      <c r="Q3585">
        <v>4</v>
      </c>
      <c r="R3585" t="s">
        <v>2568</v>
      </c>
      <c r="S3585" t="s">
        <v>2568</v>
      </c>
      <c r="T3585" t="s">
        <v>2574</v>
      </c>
      <c r="U3585" t="s">
        <v>2577</v>
      </c>
      <c r="V3585" t="s">
        <v>2575</v>
      </c>
      <c r="W3585" t="s">
        <v>2576</v>
      </c>
      <c r="X3585" t="s">
        <v>2575</v>
      </c>
      <c r="Y3585" t="s">
        <v>2576</v>
      </c>
      <c r="Z3585" t="s">
        <v>2577</v>
      </c>
      <c r="AA3585" t="s">
        <v>2575</v>
      </c>
      <c r="AB3585" t="s">
        <v>2575</v>
      </c>
      <c r="AC3585" t="s">
        <v>2576</v>
      </c>
      <c r="AD3585" t="s">
        <v>2582</v>
      </c>
      <c r="AE3585" t="s">
        <v>3225</v>
      </c>
      <c r="AF3585" t="s">
        <v>2575</v>
      </c>
      <c r="AG3585" t="s">
        <v>2575</v>
      </c>
      <c r="AH3585" t="s">
        <v>2575</v>
      </c>
      <c r="AI3585" t="s">
        <v>2576</v>
      </c>
      <c r="AJ3585" t="s">
        <v>2575</v>
      </c>
      <c r="AK3585" t="s">
        <v>2575</v>
      </c>
      <c r="AL3585" t="s">
        <v>2575</v>
      </c>
      <c r="AM3585" t="s">
        <v>2575</v>
      </c>
      <c r="AN3585" t="s">
        <v>2575</v>
      </c>
      <c r="AO3585" t="s">
        <v>2575</v>
      </c>
    </row>
    <row r="3586" spans="1:41" x14ac:dyDescent="0.3">
      <c r="A3586">
        <v>5347864</v>
      </c>
      <c r="B3586" t="s">
        <v>84</v>
      </c>
      <c r="C3586" t="s">
        <v>2419</v>
      </c>
      <c r="D3586">
        <v>11</v>
      </c>
      <c r="E3586" t="s">
        <v>2433</v>
      </c>
      <c r="F3586" t="s">
        <v>2445</v>
      </c>
      <c r="G3586" t="s">
        <v>2473</v>
      </c>
      <c r="H3586">
        <v>3040408501</v>
      </c>
      <c r="I3586" t="s">
        <v>2480</v>
      </c>
      <c r="J3586" t="s">
        <v>2481</v>
      </c>
      <c r="K3586" t="s">
        <v>2487</v>
      </c>
      <c r="L3586">
        <v>5</v>
      </c>
      <c r="M3586">
        <v>160036</v>
      </c>
      <c r="N3586">
        <v>2006</v>
      </c>
      <c r="O3586" t="s">
        <v>2563</v>
      </c>
      <c r="P3586">
        <v>4</v>
      </c>
      <c r="Q3586">
        <v>4</v>
      </c>
      <c r="R3586" t="s">
        <v>2567</v>
      </c>
      <c r="S3586" t="s">
        <v>2568</v>
      </c>
      <c r="T3586" t="s">
        <v>2574</v>
      </c>
      <c r="U3586" t="s">
        <v>2581</v>
      </c>
      <c r="V3586" t="s">
        <v>2581</v>
      </c>
      <c r="W3586" t="s">
        <v>2577</v>
      </c>
      <c r="X3586" t="s">
        <v>2575</v>
      </c>
      <c r="Y3586" t="s">
        <v>2575</v>
      </c>
      <c r="Z3586" t="s">
        <v>2577</v>
      </c>
      <c r="AA3586" t="s">
        <v>2581</v>
      </c>
      <c r="AB3586" t="s">
        <v>2575</v>
      </c>
      <c r="AC3586" t="s">
        <v>2575</v>
      </c>
      <c r="AD3586" t="s">
        <v>2581</v>
      </c>
      <c r="AF3586" t="s">
        <v>2575</v>
      </c>
      <c r="AG3586" t="s">
        <v>2576</v>
      </c>
      <c r="AH3586" t="s">
        <v>2575</v>
      </c>
      <c r="AI3586" t="s">
        <v>2576</v>
      </c>
      <c r="AJ3586" t="s">
        <v>2575</v>
      </c>
      <c r="AK3586" t="s">
        <v>2575</v>
      </c>
      <c r="AL3586" t="s">
        <v>2576</v>
      </c>
      <c r="AM3586" t="s">
        <v>2575</v>
      </c>
      <c r="AN3586" t="s">
        <v>2575</v>
      </c>
      <c r="AO3586" t="s">
        <v>2575</v>
      </c>
    </row>
    <row r="3587" spans="1:41" x14ac:dyDescent="0.3">
      <c r="A3587">
        <v>5347916</v>
      </c>
      <c r="B3587" t="s">
        <v>2189</v>
      </c>
      <c r="C3587" t="s">
        <v>2420</v>
      </c>
      <c r="D3587">
        <v>11</v>
      </c>
      <c r="E3587" t="s">
        <v>2433</v>
      </c>
      <c r="F3587" t="s">
        <v>2445</v>
      </c>
      <c r="G3587" t="s">
        <v>2473</v>
      </c>
      <c r="H3587">
        <v>3040408501</v>
      </c>
      <c r="I3587" t="s">
        <v>2480</v>
      </c>
      <c r="J3587" t="s">
        <v>2481</v>
      </c>
      <c r="K3587" t="s">
        <v>2500</v>
      </c>
      <c r="L3587">
        <v>36</v>
      </c>
      <c r="M3587">
        <v>226003</v>
      </c>
      <c r="N3587">
        <v>2006</v>
      </c>
      <c r="O3587" t="s">
        <v>2565</v>
      </c>
      <c r="P3587">
        <v>10</v>
      </c>
      <c r="Q3587">
        <v>2</v>
      </c>
      <c r="R3587" t="s">
        <v>2568</v>
      </c>
      <c r="S3587" t="s">
        <v>2568</v>
      </c>
      <c r="T3587" t="s">
        <v>2552</v>
      </c>
      <c r="U3587" t="s">
        <v>2578</v>
      </c>
      <c r="V3587" t="s">
        <v>2575</v>
      </c>
      <c r="W3587" t="s">
        <v>2578</v>
      </c>
      <c r="X3587" t="s">
        <v>2578</v>
      </c>
      <c r="Y3587" t="s">
        <v>2575</v>
      </c>
      <c r="Z3587" t="s">
        <v>2578</v>
      </c>
      <c r="AA3587" t="s">
        <v>2575</v>
      </c>
      <c r="AB3587" t="s">
        <v>2575</v>
      </c>
      <c r="AC3587" t="s">
        <v>2578</v>
      </c>
      <c r="AD3587" t="s">
        <v>2581</v>
      </c>
      <c r="AF3587" t="s">
        <v>2578</v>
      </c>
      <c r="AG3587" t="s">
        <v>2575</v>
      </c>
      <c r="AH3587" t="s">
        <v>2575</v>
      </c>
      <c r="AI3587" t="s">
        <v>2579</v>
      </c>
      <c r="AJ3587" t="s">
        <v>2575</v>
      </c>
      <c r="AK3587" t="s">
        <v>2575</v>
      </c>
      <c r="AL3587" t="s">
        <v>2575</v>
      </c>
      <c r="AM3587" t="s">
        <v>2580</v>
      </c>
      <c r="AN3587" t="s">
        <v>2578</v>
      </c>
      <c r="AO3587" t="s">
        <v>2575</v>
      </c>
    </row>
    <row r="3588" spans="1:41" x14ac:dyDescent="0.3">
      <c r="A3588">
        <v>5458022</v>
      </c>
      <c r="B3588" t="s">
        <v>2190</v>
      </c>
      <c r="C3588" t="s">
        <v>2420</v>
      </c>
      <c r="D3588">
        <v>11</v>
      </c>
      <c r="E3588" t="s">
        <v>2424</v>
      </c>
      <c r="F3588" t="s">
        <v>2446</v>
      </c>
      <c r="G3588" t="s">
        <v>2473</v>
      </c>
      <c r="H3588">
        <v>3040408501</v>
      </c>
      <c r="I3588" t="s">
        <v>2480</v>
      </c>
      <c r="J3588" t="s">
        <v>2481</v>
      </c>
      <c r="K3588" t="s">
        <v>2492</v>
      </c>
      <c r="L3588">
        <v>23</v>
      </c>
      <c r="M3588">
        <v>144301</v>
      </c>
      <c r="N3588">
        <v>2006</v>
      </c>
      <c r="O3588" t="s">
        <v>2557</v>
      </c>
      <c r="P3588">
        <v>1</v>
      </c>
      <c r="Q3588">
        <v>7</v>
      </c>
      <c r="R3588" t="s">
        <v>2568</v>
      </c>
      <c r="S3588" t="s">
        <v>2570</v>
      </c>
      <c r="T3588" t="s">
        <v>2574</v>
      </c>
      <c r="U3588" t="s">
        <v>2575</v>
      </c>
      <c r="V3588" t="s">
        <v>2575</v>
      </c>
      <c r="W3588" t="s">
        <v>2575</v>
      </c>
      <c r="X3588" t="s">
        <v>2575</v>
      </c>
      <c r="Y3588" t="s">
        <v>2575</v>
      </c>
      <c r="Z3588" t="s">
        <v>2575</v>
      </c>
      <c r="AA3588" t="s">
        <v>2575</v>
      </c>
      <c r="AB3588" t="s">
        <v>2575</v>
      </c>
      <c r="AC3588" t="s">
        <v>2575</v>
      </c>
      <c r="AD3588" t="s">
        <v>2582</v>
      </c>
      <c r="AE3588" t="s">
        <v>3090</v>
      </c>
      <c r="AF3588" t="s">
        <v>2575</v>
      </c>
      <c r="AG3588" t="s">
        <v>2575</v>
      </c>
      <c r="AH3588" t="s">
        <v>2577</v>
      </c>
      <c r="AI3588" t="s">
        <v>2575</v>
      </c>
      <c r="AJ3588" t="s">
        <v>2575</v>
      </c>
      <c r="AK3588" t="s">
        <v>2575</v>
      </c>
      <c r="AL3588" t="s">
        <v>2575</v>
      </c>
      <c r="AM3588" t="s">
        <v>2575</v>
      </c>
      <c r="AN3588" t="s">
        <v>2576</v>
      </c>
      <c r="AO3588" t="s">
        <v>2575</v>
      </c>
    </row>
    <row r="3589" spans="1:41" x14ac:dyDescent="0.3">
      <c r="A3589">
        <v>5531184</v>
      </c>
      <c r="B3589" t="s">
        <v>2191</v>
      </c>
      <c r="C3589" t="s">
        <v>2420</v>
      </c>
      <c r="D3589">
        <v>11</v>
      </c>
      <c r="E3589" t="s">
        <v>2433</v>
      </c>
      <c r="F3589" t="s">
        <v>2445</v>
      </c>
      <c r="G3589" t="s">
        <v>2473</v>
      </c>
      <c r="H3589">
        <v>3040408501</v>
      </c>
      <c r="I3589" t="s">
        <v>2480</v>
      </c>
      <c r="J3589" t="s">
        <v>2481</v>
      </c>
      <c r="K3589" t="s">
        <v>2487</v>
      </c>
      <c r="L3589">
        <v>5</v>
      </c>
      <c r="M3589">
        <v>160047</v>
      </c>
      <c r="N3589">
        <v>2005</v>
      </c>
      <c r="O3589" t="s">
        <v>2559</v>
      </c>
      <c r="P3589">
        <v>23</v>
      </c>
      <c r="Q3589">
        <v>4</v>
      </c>
      <c r="R3589" t="s">
        <v>2569</v>
      </c>
      <c r="S3589" t="s">
        <v>2569</v>
      </c>
      <c r="T3589" t="s">
        <v>2552</v>
      </c>
      <c r="U3589" t="s">
        <v>2575</v>
      </c>
      <c r="V3589" t="s">
        <v>2575</v>
      </c>
      <c r="W3589" t="s">
        <v>2577</v>
      </c>
      <c r="X3589" t="s">
        <v>2577</v>
      </c>
      <c r="Y3589" t="s">
        <v>2575</v>
      </c>
      <c r="Z3589" t="s">
        <v>2577</v>
      </c>
      <c r="AA3589" t="s">
        <v>2581</v>
      </c>
      <c r="AB3589" t="s">
        <v>2577</v>
      </c>
      <c r="AC3589" t="s">
        <v>2575</v>
      </c>
      <c r="AD3589" t="s">
        <v>2579</v>
      </c>
      <c r="AF3589" t="s">
        <v>2575</v>
      </c>
      <c r="AG3589" t="s">
        <v>2577</v>
      </c>
      <c r="AH3589" t="s">
        <v>2575</v>
      </c>
      <c r="AI3589" t="s">
        <v>2577</v>
      </c>
      <c r="AJ3589" t="s">
        <v>2576</v>
      </c>
      <c r="AK3589" t="s">
        <v>2575</v>
      </c>
      <c r="AL3589" t="s">
        <v>2575</v>
      </c>
      <c r="AM3589" t="s">
        <v>2576</v>
      </c>
      <c r="AN3589" t="s">
        <v>2576</v>
      </c>
      <c r="AO3589" t="s">
        <v>2575</v>
      </c>
    </row>
    <row r="3590" spans="1:41" x14ac:dyDescent="0.3">
      <c r="A3590">
        <v>5546439</v>
      </c>
      <c r="B3590" t="s">
        <v>2192</v>
      </c>
      <c r="C3590" t="s">
        <v>2420</v>
      </c>
      <c r="D3590">
        <v>11</v>
      </c>
      <c r="E3590" t="s">
        <v>2424</v>
      </c>
      <c r="F3590" t="s">
        <v>2446</v>
      </c>
      <c r="G3590" t="s">
        <v>2473</v>
      </c>
      <c r="H3590">
        <v>3040408501</v>
      </c>
      <c r="I3590" t="s">
        <v>2480</v>
      </c>
      <c r="J3590" t="s">
        <v>2481</v>
      </c>
      <c r="K3590" t="s">
        <v>2487</v>
      </c>
      <c r="L3590">
        <v>5</v>
      </c>
      <c r="M3590">
        <v>160047</v>
      </c>
      <c r="N3590">
        <v>2005</v>
      </c>
      <c r="O3590" t="s">
        <v>2564</v>
      </c>
      <c r="P3590">
        <v>2</v>
      </c>
      <c r="Q3590">
        <v>7</v>
      </c>
      <c r="R3590" t="s">
        <v>2567</v>
      </c>
      <c r="S3590" t="s">
        <v>2567</v>
      </c>
      <c r="T3590" t="s">
        <v>2552</v>
      </c>
      <c r="U3590" t="s">
        <v>2576</v>
      </c>
      <c r="V3590" t="s">
        <v>2575</v>
      </c>
      <c r="W3590" t="s">
        <v>2576</v>
      </c>
      <c r="X3590" t="s">
        <v>2577</v>
      </c>
      <c r="Y3590" t="s">
        <v>2576</v>
      </c>
      <c r="Z3590" t="s">
        <v>2576</v>
      </c>
      <c r="AA3590" t="s">
        <v>2575</v>
      </c>
      <c r="AB3590" t="s">
        <v>2575</v>
      </c>
      <c r="AC3590" t="s">
        <v>2577</v>
      </c>
      <c r="AD3590" t="s">
        <v>2582</v>
      </c>
      <c r="AE3590" t="s">
        <v>3226</v>
      </c>
      <c r="AF3590" t="s">
        <v>2576</v>
      </c>
      <c r="AG3590" t="s">
        <v>2576</v>
      </c>
      <c r="AH3590" t="s">
        <v>2576</v>
      </c>
      <c r="AI3590" t="s">
        <v>2576</v>
      </c>
      <c r="AJ3590" t="s">
        <v>2575</v>
      </c>
      <c r="AK3590" t="s">
        <v>2575</v>
      </c>
      <c r="AL3590" t="s">
        <v>2576</v>
      </c>
      <c r="AM3590" t="s">
        <v>2577</v>
      </c>
      <c r="AN3590" t="s">
        <v>2577</v>
      </c>
      <c r="AO3590" t="s">
        <v>2576</v>
      </c>
    </row>
    <row r="3591" spans="1:41" x14ac:dyDescent="0.3">
      <c r="A3591">
        <v>5571518</v>
      </c>
      <c r="B3591" t="s">
        <v>161</v>
      </c>
      <c r="C3591" t="s">
        <v>2420</v>
      </c>
      <c r="D3591">
        <v>11</v>
      </c>
      <c r="E3591" t="s">
        <v>2424</v>
      </c>
      <c r="F3591" t="s">
        <v>2446</v>
      </c>
      <c r="G3591" t="s">
        <v>2473</v>
      </c>
      <c r="H3591">
        <v>3040408501</v>
      </c>
      <c r="I3591" t="s">
        <v>2480</v>
      </c>
      <c r="J3591" t="s">
        <v>2481</v>
      </c>
      <c r="K3591" t="s">
        <v>2485</v>
      </c>
      <c r="L3591">
        <v>23</v>
      </c>
      <c r="M3591">
        <v>142022</v>
      </c>
      <c r="N3591">
        <v>2007</v>
      </c>
      <c r="O3591" t="s">
        <v>2559</v>
      </c>
      <c r="P3591">
        <v>20</v>
      </c>
      <c r="Q3591">
        <v>4</v>
      </c>
      <c r="R3591" t="s">
        <v>2570</v>
      </c>
      <c r="S3591" t="s">
        <v>2570</v>
      </c>
      <c r="T3591" t="s">
        <v>2552</v>
      </c>
      <c r="U3591" t="s">
        <v>2575</v>
      </c>
      <c r="V3591" t="s">
        <v>2575</v>
      </c>
      <c r="W3591" t="s">
        <v>2577</v>
      </c>
      <c r="X3591" t="s">
        <v>2576</v>
      </c>
      <c r="Y3591" t="s">
        <v>2575</v>
      </c>
      <c r="Z3591" t="s">
        <v>2575</v>
      </c>
      <c r="AA3591" t="s">
        <v>2575</v>
      </c>
      <c r="AB3591" t="s">
        <v>2575</v>
      </c>
      <c r="AC3591" t="s">
        <v>2578</v>
      </c>
      <c r="AD3591" t="s">
        <v>2582</v>
      </c>
      <c r="AE3591" t="s">
        <v>3227</v>
      </c>
      <c r="AF3591" t="s">
        <v>2577</v>
      </c>
      <c r="AG3591" t="s">
        <v>2576</v>
      </c>
      <c r="AH3591" t="s">
        <v>2575</v>
      </c>
      <c r="AI3591" t="s">
        <v>2577</v>
      </c>
      <c r="AJ3591" t="s">
        <v>2575</v>
      </c>
      <c r="AK3591" t="s">
        <v>2575</v>
      </c>
      <c r="AL3591" t="s">
        <v>2579</v>
      </c>
      <c r="AM3591" t="s">
        <v>2575</v>
      </c>
      <c r="AN3591" t="s">
        <v>2576</v>
      </c>
      <c r="AO3591" t="s">
        <v>2575</v>
      </c>
    </row>
    <row r="3592" spans="1:41" x14ac:dyDescent="0.3">
      <c r="A3592">
        <v>5855782</v>
      </c>
      <c r="B3592" t="s">
        <v>2193</v>
      </c>
      <c r="C3592" t="s">
        <v>2420</v>
      </c>
      <c r="D3592">
        <v>11</v>
      </c>
      <c r="E3592" t="s">
        <v>2424</v>
      </c>
      <c r="F3592" t="s">
        <v>2446</v>
      </c>
      <c r="G3592" t="s">
        <v>2473</v>
      </c>
      <c r="H3592">
        <v>3040408501</v>
      </c>
      <c r="I3592" t="s">
        <v>2480</v>
      </c>
      <c r="J3592" t="s">
        <v>2481</v>
      </c>
      <c r="K3592" t="s">
        <v>2493</v>
      </c>
      <c r="L3592">
        <v>16</v>
      </c>
      <c r="M3592">
        <v>400070</v>
      </c>
      <c r="N3592">
        <v>2006</v>
      </c>
      <c r="O3592" t="s">
        <v>2555</v>
      </c>
      <c r="P3592">
        <v>14</v>
      </c>
      <c r="Q3592">
        <v>4</v>
      </c>
      <c r="R3592" t="s">
        <v>2571</v>
      </c>
      <c r="S3592" t="s">
        <v>2570</v>
      </c>
      <c r="T3592" t="s">
        <v>2574</v>
      </c>
      <c r="U3592" t="s">
        <v>2575</v>
      </c>
      <c r="V3592" t="s">
        <v>2575</v>
      </c>
      <c r="W3592" t="s">
        <v>2576</v>
      </c>
      <c r="X3592" t="s">
        <v>2576</v>
      </c>
      <c r="Y3592" t="s">
        <v>2575</v>
      </c>
      <c r="Z3592" t="s">
        <v>2575</v>
      </c>
      <c r="AA3592" t="s">
        <v>2575</v>
      </c>
      <c r="AB3592" t="s">
        <v>2575</v>
      </c>
      <c r="AC3592" t="s">
        <v>2576</v>
      </c>
      <c r="AD3592" t="s">
        <v>2582</v>
      </c>
      <c r="AE3592" t="s">
        <v>3228</v>
      </c>
      <c r="AF3592" t="s">
        <v>2576</v>
      </c>
      <c r="AG3592" t="s">
        <v>2581</v>
      </c>
      <c r="AH3592" t="s">
        <v>2576</v>
      </c>
      <c r="AI3592" t="s">
        <v>2575</v>
      </c>
      <c r="AJ3592" t="s">
        <v>2575</v>
      </c>
      <c r="AK3592" t="s">
        <v>2575</v>
      </c>
      <c r="AL3592" t="s">
        <v>2577</v>
      </c>
      <c r="AM3592" t="s">
        <v>2576</v>
      </c>
      <c r="AN3592" t="s">
        <v>2575</v>
      </c>
      <c r="AO3592" t="s">
        <v>2575</v>
      </c>
    </row>
    <row r="3593" spans="1:41" x14ac:dyDescent="0.3">
      <c r="A3593">
        <v>6261155</v>
      </c>
      <c r="B3593" t="s">
        <v>2194</v>
      </c>
      <c r="C3593" t="s">
        <v>2420</v>
      </c>
      <c r="D3593">
        <v>11</v>
      </c>
      <c r="E3593" t="s">
        <v>2439</v>
      </c>
      <c r="F3593" t="s">
        <v>2445</v>
      </c>
      <c r="G3593" t="s">
        <v>2473</v>
      </c>
      <c r="H3593">
        <v>3040408501</v>
      </c>
      <c r="I3593" t="s">
        <v>2480</v>
      </c>
      <c r="J3593" t="s">
        <v>2481</v>
      </c>
      <c r="K3593" t="s">
        <v>2492</v>
      </c>
      <c r="L3593">
        <v>23</v>
      </c>
      <c r="M3593">
        <v>144301</v>
      </c>
      <c r="N3593">
        <v>2004</v>
      </c>
      <c r="O3593" t="s">
        <v>2564</v>
      </c>
      <c r="P3593">
        <v>21</v>
      </c>
      <c r="Q3593">
        <v>4</v>
      </c>
      <c r="R3593" t="s">
        <v>2568</v>
      </c>
      <c r="S3593" t="s">
        <v>2569</v>
      </c>
      <c r="T3593" t="s">
        <v>2552</v>
      </c>
      <c r="U3593" t="s">
        <v>2578</v>
      </c>
      <c r="V3593" t="s">
        <v>2575</v>
      </c>
      <c r="W3593" t="s">
        <v>2580</v>
      </c>
      <c r="X3593" t="s">
        <v>2578</v>
      </c>
      <c r="Y3593" t="s">
        <v>2576</v>
      </c>
      <c r="Z3593" t="s">
        <v>2576</v>
      </c>
      <c r="AA3593" t="s">
        <v>2576</v>
      </c>
      <c r="AB3593" t="s">
        <v>2575</v>
      </c>
      <c r="AC3593" t="s">
        <v>2576</v>
      </c>
      <c r="AD3593" t="s">
        <v>2578</v>
      </c>
      <c r="AF3593" t="s">
        <v>2578</v>
      </c>
      <c r="AG3593" t="s">
        <v>2576</v>
      </c>
      <c r="AH3593" t="s">
        <v>2575</v>
      </c>
      <c r="AI3593" t="s">
        <v>2578</v>
      </c>
      <c r="AJ3593" t="s">
        <v>2576</v>
      </c>
      <c r="AK3593" t="s">
        <v>2575</v>
      </c>
      <c r="AL3593" t="s">
        <v>2578</v>
      </c>
      <c r="AM3593" t="s">
        <v>2576</v>
      </c>
      <c r="AN3593" t="s">
        <v>2576</v>
      </c>
      <c r="AO3593" t="s">
        <v>2575</v>
      </c>
    </row>
    <row r="3594" spans="1:41" x14ac:dyDescent="0.3">
      <c r="A3594">
        <v>6574227</v>
      </c>
      <c r="B3594" t="s">
        <v>2195</v>
      </c>
      <c r="C3594" t="s">
        <v>2420</v>
      </c>
      <c r="D3594">
        <v>11</v>
      </c>
      <c r="E3594" t="s">
        <v>2424</v>
      </c>
      <c r="F3594" t="s">
        <v>2446</v>
      </c>
      <c r="G3594" t="s">
        <v>2473</v>
      </c>
      <c r="H3594">
        <v>3040408501</v>
      </c>
      <c r="I3594" t="s">
        <v>2480</v>
      </c>
      <c r="J3594" t="s">
        <v>2481</v>
      </c>
      <c r="K3594" t="s">
        <v>2486</v>
      </c>
      <c r="L3594">
        <v>23</v>
      </c>
      <c r="M3594">
        <v>140308</v>
      </c>
      <c r="N3594">
        <v>2007</v>
      </c>
      <c r="O3594" t="s">
        <v>2559</v>
      </c>
      <c r="P3594">
        <v>11</v>
      </c>
      <c r="Q3594">
        <v>5</v>
      </c>
      <c r="R3594" t="s">
        <v>2569</v>
      </c>
      <c r="S3594" t="s">
        <v>2569</v>
      </c>
      <c r="T3594" t="s">
        <v>2574</v>
      </c>
      <c r="U3594" t="s">
        <v>2575</v>
      </c>
      <c r="V3594" t="s">
        <v>2575</v>
      </c>
      <c r="W3594" t="s">
        <v>2577</v>
      </c>
      <c r="X3594" t="s">
        <v>2577</v>
      </c>
      <c r="Y3594" t="s">
        <v>2575</v>
      </c>
      <c r="Z3594" t="s">
        <v>2575</v>
      </c>
      <c r="AA3594" t="s">
        <v>2577</v>
      </c>
      <c r="AB3594" t="s">
        <v>2577</v>
      </c>
      <c r="AC3594" t="s">
        <v>2575</v>
      </c>
      <c r="AD3594" t="s">
        <v>2579</v>
      </c>
      <c r="AF3594" t="s">
        <v>2581</v>
      </c>
      <c r="AG3594" t="s">
        <v>2577</v>
      </c>
      <c r="AH3594" t="s">
        <v>2575</v>
      </c>
      <c r="AI3594" t="s">
        <v>2576</v>
      </c>
      <c r="AJ3594" t="s">
        <v>2577</v>
      </c>
      <c r="AK3594" t="s">
        <v>2576</v>
      </c>
      <c r="AL3594" t="s">
        <v>2576</v>
      </c>
      <c r="AM3594" t="s">
        <v>2581</v>
      </c>
      <c r="AN3594" t="s">
        <v>2580</v>
      </c>
      <c r="AO3594" t="s">
        <v>2576</v>
      </c>
    </row>
    <row r="3595" spans="1:41" x14ac:dyDescent="0.3">
      <c r="A3595">
        <v>6742267</v>
      </c>
      <c r="B3595" t="s">
        <v>2196</v>
      </c>
      <c r="C3595" t="s">
        <v>2419</v>
      </c>
      <c r="D3595">
        <v>11</v>
      </c>
      <c r="E3595" t="s">
        <v>2439</v>
      </c>
      <c r="F3595" t="s">
        <v>2445</v>
      </c>
      <c r="G3595" t="s">
        <v>2473</v>
      </c>
      <c r="H3595">
        <v>3040408501</v>
      </c>
      <c r="I3595" t="s">
        <v>2480</v>
      </c>
      <c r="J3595" t="s">
        <v>2481</v>
      </c>
      <c r="K3595" t="s">
        <v>2548</v>
      </c>
      <c r="L3595">
        <v>10</v>
      </c>
      <c r="M3595">
        <v>131001</v>
      </c>
      <c r="N3595">
        <v>2005</v>
      </c>
      <c r="O3595" t="s">
        <v>2556</v>
      </c>
      <c r="P3595">
        <v>5</v>
      </c>
      <c r="Q3595">
        <v>7</v>
      </c>
      <c r="R3595" t="s">
        <v>2567</v>
      </c>
      <c r="S3595" t="s">
        <v>2567</v>
      </c>
      <c r="T3595" t="s">
        <v>2574</v>
      </c>
      <c r="U3595" t="s">
        <v>2575</v>
      </c>
      <c r="V3595" t="s">
        <v>2575</v>
      </c>
      <c r="W3595" t="s">
        <v>2578</v>
      </c>
      <c r="X3595" t="s">
        <v>2578</v>
      </c>
      <c r="Y3595" t="s">
        <v>2581</v>
      </c>
      <c r="Z3595" t="s">
        <v>2577</v>
      </c>
      <c r="AA3595" t="s">
        <v>2578</v>
      </c>
      <c r="AB3595" t="s">
        <v>2577</v>
      </c>
      <c r="AC3595" t="s">
        <v>2575</v>
      </c>
      <c r="AD3595" t="s">
        <v>2579</v>
      </c>
      <c r="AF3595" t="s">
        <v>2581</v>
      </c>
      <c r="AG3595" t="s">
        <v>2578</v>
      </c>
      <c r="AH3595" t="s">
        <v>2579</v>
      </c>
      <c r="AI3595" t="s">
        <v>2580</v>
      </c>
      <c r="AJ3595" t="s">
        <v>2575</v>
      </c>
      <c r="AK3595" t="s">
        <v>2577</v>
      </c>
      <c r="AL3595" t="s">
        <v>2577</v>
      </c>
      <c r="AM3595" t="s">
        <v>2579</v>
      </c>
      <c r="AN3595" t="s">
        <v>2576</v>
      </c>
      <c r="AO3595" t="s">
        <v>2577</v>
      </c>
    </row>
    <row r="3596" spans="1:41" x14ac:dyDescent="0.3">
      <c r="A3596">
        <v>6742272</v>
      </c>
      <c r="B3596" t="s">
        <v>2197</v>
      </c>
      <c r="C3596" t="s">
        <v>2419</v>
      </c>
      <c r="D3596">
        <v>11</v>
      </c>
      <c r="E3596" t="s">
        <v>2439</v>
      </c>
      <c r="F3596" t="s">
        <v>2445</v>
      </c>
      <c r="G3596" t="s">
        <v>2473</v>
      </c>
      <c r="H3596">
        <v>3040408501</v>
      </c>
      <c r="I3596" t="s">
        <v>2480</v>
      </c>
      <c r="J3596" t="s">
        <v>2481</v>
      </c>
      <c r="N3596">
        <v>2008</v>
      </c>
      <c r="O3596" t="s">
        <v>2555</v>
      </c>
      <c r="P3596">
        <v>28</v>
      </c>
      <c r="Q3596">
        <v>6</v>
      </c>
      <c r="R3596" t="s">
        <v>2568</v>
      </c>
      <c r="S3596" t="s">
        <v>2570</v>
      </c>
      <c r="T3596" t="s">
        <v>2574</v>
      </c>
      <c r="U3596" t="s">
        <v>2578</v>
      </c>
      <c r="V3596" t="s">
        <v>2575</v>
      </c>
      <c r="W3596" t="s">
        <v>2578</v>
      </c>
      <c r="X3596" t="s">
        <v>2580</v>
      </c>
      <c r="Y3596" t="s">
        <v>2575</v>
      </c>
      <c r="Z3596" t="s">
        <v>2575</v>
      </c>
      <c r="AA3596" t="s">
        <v>2575</v>
      </c>
      <c r="AB3596" t="s">
        <v>2575</v>
      </c>
      <c r="AC3596" t="s">
        <v>2575</v>
      </c>
      <c r="AD3596" t="s">
        <v>2582</v>
      </c>
      <c r="AE3596" t="s">
        <v>2838</v>
      </c>
      <c r="AF3596" t="s">
        <v>2576</v>
      </c>
      <c r="AG3596" t="s">
        <v>2576</v>
      </c>
      <c r="AH3596" t="s">
        <v>2576</v>
      </c>
      <c r="AI3596" t="s">
        <v>2575</v>
      </c>
      <c r="AJ3596" t="s">
        <v>2580</v>
      </c>
      <c r="AK3596" t="s">
        <v>2575</v>
      </c>
      <c r="AL3596" t="s">
        <v>2578</v>
      </c>
      <c r="AM3596" t="s">
        <v>2575</v>
      </c>
      <c r="AN3596" t="s">
        <v>2575</v>
      </c>
      <c r="AO3596" t="s">
        <v>2575</v>
      </c>
    </row>
    <row r="3597" spans="1:41" x14ac:dyDescent="0.3">
      <c r="A3597">
        <v>6742273</v>
      </c>
      <c r="B3597" t="s">
        <v>2198</v>
      </c>
      <c r="C3597" t="s">
        <v>2420</v>
      </c>
      <c r="D3597">
        <v>11</v>
      </c>
      <c r="E3597" t="s">
        <v>2439</v>
      </c>
      <c r="F3597" t="s">
        <v>2445</v>
      </c>
      <c r="G3597" t="s">
        <v>2473</v>
      </c>
      <c r="H3597">
        <v>3040408501</v>
      </c>
      <c r="I3597" t="s">
        <v>2480</v>
      </c>
      <c r="J3597" t="s">
        <v>2481</v>
      </c>
      <c r="K3597" t="s">
        <v>2485</v>
      </c>
      <c r="L3597">
        <v>23</v>
      </c>
      <c r="M3597">
        <v>142022</v>
      </c>
      <c r="N3597">
        <v>2008</v>
      </c>
      <c r="O3597" t="s">
        <v>2556</v>
      </c>
      <c r="P3597">
        <v>4</v>
      </c>
      <c r="Q3597">
        <v>3</v>
      </c>
      <c r="R3597" t="s">
        <v>2567</v>
      </c>
      <c r="S3597" t="s">
        <v>2567</v>
      </c>
      <c r="T3597" t="s">
        <v>2552</v>
      </c>
      <c r="U3597" t="s">
        <v>2579</v>
      </c>
      <c r="V3597" t="s">
        <v>2575</v>
      </c>
      <c r="W3597" t="s">
        <v>2576</v>
      </c>
      <c r="X3597" t="s">
        <v>2576</v>
      </c>
      <c r="Y3597" t="s">
        <v>2575</v>
      </c>
      <c r="Z3597" t="s">
        <v>2576</v>
      </c>
      <c r="AA3597" t="s">
        <v>2575</v>
      </c>
      <c r="AB3597" t="s">
        <v>2575</v>
      </c>
      <c r="AC3597" t="s">
        <v>2575</v>
      </c>
      <c r="AD3597" t="s">
        <v>2579</v>
      </c>
      <c r="AF3597" t="s">
        <v>2575</v>
      </c>
      <c r="AG3597" t="s">
        <v>2576</v>
      </c>
      <c r="AH3597" t="s">
        <v>2575</v>
      </c>
      <c r="AI3597" t="s">
        <v>2575</v>
      </c>
      <c r="AJ3597" t="s">
        <v>2575</v>
      </c>
      <c r="AK3597" t="s">
        <v>2575</v>
      </c>
      <c r="AL3597" t="s">
        <v>2575</v>
      </c>
      <c r="AM3597" t="s">
        <v>2576</v>
      </c>
      <c r="AN3597" t="s">
        <v>2575</v>
      </c>
      <c r="AO3597" t="s">
        <v>2575</v>
      </c>
    </row>
    <row r="3598" spans="1:41" x14ac:dyDescent="0.3">
      <c r="A3598">
        <v>6742274</v>
      </c>
      <c r="B3598" t="s">
        <v>2199</v>
      </c>
      <c r="C3598" t="s">
        <v>2419</v>
      </c>
      <c r="D3598">
        <v>11</v>
      </c>
      <c r="E3598" t="s">
        <v>2433</v>
      </c>
      <c r="F3598" t="s">
        <v>2445</v>
      </c>
      <c r="G3598" t="s">
        <v>2473</v>
      </c>
      <c r="H3598">
        <v>3040408501</v>
      </c>
      <c r="I3598" t="s">
        <v>2480</v>
      </c>
      <c r="J3598" t="s">
        <v>2481</v>
      </c>
      <c r="K3598" t="s">
        <v>2485</v>
      </c>
      <c r="L3598">
        <v>23</v>
      </c>
      <c r="M3598">
        <v>141007</v>
      </c>
      <c r="N3598">
        <v>2006</v>
      </c>
      <c r="O3598" t="s">
        <v>2557</v>
      </c>
      <c r="P3598">
        <v>28</v>
      </c>
      <c r="Q3598">
        <v>5</v>
      </c>
      <c r="R3598" t="s">
        <v>2567</v>
      </c>
      <c r="S3598" t="s">
        <v>2567</v>
      </c>
      <c r="T3598" t="s">
        <v>2552</v>
      </c>
      <c r="U3598" t="s">
        <v>2575</v>
      </c>
      <c r="V3598" t="s">
        <v>2575</v>
      </c>
      <c r="W3598" t="s">
        <v>2576</v>
      </c>
      <c r="X3598" t="s">
        <v>2580</v>
      </c>
      <c r="Y3598" t="s">
        <v>2575</v>
      </c>
      <c r="Z3598" t="s">
        <v>2577</v>
      </c>
      <c r="AA3598" t="s">
        <v>2575</v>
      </c>
      <c r="AB3598" t="s">
        <v>2575</v>
      </c>
      <c r="AC3598" t="s">
        <v>2576</v>
      </c>
      <c r="AD3598" t="s">
        <v>2582</v>
      </c>
      <c r="AE3598" t="s">
        <v>3219</v>
      </c>
      <c r="AF3598" t="s">
        <v>2575</v>
      </c>
      <c r="AG3598" t="s">
        <v>2575</v>
      </c>
      <c r="AH3598" t="s">
        <v>2580</v>
      </c>
      <c r="AI3598" t="s">
        <v>2575</v>
      </c>
      <c r="AJ3598" t="s">
        <v>2575</v>
      </c>
      <c r="AK3598" t="s">
        <v>2575</v>
      </c>
      <c r="AL3598" t="s">
        <v>2575</v>
      </c>
      <c r="AM3598" t="s">
        <v>2575</v>
      </c>
      <c r="AN3598" t="s">
        <v>2579</v>
      </c>
      <c r="AO3598" t="s">
        <v>2575</v>
      </c>
    </row>
    <row r="3599" spans="1:41" x14ac:dyDescent="0.3">
      <c r="A3599">
        <v>6742484</v>
      </c>
      <c r="B3599" t="s">
        <v>2200</v>
      </c>
      <c r="C3599" t="s">
        <v>2419</v>
      </c>
      <c r="D3599">
        <v>11</v>
      </c>
      <c r="E3599" t="s">
        <v>2424</v>
      </c>
      <c r="F3599" t="s">
        <v>2446</v>
      </c>
      <c r="G3599" t="s">
        <v>2473</v>
      </c>
      <c r="H3599">
        <v>3040408501</v>
      </c>
      <c r="I3599" t="s">
        <v>2480</v>
      </c>
      <c r="J3599" t="s">
        <v>2481</v>
      </c>
      <c r="K3599" t="s">
        <v>2485</v>
      </c>
      <c r="L3599">
        <v>23</v>
      </c>
      <c r="M3599">
        <v>141203</v>
      </c>
      <c r="N3599">
        <v>2007</v>
      </c>
      <c r="O3599" t="s">
        <v>2565</v>
      </c>
      <c r="P3599">
        <v>22</v>
      </c>
      <c r="Q3599">
        <v>7</v>
      </c>
      <c r="R3599" t="s">
        <v>2569</v>
      </c>
      <c r="S3599" t="s">
        <v>2569</v>
      </c>
      <c r="T3599" t="s">
        <v>2574</v>
      </c>
      <c r="U3599" t="s">
        <v>2575</v>
      </c>
      <c r="V3599" t="s">
        <v>2576</v>
      </c>
      <c r="W3599" t="s">
        <v>2577</v>
      </c>
      <c r="X3599" t="s">
        <v>2581</v>
      </c>
      <c r="Y3599" t="s">
        <v>2581</v>
      </c>
      <c r="Z3599" t="s">
        <v>2576</v>
      </c>
      <c r="AA3599" t="s">
        <v>2577</v>
      </c>
      <c r="AB3599" t="s">
        <v>2575</v>
      </c>
      <c r="AC3599" t="s">
        <v>2577</v>
      </c>
      <c r="AD3599" t="s">
        <v>2581</v>
      </c>
      <c r="AF3599" t="s">
        <v>2577</v>
      </c>
      <c r="AG3599" t="s">
        <v>2575</v>
      </c>
      <c r="AH3599" t="s">
        <v>2575</v>
      </c>
      <c r="AI3599" t="s">
        <v>2576</v>
      </c>
      <c r="AJ3599" t="s">
        <v>2575</v>
      </c>
      <c r="AK3599" t="s">
        <v>2576</v>
      </c>
      <c r="AL3599" t="s">
        <v>2578</v>
      </c>
      <c r="AM3599" t="s">
        <v>2578</v>
      </c>
      <c r="AN3599" t="s">
        <v>2575</v>
      </c>
      <c r="AO3599" t="s">
        <v>2576</v>
      </c>
    </row>
    <row r="3600" spans="1:41" x14ac:dyDescent="0.3">
      <c r="A3600">
        <v>6781009</v>
      </c>
      <c r="B3600" t="s">
        <v>2201</v>
      </c>
      <c r="C3600" t="s">
        <v>2419</v>
      </c>
      <c r="D3600">
        <v>11</v>
      </c>
      <c r="E3600" t="s">
        <v>2439</v>
      </c>
      <c r="F3600" t="s">
        <v>2445</v>
      </c>
      <c r="G3600" t="s">
        <v>2473</v>
      </c>
      <c r="H3600">
        <v>3040408501</v>
      </c>
      <c r="I3600" t="s">
        <v>2480</v>
      </c>
      <c r="J3600" t="s">
        <v>2481</v>
      </c>
      <c r="K3600" t="s">
        <v>2485</v>
      </c>
      <c r="L3600">
        <v>23</v>
      </c>
      <c r="M3600">
        <v>141120</v>
      </c>
      <c r="N3600">
        <v>2007</v>
      </c>
      <c r="O3600" t="s">
        <v>2566</v>
      </c>
      <c r="P3600">
        <v>14</v>
      </c>
      <c r="Q3600">
        <v>5</v>
      </c>
      <c r="R3600" t="s">
        <v>2567</v>
      </c>
      <c r="S3600" t="s">
        <v>2569</v>
      </c>
      <c r="T3600" t="s">
        <v>2574</v>
      </c>
      <c r="U3600" t="s">
        <v>2578</v>
      </c>
      <c r="V3600" t="s">
        <v>2575</v>
      </c>
      <c r="W3600" t="s">
        <v>2578</v>
      </c>
      <c r="X3600" t="s">
        <v>2578</v>
      </c>
      <c r="Y3600" t="s">
        <v>2575</v>
      </c>
      <c r="Z3600" t="s">
        <v>2576</v>
      </c>
      <c r="AA3600" t="s">
        <v>2575</v>
      </c>
      <c r="AB3600" t="s">
        <v>2575</v>
      </c>
      <c r="AC3600" t="s">
        <v>2576</v>
      </c>
      <c r="AD3600" t="s">
        <v>2578</v>
      </c>
      <c r="AF3600" t="s">
        <v>2577</v>
      </c>
      <c r="AG3600" t="s">
        <v>2577</v>
      </c>
      <c r="AH3600" t="s">
        <v>2575</v>
      </c>
      <c r="AI3600" t="s">
        <v>2575</v>
      </c>
      <c r="AJ3600" t="s">
        <v>2578</v>
      </c>
      <c r="AK3600" t="s">
        <v>2577</v>
      </c>
      <c r="AL3600" t="s">
        <v>2578</v>
      </c>
      <c r="AM3600" t="s">
        <v>2575</v>
      </c>
      <c r="AN3600" t="s">
        <v>2576</v>
      </c>
      <c r="AO3600" t="s">
        <v>2575</v>
      </c>
    </row>
    <row r="3601" spans="1:41" x14ac:dyDescent="0.3">
      <c r="A3601">
        <v>6781015</v>
      </c>
      <c r="B3601" t="s">
        <v>2202</v>
      </c>
      <c r="C3601" t="s">
        <v>2419</v>
      </c>
      <c r="D3601">
        <v>11</v>
      </c>
      <c r="E3601" t="s">
        <v>2439</v>
      </c>
      <c r="F3601" t="s">
        <v>2445</v>
      </c>
      <c r="G3601" t="s">
        <v>2473</v>
      </c>
      <c r="H3601">
        <v>3040408501</v>
      </c>
      <c r="I3601" t="s">
        <v>2480</v>
      </c>
      <c r="J3601" t="s">
        <v>2481</v>
      </c>
      <c r="K3601" t="s">
        <v>2487</v>
      </c>
      <c r="L3601">
        <v>5</v>
      </c>
      <c r="M3601">
        <v>160047</v>
      </c>
      <c r="N3601">
        <v>2007</v>
      </c>
      <c r="O3601" t="s">
        <v>2559</v>
      </c>
      <c r="P3601">
        <v>20</v>
      </c>
      <c r="Q3601">
        <v>4</v>
      </c>
      <c r="R3601" t="s">
        <v>2569</v>
      </c>
      <c r="S3601" t="s">
        <v>2569</v>
      </c>
      <c r="T3601" t="s">
        <v>2574</v>
      </c>
      <c r="U3601" t="s">
        <v>2581</v>
      </c>
      <c r="V3601" t="s">
        <v>2575</v>
      </c>
      <c r="W3601" t="s">
        <v>2576</v>
      </c>
      <c r="X3601" t="s">
        <v>2579</v>
      </c>
      <c r="Y3601" t="s">
        <v>2576</v>
      </c>
      <c r="Z3601" t="s">
        <v>2575</v>
      </c>
      <c r="AA3601" t="s">
        <v>2576</v>
      </c>
      <c r="AB3601" t="s">
        <v>2575</v>
      </c>
      <c r="AC3601" t="s">
        <v>2581</v>
      </c>
      <c r="AD3601" t="s">
        <v>2582</v>
      </c>
      <c r="AE3601" t="s">
        <v>3229</v>
      </c>
      <c r="AF3601" t="s">
        <v>2575</v>
      </c>
      <c r="AG3601" t="s">
        <v>2575</v>
      </c>
      <c r="AH3601" t="s">
        <v>2577</v>
      </c>
      <c r="AI3601" t="s">
        <v>2577</v>
      </c>
      <c r="AJ3601" t="s">
        <v>2575</v>
      </c>
      <c r="AK3601" t="s">
        <v>2575</v>
      </c>
      <c r="AL3601" t="s">
        <v>2576</v>
      </c>
      <c r="AM3601" t="s">
        <v>2577</v>
      </c>
      <c r="AN3601" t="s">
        <v>2576</v>
      </c>
      <c r="AO3601" t="s">
        <v>2575</v>
      </c>
    </row>
    <row r="3602" spans="1:41" x14ac:dyDescent="0.3">
      <c r="A3602">
        <v>6933750</v>
      </c>
      <c r="B3602" t="s">
        <v>2203</v>
      </c>
      <c r="C3602" t="s">
        <v>2420</v>
      </c>
      <c r="D3602">
        <v>11</v>
      </c>
      <c r="E3602" t="s">
        <v>2424</v>
      </c>
      <c r="F3602" t="s">
        <v>2446</v>
      </c>
      <c r="G3602" t="s">
        <v>2473</v>
      </c>
      <c r="H3602">
        <v>3040408501</v>
      </c>
      <c r="I3602" t="s">
        <v>2480</v>
      </c>
      <c r="J3602" t="s">
        <v>2481</v>
      </c>
      <c r="K3602" t="s">
        <v>2485</v>
      </c>
      <c r="L3602">
        <v>23</v>
      </c>
      <c r="M3602">
        <v>141007</v>
      </c>
      <c r="N3602">
        <v>2005</v>
      </c>
      <c r="O3602" t="s">
        <v>2562</v>
      </c>
      <c r="P3602">
        <v>25</v>
      </c>
      <c r="Q3602">
        <v>4</v>
      </c>
      <c r="R3602" t="s">
        <v>2568</v>
      </c>
      <c r="S3602" t="s">
        <v>2570</v>
      </c>
      <c r="T3602" t="s">
        <v>2552</v>
      </c>
      <c r="U3602" t="s">
        <v>2575</v>
      </c>
      <c r="V3602" t="s">
        <v>2575</v>
      </c>
      <c r="W3602" t="s">
        <v>2575</v>
      </c>
      <c r="X3602" t="s">
        <v>2575</v>
      </c>
      <c r="Y3602" t="s">
        <v>2575</v>
      </c>
      <c r="Z3602" t="s">
        <v>2575</v>
      </c>
      <c r="AA3602" t="s">
        <v>2575</v>
      </c>
      <c r="AB3602" t="s">
        <v>2575</v>
      </c>
      <c r="AC3602" t="s">
        <v>2575</v>
      </c>
      <c r="AD3602" t="s">
        <v>2581</v>
      </c>
      <c r="AF3602" t="s">
        <v>2576</v>
      </c>
      <c r="AG3602" t="s">
        <v>2575</v>
      </c>
      <c r="AH3602" t="s">
        <v>2575</v>
      </c>
      <c r="AI3602" t="s">
        <v>2575</v>
      </c>
      <c r="AJ3602" t="s">
        <v>2576</v>
      </c>
      <c r="AK3602" t="s">
        <v>2575</v>
      </c>
      <c r="AL3602" t="s">
        <v>2576</v>
      </c>
      <c r="AM3602" t="s">
        <v>2575</v>
      </c>
      <c r="AN3602" t="s">
        <v>2575</v>
      </c>
      <c r="AO3602" t="s">
        <v>2575</v>
      </c>
    </row>
    <row r="3603" spans="1:41" x14ac:dyDescent="0.3">
      <c r="A3603">
        <v>7185664</v>
      </c>
      <c r="B3603" t="s">
        <v>2204</v>
      </c>
      <c r="C3603" t="s">
        <v>2420</v>
      </c>
      <c r="D3603">
        <v>11</v>
      </c>
      <c r="E3603" t="s">
        <v>2424</v>
      </c>
      <c r="F3603" t="s">
        <v>2446</v>
      </c>
      <c r="G3603" t="s">
        <v>2473</v>
      </c>
      <c r="H3603">
        <v>3040408501</v>
      </c>
      <c r="I3603" t="s">
        <v>2480</v>
      </c>
      <c r="J3603" t="s">
        <v>2481</v>
      </c>
      <c r="K3603" t="s">
        <v>2492</v>
      </c>
      <c r="L3603">
        <v>23</v>
      </c>
      <c r="M3603">
        <v>144301</v>
      </c>
      <c r="N3603">
        <v>2006</v>
      </c>
      <c r="O3603" t="s">
        <v>2560</v>
      </c>
      <c r="P3603">
        <v>10</v>
      </c>
      <c r="Q3603">
        <v>7</v>
      </c>
      <c r="R3603" t="s">
        <v>2570</v>
      </c>
      <c r="S3603" t="s">
        <v>2570</v>
      </c>
      <c r="T3603" t="s">
        <v>2574</v>
      </c>
      <c r="U3603" t="s">
        <v>2576</v>
      </c>
      <c r="V3603" t="s">
        <v>2575</v>
      </c>
      <c r="W3603" t="s">
        <v>2580</v>
      </c>
      <c r="X3603" t="s">
        <v>2578</v>
      </c>
      <c r="Y3603" t="s">
        <v>2576</v>
      </c>
      <c r="Z3603" t="s">
        <v>2576</v>
      </c>
      <c r="AA3603" t="s">
        <v>2577</v>
      </c>
      <c r="AB3603" t="s">
        <v>2575</v>
      </c>
      <c r="AC3603" t="s">
        <v>2576</v>
      </c>
      <c r="AD3603" t="s">
        <v>2578</v>
      </c>
      <c r="AF3603" t="s">
        <v>2578</v>
      </c>
      <c r="AG3603" t="s">
        <v>2576</v>
      </c>
      <c r="AH3603" t="s">
        <v>2576</v>
      </c>
      <c r="AI3603" t="s">
        <v>2575</v>
      </c>
      <c r="AJ3603" t="s">
        <v>2578</v>
      </c>
      <c r="AK3603" t="s">
        <v>2577</v>
      </c>
      <c r="AL3603" t="s">
        <v>2576</v>
      </c>
      <c r="AM3603" t="s">
        <v>2578</v>
      </c>
      <c r="AN3603" t="s">
        <v>2578</v>
      </c>
      <c r="AO3603" t="s">
        <v>2577</v>
      </c>
    </row>
    <row r="3604" spans="1:41" x14ac:dyDescent="0.3">
      <c r="A3604">
        <v>7438906</v>
      </c>
      <c r="B3604" t="s">
        <v>2205</v>
      </c>
      <c r="C3604" t="s">
        <v>2420</v>
      </c>
      <c r="D3604">
        <v>11</v>
      </c>
      <c r="E3604" t="s">
        <v>2439</v>
      </c>
      <c r="F3604" t="s">
        <v>2445</v>
      </c>
      <c r="G3604" t="s">
        <v>2473</v>
      </c>
      <c r="H3604">
        <v>3040408501</v>
      </c>
      <c r="I3604" t="s">
        <v>2480</v>
      </c>
      <c r="J3604" t="s">
        <v>2481</v>
      </c>
      <c r="K3604" t="s">
        <v>2485</v>
      </c>
      <c r="L3604">
        <v>23</v>
      </c>
      <c r="M3604">
        <v>141112</v>
      </c>
      <c r="N3604">
        <v>2006</v>
      </c>
      <c r="O3604" t="s">
        <v>2565</v>
      </c>
      <c r="P3604">
        <v>7</v>
      </c>
      <c r="Q3604">
        <v>4</v>
      </c>
      <c r="R3604" t="s">
        <v>2569</v>
      </c>
      <c r="S3604" t="s">
        <v>2567</v>
      </c>
      <c r="T3604" t="s">
        <v>2552</v>
      </c>
      <c r="U3604" t="s">
        <v>2576</v>
      </c>
      <c r="V3604" t="s">
        <v>2575</v>
      </c>
      <c r="W3604" t="s">
        <v>2575</v>
      </c>
      <c r="X3604" t="s">
        <v>2580</v>
      </c>
      <c r="Y3604" t="s">
        <v>2577</v>
      </c>
      <c r="Z3604" t="s">
        <v>2581</v>
      </c>
      <c r="AA3604" t="s">
        <v>2575</v>
      </c>
      <c r="AB3604" t="s">
        <v>2575</v>
      </c>
      <c r="AC3604" t="s">
        <v>2575</v>
      </c>
      <c r="AD3604" t="s">
        <v>2578</v>
      </c>
      <c r="AF3604" t="s">
        <v>2575</v>
      </c>
      <c r="AG3604" t="s">
        <v>2575</v>
      </c>
      <c r="AH3604" t="s">
        <v>2576</v>
      </c>
      <c r="AI3604" t="s">
        <v>2575</v>
      </c>
      <c r="AJ3604" t="s">
        <v>2580</v>
      </c>
      <c r="AK3604" t="s">
        <v>2578</v>
      </c>
      <c r="AL3604" t="s">
        <v>2578</v>
      </c>
      <c r="AM3604" t="s">
        <v>2578</v>
      </c>
      <c r="AN3604" t="s">
        <v>2575</v>
      </c>
      <c r="AO3604" t="s">
        <v>2575</v>
      </c>
    </row>
    <row r="3605" spans="1:41" x14ac:dyDescent="0.3">
      <c r="A3605">
        <v>7597523</v>
      </c>
      <c r="B3605" t="s">
        <v>2206</v>
      </c>
      <c r="C3605" t="s">
        <v>2420</v>
      </c>
      <c r="D3605">
        <v>11</v>
      </c>
      <c r="E3605" t="s">
        <v>2424</v>
      </c>
      <c r="F3605" t="s">
        <v>2446</v>
      </c>
      <c r="G3605" t="s">
        <v>2473</v>
      </c>
      <c r="H3605">
        <v>3040408501</v>
      </c>
      <c r="I3605" t="s">
        <v>2480</v>
      </c>
      <c r="J3605" t="s">
        <v>2484</v>
      </c>
      <c r="N3605">
        <v>2006</v>
      </c>
      <c r="O3605" t="s">
        <v>2560</v>
      </c>
      <c r="P3605">
        <v>1</v>
      </c>
      <c r="Q3605">
        <v>4</v>
      </c>
      <c r="R3605" t="s">
        <v>2570</v>
      </c>
      <c r="S3605" t="s">
        <v>2568</v>
      </c>
      <c r="T3605" t="s">
        <v>2574</v>
      </c>
      <c r="U3605" t="s">
        <v>2575</v>
      </c>
      <c r="V3605" t="s">
        <v>2575</v>
      </c>
      <c r="W3605" t="s">
        <v>2580</v>
      </c>
      <c r="X3605" t="s">
        <v>2576</v>
      </c>
      <c r="Y3605" t="s">
        <v>2575</v>
      </c>
      <c r="Z3605" t="s">
        <v>2576</v>
      </c>
      <c r="AA3605" t="s">
        <v>2575</v>
      </c>
      <c r="AB3605" t="s">
        <v>2575</v>
      </c>
      <c r="AC3605" t="s">
        <v>2576</v>
      </c>
      <c r="AD3605" t="s">
        <v>2581</v>
      </c>
      <c r="AF3605" t="s">
        <v>2576</v>
      </c>
      <c r="AG3605" t="s">
        <v>2575</v>
      </c>
      <c r="AH3605" t="s">
        <v>2576</v>
      </c>
      <c r="AI3605" t="s">
        <v>2575</v>
      </c>
      <c r="AJ3605" t="s">
        <v>2575</v>
      </c>
      <c r="AK3605" t="s">
        <v>2575</v>
      </c>
      <c r="AL3605" t="s">
        <v>2575</v>
      </c>
      <c r="AM3605" t="s">
        <v>2576</v>
      </c>
      <c r="AN3605" t="s">
        <v>2576</v>
      </c>
      <c r="AO3605" t="s">
        <v>2575</v>
      </c>
    </row>
    <row r="3606" spans="1:41" x14ac:dyDescent="0.3">
      <c r="A3606">
        <v>7864749</v>
      </c>
      <c r="B3606" t="s">
        <v>458</v>
      </c>
      <c r="C3606" t="s">
        <v>2420</v>
      </c>
      <c r="D3606">
        <v>11</v>
      </c>
      <c r="E3606" t="s">
        <v>2439</v>
      </c>
      <c r="F3606" t="s">
        <v>2445</v>
      </c>
      <c r="G3606" t="s">
        <v>2473</v>
      </c>
      <c r="H3606">
        <v>3040408501</v>
      </c>
      <c r="I3606" t="s">
        <v>2480</v>
      </c>
      <c r="J3606" t="s">
        <v>2481</v>
      </c>
      <c r="K3606" t="s">
        <v>2489</v>
      </c>
      <c r="L3606">
        <v>7</v>
      </c>
      <c r="M3606">
        <v>110001</v>
      </c>
      <c r="N3606">
        <v>2005</v>
      </c>
      <c r="O3606" t="s">
        <v>2559</v>
      </c>
      <c r="P3606">
        <v>15</v>
      </c>
      <c r="Q3606">
        <v>4</v>
      </c>
      <c r="R3606" t="s">
        <v>2569</v>
      </c>
      <c r="S3606" t="s">
        <v>2569</v>
      </c>
      <c r="T3606" t="s">
        <v>2574</v>
      </c>
      <c r="U3606" t="s">
        <v>2575</v>
      </c>
      <c r="V3606" t="s">
        <v>2576</v>
      </c>
      <c r="W3606" t="s">
        <v>2578</v>
      </c>
      <c r="X3606" t="s">
        <v>2580</v>
      </c>
      <c r="Y3606" t="s">
        <v>2576</v>
      </c>
      <c r="Z3606" t="s">
        <v>2580</v>
      </c>
      <c r="AA3606" t="s">
        <v>2576</v>
      </c>
      <c r="AB3606" t="s">
        <v>2575</v>
      </c>
      <c r="AC3606" t="s">
        <v>2580</v>
      </c>
      <c r="AD3606" t="s">
        <v>2582</v>
      </c>
      <c r="AE3606" t="s">
        <v>3230</v>
      </c>
      <c r="AF3606" t="s">
        <v>2580</v>
      </c>
      <c r="AG3606" t="s">
        <v>2575</v>
      </c>
      <c r="AH3606" t="s">
        <v>2580</v>
      </c>
      <c r="AI3606" t="s">
        <v>2577</v>
      </c>
      <c r="AJ3606" t="s">
        <v>2581</v>
      </c>
      <c r="AK3606" t="s">
        <v>2577</v>
      </c>
      <c r="AL3606" t="s">
        <v>2577</v>
      </c>
      <c r="AM3606" t="s">
        <v>2576</v>
      </c>
      <c r="AN3606" t="s">
        <v>2580</v>
      </c>
      <c r="AO3606" t="s">
        <v>2576</v>
      </c>
    </row>
    <row r="3607" spans="1:41" x14ac:dyDescent="0.3">
      <c r="A3607">
        <v>8063121</v>
      </c>
      <c r="B3607" t="s">
        <v>2207</v>
      </c>
      <c r="C3607" t="s">
        <v>2420</v>
      </c>
      <c r="D3607">
        <v>11</v>
      </c>
      <c r="E3607" t="s">
        <v>2439</v>
      </c>
      <c r="F3607" t="s">
        <v>2445</v>
      </c>
      <c r="G3607" t="s">
        <v>2473</v>
      </c>
      <c r="H3607">
        <v>3040408501</v>
      </c>
      <c r="I3607" t="s">
        <v>2480</v>
      </c>
      <c r="J3607" t="s">
        <v>2481</v>
      </c>
      <c r="K3607" t="s">
        <v>2485</v>
      </c>
      <c r="L3607">
        <v>23</v>
      </c>
      <c r="M3607">
        <v>141203</v>
      </c>
      <c r="N3607">
        <v>2007</v>
      </c>
      <c r="O3607" t="s">
        <v>2563</v>
      </c>
      <c r="P3607">
        <v>27</v>
      </c>
      <c r="Q3607">
        <v>6</v>
      </c>
      <c r="R3607" t="s">
        <v>2569</v>
      </c>
      <c r="S3607" t="s">
        <v>2571</v>
      </c>
      <c r="T3607" t="s">
        <v>2574</v>
      </c>
      <c r="U3607" t="s">
        <v>2575</v>
      </c>
      <c r="V3607" t="s">
        <v>2575</v>
      </c>
      <c r="W3607" t="s">
        <v>2576</v>
      </c>
      <c r="X3607" t="s">
        <v>2575</v>
      </c>
      <c r="Y3607" t="s">
        <v>2575</v>
      </c>
      <c r="Z3607" t="s">
        <v>2575</v>
      </c>
      <c r="AA3607" t="s">
        <v>2575</v>
      </c>
      <c r="AB3607" t="s">
        <v>2575</v>
      </c>
      <c r="AC3607" t="s">
        <v>2576</v>
      </c>
      <c r="AD3607" t="s">
        <v>2582</v>
      </c>
      <c r="AE3607" t="s">
        <v>3231</v>
      </c>
      <c r="AF3607" t="s">
        <v>2575</v>
      </c>
      <c r="AG3607" t="s">
        <v>2575</v>
      </c>
      <c r="AH3607" t="s">
        <v>2575</v>
      </c>
      <c r="AI3607" t="s">
        <v>2575</v>
      </c>
      <c r="AJ3607" t="s">
        <v>2575</v>
      </c>
      <c r="AK3607" t="s">
        <v>2575</v>
      </c>
      <c r="AL3607" t="s">
        <v>2576</v>
      </c>
      <c r="AM3607" t="s">
        <v>2577</v>
      </c>
      <c r="AN3607" t="s">
        <v>2579</v>
      </c>
      <c r="AO3607" t="s">
        <v>2575</v>
      </c>
    </row>
    <row r="3608" spans="1:41" x14ac:dyDescent="0.3">
      <c r="A3608">
        <v>8065858</v>
      </c>
      <c r="B3608" t="s">
        <v>2208</v>
      </c>
      <c r="C3608" t="s">
        <v>2420</v>
      </c>
      <c r="D3608">
        <v>11</v>
      </c>
      <c r="E3608" t="s">
        <v>2433</v>
      </c>
      <c r="F3608" t="s">
        <v>2445</v>
      </c>
      <c r="G3608" t="s">
        <v>2473</v>
      </c>
      <c r="H3608">
        <v>3040408501</v>
      </c>
      <c r="I3608" t="s">
        <v>2480</v>
      </c>
      <c r="J3608" t="s">
        <v>2481</v>
      </c>
      <c r="K3608" t="s">
        <v>2485</v>
      </c>
      <c r="L3608">
        <v>23</v>
      </c>
      <c r="M3608">
        <v>141014</v>
      </c>
      <c r="N3608">
        <v>2006</v>
      </c>
      <c r="O3608" t="s">
        <v>2561</v>
      </c>
      <c r="P3608">
        <v>4</v>
      </c>
      <c r="Q3608">
        <v>5</v>
      </c>
      <c r="R3608" t="s">
        <v>2567</v>
      </c>
      <c r="S3608" t="s">
        <v>2570</v>
      </c>
      <c r="T3608" t="s">
        <v>2574</v>
      </c>
      <c r="U3608" t="s">
        <v>2578</v>
      </c>
      <c r="V3608" t="s">
        <v>2575</v>
      </c>
      <c r="W3608" t="s">
        <v>2578</v>
      </c>
      <c r="X3608" t="s">
        <v>2576</v>
      </c>
      <c r="Y3608" t="s">
        <v>2575</v>
      </c>
      <c r="Z3608" t="s">
        <v>2578</v>
      </c>
      <c r="AA3608" t="s">
        <v>2575</v>
      </c>
      <c r="AB3608" t="s">
        <v>2576</v>
      </c>
      <c r="AC3608" t="s">
        <v>2575</v>
      </c>
      <c r="AD3608" t="s">
        <v>2578</v>
      </c>
      <c r="AF3608" t="s">
        <v>2576</v>
      </c>
      <c r="AG3608" t="s">
        <v>2578</v>
      </c>
      <c r="AH3608" t="s">
        <v>2575</v>
      </c>
      <c r="AI3608" t="s">
        <v>2578</v>
      </c>
      <c r="AJ3608" t="s">
        <v>2575</v>
      </c>
      <c r="AK3608" t="s">
        <v>2575</v>
      </c>
      <c r="AL3608" t="s">
        <v>2578</v>
      </c>
      <c r="AM3608" t="s">
        <v>2575</v>
      </c>
      <c r="AN3608" t="s">
        <v>2575</v>
      </c>
      <c r="AO3608" t="s">
        <v>2575</v>
      </c>
    </row>
    <row r="3609" spans="1:41" x14ac:dyDescent="0.3">
      <c r="A3609">
        <v>8067310</v>
      </c>
      <c r="B3609" t="s">
        <v>2209</v>
      </c>
      <c r="C3609" t="s">
        <v>2420</v>
      </c>
      <c r="D3609">
        <v>11</v>
      </c>
      <c r="E3609" t="s">
        <v>2433</v>
      </c>
      <c r="F3609" t="s">
        <v>2445</v>
      </c>
      <c r="G3609" t="s">
        <v>2473</v>
      </c>
      <c r="H3609">
        <v>3040408501</v>
      </c>
      <c r="I3609" t="s">
        <v>2480</v>
      </c>
      <c r="J3609" t="s">
        <v>2481</v>
      </c>
      <c r="K3609" t="s">
        <v>2487</v>
      </c>
      <c r="L3609">
        <v>5</v>
      </c>
      <c r="M3609">
        <v>160047</v>
      </c>
      <c r="N3609">
        <v>2007</v>
      </c>
      <c r="O3609" t="s">
        <v>2559</v>
      </c>
      <c r="P3609">
        <v>31</v>
      </c>
      <c r="Q3609">
        <v>4</v>
      </c>
      <c r="R3609" t="s">
        <v>2568</v>
      </c>
      <c r="S3609" t="s">
        <v>2568</v>
      </c>
      <c r="T3609" t="s">
        <v>2552</v>
      </c>
      <c r="U3609" t="s">
        <v>2577</v>
      </c>
      <c r="V3609" t="s">
        <v>2575</v>
      </c>
      <c r="W3609" t="s">
        <v>2577</v>
      </c>
      <c r="X3609" t="s">
        <v>2581</v>
      </c>
      <c r="Y3609" t="s">
        <v>2576</v>
      </c>
      <c r="Z3609" t="s">
        <v>2575</v>
      </c>
      <c r="AA3609" t="s">
        <v>2576</v>
      </c>
      <c r="AB3609" t="s">
        <v>2579</v>
      </c>
      <c r="AC3609" t="s">
        <v>2575</v>
      </c>
      <c r="AD3609" t="s">
        <v>2580</v>
      </c>
      <c r="AF3609" t="s">
        <v>2575</v>
      </c>
      <c r="AG3609" t="s">
        <v>2577</v>
      </c>
      <c r="AH3609" t="s">
        <v>2576</v>
      </c>
      <c r="AI3609" t="s">
        <v>2575</v>
      </c>
      <c r="AJ3609" t="s">
        <v>2576</v>
      </c>
      <c r="AK3609" t="s">
        <v>2577</v>
      </c>
      <c r="AL3609" t="s">
        <v>2575</v>
      </c>
      <c r="AM3609" t="s">
        <v>2581</v>
      </c>
      <c r="AN3609" t="s">
        <v>2576</v>
      </c>
      <c r="AO3609" t="s">
        <v>2575</v>
      </c>
    </row>
    <row r="3610" spans="1:41" x14ac:dyDescent="0.3">
      <c r="A3610">
        <v>8067326</v>
      </c>
      <c r="B3610" t="s">
        <v>2210</v>
      </c>
      <c r="C3610" t="s">
        <v>2420</v>
      </c>
      <c r="D3610">
        <v>11</v>
      </c>
      <c r="E3610" t="s">
        <v>2424</v>
      </c>
      <c r="F3610" t="s">
        <v>2446</v>
      </c>
      <c r="G3610" t="s">
        <v>2473</v>
      </c>
      <c r="H3610">
        <v>3040408501</v>
      </c>
      <c r="I3610" t="s">
        <v>2480</v>
      </c>
      <c r="J3610" t="s">
        <v>2481</v>
      </c>
      <c r="K3610" t="s">
        <v>2485</v>
      </c>
      <c r="L3610">
        <v>23</v>
      </c>
      <c r="M3610">
        <v>141203</v>
      </c>
      <c r="N3610">
        <v>2007</v>
      </c>
      <c r="O3610" t="s">
        <v>2555</v>
      </c>
      <c r="P3610">
        <v>1</v>
      </c>
      <c r="Q3610">
        <v>6</v>
      </c>
      <c r="R3610" t="s">
        <v>2567</v>
      </c>
      <c r="S3610" t="s">
        <v>2569</v>
      </c>
      <c r="T3610" t="s">
        <v>2574</v>
      </c>
      <c r="U3610" t="s">
        <v>2575</v>
      </c>
      <c r="V3610" t="s">
        <v>2575</v>
      </c>
      <c r="W3610" t="s">
        <v>2576</v>
      </c>
      <c r="X3610" t="s">
        <v>2575</v>
      </c>
      <c r="Y3610" t="s">
        <v>2575</v>
      </c>
      <c r="Z3610" t="s">
        <v>2575</v>
      </c>
      <c r="AA3610" t="s">
        <v>2575</v>
      </c>
      <c r="AB3610" t="s">
        <v>2575</v>
      </c>
      <c r="AC3610" t="s">
        <v>2575</v>
      </c>
      <c r="AD3610" t="s">
        <v>2582</v>
      </c>
      <c r="AE3610" t="s">
        <v>3232</v>
      </c>
      <c r="AF3610" t="s">
        <v>2575</v>
      </c>
      <c r="AG3610" t="s">
        <v>2575</v>
      </c>
      <c r="AH3610" t="s">
        <v>2575</v>
      </c>
      <c r="AI3610" t="s">
        <v>2575</v>
      </c>
      <c r="AJ3610" t="s">
        <v>2575</v>
      </c>
      <c r="AK3610" t="s">
        <v>2575</v>
      </c>
      <c r="AL3610" t="s">
        <v>2575</v>
      </c>
      <c r="AM3610" t="s">
        <v>2575</v>
      </c>
      <c r="AN3610" t="s">
        <v>2575</v>
      </c>
      <c r="AO3610" t="s">
        <v>2575</v>
      </c>
    </row>
    <row r="3611" spans="1:41" x14ac:dyDescent="0.3">
      <c r="A3611">
        <v>8618362</v>
      </c>
      <c r="B3611" t="s">
        <v>367</v>
      </c>
      <c r="C3611" t="s">
        <v>2419</v>
      </c>
      <c r="D3611">
        <v>11</v>
      </c>
      <c r="E3611" t="s">
        <v>2433</v>
      </c>
      <c r="F3611" t="s">
        <v>2445</v>
      </c>
      <c r="G3611" t="s">
        <v>2473</v>
      </c>
      <c r="H3611">
        <v>3040408501</v>
      </c>
      <c r="I3611" t="s">
        <v>2480</v>
      </c>
      <c r="J3611" t="s">
        <v>2481</v>
      </c>
      <c r="K3611" t="s">
        <v>2492</v>
      </c>
      <c r="L3611">
        <v>23</v>
      </c>
      <c r="M3611">
        <v>144301</v>
      </c>
      <c r="N3611">
        <v>2007</v>
      </c>
      <c r="O3611" t="s">
        <v>2555</v>
      </c>
      <c r="P3611">
        <v>31</v>
      </c>
      <c r="Q3611">
        <v>6</v>
      </c>
      <c r="R3611" t="s">
        <v>2568</v>
      </c>
      <c r="S3611" t="s">
        <v>2570</v>
      </c>
      <c r="T3611" t="s">
        <v>2574</v>
      </c>
      <c r="U3611" t="s">
        <v>2581</v>
      </c>
      <c r="V3611" t="s">
        <v>2576</v>
      </c>
      <c r="W3611" t="s">
        <v>2581</v>
      </c>
      <c r="X3611" t="s">
        <v>2579</v>
      </c>
      <c r="Y3611" t="s">
        <v>2575</v>
      </c>
      <c r="Z3611" t="s">
        <v>2579</v>
      </c>
      <c r="AA3611" t="s">
        <v>2575</v>
      </c>
      <c r="AB3611" t="s">
        <v>2575</v>
      </c>
      <c r="AC3611" t="s">
        <v>2575</v>
      </c>
      <c r="AD3611" t="s">
        <v>2582</v>
      </c>
      <c r="AE3611" t="s">
        <v>3233</v>
      </c>
      <c r="AF3611" t="s">
        <v>2575</v>
      </c>
      <c r="AG3611" t="s">
        <v>2575</v>
      </c>
      <c r="AH3611" t="s">
        <v>2575</v>
      </c>
      <c r="AI3611" t="s">
        <v>2575</v>
      </c>
      <c r="AJ3611" t="s">
        <v>2575</v>
      </c>
      <c r="AK3611" t="s">
        <v>2575</v>
      </c>
      <c r="AL3611" t="s">
        <v>2579</v>
      </c>
      <c r="AM3611" t="s">
        <v>2576</v>
      </c>
      <c r="AN3611" t="s">
        <v>2575</v>
      </c>
      <c r="AO3611" t="s">
        <v>2575</v>
      </c>
    </row>
    <row r="3612" spans="1:41" x14ac:dyDescent="0.3">
      <c r="A3612">
        <v>8673171</v>
      </c>
      <c r="B3612" t="s">
        <v>175</v>
      </c>
      <c r="C3612" t="s">
        <v>2419</v>
      </c>
      <c r="D3612">
        <v>11</v>
      </c>
      <c r="E3612" t="s">
        <v>2433</v>
      </c>
      <c r="F3612" t="s">
        <v>2445</v>
      </c>
      <c r="G3612" t="s">
        <v>2473</v>
      </c>
      <c r="H3612">
        <v>3040408501</v>
      </c>
      <c r="I3612" t="s">
        <v>2480</v>
      </c>
      <c r="J3612" t="s">
        <v>2481</v>
      </c>
      <c r="K3612" t="s">
        <v>2485</v>
      </c>
      <c r="L3612">
        <v>23</v>
      </c>
      <c r="M3612">
        <v>141203</v>
      </c>
      <c r="N3612">
        <v>2004</v>
      </c>
      <c r="O3612" t="s">
        <v>2565</v>
      </c>
      <c r="P3612">
        <v>21</v>
      </c>
      <c r="Q3612">
        <v>6</v>
      </c>
      <c r="R3612" t="s">
        <v>2567</v>
      </c>
      <c r="S3612" t="s">
        <v>2567</v>
      </c>
      <c r="T3612" t="s">
        <v>2552</v>
      </c>
      <c r="U3612" t="s">
        <v>2579</v>
      </c>
      <c r="V3612" t="s">
        <v>2575</v>
      </c>
      <c r="W3612" t="s">
        <v>2576</v>
      </c>
      <c r="X3612" t="s">
        <v>2575</v>
      </c>
      <c r="Y3612" t="s">
        <v>2575</v>
      </c>
      <c r="Z3612" t="s">
        <v>2575</v>
      </c>
      <c r="AA3612" t="s">
        <v>2575</v>
      </c>
      <c r="AB3612" t="s">
        <v>2575</v>
      </c>
      <c r="AC3612" t="s">
        <v>2575</v>
      </c>
      <c r="AD3612" t="s">
        <v>2581</v>
      </c>
      <c r="AF3612" t="s">
        <v>2575</v>
      </c>
      <c r="AG3612" t="s">
        <v>2575</v>
      </c>
      <c r="AH3612" t="s">
        <v>2575</v>
      </c>
      <c r="AI3612" t="s">
        <v>2575</v>
      </c>
      <c r="AJ3612" t="s">
        <v>2578</v>
      </c>
      <c r="AK3612" t="s">
        <v>2575</v>
      </c>
      <c r="AL3612" t="s">
        <v>2575</v>
      </c>
      <c r="AM3612" t="s">
        <v>2575</v>
      </c>
      <c r="AN3612" t="s">
        <v>2575</v>
      </c>
      <c r="AO3612" t="s">
        <v>2575</v>
      </c>
    </row>
    <row r="3613" spans="1:41" x14ac:dyDescent="0.3">
      <c r="A3613">
        <v>9841366</v>
      </c>
      <c r="B3613" t="s">
        <v>2211</v>
      </c>
      <c r="C3613" t="s">
        <v>2419</v>
      </c>
      <c r="D3613">
        <v>11</v>
      </c>
      <c r="E3613" t="s">
        <v>2439</v>
      </c>
      <c r="F3613" t="s">
        <v>2445</v>
      </c>
      <c r="G3613" t="s">
        <v>2473</v>
      </c>
      <c r="H3613">
        <v>3040408501</v>
      </c>
      <c r="I3613" t="s">
        <v>2480</v>
      </c>
      <c r="J3613" t="s">
        <v>2481</v>
      </c>
      <c r="K3613" t="s">
        <v>2486</v>
      </c>
      <c r="L3613">
        <v>23</v>
      </c>
      <c r="M3613">
        <v>140308</v>
      </c>
      <c r="N3613">
        <v>2007</v>
      </c>
      <c r="O3613" t="s">
        <v>2566</v>
      </c>
      <c r="P3613">
        <v>26</v>
      </c>
      <c r="Q3613">
        <v>5</v>
      </c>
      <c r="R3613" t="s">
        <v>2570</v>
      </c>
      <c r="S3613" t="s">
        <v>2568</v>
      </c>
      <c r="T3613" t="s">
        <v>2574</v>
      </c>
      <c r="U3613" t="s">
        <v>2577</v>
      </c>
      <c r="V3613" t="s">
        <v>2576</v>
      </c>
      <c r="W3613" t="s">
        <v>2575</v>
      </c>
      <c r="X3613" t="s">
        <v>2577</v>
      </c>
      <c r="Y3613" t="s">
        <v>2575</v>
      </c>
      <c r="Z3613" t="s">
        <v>2575</v>
      </c>
      <c r="AA3613" t="s">
        <v>2575</v>
      </c>
      <c r="AB3613" t="s">
        <v>2576</v>
      </c>
      <c r="AC3613" t="s">
        <v>2576</v>
      </c>
      <c r="AD3613" t="s">
        <v>2578</v>
      </c>
      <c r="AF3613" t="s">
        <v>2578</v>
      </c>
      <c r="AG3613" t="s">
        <v>2577</v>
      </c>
      <c r="AH3613" t="s">
        <v>2575</v>
      </c>
      <c r="AI3613" t="s">
        <v>2576</v>
      </c>
      <c r="AJ3613" t="s">
        <v>2576</v>
      </c>
      <c r="AK3613" t="s">
        <v>2575</v>
      </c>
      <c r="AL3613" t="s">
        <v>2575</v>
      </c>
      <c r="AM3613" t="s">
        <v>2575</v>
      </c>
      <c r="AN3613" t="s">
        <v>2577</v>
      </c>
      <c r="AO3613" t="s">
        <v>2575</v>
      </c>
    </row>
    <row r="3614" spans="1:41" x14ac:dyDescent="0.3">
      <c r="A3614">
        <v>9903399</v>
      </c>
      <c r="B3614" t="s">
        <v>161</v>
      </c>
      <c r="C3614" t="s">
        <v>2420</v>
      </c>
      <c r="D3614">
        <v>11</v>
      </c>
      <c r="E3614" t="s">
        <v>2424</v>
      </c>
      <c r="F3614" t="s">
        <v>2446</v>
      </c>
      <c r="G3614" t="s">
        <v>2473</v>
      </c>
      <c r="H3614">
        <v>3040408501</v>
      </c>
      <c r="I3614" t="s">
        <v>2480</v>
      </c>
      <c r="J3614" t="s">
        <v>2481</v>
      </c>
      <c r="K3614" t="s">
        <v>2487</v>
      </c>
      <c r="L3614">
        <v>5</v>
      </c>
      <c r="M3614">
        <v>160047</v>
      </c>
      <c r="N3614">
        <v>2007</v>
      </c>
      <c r="O3614" t="s">
        <v>2561</v>
      </c>
      <c r="P3614">
        <v>27</v>
      </c>
      <c r="Q3614">
        <v>5</v>
      </c>
      <c r="R3614" t="s">
        <v>2568</v>
      </c>
      <c r="S3614" t="s">
        <v>2568</v>
      </c>
      <c r="T3614" t="s">
        <v>2574</v>
      </c>
      <c r="U3614" t="s">
        <v>2576</v>
      </c>
      <c r="V3614" t="s">
        <v>2575</v>
      </c>
      <c r="W3614" t="s">
        <v>2579</v>
      </c>
      <c r="X3614" t="s">
        <v>2575</v>
      </c>
      <c r="Y3614" t="s">
        <v>2577</v>
      </c>
      <c r="Z3614" t="s">
        <v>2579</v>
      </c>
      <c r="AA3614" t="s">
        <v>2575</v>
      </c>
      <c r="AB3614" t="s">
        <v>2575</v>
      </c>
      <c r="AC3614" t="s">
        <v>2575</v>
      </c>
      <c r="AD3614" t="s">
        <v>2581</v>
      </c>
      <c r="AF3614" t="s">
        <v>2576</v>
      </c>
      <c r="AG3614" t="s">
        <v>2575</v>
      </c>
      <c r="AH3614" t="s">
        <v>2575</v>
      </c>
      <c r="AI3614" t="s">
        <v>2576</v>
      </c>
      <c r="AJ3614" t="s">
        <v>2576</v>
      </c>
      <c r="AK3614" t="s">
        <v>2577</v>
      </c>
      <c r="AL3614" t="s">
        <v>2577</v>
      </c>
      <c r="AM3614" t="s">
        <v>2577</v>
      </c>
      <c r="AN3614" t="s">
        <v>2577</v>
      </c>
      <c r="AO3614" t="s">
        <v>2575</v>
      </c>
    </row>
    <row r="3615" spans="1:41" x14ac:dyDescent="0.3">
      <c r="A3615">
        <v>12034685</v>
      </c>
      <c r="B3615" t="s">
        <v>2212</v>
      </c>
      <c r="C3615" t="s">
        <v>2419</v>
      </c>
      <c r="D3615">
        <v>11</v>
      </c>
      <c r="E3615" t="s">
        <v>2424</v>
      </c>
      <c r="F3615" t="s">
        <v>2446</v>
      </c>
      <c r="G3615" t="s">
        <v>2473</v>
      </c>
      <c r="H3615">
        <v>3040408501</v>
      </c>
      <c r="I3615" t="s">
        <v>2480</v>
      </c>
      <c r="J3615" t="s">
        <v>2481</v>
      </c>
      <c r="K3615" t="s">
        <v>2485</v>
      </c>
      <c r="L3615">
        <v>23</v>
      </c>
      <c r="M3615">
        <v>141203</v>
      </c>
      <c r="N3615">
        <v>2005</v>
      </c>
      <c r="O3615" t="s">
        <v>2565</v>
      </c>
      <c r="P3615">
        <v>13</v>
      </c>
      <c r="Q3615">
        <v>7</v>
      </c>
      <c r="R3615" t="s">
        <v>2569</v>
      </c>
      <c r="S3615" t="s">
        <v>2569</v>
      </c>
      <c r="T3615" t="s">
        <v>2552</v>
      </c>
      <c r="U3615" t="s">
        <v>2579</v>
      </c>
      <c r="V3615" t="s">
        <v>2577</v>
      </c>
      <c r="W3615" t="s">
        <v>2580</v>
      </c>
      <c r="X3615" t="s">
        <v>2575</v>
      </c>
      <c r="Y3615" t="s">
        <v>2576</v>
      </c>
      <c r="Z3615" t="s">
        <v>2577</v>
      </c>
      <c r="AA3615" t="s">
        <v>2575</v>
      </c>
      <c r="AB3615" t="s">
        <v>2581</v>
      </c>
      <c r="AC3615" t="s">
        <v>2575</v>
      </c>
      <c r="AD3615" t="s">
        <v>2581</v>
      </c>
      <c r="AF3615" t="s">
        <v>2575</v>
      </c>
      <c r="AG3615" t="s">
        <v>2575</v>
      </c>
      <c r="AH3615" t="s">
        <v>2575</v>
      </c>
      <c r="AI3615" t="s">
        <v>2575</v>
      </c>
      <c r="AJ3615" t="s">
        <v>2577</v>
      </c>
      <c r="AK3615" t="s">
        <v>2577</v>
      </c>
      <c r="AL3615" t="s">
        <v>2579</v>
      </c>
      <c r="AM3615" t="s">
        <v>2577</v>
      </c>
      <c r="AN3615" t="s">
        <v>2576</v>
      </c>
      <c r="AO3615" t="s">
        <v>2576</v>
      </c>
    </row>
    <row r="3616" spans="1:41" x14ac:dyDescent="0.3">
      <c r="A3616">
        <v>14722379</v>
      </c>
      <c r="B3616" t="s">
        <v>2213</v>
      </c>
      <c r="C3616" t="s">
        <v>2420</v>
      </c>
      <c r="D3616">
        <v>11</v>
      </c>
      <c r="E3616" t="s">
        <v>2433</v>
      </c>
      <c r="F3616" t="s">
        <v>2445</v>
      </c>
      <c r="G3616" t="s">
        <v>2473</v>
      </c>
      <c r="H3616">
        <v>3040408501</v>
      </c>
      <c r="I3616" t="s">
        <v>2480</v>
      </c>
      <c r="J3616" t="s">
        <v>2481</v>
      </c>
      <c r="K3616" t="s">
        <v>2485</v>
      </c>
      <c r="L3616">
        <v>23</v>
      </c>
      <c r="M3616">
        <v>141007</v>
      </c>
      <c r="N3616">
        <v>2005</v>
      </c>
      <c r="O3616" t="s">
        <v>2563</v>
      </c>
      <c r="P3616">
        <v>7</v>
      </c>
      <c r="Q3616">
        <v>5</v>
      </c>
      <c r="R3616" t="s">
        <v>2568</v>
      </c>
      <c r="S3616" t="s">
        <v>2568</v>
      </c>
      <c r="T3616" t="s">
        <v>2574</v>
      </c>
      <c r="U3616" t="s">
        <v>2575</v>
      </c>
      <c r="V3616" t="s">
        <v>2575</v>
      </c>
      <c r="W3616" t="s">
        <v>2578</v>
      </c>
      <c r="X3616" t="s">
        <v>2575</v>
      </c>
      <c r="Y3616" t="s">
        <v>2576</v>
      </c>
      <c r="Z3616" t="s">
        <v>2576</v>
      </c>
      <c r="AA3616" t="s">
        <v>2576</v>
      </c>
      <c r="AB3616" t="s">
        <v>2576</v>
      </c>
      <c r="AC3616" t="s">
        <v>2576</v>
      </c>
      <c r="AD3616" t="s">
        <v>2582</v>
      </c>
      <c r="AE3616" t="s">
        <v>2849</v>
      </c>
      <c r="AF3616" t="s">
        <v>2576</v>
      </c>
      <c r="AG3616" t="s">
        <v>2576</v>
      </c>
      <c r="AH3616" t="s">
        <v>2576</v>
      </c>
      <c r="AI3616" t="s">
        <v>2577</v>
      </c>
      <c r="AJ3616" t="s">
        <v>2576</v>
      </c>
      <c r="AK3616" t="s">
        <v>2576</v>
      </c>
      <c r="AL3616" t="s">
        <v>2576</v>
      </c>
      <c r="AM3616" t="s">
        <v>2576</v>
      </c>
      <c r="AN3616" t="s">
        <v>2576</v>
      </c>
      <c r="AO3616" t="s">
        <v>2577</v>
      </c>
    </row>
    <row r="3617" spans="1:41" x14ac:dyDescent="0.3">
      <c r="A3617">
        <v>3364825</v>
      </c>
      <c r="B3617" t="s">
        <v>605</v>
      </c>
      <c r="C3617" t="s">
        <v>2419</v>
      </c>
      <c r="D3617">
        <v>11</v>
      </c>
      <c r="E3617" t="s">
        <v>2439</v>
      </c>
      <c r="F3617" t="s">
        <v>2445</v>
      </c>
      <c r="G3617" t="s">
        <v>2474</v>
      </c>
      <c r="H3617">
        <v>3091106402</v>
      </c>
      <c r="I3617" t="s">
        <v>2480</v>
      </c>
      <c r="J3617" t="s">
        <v>2481</v>
      </c>
      <c r="K3617" t="s">
        <v>2485</v>
      </c>
      <c r="L3617">
        <v>23</v>
      </c>
      <c r="M3617">
        <v>141203</v>
      </c>
      <c r="N3617">
        <v>2007</v>
      </c>
      <c r="O3617" t="s">
        <v>2556</v>
      </c>
      <c r="P3617">
        <v>22</v>
      </c>
      <c r="Q3617">
        <v>5</v>
      </c>
      <c r="R3617" t="s">
        <v>2568</v>
      </c>
      <c r="S3617" t="s">
        <v>2569</v>
      </c>
      <c r="T3617" t="s">
        <v>2552</v>
      </c>
      <c r="U3617" t="s">
        <v>2575</v>
      </c>
      <c r="V3617" t="s">
        <v>2581</v>
      </c>
      <c r="W3617" t="s">
        <v>2575</v>
      </c>
      <c r="X3617" t="s">
        <v>2575</v>
      </c>
      <c r="Y3617" t="s">
        <v>2576</v>
      </c>
      <c r="Z3617" t="s">
        <v>2575</v>
      </c>
      <c r="AA3617" t="s">
        <v>2575</v>
      </c>
      <c r="AB3617" t="s">
        <v>2576</v>
      </c>
      <c r="AC3617" t="s">
        <v>2576</v>
      </c>
      <c r="AD3617" t="s">
        <v>2581</v>
      </c>
      <c r="AF3617" t="s">
        <v>2575</v>
      </c>
      <c r="AG3617" t="s">
        <v>2575</v>
      </c>
      <c r="AH3617" t="s">
        <v>2575</v>
      </c>
      <c r="AI3617" t="s">
        <v>2575</v>
      </c>
      <c r="AJ3617" t="s">
        <v>2576</v>
      </c>
      <c r="AK3617" t="s">
        <v>2575</v>
      </c>
      <c r="AL3617" t="s">
        <v>2576</v>
      </c>
      <c r="AM3617" t="s">
        <v>2575</v>
      </c>
      <c r="AN3617" t="s">
        <v>2575</v>
      </c>
      <c r="AO3617" t="s">
        <v>2576</v>
      </c>
    </row>
    <row r="3618" spans="1:41" x14ac:dyDescent="0.3">
      <c r="A3618">
        <v>3396041</v>
      </c>
      <c r="B3618" t="s">
        <v>600</v>
      </c>
      <c r="C3618" t="s">
        <v>2419</v>
      </c>
      <c r="D3618">
        <v>11</v>
      </c>
      <c r="E3618" t="s">
        <v>2439</v>
      </c>
      <c r="F3618" t="s">
        <v>2445</v>
      </c>
      <c r="G3618" t="s">
        <v>2474</v>
      </c>
      <c r="H3618">
        <v>3091106402</v>
      </c>
      <c r="I3618" t="s">
        <v>2480</v>
      </c>
      <c r="J3618" t="s">
        <v>2481</v>
      </c>
      <c r="K3618" t="s">
        <v>2487</v>
      </c>
      <c r="L3618">
        <v>5</v>
      </c>
      <c r="M3618">
        <v>160047</v>
      </c>
      <c r="N3618">
        <v>2007</v>
      </c>
      <c r="O3618" t="s">
        <v>2566</v>
      </c>
      <c r="P3618">
        <v>23</v>
      </c>
      <c r="Q3618">
        <v>5</v>
      </c>
      <c r="R3618" t="s">
        <v>2567</v>
      </c>
      <c r="S3618" t="s">
        <v>2567</v>
      </c>
      <c r="T3618" t="s">
        <v>2574</v>
      </c>
      <c r="U3618" t="s">
        <v>2579</v>
      </c>
      <c r="V3618" t="s">
        <v>2575</v>
      </c>
      <c r="W3618" t="s">
        <v>2576</v>
      </c>
      <c r="X3618" t="s">
        <v>2578</v>
      </c>
      <c r="Y3618" t="s">
        <v>2581</v>
      </c>
      <c r="Z3618" t="s">
        <v>2581</v>
      </c>
      <c r="AA3618" t="s">
        <v>2581</v>
      </c>
      <c r="AB3618" t="s">
        <v>2581</v>
      </c>
      <c r="AC3618" t="s">
        <v>2575</v>
      </c>
      <c r="AD3618" t="s">
        <v>2581</v>
      </c>
      <c r="AF3618" t="s">
        <v>2575</v>
      </c>
      <c r="AG3618" t="s">
        <v>2575</v>
      </c>
      <c r="AH3618" t="s">
        <v>2575</v>
      </c>
      <c r="AI3618" t="s">
        <v>2578</v>
      </c>
      <c r="AJ3618" t="s">
        <v>2576</v>
      </c>
      <c r="AK3618" t="s">
        <v>2580</v>
      </c>
      <c r="AL3618" t="s">
        <v>2581</v>
      </c>
      <c r="AM3618" t="s">
        <v>2575</v>
      </c>
      <c r="AN3618" t="s">
        <v>2575</v>
      </c>
      <c r="AO3618" t="s">
        <v>2575</v>
      </c>
    </row>
    <row r="3619" spans="1:41" x14ac:dyDescent="0.3">
      <c r="A3619">
        <v>3337254</v>
      </c>
      <c r="B3619" t="s">
        <v>1163</v>
      </c>
      <c r="C3619" t="s">
        <v>2419</v>
      </c>
      <c r="D3619">
        <v>11</v>
      </c>
      <c r="E3619" t="s">
        <v>2433</v>
      </c>
      <c r="F3619" t="s">
        <v>2445</v>
      </c>
      <c r="G3619" t="s">
        <v>2474</v>
      </c>
      <c r="H3619">
        <v>3091106402</v>
      </c>
      <c r="I3619" t="s">
        <v>2480</v>
      </c>
      <c r="J3619" t="s">
        <v>2481</v>
      </c>
      <c r="K3619" t="s">
        <v>2485</v>
      </c>
      <c r="L3619">
        <v>23</v>
      </c>
      <c r="M3619">
        <v>141002</v>
      </c>
      <c r="N3619">
        <v>2007</v>
      </c>
      <c r="O3619" t="s">
        <v>2566</v>
      </c>
      <c r="P3619">
        <v>22</v>
      </c>
      <c r="Q3619">
        <v>4</v>
      </c>
      <c r="R3619" t="s">
        <v>2570</v>
      </c>
      <c r="S3619" t="s">
        <v>2569</v>
      </c>
      <c r="T3619" t="s">
        <v>2552</v>
      </c>
      <c r="U3619" t="s">
        <v>2579</v>
      </c>
      <c r="V3619" t="s">
        <v>2576</v>
      </c>
      <c r="W3619" t="s">
        <v>2580</v>
      </c>
      <c r="X3619" t="s">
        <v>2575</v>
      </c>
      <c r="Y3619" t="s">
        <v>2575</v>
      </c>
      <c r="Z3619" t="s">
        <v>2575</v>
      </c>
      <c r="AA3619" t="s">
        <v>2575</v>
      </c>
      <c r="AB3619" t="s">
        <v>2575</v>
      </c>
      <c r="AC3619" t="s">
        <v>2575</v>
      </c>
      <c r="AD3619" t="s">
        <v>2578</v>
      </c>
      <c r="AF3619" t="s">
        <v>2575</v>
      </c>
      <c r="AG3619" t="s">
        <v>2575</v>
      </c>
      <c r="AH3619" t="s">
        <v>2575</v>
      </c>
      <c r="AI3619" t="s">
        <v>2575</v>
      </c>
      <c r="AJ3619" t="s">
        <v>2575</v>
      </c>
      <c r="AK3619" t="s">
        <v>2575</v>
      </c>
      <c r="AL3619" t="s">
        <v>2575</v>
      </c>
      <c r="AM3619" t="s">
        <v>2576</v>
      </c>
      <c r="AN3619" t="s">
        <v>2576</v>
      </c>
      <c r="AO3619" t="s">
        <v>2576</v>
      </c>
    </row>
    <row r="3620" spans="1:41" x14ac:dyDescent="0.3">
      <c r="A3620">
        <v>4326342</v>
      </c>
      <c r="B3620" t="s">
        <v>2214</v>
      </c>
      <c r="C3620" t="s">
        <v>2420</v>
      </c>
      <c r="D3620">
        <v>11</v>
      </c>
      <c r="E3620" t="s">
        <v>2433</v>
      </c>
      <c r="F3620" t="s">
        <v>2445</v>
      </c>
      <c r="G3620" t="s">
        <v>2474</v>
      </c>
      <c r="H3620">
        <v>3091106402</v>
      </c>
      <c r="I3620" t="s">
        <v>2480</v>
      </c>
      <c r="J3620" t="s">
        <v>2481</v>
      </c>
      <c r="K3620" t="s">
        <v>2485</v>
      </c>
      <c r="L3620">
        <v>23</v>
      </c>
      <c r="M3620">
        <v>141203</v>
      </c>
      <c r="N3620">
        <v>2007</v>
      </c>
      <c r="O3620" t="s">
        <v>2556</v>
      </c>
      <c r="P3620">
        <v>18</v>
      </c>
      <c r="Q3620">
        <v>5</v>
      </c>
      <c r="R3620" t="s">
        <v>2569</v>
      </c>
      <c r="S3620" t="s">
        <v>2568</v>
      </c>
      <c r="T3620" t="s">
        <v>2552</v>
      </c>
      <c r="U3620" t="s">
        <v>2577</v>
      </c>
      <c r="V3620" t="s">
        <v>2575</v>
      </c>
      <c r="W3620" t="s">
        <v>2575</v>
      </c>
      <c r="X3620" t="s">
        <v>2575</v>
      </c>
      <c r="Y3620" t="s">
        <v>2575</v>
      </c>
      <c r="Z3620" t="s">
        <v>2575</v>
      </c>
      <c r="AA3620" t="s">
        <v>2575</v>
      </c>
      <c r="AB3620" t="s">
        <v>2575</v>
      </c>
      <c r="AC3620" t="s">
        <v>2575</v>
      </c>
      <c r="AD3620" t="s">
        <v>2581</v>
      </c>
      <c r="AF3620" t="s">
        <v>2581</v>
      </c>
      <c r="AG3620" t="s">
        <v>2575</v>
      </c>
      <c r="AH3620" t="s">
        <v>2575</v>
      </c>
      <c r="AI3620" t="s">
        <v>2575</v>
      </c>
      <c r="AJ3620" t="s">
        <v>2579</v>
      </c>
      <c r="AK3620" t="s">
        <v>2581</v>
      </c>
      <c r="AL3620" t="s">
        <v>2575</v>
      </c>
      <c r="AM3620" t="s">
        <v>2575</v>
      </c>
      <c r="AN3620" t="s">
        <v>2575</v>
      </c>
      <c r="AO3620" t="s">
        <v>2581</v>
      </c>
    </row>
    <row r="3621" spans="1:41" x14ac:dyDescent="0.3">
      <c r="A3621">
        <v>4326348</v>
      </c>
      <c r="B3621" t="s">
        <v>2215</v>
      </c>
      <c r="C3621" t="s">
        <v>2420</v>
      </c>
      <c r="D3621">
        <v>11</v>
      </c>
      <c r="E3621" t="s">
        <v>2433</v>
      </c>
      <c r="F3621" t="s">
        <v>2445</v>
      </c>
      <c r="G3621" t="s">
        <v>2474</v>
      </c>
      <c r="H3621">
        <v>3091106402</v>
      </c>
      <c r="I3621" t="s">
        <v>2480</v>
      </c>
      <c r="J3621" t="s">
        <v>2481</v>
      </c>
      <c r="K3621" t="s">
        <v>2485</v>
      </c>
      <c r="L3621">
        <v>23</v>
      </c>
      <c r="M3621">
        <v>141002</v>
      </c>
      <c r="N3621">
        <v>2005</v>
      </c>
      <c r="O3621" t="s">
        <v>2557</v>
      </c>
      <c r="P3621">
        <v>30</v>
      </c>
      <c r="Q3621">
        <v>6</v>
      </c>
      <c r="R3621" t="s">
        <v>2567</v>
      </c>
      <c r="S3621" t="s">
        <v>2569</v>
      </c>
      <c r="T3621" t="s">
        <v>2574</v>
      </c>
      <c r="U3621" t="s">
        <v>2579</v>
      </c>
      <c r="V3621" t="s">
        <v>2575</v>
      </c>
      <c r="W3621" t="s">
        <v>2575</v>
      </c>
      <c r="X3621" t="s">
        <v>2576</v>
      </c>
      <c r="Y3621" t="s">
        <v>2577</v>
      </c>
      <c r="Z3621" t="s">
        <v>2575</v>
      </c>
      <c r="AA3621" t="s">
        <v>2575</v>
      </c>
      <c r="AB3621" t="s">
        <v>2575</v>
      </c>
      <c r="AC3621" t="s">
        <v>2575</v>
      </c>
      <c r="AD3621" t="s">
        <v>2581</v>
      </c>
      <c r="AF3621" t="s">
        <v>2577</v>
      </c>
      <c r="AG3621" t="s">
        <v>2575</v>
      </c>
      <c r="AH3621" t="s">
        <v>2575</v>
      </c>
      <c r="AI3621" t="s">
        <v>2575</v>
      </c>
      <c r="AJ3621" t="s">
        <v>2575</v>
      </c>
      <c r="AK3621" t="s">
        <v>2576</v>
      </c>
      <c r="AL3621" t="s">
        <v>2576</v>
      </c>
      <c r="AM3621" t="s">
        <v>2575</v>
      </c>
      <c r="AN3621" t="s">
        <v>2576</v>
      </c>
      <c r="AO3621" t="s">
        <v>2575</v>
      </c>
    </row>
    <row r="3622" spans="1:41" x14ac:dyDescent="0.3">
      <c r="A3622">
        <v>4329015</v>
      </c>
      <c r="B3622" t="s">
        <v>2216</v>
      </c>
      <c r="C3622" t="s">
        <v>2420</v>
      </c>
      <c r="D3622">
        <v>11</v>
      </c>
      <c r="E3622" t="s">
        <v>2439</v>
      </c>
      <c r="F3622" t="s">
        <v>2445</v>
      </c>
      <c r="G3622" t="s">
        <v>2474</v>
      </c>
      <c r="H3622">
        <v>3091106402</v>
      </c>
      <c r="I3622" t="s">
        <v>2480</v>
      </c>
      <c r="J3622" t="s">
        <v>2481</v>
      </c>
      <c r="K3622" t="s">
        <v>2485</v>
      </c>
      <c r="L3622">
        <v>23</v>
      </c>
      <c r="M3622">
        <v>141120</v>
      </c>
      <c r="N3622">
        <v>2007</v>
      </c>
      <c r="O3622" t="s">
        <v>2556</v>
      </c>
      <c r="P3622">
        <v>12</v>
      </c>
      <c r="Q3622">
        <v>6</v>
      </c>
      <c r="R3622" t="s">
        <v>2569</v>
      </c>
      <c r="S3622" t="s">
        <v>2568</v>
      </c>
      <c r="T3622" t="s">
        <v>2574</v>
      </c>
      <c r="U3622" t="s">
        <v>2575</v>
      </c>
      <c r="V3622" t="s">
        <v>2575</v>
      </c>
      <c r="W3622" t="s">
        <v>2577</v>
      </c>
      <c r="X3622" t="s">
        <v>2575</v>
      </c>
      <c r="Y3622" t="s">
        <v>2576</v>
      </c>
      <c r="Z3622" t="s">
        <v>2575</v>
      </c>
      <c r="AA3622" t="s">
        <v>2575</v>
      </c>
      <c r="AB3622" t="s">
        <v>2575</v>
      </c>
      <c r="AC3622" t="s">
        <v>2575</v>
      </c>
      <c r="AD3622" t="s">
        <v>2582</v>
      </c>
      <c r="AE3622" t="s">
        <v>3234</v>
      </c>
      <c r="AF3622" t="s">
        <v>2575</v>
      </c>
      <c r="AG3622" t="s">
        <v>2575</v>
      </c>
      <c r="AH3622" t="s">
        <v>2575</v>
      </c>
      <c r="AI3622" t="s">
        <v>2575</v>
      </c>
      <c r="AJ3622" t="s">
        <v>2576</v>
      </c>
      <c r="AK3622" t="s">
        <v>2575</v>
      </c>
      <c r="AL3622" t="s">
        <v>2575</v>
      </c>
      <c r="AM3622" t="s">
        <v>2575</v>
      </c>
      <c r="AN3622" t="s">
        <v>2576</v>
      </c>
      <c r="AO3622" t="s">
        <v>2576</v>
      </c>
    </row>
    <row r="3623" spans="1:41" x14ac:dyDescent="0.3">
      <c r="A3623">
        <v>4765389</v>
      </c>
      <c r="B3623" t="s">
        <v>871</v>
      </c>
      <c r="C3623" t="s">
        <v>2420</v>
      </c>
      <c r="D3623">
        <v>11</v>
      </c>
      <c r="E3623" t="s">
        <v>2439</v>
      </c>
      <c r="F3623" t="s">
        <v>2445</v>
      </c>
      <c r="G3623" t="s">
        <v>2474</v>
      </c>
      <c r="H3623">
        <v>3091106402</v>
      </c>
      <c r="I3623" t="s">
        <v>2480</v>
      </c>
      <c r="J3623" t="s">
        <v>2481</v>
      </c>
      <c r="K3623" t="s">
        <v>2485</v>
      </c>
      <c r="L3623">
        <v>23</v>
      </c>
      <c r="M3623">
        <v>141007</v>
      </c>
      <c r="N3623">
        <v>2005</v>
      </c>
      <c r="O3623" t="s">
        <v>2566</v>
      </c>
      <c r="P3623">
        <v>2</v>
      </c>
      <c r="Q3623">
        <v>4</v>
      </c>
      <c r="R3623" t="s">
        <v>2568</v>
      </c>
      <c r="S3623" t="s">
        <v>2568</v>
      </c>
      <c r="T3623" t="s">
        <v>2574</v>
      </c>
      <c r="U3623" t="s">
        <v>2575</v>
      </c>
      <c r="V3623" t="s">
        <v>2575</v>
      </c>
      <c r="W3623" t="s">
        <v>2577</v>
      </c>
      <c r="X3623" t="s">
        <v>2578</v>
      </c>
      <c r="Y3623" t="s">
        <v>2575</v>
      </c>
      <c r="Z3623" t="s">
        <v>2575</v>
      </c>
      <c r="AA3623" t="s">
        <v>2575</v>
      </c>
      <c r="AB3623" t="s">
        <v>2575</v>
      </c>
      <c r="AC3623" t="s">
        <v>2575</v>
      </c>
      <c r="AD3623" t="s">
        <v>2582</v>
      </c>
      <c r="AE3623" t="s">
        <v>2715</v>
      </c>
      <c r="AF3623" t="s">
        <v>2575</v>
      </c>
      <c r="AG3623" t="s">
        <v>2575</v>
      </c>
      <c r="AH3623" t="s">
        <v>2575</v>
      </c>
      <c r="AI3623" t="s">
        <v>2575</v>
      </c>
      <c r="AJ3623" t="s">
        <v>2575</v>
      </c>
      <c r="AK3623" t="s">
        <v>2575</v>
      </c>
      <c r="AL3623" t="s">
        <v>2576</v>
      </c>
      <c r="AM3623" t="s">
        <v>2577</v>
      </c>
      <c r="AN3623" t="s">
        <v>2576</v>
      </c>
      <c r="AO3623" t="s">
        <v>2577</v>
      </c>
    </row>
    <row r="3624" spans="1:41" x14ac:dyDescent="0.3">
      <c r="A3624">
        <v>5052081</v>
      </c>
      <c r="B3624" t="s">
        <v>117</v>
      </c>
      <c r="C3624" t="s">
        <v>2419</v>
      </c>
      <c r="D3624">
        <v>11</v>
      </c>
      <c r="E3624" t="s">
        <v>2439</v>
      </c>
      <c r="F3624" t="s">
        <v>2445</v>
      </c>
      <c r="G3624" t="s">
        <v>2474</v>
      </c>
      <c r="H3624">
        <v>3091106402</v>
      </c>
      <c r="I3624" t="s">
        <v>2480</v>
      </c>
      <c r="J3624" t="s">
        <v>2481</v>
      </c>
      <c r="K3624" t="s">
        <v>2486</v>
      </c>
      <c r="L3624">
        <v>23</v>
      </c>
      <c r="M3624">
        <v>160055</v>
      </c>
      <c r="N3624">
        <v>2007</v>
      </c>
      <c r="O3624" t="s">
        <v>2563</v>
      </c>
      <c r="P3624">
        <v>22</v>
      </c>
      <c r="Q3624">
        <v>10</v>
      </c>
      <c r="R3624" t="s">
        <v>2567</v>
      </c>
      <c r="S3624" t="s">
        <v>2568</v>
      </c>
      <c r="T3624" t="s">
        <v>2574</v>
      </c>
      <c r="U3624" t="s">
        <v>2577</v>
      </c>
      <c r="V3624" t="s">
        <v>2576</v>
      </c>
      <c r="W3624" t="s">
        <v>2576</v>
      </c>
      <c r="X3624" t="s">
        <v>2577</v>
      </c>
      <c r="Y3624" t="s">
        <v>2575</v>
      </c>
      <c r="Z3624" t="s">
        <v>2575</v>
      </c>
      <c r="AA3624" t="s">
        <v>2575</v>
      </c>
      <c r="AB3624" t="s">
        <v>2575</v>
      </c>
      <c r="AC3624" t="s">
        <v>2575</v>
      </c>
      <c r="AD3624" t="s">
        <v>2581</v>
      </c>
      <c r="AF3624" t="s">
        <v>2575</v>
      </c>
      <c r="AG3624" t="s">
        <v>2575</v>
      </c>
      <c r="AH3624" t="s">
        <v>2575</v>
      </c>
      <c r="AI3624" t="s">
        <v>2581</v>
      </c>
      <c r="AJ3624" t="s">
        <v>2575</v>
      </c>
      <c r="AK3624" t="s">
        <v>2575</v>
      </c>
      <c r="AL3624" t="s">
        <v>2575</v>
      </c>
      <c r="AM3624" t="s">
        <v>2577</v>
      </c>
      <c r="AN3624" t="s">
        <v>2575</v>
      </c>
      <c r="AO3624" t="s">
        <v>2575</v>
      </c>
    </row>
    <row r="3625" spans="1:41" x14ac:dyDescent="0.3">
      <c r="A3625">
        <v>5341521</v>
      </c>
      <c r="B3625" t="s">
        <v>426</v>
      </c>
      <c r="C3625" t="s">
        <v>2420</v>
      </c>
      <c r="D3625">
        <v>11</v>
      </c>
      <c r="E3625" t="s">
        <v>2439</v>
      </c>
      <c r="F3625" t="s">
        <v>2445</v>
      </c>
      <c r="G3625" t="s">
        <v>2474</v>
      </c>
      <c r="H3625">
        <v>3091106402</v>
      </c>
      <c r="I3625" t="s">
        <v>2480</v>
      </c>
      <c r="J3625" t="s">
        <v>2481</v>
      </c>
      <c r="K3625" t="s">
        <v>2492</v>
      </c>
      <c r="L3625">
        <v>23</v>
      </c>
      <c r="M3625">
        <v>144301</v>
      </c>
      <c r="N3625">
        <v>2004</v>
      </c>
      <c r="O3625" t="s">
        <v>2561</v>
      </c>
      <c r="P3625">
        <v>20</v>
      </c>
      <c r="Q3625">
        <v>6</v>
      </c>
      <c r="R3625" t="s">
        <v>2567</v>
      </c>
      <c r="S3625" t="s">
        <v>2569</v>
      </c>
      <c r="T3625" t="s">
        <v>2574</v>
      </c>
      <c r="U3625" t="s">
        <v>2575</v>
      </c>
      <c r="V3625" t="s">
        <v>2575</v>
      </c>
      <c r="W3625" t="s">
        <v>2575</v>
      </c>
      <c r="X3625" t="s">
        <v>2575</v>
      </c>
      <c r="Y3625" t="s">
        <v>2576</v>
      </c>
      <c r="Z3625" t="s">
        <v>2576</v>
      </c>
      <c r="AA3625" t="s">
        <v>2575</v>
      </c>
      <c r="AB3625" t="s">
        <v>2575</v>
      </c>
      <c r="AC3625" t="s">
        <v>2577</v>
      </c>
      <c r="AD3625" t="s">
        <v>2582</v>
      </c>
      <c r="AE3625" t="s">
        <v>2715</v>
      </c>
      <c r="AF3625" t="s">
        <v>2575</v>
      </c>
      <c r="AG3625" t="s">
        <v>2575</v>
      </c>
      <c r="AH3625" t="s">
        <v>2575</v>
      </c>
      <c r="AI3625" t="s">
        <v>2577</v>
      </c>
      <c r="AJ3625" t="s">
        <v>2576</v>
      </c>
      <c r="AK3625" t="s">
        <v>2576</v>
      </c>
      <c r="AL3625" t="s">
        <v>2576</v>
      </c>
      <c r="AM3625" t="s">
        <v>2575</v>
      </c>
      <c r="AN3625" t="s">
        <v>2577</v>
      </c>
      <c r="AO3625" t="s">
        <v>2575</v>
      </c>
    </row>
    <row r="3626" spans="1:41" x14ac:dyDescent="0.3">
      <c r="A3626">
        <v>6500686</v>
      </c>
      <c r="B3626" t="s">
        <v>2217</v>
      </c>
      <c r="C3626" t="s">
        <v>2420</v>
      </c>
      <c r="D3626">
        <v>11</v>
      </c>
      <c r="E3626" t="s">
        <v>2439</v>
      </c>
      <c r="F3626" t="s">
        <v>2445</v>
      </c>
      <c r="G3626" t="s">
        <v>2474</v>
      </c>
      <c r="H3626">
        <v>3091106402</v>
      </c>
      <c r="I3626" t="s">
        <v>2480</v>
      </c>
      <c r="J3626" t="s">
        <v>2481</v>
      </c>
      <c r="K3626" t="s">
        <v>2485</v>
      </c>
      <c r="L3626">
        <v>23</v>
      </c>
      <c r="M3626">
        <v>141203</v>
      </c>
      <c r="N3626">
        <v>2006</v>
      </c>
      <c r="O3626" t="s">
        <v>2563</v>
      </c>
      <c r="P3626">
        <v>30</v>
      </c>
      <c r="Q3626">
        <v>2</v>
      </c>
      <c r="R3626" t="s">
        <v>2570</v>
      </c>
      <c r="S3626" t="s">
        <v>2570</v>
      </c>
      <c r="T3626" t="s">
        <v>2574</v>
      </c>
      <c r="U3626" t="s">
        <v>2575</v>
      </c>
      <c r="V3626" t="s">
        <v>2575</v>
      </c>
      <c r="W3626" t="s">
        <v>2575</v>
      </c>
      <c r="X3626" t="s">
        <v>2579</v>
      </c>
      <c r="Y3626" t="s">
        <v>2575</v>
      </c>
      <c r="Z3626" t="s">
        <v>2575</v>
      </c>
      <c r="AA3626" t="s">
        <v>2575</v>
      </c>
      <c r="AB3626" t="s">
        <v>2575</v>
      </c>
      <c r="AC3626" t="s">
        <v>2575</v>
      </c>
      <c r="AD3626" t="s">
        <v>2582</v>
      </c>
      <c r="AE3626" t="s">
        <v>3235</v>
      </c>
      <c r="AF3626" t="s">
        <v>2575</v>
      </c>
      <c r="AG3626" t="s">
        <v>2578</v>
      </c>
      <c r="AH3626" t="s">
        <v>2578</v>
      </c>
      <c r="AI3626" t="s">
        <v>2580</v>
      </c>
      <c r="AJ3626" t="s">
        <v>2575</v>
      </c>
      <c r="AK3626" t="s">
        <v>2575</v>
      </c>
      <c r="AL3626" t="s">
        <v>2575</v>
      </c>
      <c r="AM3626" t="s">
        <v>2575</v>
      </c>
      <c r="AN3626" t="s">
        <v>2577</v>
      </c>
      <c r="AO3626" t="s">
        <v>2575</v>
      </c>
    </row>
    <row r="3627" spans="1:41" x14ac:dyDescent="0.3">
      <c r="A3627">
        <v>6853331</v>
      </c>
      <c r="B3627" t="s">
        <v>821</v>
      </c>
      <c r="C3627" t="s">
        <v>2420</v>
      </c>
      <c r="D3627">
        <v>11</v>
      </c>
      <c r="E3627" t="s">
        <v>2439</v>
      </c>
      <c r="F3627" t="s">
        <v>2445</v>
      </c>
      <c r="G3627" t="s">
        <v>2474</v>
      </c>
      <c r="H3627">
        <v>3091106402</v>
      </c>
      <c r="I3627" t="s">
        <v>2480</v>
      </c>
      <c r="J3627" t="s">
        <v>2481</v>
      </c>
      <c r="K3627" t="s">
        <v>2485</v>
      </c>
      <c r="L3627">
        <v>23</v>
      </c>
      <c r="M3627">
        <v>141015</v>
      </c>
      <c r="N3627">
        <v>2006</v>
      </c>
      <c r="O3627" t="s">
        <v>2557</v>
      </c>
      <c r="P3627">
        <v>26</v>
      </c>
      <c r="Q3627">
        <v>4</v>
      </c>
      <c r="R3627" t="s">
        <v>2567</v>
      </c>
      <c r="S3627" t="s">
        <v>2567</v>
      </c>
      <c r="T3627" t="s">
        <v>2574</v>
      </c>
      <c r="U3627" t="s">
        <v>2575</v>
      </c>
      <c r="V3627" t="s">
        <v>2575</v>
      </c>
      <c r="W3627" t="s">
        <v>2575</v>
      </c>
      <c r="X3627" t="s">
        <v>2575</v>
      </c>
      <c r="Y3627" t="s">
        <v>2575</v>
      </c>
      <c r="Z3627" t="s">
        <v>2575</v>
      </c>
      <c r="AA3627" t="s">
        <v>2575</v>
      </c>
      <c r="AB3627" t="s">
        <v>2575</v>
      </c>
      <c r="AC3627" t="s">
        <v>2575</v>
      </c>
      <c r="AD3627" t="s">
        <v>2582</v>
      </c>
      <c r="AE3627" t="s">
        <v>3015</v>
      </c>
      <c r="AF3627" t="s">
        <v>2575</v>
      </c>
      <c r="AG3627" t="s">
        <v>2575</v>
      </c>
      <c r="AH3627" t="s">
        <v>2575</v>
      </c>
      <c r="AI3627" t="s">
        <v>2576</v>
      </c>
      <c r="AJ3627" t="s">
        <v>2576</v>
      </c>
      <c r="AK3627" t="s">
        <v>2575</v>
      </c>
      <c r="AL3627" t="s">
        <v>2575</v>
      </c>
      <c r="AM3627" t="s">
        <v>2576</v>
      </c>
      <c r="AN3627" t="s">
        <v>2575</v>
      </c>
      <c r="AO3627" t="s">
        <v>2575</v>
      </c>
    </row>
    <row r="3628" spans="1:41" x14ac:dyDescent="0.3">
      <c r="A3628">
        <v>6853553</v>
      </c>
      <c r="B3628" t="s">
        <v>1517</v>
      </c>
      <c r="C3628" t="s">
        <v>2419</v>
      </c>
      <c r="D3628">
        <v>11</v>
      </c>
      <c r="E3628" t="s">
        <v>2439</v>
      </c>
      <c r="F3628" t="s">
        <v>2445</v>
      </c>
      <c r="G3628" t="s">
        <v>2474</v>
      </c>
      <c r="H3628">
        <v>3091106402</v>
      </c>
      <c r="I3628" t="s">
        <v>2480</v>
      </c>
      <c r="J3628" t="s">
        <v>2481</v>
      </c>
      <c r="K3628" t="s">
        <v>2487</v>
      </c>
      <c r="L3628">
        <v>5</v>
      </c>
      <c r="M3628">
        <v>160047</v>
      </c>
      <c r="N3628">
        <v>2007</v>
      </c>
      <c r="O3628" t="s">
        <v>2559</v>
      </c>
      <c r="P3628">
        <v>9</v>
      </c>
      <c r="Q3628">
        <v>5</v>
      </c>
      <c r="R3628" t="s">
        <v>2568</v>
      </c>
      <c r="S3628" t="s">
        <v>2569</v>
      </c>
      <c r="T3628" t="s">
        <v>2552</v>
      </c>
      <c r="U3628" t="s">
        <v>2575</v>
      </c>
      <c r="V3628" t="s">
        <v>2576</v>
      </c>
      <c r="W3628" t="s">
        <v>2581</v>
      </c>
      <c r="X3628" t="s">
        <v>2576</v>
      </c>
      <c r="Y3628" t="s">
        <v>2576</v>
      </c>
      <c r="Z3628" t="s">
        <v>2575</v>
      </c>
      <c r="AA3628" t="s">
        <v>2575</v>
      </c>
      <c r="AB3628" t="s">
        <v>2576</v>
      </c>
      <c r="AC3628" t="s">
        <v>2576</v>
      </c>
      <c r="AD3628" t="s">
        <v>2581</v>
      </c>
      <c r="AF3628" t="s">
        <v>2575</v>
      </c>
      <c r="AG3628" t="s">
        <v>2575</v>
      </c>
      <c r="AH3628" t="s">
        <v>2575</v>
      </c>
      <c r="AI3628" t="s">
        <v>2576</v>
      </c>
      <c r="AJ3628" t="s">
        <v>2576</v>
      </c>
      <c r="AK3628" t="s">
        <v>2575</v>
      </c>
      <c r="AL3628" t="s">
        <v>2575</v>
      </c>
      <c r="AM3628" t="s">
        <v>2576</v>
      </c>
      <c r="AN3628" t="s">
        <v>2576</v>
      </c>
      <c r="AO3628" t="s">
        <v>2576</v>
      </c>
    </row>
    <row r="3629" spans="1:41" x14ac:dyDescent="0.3">
      <c r="A3629">
        <v>6880283</v>
      </c>
      <c r="B3629" t="s">
        <v>1394</v>
      </c>
      <c r="C3629" t="s">
        <v>2419</v>
      </c>
      <c r="D3629">
        <v>11</v>
      </c>
      <c r="E3629" t="s">
        <v>2439</v>
      </c>
      <c r="F3629" t="s">
        <v>2445</v>
      </c>
      <c r="G3629" t="s">
        <v>2474</v>
      </c>
      <c r="H3629">
        <v>3091106402</v>
      </c>
      <c r="I3629" t="s">
        <v>2480</v>
      </c>
      <c r="J3629" t="s">
        <v>2481</v>
      </c>
      <c r="K3629" t="s">
        <v>2487</v>
      </c>
      <c r="L3629">
        <v>5</v>
      </c>
      <c r="M3629">
        <v>160047</v>
      </c>
      <c r="N3629">
        <v>2007</v>
      </c>
      <c r="O3629" t="s">
        <v>2557</v>
      </c>
      <c r="P3629">
        <v>23</v>
      </c>
      <c r="Q3629">
        <v>4</v>
      </c>
      <c r="R3629" t="s">
        <v>2569</v>
      </c>
      <c r="S3629" t="s">
        <v>2569</v>
      </c>
      <c r="T3629" t="s">
        <v>2574</v>
      </c>
      <c r="U3629" t="s">
        <v>2581</v>
      </c>
      <c r="V3629" t="s">
        <v>2575</v>
      </c>
      <c r="W3629" t="s">
        <v>2575</v>
      </c>
      <c r="X3629" t="s">
        <v>2575</v>
      </c>
      <c r="Y3629" t="s">
        <v>2578</v>
      </c>
      <c r="Z3629" t="s">
        <v>2575</v>
      </c>
      <c r="AA3629" t="s">
        <v>2575</v>
      </c>
      <c r="AB3629" t="s">
        <v>2575</v>
      </c>
      <c r="AC3629" t="s">
        <v>2575</v>
      </c>
      <c r="AD3629" t="s">
        <v>2581</v>
      </c>
      <c r="AF3629" t="s">
        <v>2575</v>
      </c>
      <c r="AG3629" t="s">
        <v>2575</v>
      </c>
      <c r="AH3629" t="s">
        <v>2581</v>
      </c>
      <c r="AI3629" t="s">
        <v>2575</v>
      </c>
      <c r="AJ3629" t="s">
        <v>2575</v>
      </c>
      <c r="AK3629" t="s">
        <v>2575</v>
      </c>
      <c r="AL3629" t="s">
        <v>2581</v>
      </c>
      <c r="AM3629" t="s">
        <v>2581</v>
      </c>
      <c r="AN3629" t="s">
        <v>2581</v>
      </c>
      <c r="AO3629" t="s">
        <v>2575</v>
      </c>
    </row>
    <row r="3630" spans="1:41" x14ac:dyDescent="0.3">
      <c r="A3630">
        <v>13097275</v>
      </c>
      <c r="B3630" t="s">
        <v>1517</v>
      </c>
      <c r="C3630" t="s">
        <v>2419</v>
      </c>
      <c r="D3630">
        <v>11</v>
      </c>
      <c r="E3630" t="s">
        <v>2439</v>
      </c>
      <c r="F3630" t="s">
        <v>2445</v>
      </c>
      <c r="G3630" t="s">
        <v>2474</v>
      </c>
      <c r="H3630">
        <v>3091106402</v>
      </c>
      <c r="I3630" t="s">
        <v>2480</v>
      </c>
      <c r="J3630" t="s">
        <v>2481</v>
      </c>
      <c r="N3630">
        <v>2005</v>
      </c>
      <c r="O3630" t="s">
        <v>2558</v>
      </c>
      <c r="P3630">
        <v>7</v>
      </c>
      <c r="Q3630">
        <v>5</v>
      </c>
      <c r="R3630" t="s">
        <v>2569</v>
      </c>
      <c r="S3630" t="s">
        <v>2567</v>
      </c>
      <c r="T3630" t="s">
        <v>2574</v>
      </c>
      <c r="U3630" t="s">
        <v>2579</v>
      </c>
      <c r="V3630" t="s">
        <v>2580</v>
      </c>
      <c r="W3630" t="s">
        <v>2580</v>
      </c>
      <c r="X3630" t="s">
        <v>2580</v>
      </c>
      <c r="Y3630" t="s">
        <v>2575</v>
      </c>
      <c r="Z3630" t="s">
        <v>2580</v>
      </c>
      <c r="AA3630" t="s">
        <v>2577</v>
      </c>
      <c r="AB3630" t="s">
        <v>2576</v>
      </c>
      <c r="AC3630" t="s">
        <v>2580</v>
      </c>
      <c r="AD3630" t="s">
        <v>2581</v>
      </c>
      <c r="AF3630" t="s">
        <v>2576</v>
      </c>
      <c r="AG3630" t="s">
        <v>2577</v>
      </c>
      <c r="AH3630" t="s">
        <v>2575</v>
      </c>
      <c r="AI3630" t="s">
        <v>2575</v>
      </c>
      <c r="AJ3630" t="s">
        <v>2576</v>
      </c>
      <c r="AK3630" t="s">
        <v>2575</v>
      </c>
      <c r="AL3630" t="s">
        <v>2580</v>
      </c>
      <c r="AM3630" t="s">
        <v>2576</v>
      </c>
      <c r="AN3630" t="s">
        <v>2578</v>
      </c>
      <c r="AO3630" t="s">
        <v>2575</v>
      </c>
    </row>
    <row r="3631" spans="1:41" x14ac:dyDescent="0.3">
      <c r="A3631">
        <v>2652588</v>
      </c>
      <c r="B3631" t="s">
        <v>2218</v>
      </c>
      <c r="C3631" t="s">
        <v>2420</v>
      </c>
      <c r="D3631">
        <v>11</v>
      </c>
      <c r="E3631" t="s">
        <v>2433</v>
      </c>
      <c r="F3631" t="s">
        <v>2447</v>
      </c>
      <c r="G3631" t="s">
        <v>2475</v>
      </c>
      <c r="H3631">
        <v>3040207002</v>
      </c>
      <c r="I3631" t="s">
        <v>2480</v>
      </c>
      <c r="J3631" t="s">
        <v>2481</v>
      </c>
      <c r="N3631">
        <v>2007</v>
      </c>
      <c r="O3631" t="s">
        <v>2559</v>
      </c>
      <c r="P3631">
        <v>14</v>
      </c>
      <c r="Q3631">
        <v>4</v>
      </c>
      <c r="R3631" t="s">
        <v>2568</v>
      </c>
      <c r="S3631" t="s">
        <v>2568</v>
      </c>
      <c r="T3631" t="s">
        <v>2552</v>
      </c>
      <c r="U3631" t="s">
        <v>2575</v>
      </c>
      <c r="V3631" t="s">
        <v>2576</v>
      </c>
      <c r="W3631" t="s">
        <v>2575</v>
      </c>
      <c r="X3631" t="s">
        <v>2575</v>
      </c>
      <c r="Y3631" t="s">
        <v>2575</v>
      </c>
      <c r="Z3631" t="s">
        <v>2575</v>
      </c>
      <c r="AA3631" t="s">
        <v>2575</v>
      </c>
      <c r="AB3631" t="s">
        <v>2576</v>
      </c>
      <c r="AC3631" t="s">
        <v>2575</v>
      </c>
      <c r="AD3631" t="s">
        <v>2581</v>
      </c>
      <c r="AF3631" t="s">
        <v>2575</v>
      </c>
      <c r="AG3631" t="s">
        <v>2575</v>
      </c>
      <c r="AH3631" t="s">
        <v>2575</v>
      </c>
      <c r="AI3631" t="s">
        <v>2575</v>
      </c>
      <c r="AJ3631" t="s">
        <v>2576</v>
      </c>
      <c r="AK3631" t="s">
        <v>2581</v>
      </c>
      <c r="AL3631" t="s">
        <v>2576</v>
      </c>
      <c r="AM3631" t="s">
        <v>2575</v>
      </c>
      <c r="AN3631" t="s">
        <v>2578</v>
      </c>
      <c r="AO3631" t="s">
        <v>2575</v>
      </c>
    </row>
    <row r="3632" spans="1:41" x14ac:dyDescent="0.3">
      <c r="A3632">
        <v>3421648</v>
      </c>
      <c r="B3632" t="s">
        <v>932</v>
      </c>
      <c r="C3632" t="s">
        <v>2419</v>
      </c>
      <c r="D3632">
        <v>11</v>
      </c>
      <c r="E3632" t="s">
        <v>2433</v>
      </c>
      <c r="F3632" t="s">
        <v>2447</v>
      </c>
      <c r="G3632" t="s">
        <v>2475</v>
      </c>
      <c r="H3632">
        <v>3040207002</v>
      </c>
      <c r="I3632" t="s">
        <v>2480</v>
      </c>
      <c r="J3632" t="s">
        <v>2481</v>
      </c>
      <c r="K3632" t="s">
        <v>2485</v>
      </c>
      <c r="L3632">
        <v>23</v>
      </c>
      <c r="M3632">
        <v>141015</v>
      </c>
      <c r="N3632">
        <v>2007</v>
      </c>
      <c r="O3632" t="s">
        <v>2563</v>
      </c>
      <c r="P3632">
        <v>17</v>
      </c>
      <c r="Q3632">
        <v>5</v>
      </c>
      <c r="R3632" t="s">
        <v>2569</v>
      </c>
      <c r="S3632" t="s">
        <v>2570</v>
      </c>
      <c r="T3632" t="s">
        <v>2552</v>
      </c>
      <c r="U3632" t="s">
        <v>2580</v>
      </c>
      <c r="V3632" t="s">
        <v>2575</v>
      </c>
      <c r="W3632" t="s">
        <v>2575</v>
      </c>
      <c r="X3632" t="s">
        <v>2578</v>
      </c>
      <c r="Y3632" t="s">
        <v>2577</v>
      </c>
      <c r="Z3632" t="s">
        <v>2575</v>
      </c>
      <c r="AA3632" t="s">
        <v>2577</v>
      </c>
      <c r="AB3632" t="s">
        <v>2575</v>
      </c>
      <c r="AC3632" t="s">
        <v>2577</v>
      </c>
      <c r="AD3632" t="s">
        <v>2581</v>
      </c>
      <c r="AF3632" t="s">
        <v>2575</v>
      </c>
      <c r="AG3632" t="s">
        <v>2575</v>
      </c>
      <c r="AH3632" t="s">
        <v>2578</v>
      </c>
      <c r="AI3632" t="s">
        <v>2575</v>
      </c>
      <c r="AJ3632" t="s">
        <v>2575</v>
      </c>
      <c r="AK3632" t="s">
        <v>2575</v>
      </c>
      <c r="AL3632" t="s">
        <v>2578</v>
      </c>
      <c r="AM3632" t="s">
        <v>2577</v>
      </c>
      <c r="AN3632" t="s">
        <v>2577</v>
      </c>
      <c r="AO3632" t="s">
        <v>2575</v>
      </c>
    </row>
    <row r="3633" spans="1:41" x14ac:dyDescent="0.3">
      <c r="A3633">
        <v>5969813</v>
      </c>
      <c r="B3633" t="s">
        <v>351</v>
      </c>
      <c r="C3633" t="s">
        <v>2419</v>
      </c>
      <c r="D3633">
        <v>11</v>
      </c>
      <c r="E3633" t="s">
        <v>2433</v>
      </c>
      <c r="F3633" t="s">
        <v>2447</v>
      </c>
      <c r="G3633" t="s">
        <v>2475</v>
      </c>
      <c r="H3633">
        <v>3040207002</v>
      </c>
      <c r="I3633" t="s">
        <v>2480</v>
      </c>
      <c r="J3633" t="s">
        <v>2481</v>
      </c>
      <c r="K3633" t="s">
        <v>2485</v>
      </c>
      <c r="L3633">
        <v>23</v>
      </c>
      <c r="M3633">
        <v>141017</v>
      </c>
      <c r="N3633">
        <v>2006</v>
      </c>
      <c r="O3633" t="s">
        <v>2561</v>
      </c>
      <c r="P3633">
        <v>19</v>
      </c>
      <c r="Q3633">
        <v>13</v>
      </c>
      <c r="R3633" t="s">
        <v>2568</v>
      </c>
      <c r="S3633" t="s">
        <v>2570</v>
      </c>
      <c r="T3633" t="s">
        <v>2552</v>
      </c>
      <c r="U3633" t="s">
        <v>2581</v>
      </c>
      <c r="V3633" t="s">
        <v>2575</v>
      </c>
      <c r="W3633" t="s">
        <v>2577</v>
      </c>
      <c r="X3633" t="s">
        <v>2577</v>
      </c>
      <c r="Y3633" t="s">
        <v>2575</v>
      </c>
      <c r="Z3633" t="s">
        <v>2577</v>
      </c>
      <c r="AA3633" t="s">
        <v>2577</v>
      </c>
      <c r="AB3633" t="s">
        <v>2577</v>
      </c>
      <c r="AC3633" t="s">
        <v>2577</v>
      </c>
      <c r="AD3633" t="s">
        <v>2581</v>
      </c>
      <c r="AF3633" t="s">
        <v>2577</v>
      </c>
      <c r="AG3633" t="s">
        <v>2577</v>
      </c>
      <c r="AH3633" t="s">
        <v>2575</v>
      </c>
      <c r="AI3633" t="s">
        <v>2577</v>
      </c>
      <c r="AJ3633" t="s">
        <v>2577</v>
      </c>
      <c r="AK3633" t="s">
        <v>2577</v>
      </c>
      <c r="AL3633" t="s">
        <v>2577</v>
      </c>
      <c r="AM3633" t="s">
        <v>2577</v>
      </c>
      <c r="AN3633" t="s">
        <v>2577</v>
      </c>
      <c r="AO3633" t="s">
        <v>2577</v>
      </c>
    </row>
    <row r="3634" spans="1:41" x14ac:dyDescent="0.3">
      <c r="A3634">
        <v>8791780</v>
      </c>
      <c r="B3634" t="s">
        <v>2219</v>
      </c>
      <c r="C3634" t="s">
        <v>2419</v>
      </c>
      <c r="D3634">
        <v>11</v>
      </c>
      <c r="E3634" t="s">
        <v>2433</v>
      </c>
      <c r="F3634" t="s">
        <v>2447</v>
      </c>
      <c r="G3634" t="s">
        <v>2475</v>
      </c>
      <c r="H3634">
        <v>3040207002</v>
      </c>
      <c r="I3634" t="s">
        <v>2480</v>
      </c>
      <c r="J3634" t="s">
        <v>2481</v>
      </c>
      <c r="K3634" t="s">
        <v>2492</v>
      </c>
      <c r="L3634">
        <v>23</v>
      </c>
      <c r="M3634">
        <v>144301</v>
      </c>
      <c r="N3634">
        <v>2007</v>
      </c>
      <c r="O3634" t="s">
        <v>2563</v>
      </c>
      <c r="P3634">
        <v>1</v>
      </c>
      <c r="Q3634">
        <v>4</v>
      </c>
      <c r="R3634" t="s">
        <v>2568</v>
      </c>
      <c r="S3634" t="s">
        <v>2568</v>
      </c>
      <c r="T3634" t="s">
        <v>2574</v>
      </c>
      <c r="U3634" t="s">
        <v>2576</v>
      </c>
      <c r="V3634" t="s">
        <v>2575</v>
      </c>
      <c r="W3634" t="s">
        <v>2575</v>
      </c>
      <c r="X3634" t="s">
        <v>2575</v>
      </c>
      <c r="Y3634" t="s">
        <v>2575</v>
      </c>
      <c r="Z3634" t="s">
        <v>2575</v>
      </c>
      <c r="AA3634" t="s">
        <v>2575</v>
      </c>
      <c r="AB3634" t="s">
        <v>2575</v>
      </c>
      <c r="AC3634" t="s">
        <v>2575</v>
      </c>
      <c r="AD3634" t="s">
        <v>2581</v>
      </c>
      <c r="AF3634" t="s">
        <v>2575</v>
      </c>
      <c r="AG3634" t="s">
        <v>2575</v>
      </c>
      <c r="AH3634" t="s">
        <v>2575</v>
      </c>
      <c r="AI3634" t="s">
        <v>2575</v>
      </c>
      <c r="AJ3634" t="s">
        <v>2575</v>
      </c>
      <c r="AK3634" t="s">
        <v>2575</v>
      </c>
      <c r="AL3634" t="s">
        <v>2575</v>
      </c>
      <c r="AM3634" t="s">
        <v>2575</v>
      </c>
      <c r="AN3634" t="s">
        <v>2575</v>
      </c>
      <c r="AO3634" t="s">
        <v>2575</v>
      </c>
    </row>
    <row r="3635" spans="1:41" x14ac:dyDescent="0.3">
      <c r="A3635">
        <v>2556278</v>
      </c>
      <c r="B3635" t="s">
        <v>183</v>
      </c>
      <c r="C3635" t="s">
        <v>2419</v>
      </c>
      <c r="D3635">
        <v>11</v>
      </c>
      <c r="E3635" t="s">
        <v>2435</v>
      </c>
      <c r="F3635" t="s">
        <v>2445</v>
      </c>
      <c r="G3635" t="s">
        <v>2476</v>
      </c>
      <c r="H3635">
        <v>3040111316</v>
      </c>
      <c r="I3635" t="s">
        <v>2480</v>
      </c>
      <c r="J3635" t="s">
        <v>2481</v>
      </c>
      <c r="K3635" t="s">
        <v>2485</v>
      </c>
      <c r="L3635">
        <v>23</v>
      </c>
      <c r="M3635">
        <v>141002</v>
      </c>
      <c r="N3635">
        <v>2007</v>
      </c>
      <c r="O3635" t="s">
        <v>2561</v>
      </c>
      <c r="P3635">
        <v>14</v>
      </c>
      <c r="Q3635">
        <v>6</v>
      </c>
      <c r="R3635" t="s">
        <v>2567</v>
      </c>
      <c r="S3635" t="s">
        <v>2569</v>
      </c>
      <c r="T3635" t="s">
        <v>2552</v>
      </c>
      <c r="U3635" t="s">
        <v>2579</v>
      </c>
      <c r="V3635" t="s">
        <v>2579</v>
      </c>
      <c r="W3635" t="s">
        <v>2578</v>
      </c>
      <c r="X3635" t="s">
        <v>2580</v>
      </c>
      <c r="Y3635" t="s">
        <v>2576</v>
      </c>
      <c r="Z3635" t="s">
        <v>2575</v>
      </c>
      <c r="AA3635" t="s">
        <v>2577</v>
      </c>
      <c r="AB3635" t="s">
        <v>2578</v>
      </c>
      <c r="AC3635" t="s">
        <v>2580</v>
      </c>
      <c r="AD3635" t="s">
        <v>2578</v>
      </c>
      <c r="AF3635" t="s">
        <v>2575</v>
      </c>
      <c r="AG3635" t="s">
        <v>2575</v>
      </c>
      <c r="AH3635" t="s">
        <v>2575</v>
      </c>
      <c r="AI3635" t="s">
        <v>2580</v>
      </c>
      <c r="AJ3635" t="s">
        <v>2577</v>
      </c>
      <c r="AK3635" t="s">
        <v>2575</v>
      </c>
      <c r="AL3635" t="s">
        <v>2577</v>
      </c>
      <c r="AM3635" t="s">
        <v>2580</v>
      </c>
      <c r="AN3635" t="s">
        <v>2577</v>
      </c>
      <c r="AO3635" t="s">
        <v>2576</v>
      </c>
    </row>
    <row r="3636" spans="1:41" x14ac:dyDescent="0.3">
      <c r="A3636">
        <v>2717770</v>
      </c>
      <c r="B3636" t="s">
        <v>325</v>
      </c>
      <c r="C3636" t="s">
        <v>2419</v>
      </c>
      <c r="D3636">
        <v>11</v>
      </c>
      <c r="E3636" t="s">
        <v>2421</v>
      </c>
      <c r="F3636" t="s">
        <v>2446</v>
      </c>
      <c r="G3636" t="s">
        <v>2476</v>
      </c>
      <c r="H3636">
        <v>3040111316</v>
      </c>
      <c r="I3636" t="s">
        <v>2480</v>
      </c>
      <c r="J3636" t="s">
        <v>2481</v>
      </c>
      <c r="K3636" t="s">
        <v>2485</v>
      </c>
      <c r="L3636">
        <v>23</v>
      </c>
      <c r="M3636">
        <v>141203</v>
      </c>
      <c r="N3636">
        <v>2007</v>
      </c>
      <c r="O3636" t="s">
        <v>2556</v>
      </c>
      <c r="P3636">
        <v>2</v>
      </c>
      <c r="Q3636">
        <v>5</v>
      </c>
      <c r="R3636" t="s">
        <v>2568</v>
      </c>
      <c r="S3636" t="s">
        <v>2568</v>
      </c>
      <c r="T3636" t="s">
        <v>2552</v>
      </c>
      <c r="U3636" t="s">
        <v>2575</v>
      </c>
      <c r="V3636" t="s">
        <v>2575</v>
      </c>
      <c r="W3636" t="s">
        <v>2576</v>
      </c>
      <c r="X3636" t="s">
        <v>2577</v>
      </c>
      <c r="Y3636" t="s">
        <v>2576</v>
      </c>
      <c r="Z3636" t="s">
        <v>2575</v>
      </c>
      <c r="AA3636" t="s">
        <v>2575</v>
      </c>
      <c r="AB3636" t="s">
        <v>2577</v>
      </c>
      <c r="AC3636" t="s">
        <v>2575</v>
      </c>
      <c r="AD3636" t="s">
        <v>2578</v>
      </c>
      <c r="AF3636" t="s">
        <v>2576</v>
      </c>
      <c r="AG3636" t="s">
        <v>2575</v>
      </c>
      <c r="AH3636" t="s">
        <v>2575</v>
      </c>
      <c r="AI3636" t="s">
        <v>2576</v>
      </c>
      <c r="AJ3636" t="s">
        <v>2576</v>
      </c>
      <c r="AK3636" t="s">
        <v>2575</v>
      </c>
      <c r="AL3636" t="s">
        <v>2576</v>
      </c>
      <c r="AM3636" t="s">
        <v>2576</v>
      </c>
      <c r="AN3636" t="s">
        <v>2577</v>
      </c>
      <c r="AO3636" t="s">
        <v>2575</v>
      </c>
    </row>
    <row r="3637" spans="1:41" x14ac:dyDescent="0.3">
      <c r="A3637">
        <v>2739408</v>
      </c>
      <c r="B3637" t="s">
        <v>2220</v>
      </c>
      <c r="C3637" t="s">
        <v>2419</v>
      </c>
      <c r="D3637">
        <v>11</v>
      </c>
      <c r="E3637" t="s">
        <v>2428</v>
      </c>
      <c r="F3637" t="s">
        <v>2447</v>
      </c>
      <c r="G3637" t="s">
        <v>2476</v>
      </c>
      <c r="H3637">
        <v>3040111316</v>
      </c>
      <c r="I3637" t="s">
        <v>2480</v>
      </c>
      <c r="J3637" t="s">
        <v>2481</v>
      </c>
      <c r="K3637" t="s">
        <v>2485</v>
      </c>
      <c r="L3637">
        <v>23</v>
      </c>
      <c r="M3637">
        <v>141002</v>
      </c>
      <c r="N3637">
        <v>2006</v>
      </c>
      <c r="O3637" t="s">
        <v>2562</v>
      </c>
      <c r="P3637">
        <v>25</v>
      </c>
      <c r="Q3637">
        <v>6</v>
      </c>
      <c r="R3637" t="s">
        <v>2568</v>
      </c>
      <c r="S3637" t="s">
        <v>2571</v>
      </c>
      <c r="T3637" t="s">
        <v>2574</v>
      </c>
      <c r="U3637" t="s">
        <v>2578</v>
      </c>
      <c r="V3637" t="s">
        <v>2576</v>
      </c>
      <c r="W3637" t="s">
        <v>2576</v>
      </c>
      <c r="X3637" t="s">
        <v>2578</v>
      </c>
      <c r="Y3637" t="s">
        <v>2576</v>
      </c>
      <c r="Z3637" t="s">
        <v>2577</v>
      </c>
      <c r="AA3637" t="s">
        <v>2577</v>
      </c>
      <c r="AB3637" t="s">
        <v>2577</v>
      </c>
      <c r="AC3637" t="s">
        <v>2576</v>
      </c>
      <c r="AD3637" t="s">
        <v>2578</v>
      </c>
      <c r="AF3637" t="s">
        <v>2575</v>
      </c>
      <c r="AG3637" t="s">
        <v>2576</v>
      </c>
      <c r="AH3637" t="s">
        <v>2577</v>
      </c>
      <c r="AI3637" t="s">
        <v>2577</v>
      </c>
      <c r="AJ3637" t="s">
        <v>2577</v>
      </c>
      <c r="AK3637" t="s">
        <v>2576</v>
      </c>
      <c r="AL3637" t="s">
        <v>2577</v>
      </c>
      <c r="AM3637" t="s">
        <v>2578</v>
      </c>
      <c r="AN3637" t="s">
        <v>2577</v>
      </c>
      <c r="AO3637" t="s">
        <v>2575</v>
      </c>
    </row>
    <row r="3638" spans="1:41" x14ac:dyDescent="0.3">
      <c r="A3638">
        <v>2747265</v>
      </c>
      <c r="B3638" t="s">
        <v>2221</v>
      </c>
      <c r="C3638" t="s">
        <v>2419</v>
      </c>
      <c r="D3638">
        <v>11</v>
      </c>
      <c r="E3638" t="s">
        <v>2429</v>
      </c>
      <c r="F3638" t="s">
        <v>2445</v>
      </c>
      <c r="G3638" t="s">
        <v>2476</v>
      </c>
      <c r="H3638">
        <v>3040111316</v>
      </c>
      <c r="I3638" t="s">
        <v>2480</v>
      </c>
      <c r="J3638" t="s">
        <v>2481</v>
      </c>
      <c r="K3638" t="s">
        <v>2485</v>
      </c>
      <c r="L3638">
        <v>23</v>
      </c>
      <c r="M3638">
        <v>141112</v>
      </c>
      <c r="N3638">
        <v>2005</v>
      </c>
      <c r="O3638" t="s">
        <v>2563</v>
      </c>
      <c r="P3638">
        <v>8</v>
      </c>
      <c r="Q3638">
        <v>6</v>
      </c>
      <c r="R3638" t="s">
        <v>2567</v>
      </c>
      <c r="S3638" t="s">
        <v>2567</v>
      </c>
      <c r="T3638" t="s">
        <v>2574</v>
      </c>
      <c r="U3638" t="s">
        <v>2580</v>
      </c>
      <c r="V3638" t="s">
        <v>2575</v>
      </c>
      <c r="W3638" t="s">
        <v>2577</v>
      </c>
      <c r="X3638" t="s">
        <v>2577</v>
      </c>
      <c r="Y3638" t="s">
        <v>2575</v>
      </c>
      <c r="Z3638" t="s">
        <v>2576</v>
      </c>
      <c r="AA3638" t="s">
        <v>2577</v>
      </c>
      <c r="AB3638" t="s">
        <v>2577</v>
      </c>
      <c r="AC3638" t="s">
        <v>2576</v>
      </c>
      <c r="AD3638" t="s">
        <v>2581</v>
      </c>
      <c r="AF3638" t="s">
        <v>2577</v>
      </c>
      <c r="AG3638" t="s">
        <v>2575</v>
      </c>
      <c r="AH3638" t="s">
        <v>2575</v>
      </c>
      <c r="AI3638" t="s">
        <v>2575</v>
      </c>
      <c r="AJ3638" t="s">
        <v>2580</v>
      </c>
      <c r="AK3638" t="s">
        <v>2577</v>
      </c>
      <c r="AL3638" t="s">
        <v>2577</v>
      </c>
      <c r="AM3638" t="s">
        <v>2580</v>
      </c>
      <c r="AN3638" t="s">
        <v>2576</v>
      </c>
      <c r="AO3638" t="s">
        <v>2575</v>
      </c>
    </row>
    <row r="3639" spans="1:41" x14ac:dyDescent="0.3">
      <c r="A3639">
        <v>2747305</v>
      </c>
      <c r="B3639" t="s">
        <v>175</v>
      </c>
      <c r="C3639" t="s">
        <v>2419</v>
      </c>
      <c r="D3639">
        <v>11</v>
      </c>
      <c r="E3639" t="s">
        <v>2437</v>
      </c>
      <c r="F3639" t="s">
        <v>2445</v>
      </c>
      <c r="G3639" t="s">
        <v>2476</v>
      </c>
      <c r="H3639">
        <v>3040111316</v>
      </c>
      <c r="I3639" t="s">
        <v>2480</v>
      </c>
      <c r="J3639" t="s">
        <v>2481</v>
      </c>
      <c r="N3639">
        <v>2007</v>
      </c>
      <c r="O3639" t="s">
        <v>2556</v>
      </c>
      <c r="P3639">
        <v>12</v>
      </c>
      <c r="Q3639">
        <v>8</v>
      </c>
      <c r="R3639" t="s">
        <v>2567</v>
      </c>
      <c r="S3639" t="s">
        <v>2567</v>
      </c>
      <c r="T3639" t="s">
        <v>2552</v>
      </c>
      <c r="U3639" t="s">
        <v>2575</v>
      </c>
      <c r="V3639" t="s">
        <v>2575</v>
      </c>
      <c r="W3639" t="s">
        <v>2575</v>
      </c>
      <c r="X3639" t="s">
        <v>2576</v>
      </c>
      <c r="Y3639" t="s">
        <v>2577</v>
      </c>
      <c r="Z3639" t="s">
        <v>2575</v>
      </c>
      <c r="AA3639" t="s">
        <v>2575</v>
      </c>
      <c r="AB3639" t="s">
        <v>2575</v>
      </c>
      <c r="AC3639" t="s">
        <v>2577</v>
      </c>
      <c r="AD3639" t="s">
        <v>2578</v>
      </c>
      <c r="AF3639" t="s">
        <v>2575</v>
      </c>
      <c r="AG3639" t="s">
        <v>2576</v>
      </c>
      <c r="AH3639" t="s">
        <v>2575</v>
      </c>
      <c r="AI3639" t="s">
        <v>2575</v>
      </c>
      <c r="AJ3639" t="s">
        <v>2575</v>
      </c>
      <c r="AK3639" t="s">
        <v>2575</v>
      </c>
      <c r="AL3639" t="s">
        <v>2576</v>
      </c>
      <c r="AM3639" t="s">
        <v>2577</v>
      </c>
      <c r="AN3639" t="s">
        <v>2575</v>
      </c>
      <c r="AO3639" t="s">
        <v>2575</v>
      </c>
    </row>
    <row r="3640" spans="1:41" x14ac:dyDescent="0.3">
      <c r="A3640">
        <v>2791578</v>
      </c>
      <c r="B3640" t="s">
        <v>569</v>
      </c>
      <c r="C3640" t="s">
        <v>2419</v>
      </c>
      <c r="D3640">
        <v>11</v>
      </c>
      <c r="E3640" t="s">
        <v>2436</v>
      </c>
      <c r="F3640" t="s">
        <v>2447</v>
      </c>
      <c r="G3640" t="s">
        <v>2476</v>
      </c>
      <c r="H3640">
        <v>3040111316</v>
      </c>
      <c r="I3640" t="s">
        <v>2480</v>
      </c>
      <c r="J3640" t="s">
        <v>2481</v>
      </c>
      <c r="K3640" t="s">
        <v>2485</v>
      </c>
      <c r="L3640">
        <v>23</v>
      </c>
      <c r="M3640">
        <v>141002</v>
      </c>
      <c r="N3640">
        <v>2007</v>
      </c>
      <c r="O3640" t="s">
        <v>2560</v>
      </c>
      <c r="P3640">
        <v>23</v>
      </c>
      <c r="Q3640">
        <v>5</v>
      </c>
      <c r="R3640" t="s">
        <v>2570</v>
      </c>
      <c r="S3640" t="s">
        <v>2570</v>
      </c>
      <c r="T3640" t="s">
        <v>2574</v>
      </c>
      <c r="U3640" t="s">
        <v>2576</v>
      </c>
      <c r="V3640" t="s">
        <v>2575</v>
      </c>
      <c r="W3640" t="s">
        <v>2575</v>
      </c>
      <c r="X3640" t="s">
        <v>2575</v>
      </c>
      <c r="Y3640" t="s">
        <v>2576</v>
      </c>
      <c r="Z3640" t="s">
        <v>2575</v>
      </c>
      <c r="AA3640" t="s">
        <v>2575</v>
      </c>
      <c r="AB3640" t="s">
        <v>2576</v>
      </c>
      <c r="AC3640" t="s">
        <v>2575</v>
      </c>
      <c r="AD3640" t="s">
        <v>2582</v>
      </c>
      <c r="AE3640" t="s">
        <v>3236</v>
      </c>
      <c r="AF3640" t="s">
        <v>2575</v>
      </c>
      <c r="AG3640" t="s">
        <v>2575</v>
      </c>
      <c r="AH3640" t="s">
        <v>2576</v>
      </c>
      <c r="AI3640" t="s">
        <v>2575</v>
      </c>
      <c r="AJ3640" t="s">
        <v>2576</v>
      </c>
      <c r="AK3640" t="s">
        <v>2575</v>
      </c>
      <c r="AL3640" t="s">
        <v>2576</v>
      </c>
      <c r="AM3640" t="s">
        <v>2575</v>
      </c>
      <c r="AN3640" t="s">
        <v>2576</v>
      </c>
      <c r="AO3640" t="s">
        <v>2575</v>
      </c>
    </row>
    <row r="3641" spans="1:41" x14ac:dyDescent="0.3">
      <c r="A3641">
        <v>2793728</v>
      </c>
      <c r="B3641" t="s">
        <v>906</v>
      </c>
      <c r="C3641" t="s">
        <v>2419</v>
      </c>
      <c r="D3641">
        <v>11</v>
      </c>
      <c r="E3641" t="s">
        <v>2444</v>
      </c>
      <c r="F3641" t="s">
        <v>2445</v>
      </c>
      <c r="G3641" t="s">
        <v>2476</v>
      </c>
      <c r="H3641">
        <v>3040111316</v>
      </c>
      <c r="I3641" t="s">
        <v>2480</v>
      </c>
      <c r="J3641" t="s">
        <v>2481</v>
      </c>
      <c r="K3641" t="s">
        <v>2485</v>
      </c>
      <c r="L3641">
        <v>23</v>
      </c>
      <c r="M3641">
        <v>141015</v>
      </c>
      <c r="N3641">
        <v>2007</v>
      </c>
      <c r="O3641" t="s">
        <v>2560</v>
      </c>
      <c r="P3641">
        <v>13</v>
      </c>
      <c r="Q3641">
        <v>6</v>
      </c>
      <c r="R3641" t="s">
        <v>2567</v>
      </c>
      <c r="S3641" t="s">
        <v>2569</v>
      </c>
      <c r="T3641" t="s">
        <v>2552</v>
      </c>
      <c r="U3641" t="s">
        <v>2577</v>
      </c>
      <c r="V3641" t="s">
        <v>2575</v>
      </c>
      <c r="W3641" t="s">
        <v>2579</v>
      </c>
      <c r="X3641" t="s">
        <v>2576</v>
      </c>
      <c r="Y3641" t="s">
        <v>2575</v>
      </c>
      <c r="Z3641" t="s">
        <v>2575</v>
      </c>
      <c r="AA3641" t="s">
        <v>2575</v>
      </c>
      <c r="AB3641" t="s">
        <v>2575</v>
      </c>
      <c r="AC3641" t="s">
        <v>2575</v>
      </c>
      <c r="AD3641" t="s">
        <v>2582</v>
      </c>
      <c r="AE3641" t="s">
        <v>2878</v>
      </c>
      <c r="AF3641" t="s">
        <v>2581</v>
      </c>
      <c r="AG3641" t="s">
        <v>2576</v>
      </c>
      <c r="AH3641" t="s">
        <v>2575</v>
      </c>
      <c r="AI3641" t="s">
        <v>2575</v>
      </c>
      <c r="AJ3641" t="s">
        <v>2575</v>
      </c>
      <c r="AK3641" t="s">
        <v>2575</v>
      </c>
      <c r="AL3641" t="s">
        <v>2575</v>
      </c>
      <c r="AM3641" t="s">
        <v>2575</v>
      </c>
      <c r="AN3641" t="s">
        <v>2575</v>
      </c>
      <c r="AO3641" t="s">
        <v>2575</v>
      </c>
    </row>
    <row r="3642" spans="1:41" x14ac:dyDescent="0.3">
      <c r="A3642">
        <v>2801611</v>
      </c>
      <c r="B3642" t="s">
        <v>1193</v>
      </c>
      <c r="C3642" t="s">
        <v>2419</v>
      </c>
      <c r="D3642">
        <v>11</v>
      </c>
      <c r="E3642" t="s">
        <v>2428</v>
      </c>
      <c r="F3642" t="s">
        <v>2447</v>
      </c>
      <c r="G3642" t="s">
        <v>2476</v>
      </c>
      <c r="H3642">
        <v>3040111316</v>
      </c>
      <c r="I3642" t="s">
        <v>2480</v>
      </c>
      <c r="J3642" t="s">
        <v>2481</v>
      </c>
      <c r="K3642" t="s">
        <v>2485</v>
      </c>
      <c r="L3642">
        <v>23</v>
      </c>
      <c r="M3642">
        <v>141203</v>
      </c>
      <c r="N3642">
        <v>2006</v>
      </c>
      <c r="O3642" t="s">
        <v>2560</v>
      </c>
      <c r="P3642">
        <v>14</v>
      </c>
      <c r="Q3642">
        <v>5</v>
      </c>
      <c r="R3642" t="s">
        <v>2570</v>
      </c>
      <c r="S3642" t="s">
        <v>2570</v>
      </c>
      <c r="T3642" t="s">
        <v>2552</v>
      </c>
      <c r="U3642" t="s">
        <v>2575</v>
      </c>
      <c r="V3642" t="s">
        <v>2575</v>
      </c>
      <c r="W3642" t="s">
        <v>2575</v>
      </c>
      <c r="X3642" t="s">
        <v>2577</v>
      </c>
      <c r="Y3642" t="s">
        <v>2575</v>
      </c>
      <c r="Z3642" t="s">
        <v>2575</v>
      </c>
      <c r="AA3642" t="s">
        <v>2575</v>
      </c>
      <c r="AB3642" t="s">
        <v>2576</v>
      </c>
      <c r="AC3642" t="s">
        <v>2575</v>
      </c>
      <c r="AD3642" t="s">
        <v>2581</v>
      </c>
      <c r="AF3642" t="s">
        <v>2575</v>
      </c>
      <c r="AG3642" t="s">
        <v>2575</v>
      </c>
      <c r="AH3642" t="s">
        <v>2575</v>
      </c>
      <c r="AI3642" t="s">
        <v>2575</v>
      </c>
      <c r="AJ3642" t="s">
        <v>2575</v>
      </c>
      <c r="AK3642" t="s">
        <v>2575</v>
      </c>
      <c r="AL3642" t="s">
        <v>2575</v>
      </c>
      <c r="AM3642" t="s">
        <v>2578</v>
      </c>
      <c r="AN3642" t="s">
        <v>2578</v>
      </c>
      <c r="AO3642" t="s">
        <v>2575</v>
      </c>
    </row>
    <row r="3643" spans="1:41" x14ac:dyDescent="0.3">
      <c r="A3643">
        <v>2811028</v>
      </c>
      <c r="B3643" t="s">
        <v>2222</v>
      </c>
      <c r="C3643" t="s">
        <v>2419</v>
      </c>
      <c r="D3643">
        <v>11</v>
      </c>
      <c r="E3643" t="s">
        <v>2434</v>
      </c>
      <c r="F3643" t="s">
        <v>2445</v>
      </c>
      <c r="G3643" t="s">
        <v>2476</v>
      </c>
      <c r="H3643">
        <v>3040111316</v>
      </c>
      <c r="I3643" t="s">
        <v>2480</v>
      </c>
      <c r="J3643" t="s">
        <v>2481</v>
      </c>
      <c r="K3643" t="s">
        <v>2485</v>
      </c>
      <c r="L3643">
        <v>23</v>
      </c>
      <c r="M3643">
        <v>141015</v>
      </c>
      <c r="N3643">
        <v>2005</v>
      </c>
      <c r="O3643" t="s">
        <v>2561</v>
      </c>
      <c r="P3643">
        <v>9</v>
      </c>
      <c r="Q3643">
        <v>5</v>
      </c>
      <c r="R3643" t="s">
        <v>2571</v>
      </c>
      <c r="S3643" t="s">
        <v>2569</v>
      </c>
      <c r="T3643" t="s">
        <v>2552</v>
      </c>
      <c r="U3643" t="s">
        <v>2578</v>
      </c>
      <c r="V3643" t="s">
        <v>2576</v>
      </c>
      <c r="W3643" t="s">
        <v>2576</v>
      </c>
      <c r="X3643" t="s">
        <v>2576</v>
      </c>
      <c r="Y3643" t="s">
        <v>2577</v>
      </c>
      <c r="Z3643" t="s">
        <v>2575</v>
      </c>
      <c r="AA3643" t="s">
        <v>2575</v>
      </c>
      <c r="AB3643" t="s">
        <v>2575</v>
      </c>
      <c r="AC3643" t="s">
        <v>2581</v>
      </c>
      <c r="AD3643" t="s">
        <v>2579</v>
      </c>
      <c r="AF3643" t="s">
        <v>2575</v>
      </c>
      <c r="AG3643" t="s">
        <v>2580</v>
      </c>
      <c r="AH3643" t="s">
        <v>2575</v>
      </c>
      <c r="AI3643" t="s">
        <v>2575</v>
      </c>
      <c r="AJ3643" t="s">
        <v>2576</v>
      </c>
      <c r="AK3643" t="s">
        <v>2575</v>
      </c>
      <c r="AL3643" t="s">
        <v>2575</v>
      </c>
      <c r="AM3643" t="s">
        <v>2576</v>
      </c>
      <c r="AN3643" t="s">
        <v>2575</v>
      </c>
      <c r="AO3643" t="s">
        <v>2575</v>
      </c>
    </row>
    <row r="3644" spans="1:41" x14ac:dyDescent="0.3">
      <c r="A3644">
        <v>2811510</v>
      </c>
      <c r="B3644" t="s">
        <v>2223</v>
      </c>
      <c r="C3644" t="s">
        <v>2419</v>
      </c>
      <c r="D3644">
        <v>11</v>
      </c>
      <c r="E3644" t="s">
        <v>2437</v>
      </c>
      <c r="F3644" t="s">
        <v>2445</v>
      </c>
      <c r="G3644" t="s">
        <v>2476</v>
      </c>
      <c r="H3644">
        <v>3040111316</v>
      </c>
      <c r="I3644" t="s">
        <v>2480</v>
      </c>
      <c r="J3644" t="s">
        <v>2481</v>
      </c>
      <c r="K3644" t="s">
        <v>2508</v>
      </c>
      <c r="L3644">
        <v>36</v>
      </c>
      <c r="M3644">
        <v>250002</v>
      </c>
      <c r="N3644">
        <v>2002</v>
      </c>
      <c r="O3644" t="s">
        <v>2559</v>
      </c>
      <c r="P3644">
        <v>15</v>
      </c>
      <c r="Q3644">
        <v>6</v>
      </c>
      <c r="R3644" t="s">
        <v>2567</v>
      </c>
      <c r="S3644" t="s">
        <v>2569</v>
      </c>
      <c r="T3644" t="s">
        <v>2552</v>
      </c>
      <c r="U3644" t="s">
        <v>2576</v>
      </c>
      <c r="V3644" t="s">
        <v>2575</v>
      </c>
      <c r="W3644" t="s">
        <v>2576</v>
      </c>
      <c r="X3644" t="s">
        <v>2577</v>
      </c>
      <c r="Y3644" t="s">
        <v>2577</v>
      </c>
      <c r="Z3644" t="s">
        <v>2576</v>
      </c>
      <c r="AA3644" t="s">
        <v>2575</v>
      </c>
      <c r="AB3644" t="s">
        <v>2579</v>
      </c>
      <c r="AC3644" t="s">
        <v>2581</v>
      </c>
      <c r="AD3644" t="s">
        <v>2582</v>
      </c>
      <c r="AE3644" t="s">
        <v>3237</v>
      </c>
      <c r="AF3644" t="s">
        <v>2576</v>
      </c>
      <c r="AG3644" t="s">
        <v>2575</v>
      </c>
      <c r="AH3644" t="s">
        <v>2575</v>
      </c>
      <c r="AI3644" t="s">
        <v>2575</v>
      </c>
      <c r="AJ3644" t="s">
        <v>2575</v>
      </c>
      <c r="AK3644" t="s">
        <v>2575</v>
      </c>
      <c r="AL3644" t="s">
        <v>2577</v>
      </c>
      <c r="AM3644" t="s">
        <v>2578</v>
      </c>
      <c r="AN3644" t="s">
        <v>2575</v>
      </c>
      <c r="AO3644" t="s">
        <v>2575</v>
      </c>
    </row>
    <row r="3645" spans="1:41" x14ac:dyDescent="0.3">
      <c r="A3645">
        <v>2811562</v>
      </c>
      <c r="B3645" t="s">
        <v>516</v>
      </c>
      <c r="C3645" t="s">
        <v>2419</v>
      </c>
      <c r="D3645">
        <v>11</v>
      </c>
      <c r="E3645" t="s">
        <v>2444</v>
      </c>
      <c r="F3645" t="s">
        <v>2445</v>
      </c>
      <c r="G3645" t="s">
        <v>2476</v>
      </c>
      <c r="H3645">
        <v>3040111316</v>
      </c>
      <c r="I3645" t="s">
        <v>2480</v>
      </c>
      <c r="J3645" t="s">
        <v>2481</v>
      </c>
      <c r="K3645" t="s">
        <v>2492</v>
      </c>
      <c r="L3645">
        <v>23</v>
      </c>
      <c r="M3645">
        <v>144301</v>
      </c>
      <c r="N3645">
        <v>2005</v>
      </c>
      <c r="O3645" t="s">
        <v>2560</v>
      </c>
      <c r="P3645">
        <v>29</v>
      </c>
      <c r="Q3645">
        <v>3</v>
      </c>
      <c r="R3645" t="s">
        <v>2567</v>
      </c>
      <c r="S3645" t="s">
        <v>2567</v>
      </c>
      <c r="T3645" t="s">
        <v>2574</v>
      </c>
      <c r="U3645" t="s">
        <v>2575</v>
      </c>
      <c r="V3645" t="s">
        <v>2576</v>
      </c>
      <c r="W3645" t="s">
        <v>2577</v>
      </c>
      <c r="X3645" t="s">
        <v>2581</v>
      </c>
      <c r="Y3645" t="s">
        <v>2575</v>
      </c>
      <c r="Z3645" t="s">
        <v>2576</v>
      </c>
      <c r="AA3645" t="s">
        <v>2575</v>
      </c>
      <c r="AB3645" t="s">
        <v>2575</v>
      </c>
      <c r="AC3645" t="s">
        <v>2575</v>
      </c>
      <c r="AD3645" t="s">
        <v>2579</v>
      </c>
      <c r="AF3645" t="s">
        <v>2575</v>
      </c>
      <c r="AG3645" t="s">
        <v>2575</v>
      </c>
      <c r="AH3645" t="s">
        <v>2576</v>
      </c>
      <c r="AI3645" t="s">
        <v>2580</v>
      </c>
      <c r="AJ3645" t="s">
        <v>2575</v>
      </c>
      <c r="AK3645" t="s">
        <v>2578</v>
      </c>
      <c r="AL3645" t="s">
        <v>2575</v>
      </c>
      <c r="AM3645" t="s">
        <v>2581</v>
      </c>
      <c r="AN3645" t="s">
        <v>2575</v>
      </c>
      <c r="AO3645" t="s">
        <v>2575</v>
      </c>
    </row>
    <row r="3646" spans="1:41" x14ac:dyDescent="0.3">
      <c r="A3646">
        <v>2811655</v>
      </c>
      <c r="B3646" t="s">
        <v>2004</v>
      </c>
      <c r="C3646" t="s">
        <v>2419</v>
      </c>
      <c r="D3646">
        <v>11</v>
      </c>
      <c r="E3646" t="s">
        <v>2438</v>
      </c>
      <c r="F3646" t="s">
        <v>2445</v>
      </c>
      <c r="G3646" t="s">
        <v>2476</v>
      </c>
      <c r="H3646">
        <v>3040111316</v>
      </c>
      <c r="I3646" t="s">
        <v>2480</v>
      </c>
      <c r="J3646" t="s">
        <v>2481</v>
      </c>
      <c r="K3646" t="s">
        <v>2492</v>
      </c>
      <c r="L3646">
        <v>23</v>
      </c>
      <c r="M3646">
        <v>144301</v>
      </c>
      <c r="N3646">
        <v>2003</v>
      </c>
      <c r="O3646" t="s">
        <v>2556</v>
      </c>
      <c r="P3646">
        <v>31</v>
      </c>
      <c r="Q3646">
        <v>5</v>
      </c>
      <c r="R3646" t="s">
        <v>2569</v>
      </c>
      <c r="S3646" t="s">
        <v>2569</v>
      </c>
      <c r="T3646" t="s">
        <v>2574</v>
      </c>
      <c r="U3646" t="s">
        <v>2575</v>
      </c>
      <c r="V3646" t="s">
        <v>2575</v>
      </c>
      <c r="W3646" t="s">
        <v>2581</v>
      </c>
      <c r="X3646" t="s">
        <v>2577</v>
      </c>
      <c r="Y3646" t="s">
        <v>2575</v>
      </c>
      <c r="Z3646" t="s">
        <v>2575</v>
      </c>
      <c r="AA3646" t="s">
        <v>2575</v>
      </c>
      <c r="AB3646" t="s">
        <v>2575</v>
      </c>
      <c r="AC3646" t="s">
        <v>2575</v>
      </c>
      <c r="AD3646" t="s">
        <v>2580</v>
      </c>
      <c r="AF3646" t="s">
        <v>2577</v>
      </c>
      <c r="AG3646" t="s">
        <v>2575</v>
      </c>
      <c r="AH3646" t="s">
        <v>2575</v>
      </c>
      <c r="AI3646" t="s">
        <v>2575</v>
      </c>
      <c r="AJ3646" t="s">
        <v>2575</v>
      </c>
      <c r="AK3646" t="s">
        <v>2575</v>
      </c>
      <c r="AL3646" t="s">
        <v>2575</v>
      </c>
      <c r="AM3646" t="s">
        <v>2577</v>
      </c>
      <c r="AN3646" t="s">
        <v>2579</v>
      </c>
      <c r="AO3646" t="s">
        <v>2580</v>
      </c>
    </row>
    <row r="3647" spans="1:41" x14ac:dyDescent="0.3">
      <c r="A3647">
        <v>2821508</v>
      </c>
      <c r="B3647" t="s">
        <v>319</v>
      </c>
      <c r="C3647" t="s">
        <v>2419</v>
      </c>
      <c r="D3647">
        <v>11</v>
      </c>
      <c r="E3647" t="s">
        <v>2437</v>
      </c>
      <c r="F3647" t="s">
        <v>2445</v>
      </c>
      <c r="G3647" t="s">
        <v>2476</v>
      </c>
      <c r="H3647">
        <v>3040111316</v>
      </c>
      <c r="I3647" t="s">
        <v>2480</v>
      </c>
      <c r="J3647" t="s">
        <v>2481</v>
      </c>
      <c r="K3647" t="s">
        <v>2486</v>
      </c>
      <c r="L3647">
        <v>23</v>
      </c>
      <c r="M3647">
        <v>160059</v>
      </c>
      <c r="N3647">
        <v>2006</v>
      </c>
      <c r="O3647" t="s">
        <v>2559</v>
      </c>
      <c r="P3647">
        <v>10</v>
      </c>
      <c r="Q3647">
        <v>4</v>
      </c>
      <c r="R3647" t="s">
        <v>2567</v>
      </c>
      <c r="S3647" t="s">
        <v>2567</v>
      </c>
      <c r="T3647" t="s">
        <v>2552</v>
      </c>
      <c r="U3647" t="s">
        <v>2579</v>
      </c>
      <c r="V3647" t="s">
        <v>2576</v>
      </c>
      <c r="W3647" t="s">
        <v>2575</v>
      </c>
      <c r="X3647" t="s">
        <v>2575</v>
      </c>
      <c r="Y3647" t="s">
        <v>2576</v>
      </c>
      <c r="Z3647" t="s">
        <v>2575</v>
      </c>
      <c r="AA3647" t="s">
        <v>2575</v>
      </c>
      <c r="AB3647" t="s">
        <v>2576</v>
      </c>
      <c r="AC3647" t="s">
        <v>2575</v>
      </c>
      <c r="AD3647" t="s">
        <v>2581</v>
      </c>
      <c r="AF3647" t="s">
        <v>2576</v>
      </c>
      <c r="AG3647" t="s">
        <v>2577</v>
      </c>
      <c r="AH3647" t="s">
        <v>2575</v>
      </c>
      <c r="AI3647" t="s">
        <v>2575</v>
      </c>
      <c r="AJ3647" t="s">
        <v>2575</v>
      </c>
      <c r="AK3647" t="s">
        <v>2575</v>
      </c>
      <c r="AL3647" t="s">
        <v>2577</v>
      </c>
      <c r="AM3647" t="s">
        <v>2576</v>
      </c>
      <c r="AN3647" t="s">
        <v>2575</v>
      </c>
      <c r="AO3647" t="s">
        <v>2575</v>
      </c>
    </row>
    <row r="3648" spans="1:41" x14ac:dyDescent="0.3">
      <c r="A3648">
        <v>2823558</v>
      </c>
      <c r="B3648" t="s">
        <v>239</v>
      </c>
      <c r="C3648" t="s">
        <v>2419</v>
      </c>
      <c r="D3648">
        <v>11</v>
      </c>
      <c r="E3648" t="s">
        <v>2434</v>
      </c>
      <c r="F3648" t="s">
        <v>2445</v>
      </c>
      <c r="G3648" t="s">
        <v>2476</v>
      </c>
      <c r="H3648">
        <v>3040111316</v>
      </c>
      <c r="I3648" t="s">
        <v>2480</v>
      </c>
      <c r="J3648" t="s">
        <v>2481</v>
      </c>
      <c r="N3648">
        <v>2003</v>
      </c>
      <c r="O3648" t="s">
        <v>2559</v>
      </c>
      <c r="P3648">
        <v>14</v>
      </c>
      <c r="Q3648">
        <v>5</v>
      </c>
      <c r="R3648" t="s">
        <v>2567</v>
      </c>
      <c r="S3648" t="s">
        <v>2569</v>
      </c>
      <c r="T3648" t="s">
        <v>2552</v>
      </c>
      <c r="U3648" t="s">
        <v>2581</v>
      </c>
      <c r="V3648" t="s">
        <v>2576</v>
      </c>
      <c r="W3648" t="s">
        <v>2575</v>
      </c>
      <c r="X3648" t="s">
        <v>2575</v>
      </c>
      <c r="Y3648" t="s">
        <v>2579</v>
      </c>
      <c r="Z3648" t="s">
        <v>2575</v>
      </c>
      <c r="AA3648" t="s">
        <v>2575</v>
      </c>
      <c r="AB3648" t="s">
        <v>2575</v>
      </c>
      <c r="AC3648" t="s">
        <v>2575</v>
      </c>
      <c r="AD3648" t="s">
        <v>2581</v>
      </c>
      <c r="AF3648" t="s">
        <v>2577</v>
      </c>
      <c r="AG3648" t="s">
        <v>2576</v>
      </c>
      <c r="AH3648" t="s">
        <v>2577</v>
      </c>
      <c r="AI3648" t="s">
        <v>2576</v>
      </c>
      <c r="AJ3648" t="s">
        <v>2576</v>
      </c>
      <c r="AK3648" t="s">
        <v>2577</v>
      </c>
      <c r="AL3648" t="s">
        <v>2579</v>
      </c>
      <c r="AM3648" t="s">
        <v>2579</v>
      </c>
      <c r="AN3648" t="s">
        <v>2577</v>
      </c>
      <c r="AO3648" t="s">
        <v>2577</v>
      </c>
    </row>
    <row r="3649" spans="1:41" x14ac:dyDescent="0.3">
      <c r="A3649">
        <v>2823622</v>
      </c>
      <c r="B3649" t="s">
        <v>2224</v>
      </c>
      <c r="C3649" t="s">
        <v>2419</v>
      </c>
      <c r="D3649">
        <v>11</v>
      </c>
      <c r="E3649" t="s">
        <v>2434</v>
      </c>
      <c r="F3649" t="s">
        <v>2445</v>
      </c>
      <c r="G3649" t="s">
        <v>2476</v>
      </c>
      <c r="H3649">
        <v>3040111316</v>
      </c>
      <c r="I3649" t="s">
        <v>2480</v>
      </c>
      <c r="J3649" t="s">
        <v>2481</v>
      </c>
      <c r="K3649" t="s">
        <v>2492</v>
      </c>
      <c r="L3649">
        <v>23</v>
      </c>
      <c r="M3649">
        <v>144301</v>
      </c>
      <c r="N3649">
        <v>2005</v>
      </c>
      <c r="O3649" t="s">
        <v>2556</v>
      </c>
      <c r="P3649">
        <v>9</v>
      </c>
      <c r="Q3649">
        <v>6</v>
      </c>
      <c r="R3649" t="s">
        <v>2567</v>
      </c>
      <c r="S3649" t="s">
        <v>2569</v>
      </c>
      <c r="T3649" t="s">
        <v>2552</v>
      </c>
      <c r="U3649" t="s">
        <v>2578</v>
      </c>
      <c r="V3649" t="s">
        <v>2576</v>
      </c>
      <c r="W3649" t="s">
        <v>2575</v>
      </c>
      <c r="X3649" t="s">
        <v>2578</v>
      </c>
      <c r="Y3649" t="s">
        <v>2575</v>
      </c>
      <c r="Z3649" t="s">
        <v>2575</v>
      </c>
      <c r="AA3649" t="s">
        <v>2577</v>
      </c>
      <c r="AB3649" t="s">
        <v>2577</v>
      </c>
      <c r="AC3649" t="s">
        <v>2575</v>
      </c>
      <c r="AD3649" t="s">
        <v>2579</v>
      </c>
      <c r="AF3649" t="s">
        <v>2575</v>
      </c>
      <c r="AG3649" t="s">
        <v>2575</v>
      </c>
      <c r="AH3649" t="s">
        <v>2575</v>
      </c>
      <c r="AI3649" t="s">
        <v>2577</v>
      </c>
      <c r="AJ3649" t="s">
        <v>2575</v>
      </c>
      <c r="AK3649" t="s">
        <v>2575</v>
      </c>
      <c r="AL3649" t="s">
        <v>2575</v>
      </c>
      <c r="AM3649" t="s">
        <v>2578</v>
      </c>
      <c r="AN3649" t="s">
        <v>2575</v>
      </c>
      <c r="AO3649" t="s">
        <v>2575</v>
      </c>
    </row>
    <row r="3650" spans="1:41" x14ac:dyDescent="0.3">
      <c r="A3650">
        <v>2823639</v>
      </c>
      <c r="B3650" t="s">
        <v>2225</v>
      </c>
      <c r="C3650" t="s">
        <v>2419</v>
      </c>
      <c r="D3650">
        <v>11</v>
      </c>
      <c r="E3650" t="s">
        <v>2434</v>
      </c>
      <c r="F3650" t="s">
        <v>2445</v>
      </c>
      <c r="G3650" t="s">
        <v>2476</v>
      </c>
      <c r="H3650">
        <v>3040111316</v>
      </c>
      <c r="I3650" t="s">
        <v>2480</v>
      </c>
      <c r="J3650" t="s">
        <v>2481</v>
      </c>
      <c r="K3650" t="s">
        <v>2487</v>
      </c>
      <c r="L3650">
        <v>5</v>
      </c>
      <c r="M3650">
        <v>160047</v>
      </c>
      <c r="N3650">
        <v>2006</v>
      </c>
      <c r="O3650" t="s">
        <v>2559</v>
      </c>
      <c r="P3650">
        <v>16</v>
      </c>
      <c r="Q3650">
        <v>7</v>
      </c>
      <c r="R3650" t="s">
        <v>2569</v>
      </c>
      <c r="S3650" t="s">
        <v>2568</v>
      </c>
      <c r="T3650" t="s">
        <v>2552</v>
      </c>
      <c r="U3650" t="s">
        <v>2576</v>
      </c>
      <c r="V3650" t="s">
        <v>2575</v>
      </c>
      <c r="W3650" t="s">
        <v>2576</v>
      </c>
      <c r="X3650" t="s">
        <v>2575</v>
      </c>
      <c r="Y3650" t="s">
        <v>2577</v>
      </c>
      <c r="Z3650" t="s">
        <v>2581</v>
      </c>
      <c r="AA3650" t="s">
        <v>2575</v>
      </c>
      <c r="AB3650" t="s">
        <v>2575</v>
      </c>
      <c r="AC3650" t="s">
        <v>2575</v>
      </c>
      <c r="AD3650" t="s">
        <v>2581</v>
      </c>
      <c r="AF3650" t="s">
        <v>2575</v>
      </c>
      <c r="AG3650" t="s">
        <v>2575</v>
      </c>
      <c r="AH3650" t="s">
        <v>2577</v>
      </c>
      <c r="AI3650" t="s">
        <v>2575</v>
      </c>
      <c r="AJ3650" t="s">
        <v>2576</v>
      </c>
      <c r="AK3650" t="s">
        <v>2575</v>
      </c>
      <c r="AL3650" t="s">
        <v>2575</v>
      </c>
      <c r="AM3650" t="s">
        <v>2577</v>
      </c>
      <c r="AN3650" t="s">
        <v>2576</v>
      </c>
      <c r="AO3650" t="s">
        <v>2575</v>
      </c>
    </row>
    <row r="3651" spans="1:41" x14ac:dyDescent="0.3">
      <c r="A3651">
        <v>2826131</v>
      </c>
      <c r="B3651" t="s">
        <v>222</v>
      </c>
      <c r="C3651" t="s">
        <v>2419</v>
      </c>
      <c r="D3651">
        <v>11</v>
      </c>
      <c r="E3651" t="s">
        <v>2440</v>
      </c>
      <c r="F3651" t="s">
        <v>2447</v>
      </c>
      <c r="G3651" t="s">
        <v>2476</v>
      </c>
      <c r="H3651">
        <v>3040111316</v>
      </c>
      <c r="I3651" t="s">
        <v>2480</v>
      </c>
      <c r="J3651" t="s">
        <v>2481</v>
      </c>
      <c r="K3651" t="s">
        <v>2485</v>
      </c>
      <c r="L3651">
        <v>23</v>
      </c>
      <c r="M3651">
        <v>141120</v>
      </c>
      <c r="N3651">
        <v>2006</v>
      </c>
      <c r="O3651" t="s">
        <v>2560</v>
      </c>
      <c r="P3651">
        <v>25</v>
      </c>
      <c r="Q3651">
        <v>4</v>
      </c>
      <c r="R3651" t="s">
        <v>2567</v>
      </c>
      <c r="S3651" t="s">
        <v>2567</v>
      </c>
      <c r="T3651" t="s">
        <v>2552</v>
      </c>
      <c r="U3651" t="s">
        <v>2580</v>
      </c>
      <c r="V3651" t="s">
        <v>2576</v>
      </c>
      <c r="W3651" t="s">
        <v>2580</v>
      </c>
      <c r="X3651" t="s">
        <v>2578</v>
      </c>
      <c r="Y3651" t="s">
        <v>2576</v>
      </c>
      <c r="Z3651" t="s">
        <v>2580</v>
      </c>
      <c r="AA3651" t="s">
        <v>2581</v>
      </c>
      <c r="AB3651" t="s">
        <v>2578</v>
      </c>
      <c r="AC3651" t="s">
        <v>2580</v>
      </c>
      <c r="AD3651" t="s">
        <v>2580</v>
      </c>
      <c r="AF3651" t="s">
        <v>2580</v>
      </c>
      <c r="AG3651" t="s">
        <v>2576</v>
      </c>
      <c r="AH3651" t="s">
        <v>2576</v>
      </c>
      <c r="AI3651" t="s">
        <v>2580</v>
      </c>
      <c r="AJ3651" t="s">
        <v>2578</v>
      </c>
      <c r="AK3651" t="s">
        <v>2576</v>
      </c>
      <c r="AL3651" t="s">
        <v>2578</v>
      </c>
      <c r="AM3651" t="s">
        <v>2576</v>
      </c>
      <c r="AN3651" t="s">
        <v>2578</v>
      </c>
      <c r="AO3651" t="s">
        <v>2575</v>
      </c>
    </row>
    <row r="3652" spans="1:41" x14ac:dyDescent="0.3">
      <c r="A3652">
        <v>2835601</v>
      </c>
      <c r="B3652" t="s">
        <v>1144</v>
      </c>
      <c r="C3652" t="s">
        <v>2419</v>
      </c>
      <c r="D3652">
        <v>11</v>
      </c>
      <c r="E3652" t="s">
        <v>2444</v>
      </c>
      <c r="F3652" t="s">
        <v>2445</v>
      </c>
      <c r="G3652" t="s">
        <v>2476</v>
      </c>
      <c r="H3652">
        <v>3040111316</v>
      </c>
      <c r="I3652" t="s">
        <v>2480</v>
      </c>
      <c r="J3652" t="s">
        <v>2481</v>
      </c>
      <c r="K3652" t="s">
        <v>2485</v>
      </c>
      <c r="L3652">
        <v>23</v>
      </c>
      <c r="M3652">
        <v>141007</v>
      </c>
      <c r="N3652">
        <v>2002</v>
      </c>
      <c r="O3652" t="s">
        <v>2560</v>
      </c>
      <c r="P3652">
        <v>17</v>
      </c>
      <c r="Q3652">
        <v>3</v>
      </c>
      <c r="R3652" t="s">
        <v>2567</v>
      </c>
      <c r="S3652" t="s">
        <v>2567</v>
      </c>
      <c r="T3652" t="s">
        <v>2552</v>
      </c>
      <c r="U3652" t="s">
        <v>2577</v>
      </c>
      <c r="V3652" t="s">
        <v>2575</v>
      </c>
      <c r="W3652" t="s">
        <v>2578</v>
      </c>
      <c r="X3652" t="s">
        <v>2577</v>
      </c>
      <c r="Y3652" t="s">
        <v>2575</v>
      </c>
      <c r="Z3652" t="s">
        <v>2575</v>
      </c>
      <c r="AA3652" t="s">
        <v>2575</v>
      </c>
      <c r="AB3652" t="s">
        <v>2575</v>
      </c>
      <c r="AC3652" t="s">
        <v>2577</v>
      </c>
      <c r="AD3652" t="s">
        <v>2578</v>
      </c>
      <c r="AF3652" t="s">
        <v>2575</v>
      </c>
      <c r="AG3652" t="s">
        <v>2575</v>
      </c>
      <c r="AH3652" t="s">
        <v>2577</v>
      </c>
      <c r="AI3652" t="s">
        <v>2575</v>
      </c>
      <c r="AJ3652" t="s">
        <v>2575</v>
      </c>
      <c r="AK3652" t="s">
        <v>2575</v>
      </c>
      <c r="AL3652" t="s">
        <v>2578</v>
      </c>
      <c r="AM3652" t="s">
        <v>2575</v>
      </c>
      <c r="AN3652" t="s">
        <v>2580</v>
      </c>
      <c r="AO3652" t="s">
        <v>2575</v>
      </c>
    </row>
    <row r="3653" spans="1:41" x14ac:dyDescent="0.3">
      <c r="A3653">
        <v>2835614</v>
      </c>
      <c r="B3653" t="s">
        <v>2226</v>
      </c>
      <c r="C3653" t="s">
        <v>2419</v>
      </c>
      <c r="D3653">
        <v>11</v>
      </c>
      <c r="E3653" t="s">
        <v>2434</v>
      </c>
      <c r="F3653" t="s">
        <v>2445</v>
      </c>
      <c r="G3653" t="s">
        <v>2476</v>
      </c>
      <c r="H3653">
        <v>3040111316</v>
      </c>
      <c r="I3653" t="s">
        <v>2480</v>
      </c>
      <c r="J3653" t="s">
        <v>2481</v>
      </c>
      <c r="K3653" t="s">
        <v>2485</v>
      </c>
      <c r="L3653">
        <v>23</v>
      </c>
      <c r="M3653">
        <v>142022</v>
      </c>
      <c r="N3653">
        <v>2005</v>
      </c>
      <c r="O3653" t="s">
        <v>2557</v>
      </c>
      <c r="P3653">
        <v>21</v>
      </c>
      <c r="Q3653">
        <v>6</v>
      </c>
      <c r="R3653" t="s">
        <v>2569</v>
      </c>
      <c r="S3653" t="s">
        <v>2568</v>
      </c>
      <c r="T3653" t="s">
        <v>2552</v>
      </c>
      <c r="U3653" t="s">
        <v>2581</v>
      </c>
      <c r="V3653" t="s">
        <v>2575</v>
      </c>
      <c r="W3653" t="s">
        <v>2581</v>
      </c>
      <c r="X3653" t="s">
        <v>2580</v>
      </c>
      <c r="Y3653" t="s">
        <v>2575</v>
      </c>
      <c r="Z3653" t="s">
        <v>2576</v>
      </c>
      <c r="AA3653" t="s">
        <v>2577</v>
      </c>
      <c r="AB3653" t="s">
        <v>2576</v>
      </c>
      <c r="AC3653" t="s">
        <v>2575</v>
      </c>
      <c r="AD3653" t="s">
        <v>2581</v>
      </c>
      <c r="AF3653" t="s">
        <v>2576</v>
      </c>
      <c r="AG3653" t="s">
        <v>2578</v>
      </c>
      <c r="AH3653" t="s">
        <v>2576</v>
      </c>
      <c r="AI3653" t="s">
        <v>2575</v>
      </c>
      <c r="AJ3653" t="s">
        <v>2575</v>
      </c>
      <c r="AK3653" t="s">
        <v>2575</v>
      </c>
      <c r="AL3653" t="s">
        <v>3303</v>
      </c>
      <c r="AM3653" t="s">
        <v>3303</v>
      </c>
      <c r="AN3653" t="s">
        <v>3303</v>
      </c>
      <c r="AO3653" t="s">
        <v>3303</v>
      </c>
    </row>
    <row r="3654" spans="1:41" x14ac:dyDescent="0.3">
      <c r="A3654">
        <v>2835615</v>
      </c>
      <c r="B3654" t="s">
        <v>465</v>
      </c>
      <c r="C3654" t="s">
        <v>2419</v>
      </c>
      <c r="D3654">
        <v>11</v>
      </c>
      <c r="E3654" t="s">
        <v>2444</v>
      </c>
      <c r="F3654" t="s">
        <v>2445</v>
      </c>
      <c r="G3654" t="s">
        <v>2476</v>
      </c>
      <c r="H3654">
        <v>3040111316</v>
      </c>
      <c r="I3654" t="s">
        <v>2480</v>
      </c>
      <c r="J3654" t="s">
        <v>2481</v>
      </c>
      <c r="K3654" t="s">
        <v>2493</v>
      </c>
      <c r="L3654">
        <v>16</v>
      </c>
      <c r="M3654">
        <v>400071</v>
      </c>
      <c r="N3654">
        <v>2005</v>
      </c>
      <c r="O3654" t="s">
        <v>2562</v>
      </c>
      <c r="P3654">
        <v>9</v>
      </c>
      <c r="Q3654">
        <v>6</v>
      </c>
      <c r="R3654" t="s">
        <v>2569</v>
      </c>
      <c r="S3654" t="s">
        <v>2569</v>
      </c>
      <c r="T3654" t="s">
        <v>2552</v>
      </c>
      <c r="U3654" t="s">
        <v>2576</v>
      </c>
      <c r="V3654" t="s">
        <v>2575</v>
      </c>
      <c r="W3654" t="s">
        <v>2577</v>
      </c>
      <c r="X3654" t="s">
        <v>2581</v>
      </c>
      <c r="Y3654" t="s">
        <v>2577</v>
      </c>
      <c r="Z3654" t="s">
        <v>2577</v>
      </c>
      <c r="AA3654" t="s">
        <v>2577</v>
      </c>
      <c r="AB3654" t="s">
        <v>2576</v>
      </c>
      <c r="AC3654" t="s">
        <v>2577</v>
      </c>
      <c r="AD3654" t="s">
        <v>2578</v>
      </c>
      <c r="AF3654" t="s">
        <v>2577</v>
      </c>
      <c r="AG3654" t="s">
        <v>2575</v>
      </c>
      <c r="AH3654" t="s">
        <v>2575</v>
      </c>
      <c r="AI3654" t="s">
        <v>2576</v>
      </c>
      <c r="AJ3654" t="s">
        <v>2578</v>
      </c>
      <c r="AK3654" t="s">
        <v>2577</v>
      </c>
      <c r="AL3654" t="s">
        <v>2580</v>
      </c>
      <c r="AM3654" t="s">
        <v>2579</v>
      </c>
      <c r="AN3654" t="s">
        <v>2576</v>
      </c>
      <c r="AO3654" t="s">
        <v>2575</v>
      </c>
    </row>
    <row r="3655" spans="1:41" x14ac:dyDescent="0.3">
      <c r="A3655">
        <v>2841609</v>
      </c>
      <c r="B3655" t="s">
        <v>2227</v>
      </c>
      <c r="C3655" t="s">
        <v>2419</v>
      </c>
      <c r="D3655">
        <v>11</v>
      </c>
      <c r="E3655" t="s">
        <v>2428</v>
      </c>
      <c r="F3655" t="s">
        <v>2447</v>
      </c>
      <c r="G3655" t="s">
        <v>2476</v>
      </c>
      <c r="H3655">
        <v>3040111316</v>
      </c>
      <c r="I3655" t="s">
        <v>2480</v>
      </c>
      <c r="J3655" t="s">
        <v>2481</v>
      </c>
      <c r="K3655" t="s">
        <v>2492</v>
      </c>
      <c r="L3655">
        <v>23</v>
      </c>
      <c r="M3655">
        <v>144301</v>
      </c>
      <c r="N3655">
        <v>2005</v>
      </c>
      <c r="O3655" t="s">
        <v>2557</v>
      </c>
      <c r="P3655">
        <v>17</v>
      </c>
      <c r="Q3655">
        <v>7</v>
      </c>
      <c r="R3655" t="s">
        <v>2569</v>
      </c>
      <c r="S3655" t="s">
        <v>2568</v>
      </c>
      <c r="T3655" t="s">
        <v>2552</v>
      </c>
      <c r="U3655" t="s">
        <v>2575</v>
      </c>
      <c r="V3655" t="s">
        <v>2576</v>
      </c>
      <c r="W3655" t="s">
        <v>2575</v>
      </c>
      <c r="X3655" t="s">
        <v>2577</v>
      </c>
      <c r="Y3655" t="s">
        <v>2575</v>
      </c>
      <c r="Z3655" t="s">
        <v>2575</v>
      </c>
      <c r="AA3655" t="s">
        <v>2575</v>
      </c>
      <c r="AB3655" t="s">
        <v>2576</v>
      </c>
      <c r="AC3655" t="s">
        <v>2575</v>
      </c>
      <c r="AD3655" t="s">
        <v>2581</v>
      </c>
      <c r="AF3655" t="s">
        <v>2575</v>
      </c>
      <c r="AG3655" t="s">
        <v>2575</v>
      </c>
      <c r="AH3655" t="s">
        <v>2575</v>
      </c>
      <c r="AI3655" t="s">
        <v>2575</v>
      </c>
      <c r="AJ3655" t="s">
        <v>2575</v>
      </c>
      <c r="AK3655" t="s">
        <v>2575</v>
      </c>
      <c r="AL3655" t="s">
        <v>2576</v>
      </c>
      <c r="AM3655" t="s">
        <v>2576</v>
      </c>
      <c r="AN3655" t="s">
        <v>2575</v>
      </c>
      <c r="AO3655" t="s">
        <v>2575</v>
      </c>
    </row>
    <row r="3656" spans="1:41" x14ac:dyDescent="0.3">
      <c r="A3656">
        <v>2911176</v>
      </c>
      <c r="B3656" t="s">
        <v>586</v>
      </c>
      <c r="C3656" t="s">
        <v>2419</v>
      </c>
      <c r="D3656">
        <v>11</v>
      </c>
      <c r="E3656" t="s">
        <v>2429</v>
      </c>
      <c r="F3656" t="s">
        <v>2445</v>
      </c>
      <c r="G3656" t="s">
        <v>2476</v>
      </c>
      <c r="H3656">
        <v>3040111316</v>
      </c>
      <c r="I3656" t="s">
        <v>2480</v>
      </c>
      <c r="J3656" t="s">
        <v>2481</v>
      </c>
      <c r="K3656" t="s">
        <v>2485</v>
      </c>
      <c r="L3656">
        <v>23</v>
      </c>
      <c r="M3656">
        <v>141112</v>
      </c>
      <c r="N3656">
        <v>2007</v>
      </c>
      <c r="O3656" t="s">
        <v>2563</v>
      </c>
      <c r="P3656">
        <v>28</v>
      </c>
      <c r="Q3656">
        <v>5</v>
      </c>
      <c r="R3656" t="s">
        <v>2568</v>
      </c>
      <c r="S3656" t="s">
        <v>2570</v>
      </c>
      <c r="T3656" t="s">
        <v>2574</v>
      </c>
      <c r="U3656" t="s">
        <v>2575</v>
      </c>
      <c r="V3656" t="s">
        <v>2575</v>
      </c>
      <c r="W3656" t="s">
        <v>2575</v>
      </c>
      <c r="X3656" t="s">
        <v>2575</v>
      </c>
      <c r="Y3656" t="s">
        <v>2575</v>
      </c>
      <c r="Z3656" t="s">
        <v>2575</v>
      </c>
      <c r="AA3656" t="s">
        <v>2575</v>
      </c>
      <c r="AB3656" t="s">
        <v>2575</v>
      </c>
      <c r="AC3656" t="s">
        <v>2575</v>
      </c>
      <c r="AD3656" t="s">
        <v>2582</v>
      </c>
      <c r="AE3656" t="s">
        <v>3238</v>
      </c>
      <c r="AF3656" t="s">
        <v>2575</v>
      </c>
      <c r="AG3656" t="s">
        <v>2575</v>
      </c>
      <c r="AH3656" t="s">
        <v>2575</v>
      </c>
      <c r="AI3656" t="s">
        <v>2575</v>
      </c>
      <c r="AJ3656" t="s">
        <v>2575</v>
      </c>
      <c r="AK3656" t="s">
        <v>2575</v>
      </c>
      <c r="AL3656" t="s">
        <v>2575</v>
      </c>
      <c r="AM3656" t="s">
        <v>2575</v>
      </c>
      <c r="AN3656" t="s">
        <v>2575</v>
      </c>
      <c r="AO3656" t="s">
        <v>2575</v>
      </c>
    </row>
    <row r="3657" spans="1:41" x14ac:dyDescent="0.3">
      <c r="A3657">
        <v>2923680</v>
      </c>
      <c r="B3657" t="s">
        <v>1329</v>
      </c>
      <c r="C3657" t="s">
        <v>2419</v>
      </c>
      <c r="D3657">
        <v>11</v>
      </c>
      <c r="E3657" t="s">
        <v>2438</v>
      </c>
      <c r="F3657" t="s">
        <v>2445</v>
      </c>
      <c r="G3657" t="s">
        <v>2476</v>
      </c>
      <c r="H3657">
        <v>3040111316</v>
      </c>
      <c r="I3657" t="s">
        <v>2480</v>
      </c>
      <c r="J3657" t="s">
        <v>2481</v>
      </c>
      <c r="K3657" t="s">
        <v>2485</v>
      </c>
      <c r="L3657">
        <v>23</v>
      </c>
      <c r="M3657">
        <v>141015</v>
      </c>
      <c r="N3657">
        <v>2005</v>
      </c>
      <c r="O3657" t="s">
        <v>2557</v>
      </c>
      <c r="P3657">
        <v>9</v>
      </c>
      <c r="Q3657">
        <v>8</v>
      </c>
      <c r="R3657" t="s">
        <v>2567</v>
      </c>
      <c r="S3657" t="s">
        <v>2567</v>
      </c>
      <c r="T3657" t="s">
        <v>2574</v>
      </c>
      <c r="U3657" t="s">
        <v>2578</v>
      </c>
      <c r="V3657" t="s">
        <v>2575</v>
      </c>
      <c r="W3657" t="s">
        <v>2576</v>
      </c>
      <c r="X3657" t="s">
        <v>2576</v>
      </c>
      <c r="Y3657" t="s">
        <v>2576</v>
      </c>
      <c r="Z3657" t="s">
        <v>2575</v>
      </c>
      <c r="AA3657" t="s">
        <v>2575</v>
      </c>
      <c r="AB3657" t="s">
        <v>2576</v>
      </c>
      <c r="AC3657" t="s">
        <v>2576</v>
      </c>
      <c r="AD3657" t="s">
        <v>2581</v>
      </c>
      <c r="AF3657" t="s">
        <v>2576</v>
      </c>
      <c r="AG3657" t="s">
        <v>2576</v>
      </c>
      <c r="AH3657" t="s">
        <v>2576</v>
      </c>
      <c r="AI3657" t="s">
        <v>2576</v>
      </c>
      <c r="AJ3657" t="s">
        <v>2576</v>
      </c>
      <c r="AK3657" t="s">
        <v>2576</v>
      </c>
      <c r="AL3657" t="s">
        <v>2576</v>
      </c>
      <c r="AM3657" t="s">
        <v>2575</v>
      </c>
      <c r="AN3657" t="s">
        <v>2576</v>
      </c>
      <c r="AO3657" t="s">
        <v>2576</v>
      </c>
    </row>
    <row r="3658" spans="1:41" x14ac:dyDescent="0.3">
      <c r="A3658">
        <v>2951349</v>
      </c>
      <c r="B3658" t="s">
        <v>2228</v>
      </c>
      <c r="C3658" t="s">
        <v>2419</v>
      </c>
      <c r="D3658">
        <v>11</v>
      </c>
      <c r="E3658" t="s">
        <v>2438</v>
      </c>
      <c r="F3658" t="s">
        <v>2445</v>
      </c>
      <c r="G3658" t="s">
        <v>2476</v>
      </c>
      <c r="H3658">
        <v>3040111316</v>
      </c>
      <c r="I3658" t="s">
        <v>2480</v>
      </c>
      <c r="J3658" t="s">
        <v>2481</v>
      </c>
      <c r="K3658" t="s">
        <v>2493</v>
      </c>
      <c r="L3658">
        <v>16</v>
      </c>
      <c r="M3658">
        <v>400070</v>
      </c>
      <c r="N3658">
        <v>2007</v>
      </c>
      <c r="O3658" t="s">
        <v>2558</v>
      </c>
      <c r="P3658">
        <v>25</v>
      </c>
      <c r="Q3658">
        <v>6</v>
      </c>
      <c r="R3658" t="s">
        <v>2568</v>
      </c>
      <c r="S3658" t="s">
        <v>2569</v>
      </c>
      <c r="T3658" t="s">
        <v>2574</v>
      </c>
      <c r="U3658" t="s">
        <v>2576</v>
      </c>
      <c r="V3658" t="s">
        <v>2576</v>
      </c>
      <c r="W3658" t="s">
        <v>2575</v>
      </c>
      <c r="X3658" t="s">
        <v>2579</v>
      </c>
      <c r="Y3658" t="s">
        <v>2577</v>
      </c>
      <c r="Z3658" t="s">
        <v>2575</v>
      </c>
      <c r="AA3658" t="s">
        <v>2579</v>
      </c>
      <c r="AB3658" t="s">
        <v>2575</v>
      </c>
      <c r="AC3658" t="s">
        <v>2580</v>
      </c>
      <c r="AD3658" t="s">
        <v>2579</v>
      </c>
      <c r="AF3658" t="s">
        <v>2575</v>
      </c>
      <c r="AG3658" t="s">
        <v>2577</v>
      </c>
      <c r="AH3658" t="s">
        <v>2575</v>
      </c>
      <c r="AI3658" t="s">
        <v>2576</v>
      </c>
      <c r="AJ3658" t="s">
        <v>2575</v>
      </c>
      <c r="AK3658" t="s">
        <v>2577</v>
      </c>
      <c r="AL3658" t="s">
        <v>2578</v>
      </c>
      <c r="AM3658" t="s">
        <v>2577</v>
      </c>
      <c r="AN3658" t="s">
        <v>2575</v>
      </c>
      <c r="AO3658" t="s">
        <v>2575</v>
      </c>
    </row>
    <row r="3659" spans="1:41" x14ac:dyDescent="0.3">
      <c r="A3659">
        <v>3408446</v>
      </c>
      <c r="B3659" t="s">
        <v>239</v>
      </c>
      <c r="C3659" t="s">
        <v>2419</v>
      </c>
      <c r="D3659">
        <v>11</v>
      </c>
      <c r="E3659" t="s">
        <v>2440</v>
      </c>
      <c r="F3659" t="s">
        <v>2447</v>
      </c>
      <c r="G3659" t="s">
        <v>2476</v>
      </c>
      <c r="H3659">
        <v>3040111316</v>
      </c>
      <c r="I3659" t="s">
        <v>2480</v>
      </c>
      <c r="J3659" t="s">
        <v>2481</v>
      </c>
      <c r="K3659" t="s">
        <v>2485</v>
      </c>
      <c r="L3659">
        <v>23</v>
      </c>
      <c r="M3659">
        <v>141015</v>
      </c>
      <c r="N3659">
        <v>2006</v>
      </c>
      <c r="O3659" t="s">
        <v>2559</v>
      </c>
      <c r="P3659">
        <v>23</v>
      </c>
      <c r="Q3659">
        <v>6</v>
      </c>
      <c r="R3659" t="s">
        <v>2569</v>
      </c>
      <c r="S3659" t="s">
        <v>2568</v>
      </c>
      <c r="T3659" t="s">
        <v>2552</v>
      </c>
      <c r="U3659" t="s">
        <v>2580</v>
      </c>
      <c r="V3659" t="s">
        <v>2575</v>
      </c>
      <c r="W3659" t="s">
        <v>2577</v>
      </c>
      <c r="X3659" t="s">
        <v>2578</v>
      </c>
      <c r="Y3659" t="s">
        <v>2581</v>
      </c>
      <c r="Z3659" t="s">
        <v>2575</v>
      </c>
      <c r="AA3659" t="s">
        <v>2575</v>
      </c>
      <c r="AB3659" t="s">
        <v>2575</v>
      </c>
      <c r="AC3659" t="s">
        <v>2579</v>
      </c>
      <c r="AD3659" t="s">
        <v>2581</v>
      </c>
      <c r="AF3659" t="s">
        <v>2575</v>
      </c>
      <c r="AG3659" t="s">
        <v>2575</v>
      </c>
      <c r="AH3659" t="s">
        <v>2575</v>
      </c>
      <c r="AI3659" t="s">
        <v>2575</v>
      </c>
      <c r="AJ3659" t="s">
        <v>2575</v>
      </c>
      <c r="AK3659" t="s">
        <v>2575</v>
      </c>
      <c r="AL3659" t="s">
        <v>2579</v>
      </c>
      <c r="AM3659" t="s">
        <v>2579</v>
      </c>
      <c r="AN3659" t="s">
        <v>2576</v>
      </c>
      <c r="AO3659" t="s">
        <v>2575</v>
      </c>
    </row>
    <row r="3660" spans="1:41" x14ac:dyDescent="0.3">
      <c r="A3660">
        <v>3422235</v>
      </c>
      <c r="B3660" t="s">
        <v>1057</v>
      </c>
      <c r="C3660" t="s">
        <v>2419</v>
      </c>
      <c r="D3660">
        <v>11</v>
      </c>
      <c r="E3660" t="s">
        <v>2430</v>
      </c>
      <c r="F3660" t="s">
        <v>2445</v>
      </c>
      <c r="G3660" t="s">
        <v>2476</v>
      </c>
      <c r="H3660">
        <v>3040111316</v>
      </c>
      <c r="I3660" t="s">
        <v>2480</v>
      </c>
      <c r="J3660" t="s">
        <v>2481</v>
      </c>
      <c r="K3660" t="s">
        <v>2485</v>
      </c>
      <c r="L3660">
        <v>23</v>
      </c>
      <c r="M3660">
        <v>141015</v>
      </c>
      <c r="N3660">
        <v>2004</v>
      </c>
      <c r="O3660" t="s">
        <v>2566</v>
      </c>
      <c r="P3660">
        <v>4</v>
      </c>
      <c r="Q3660">
        <v>3</v>
      </c>
      <c r="R3660" t="s">
        <v>2569</v>
      </c>
      <c r="S3660" t="s">
        <v>2569</v>
      </c>
      <c r="T3660" t="s">
        <v>2574</v>
      </c>
      <c r="U3660" t="s">
        <v>2581</v>
      </c>
      <c r="V3660" t="s">
        <v>2576</v>
      </c>
      <c r="W3660" t="s">
        <v>2581</v>
      </c>
      <c r="X3660" t="s">
        <v>2578</v>
      </c>
      <c r="Y3660" t="s">
        <v>2577</v>
      </c>
      <c r="Z3660" t="s">
        <v>2575</v>
      </c>
      <c r="AA3660" t="s">
        <v>2577</v>
      </c>
      <c r="AB3660" t="s">
        <v>2576</v>
      </c>
      <c r="AC3660" t="s">
        <v>2577</v>
      </c>
      <c r="AD3660" t="s">
        <v>2579</v>
      </c>
      <c r="AF3660" t="s">
        <v>2581</v>
      </c>
      <c r="AG3660" t="s">
        <v>2577</v>
      </c>
      <c r="AH3660" t="s">
        <v>2577</v>
      </c>
      <c r="AI3660" t="s">
        <v>2576</v>
      </c>
      <c r="AJ3660" t="s">
        <v>2575</v>
      </c>
      <c r="AK3660" t="s">
        <v>2577</v>
      </c>
      <c r="AL3660" t="s">
        <v>2577</v>
      </c>
      <c r="AM3660" t="s">
        <v>2576</v>
      </c>
      <c r="AN3660" t="s">
        <v>2578</v>
      </c>
      <c r="AO3660" t="s">
        <v>2575</v>
      </c>
    </row>
    <row r="3661" spans="1:41" x14ac:dyDescent="0.3">
      <c r="A3661">
        <v>3422665</v>
      </c>
      <c r="B3661" t="s">
        <v>400</v>
      </c>
      <c r="C3661" t="s">
        <v>2419</v>
      </c>
      <c r="D3661">
        <v>11</v>
      </c>
      <c r="E3661" t="s">
        <v>2444</v>
      </c>
      <c r="F3661" t="s">
        <v>2445</v>
      </c>
      <c r="G3661" t="s">
        <v>2476</v>
      </c>
      <c r="H3661">
        <v>3040111316</v>
      </c>
      <c r="I3661" t="s">
        <v>2480</v>
      </c>
      <c r="J3661" t="s">
        <v>2481</v>
      </c>
      <c r="K3661" t="s">
        <v>2492</v>
      </c>
      <c r="L3661">
        <v>23</v>
      </c>
      <c r="M3661">
        <v>144301</v>
      </c>
      <c r="N3661">
        <v>2006</v>
      </c>
      <c r="O3661" t="s">
        <v>2560</v>
      </c>
      <c r="P3661">
        <v>10</v>
      </c>
      <c r="Q3661">
        <v>4</v>
      </c>
      <c r="R3661" t="s">
        <v>2569</v>
      </c>
      <c r="S3661" t="s">
        <v>2569</v>
      </c>
      <c r="T3661" t="s">
        <v>2552</v>
      </c>
      <c r="U3661" t="s">
        <v>2575</v>
      </c>
      <c r="V3661" t="s">
        <v>2579</v>
      </c>
      <c r="W3661" t="s">
        <v>2577</v>
      </c>
      <c r="X3661" t="s">
        <v>2578</v>
      </c>
      <c r="Y3661" t="s">
        <v>2577</v>
      </c>
      <c r="Z3661" t="s">
        <v>2578</v>
      </c>
      <c r="AA3661" t="s">
        <v>2576</v>
      </c>
      <c r="AB3661" t="s">
        <v>2576</v>
      </c>
      <c r="AC3661" t="s">
        <v>2578</v>
      </c>
      <c r="AD3661" t="s">
        <v>2581</v>
      </c>
      <c r="AF3661" t="s">
        <v>2580</v>
      </c>
      <c r="AG3661" t="s">
        <v>2577</v>
      </c>
      <c r="AH3661" t="s">
        <v>2579</v>
      </c>
      <c r="AI3661" t="s">
        <v>2580</v>
      </c>
      <c r="AJ3661" t="s">
        <v>2578</v>
      </c>
      <c r="AK3661" t="s">
        <v>2576</v>
      </c>
      <c r="AL3661" t="s">
        <v>2577</v>
      </c>
      <c r="AM3661" t="s">
        <v>2580</v>
      </c>
      <c r="AN3661" t="s">
        <v>2578</v>
      </c>
      <c r="AO3661" t="s">
        <v>2577</v>
      </c>
    </row>
    <row r="3662" spans="1:41" x14ac:dyDescent="0.3">
      <c r="A3662">
        <v>3423019</v>
      </c>
      <c r="B3662" t="s">
        <v>2229</v>
      </c>
      <c r="C3662" t="s">
        <v>2419</v>
      </c>
      <c r="D3662">
        <v>11</v>
      </c>
      <c r="E3662" t="s">
        <v>2428</v>
      </c>
      <c r="F3662" t="s">
        <v>2447</v>
      </c>
      <c r="G3662" t="s">
        <v>2476</v>
      </c>
      <c r="H3662">
        <v>3040111316</v>
      </c>
      <c r="I3662" t="s">
        <v>2480</v>
      </c>
      <c r="J3662" t="s">
        <v>2481</v>
      </c>
      <c r="N3662">
        <v>2007</v>
      </c>
      <c r="O3662" t="s">
        <v>2559</v>
      </c>
      <c r="P3662">
        <v>18</v>
      </c>
      <c r="Q3662">
        <v>6</v>
      </c>
      <c r="R3662" t="s">
        <v>2569</v>
      </c>
      <c r="S3662" t="s">
        <v>2569</v>
      </c>
      <c r="T3662" t="s">
        <v>2574</v>
      </c>
      <c r="U3662" t="s">
        <v>2579</v>
      </c>
      <c r="V3662" t="s">
        <v>2576</v>
      </c>
      <c r="W3662" t="s">
        <v>2577</v>
      </c>
      <c r="X3662" t="s">
        <v>2577</v>
      </c>
      <c r="Y3662" t="s">
        <v>2577</v>
      </c>
      <c r="Z3662" t="s">
        <v>2576</v>
      </c>
      <c r="AA3662" t="s">
        <v>2577</v>
      </c>
      <c r="AB3662" t="s">
        <v>2581</v>
      </c>
      <c r="AC3662" t="s">
        <v>2577</v>
      </c>
      <c r="AD3662" t="s">
        <v>2581</v>
      </c>
      <c r="AF3662" t="s">
        <v>2575</v>
      </c>
      <c r="AG3662" t="s">
        <v>2576</v>
      </c>
      <c r="AH3662" t="s">
        <v>2575</v>
      </c>
      <c r="AI3662" t="s">
        <v>2577</v>
      </c>
      <c r="AJ3662" t="s">
        <v>2577</v>
      </c>
      <c r="AK3662" t="s">
        <v>2577</v>
      </c>
      <c r="AL3662" t="s">
        <v>2575</v>
      </c>
      <c r="AM3662" t="s">
        <v>2576</v>
      </c>
      <c r="AN3662" t="s">
        <v>2575</v>
      </c>
      <c r="AO3662" t="s">
        <v>2575</v>
      </c>
    </row>
    <row r="3663" spans="1:41" x14ac:dyDescent="0.3">
      <c r="A3663">
        <v>3424172</v>
      </c>
      <c r="B3663" t="s">
        <v>89</v>
      </c>
      <c r="C3663" t="s">
        <v>2419</v>
      </c>
      <c r="D3663">
        <v>11</v>
      </c>
      <c r="E3663" t="s">
        <v>2435</v>
      </c>
      <c r="F3663" t="s">
        <v>2445</v>
      </c>
      <c r="G3663" t="s">
        <v>2476</v>
      </c>
      <c r="H3663">
        <v>3040111316</v>
      </c>
      <c r="I3663" t="s">
        <v>2480</v>
      </c>
      <c r="J3663" t="s">
        <v>2481</v>
      </c>
      <c r="K3663" t="s">
        <v>2485</v>
      </c>
      <c r="L3663">
        <v>23</v>
      </c>
      <c r="M3663">
        <v>141015</v>
      </c>
      <c r="N3663">
        <v>2004</v>
      </c>
      <c r="O3663" t="s">
        <v>2559</v>
      </c>
      <c r="P3663">
        <v>24</v>
      </c>
      <c r="Q3663">
        <v>7</v>
      </c>
      <c r="R3663" t="s">
        <v>2569</v>
      </c>
      <c r="S3663" t="s">
        <v>2568</v>
      </c>
      <c r="T3663" t="s">
        <v>2574</v>
      </c>
      <c r="U3663" t="s">
        <v>2579</v>
      </c>
      <c r="V3663" t="s">
        <v>2575</v>
      </c>
      <c r="W3663" t="s">
        <v>2581</v>
      </c>
      <c r="X3663" t="s">
        <v>2577</v>
      </c>
      <c r="Y3663" t="s">
        <v>2576</v>
      </c>
      <c r="Z3663" t="s">
        <v>2575</v>
      </c>
      <c r="AA3663" t="s">
        <v>2575</v>
      </c>
      <c r="AB3663" t="s">
        <v>2575</v>
      </c>
      <c r="AC3663" t="s">
        <v>2576</v>
      </c>
      <c r="AD3663" t="s">
        <v>2581</v>
      </c>
      <c r="AF3663" t="s">
        <v>2581</v>
      </c>
      <c r="AG3663" t="s">
        <v>2576</v>
      </c>
      <c r="AH3663" t="s">
        <v>2575</v>
      </c>
      <c r="AI3663" t="s">
        <v>2576</v>
      </c>
      <c r="AJ3663" t="s">
        <v>2578</v>
      </c>
      <c r="AK3663" t="s">
        <v>2575</v>
      </c>
      <c r="AL3663" t="s">
        <v>2575</v>
      </c>
      <c r="AM3663" t="s">
        <v>2577</v>
      </c>
      <c r="AN3663" t="s">
        <v>2576</v>
      </c>
      <c r="AO3663" t="s">
        <v>2575</v>
      </c>
    </row>
    <row r="3664" spans="1:41" x14ac:dyDescent="0.3">
      <c r="A3664">
        <v>3424249</v>
      </c>
      <c r="B3664" t="s">
        <v>200</v>
      </c>
      <c r="C3664" t="s">
        <v>2419</v>
      </c>
      <c r="D3664">
        <v>11</v>
      </c>
      <c r="E3664" t="s">
        <v>2435</v>
      </c>
      <c r="F3664" t="s">
        <v>2445</v>
      </c>
      <c r="G3664" t="s">
        <v>2476</v>
      </c>
      <c r="H3664">
        <v>3040111316</v>
      </c>
      <c r="I3664" t="s">
        <v>2480</v>
      </c>
      <c r="J3664" t="s">
        <v>2481</v>
      </c>
      <c r="K3664" t="s">
        <v>2485</v>
      </c>
      <c r="L3664">
        <v>23</v>
      </c>
      <c r="M3664">
        <v>141007</v>
      </c>
      <c r="N3664">
        <v>2006</v>
      </c>
      <c r="O3664" t="s">
        <v>2558</v>
      </c>
      <c r="P3664">
        <v>22</v>
      </c>
      <c r="Q3664">
        <v>6</v>
      </c>
      <c r="R3664" t="s">
        <v>2569</v>
      </c>
      <c r="S3664" t="s">
        <v>2568</v>
      </c>
      <c r="T3664" t="s">
        <v>2574</v>
      </c>
      <c r="U3664" t="s">
        <v>2575</v>
      </c>
      <c r="V3664" t="s">
        <v>2575</v>
      </c>
      <c r="W3664" t="s">
        <v>2575</v>
      </c>
      <c r="X3664" t="s">
        <v>2580</v>
      </c>
      <c r="Y3664" t="s">
        <v>2576</v>
      </c>
      <c r="Z3664" t="s">
        <v>2581</v>
      </c>
      <c r="AA3664" t="s">
        <v>2575</v>
      </c>
      <c r="AB3664" t="s">
        <v>2575</v>
      </c>
      <c r="AC3664" t="s">
        <v>2575</v>
      </c>
      <c r="AD3664" t="s">
        <v>2581</v>
      </c>
      <c r="AF3664" t="s">
        <v>2575</v>
      </c>
      <c r="AG3664" t="s">
        <v>2576</v>
      </c>
      <c r="AH3664" t="s">
        <v>2576</v>
      </c>
      <c r="AI3664" t="s">
        <v>2575</v>
      </c>
      <c r="AJ3664" t="s">
        <v>2575</v>
      </c>
      <c r="AK3664" t="s">
        <v>2575</v>
      </c>
      <c r="AL3664" t="s">
        <v>2577</v>
      </c>
      <c r="AM3664" t="s">
        <v>2577</v>
      </c>
      <c r="AN3664" t="s">
        <v>2576</v>
      </c>
      <c r="AO3664" t="s">
        <v>2575</v>
      </c>
    </row>
    <row r="3665" spans="1:41" x14ac:dyDescent="0.3">
      <c r="A3665">
        <v>3433772</v>
      </c>
      <c r="B3665" t="s">
        <v>2230</v>
      </c>
      <c r="C3665" t="s">
        <v>2419</v>
      </c>
      <c r="D3665">
        <v>11</v>
      </c>
      <c r="E3665" t="s">
        <v>2434</v>
      </c>
      <c r="F3665" t="s">
        <v>2445</v>
      </c>
      <c r="G3665" t="s">
        <v>2476</v>
      </c>
      <c r="H3665">
        <v>3040111316</v>
      </c>
      <c r="I3665" t="s">
        <v>2480</v>
      </c>
      <c r="J3665" t="s">
        <v>2481</v>
      </c>
      <c r="K3665" t="s">
        <v>2485</v>
      </c>
      <c r="L3665">
        <v>23</v>
      </c>
      <c r="M3665">
        <v>141002</v>
      </c>
      <c r="N3665">
        <v>2006</v>
      </c>
      <c r="O3665" t="s">
        <v>2559</v>
      </c>
      <c r="P3665">
        <v>10</v>
      </c>
      <c r="Q3665">
        <v>5</v>
      </c>
      <c r="R3665" t="s">
        <v>2567</v>
      </c>
      <c r="S3665" t="s">
        <v>2568</v>
      </c>
      <c r="T3665" t="s">
        <v>2552</v>
      </c>
      <c r="U3665" t="s">
        <v>2581</v>
      </c>
      <c r="V3665" t="s">
        <v>2576</v>
      </c>
      <c r="W3665" t="s">
        <v>2581</v>
      </c>
      <c r="X3665" t="s">
        <v>2577</v>
      </c>
      <c r="Y3665" t="s">
        <v>2575</v>
      </c>
      <c r="Z3665" t="s">
        <v>2576</v>
      </c>
      <c r="AA3665" t="s">
        <v>2575</v>
      </c>
      <c r="AB3665" t="s">
        <v>2581</v>
      </c>
      <c r="AC3665" t="s">
        <v>2576</v>
      </c>
      <c r="AD3665" t="s">
        <v>2581</v>
      </c>
      <c r="AF3665" t="s">
        <v>2575</v>
      </c>
      <c r="AG3665" t="s">
        <v>2577</v>
      </c>
      <c r="AH3665" t="s">
        <v>2575</v>
      </c>
      <c r="AI3665" t="s">
        <v>2575</v>
      </c>
      <c r="AJ3665" t="s">
        <v>2580</v>
      </c>
      <c r="AK3665" t="s">
        <v>2576</v>
      </c>
      <c r="AL3665" t="s">
        <v>2579</v>
      </c>
      <c r="AM3665" t="s">
        <v>2580</v>
      </c>
      <c r="AN3665" t="s">
        <v>2575</v>
      </c>
      <c r="AO3665" t="s">
        <v>2575</v>
      </c>
    </row>
    <row r="3666" spans="1:41" x14ac:dyDescent="0.3">
      <c r="A3666">
        <v>3435483</v>
      </c>
      <c r="B3666" t="s">
        <v>2231</v>
      </c>
      <c r="C3666" t="s">
        <v>2419</v>
      </c>
      <c r="D3666">
        <v>11</v>
      </c>
      <c r="E3666" t="s">
        <v>2444</v>
      </c>
      <c r="F3666" t="s">
        <v>2445</v>
      </c>
      <c r="G3666" t="s">
        <v>2476</v>
      </c>
      <c r="H3666">
        <v>3040111316</v>
      </c>
      <c r="I3666" t="s">
        <v>2480</v>
      </c>
      <c r="J3666" t="s">
        <v>2481</v>
      </c>
      <c r="K3666" t="s">
        <v>2485</v>
      </c>
      <c r="L3666">
        <v>23</v>
      </c>
      <c r="M3666">
        <v>141015</v>
      </c>
      <c r="N3666">
        <v>2004</v>
      </c>
      <c r="O3666" t="s">
        <v>2559</v>
      </c>
      <c r="P3666">
        <v>10</v>
      </c>
      <c r="Q3666">
        <v>6</v>
      </c>
      <c r="R3666" t="s">
        <v>2569</v>
      </c>
      <c r="S3666" t="s">
        <v>2570</v>
      </c>
      <c r="T3666" t="s">
        <v>2552</v>
      </c>
      <c r="U3666" t="s">
        <v>2575</v>
      </c>
      <c r="V3666" t="s">
        <v>2575</v>
      </c>
      <c r="W3666" t="s">
        <v>2575</v>
      </c>
      <c r="X3666" t="s">
        <v>2577</v>
      </c>
      <c r="Y3666" t="s">
        <v>2575</v>
      </c>
      <c r="Z3666" t="s">
        <v>2575</v>
      </c>
      <c r="AA3666" t="s">
        <v>2575</v>
      </c>
      <c r="AB3666" t="s">
        <v>2575</v>
      </c>
      <c r="AC3666" t="s">
        <v>2577</v>
      </c>
      <c r="AD3666" t="s">
        <v>2581</v>
      </c>
      <c r="AF3666" t="s">
        <v>2577</v>
      </c>
      <c r="AG3666" t="s">
        <v>2575</v>
      </c>
      <c r="AH3666" t="s">
        <v>2577</v>
      </c>
      <c r="AI3666" t="s">
        <v>2575</v>
      </c>
      <c r="AJ3666" t="s">
        <v>2577</v>
      </c>
      <c r="AK3666" t="s">
        <v>2575</v>
      </c>
      <c r="AL3666" t="s">
        <v>2577</v>
      </c>
      <c r="AM3666" t="s">
        <v>2577</v>
      </c>
      <c r="AN3666" t="s">
        <v>2577</v>
      </c>
      <c r="AO3666" t="s">
        <v>2576</v>
      </c>
    </row>
    <row r="3667" spans="1:41" x14ac:dyDescent="0.3">
      <c r="A3667">
        <v>3435485</v>
      </c>
      <c r="B3667" t="s">
        <v>2232</v>
      </c>
      <c r="C3667" t="s">
        <v>2419</v>
      </c>
      <c r="D3667">
        <v>11</v>
      </c>
      <c r="E3667" t="s">
        <v>2444</v>
      </c>
      <c r="F3667" t="s">
        <v>2445</v>
      </c>
      <c r="G3667" t="s">
        <v>2476</v>
      </c>
      <c r="H3667">
        <v>3040111316</v>
      </c>
      <c r="I3667" t="s">
        <v>2480</v>
      </c>
      <c r="J3667" t="s">
        <v>2481</v>
      </c>
      <c r="K3667" t="s">
        <v>2485</v>
      </c>
      <c r="L3667">
        <v>23</v>
      </c>
      <c r="M3667">
        <v>141007</v>
      </c>
      <c r="N3667">
        <v>2005</v>
      </c>
      <c r="O3667" t="s">
        <v>2566</v>
      </c>
      <c r="P3667">
        <v>11</v>
      </c>
      <c r="Q3667">
        <v>6</v>
      </c>
      <c r="R3667" t="s">
        <v>2569</v>
      </c>
      <c r="S3667" t="s">
        <v>2570</v>
      </c>
      <c r="T3667" t="s">
        <v>2552</v>
      </c>
      <c r="U3667" t="s">
        <v>2575</v>
      </c>
      <c r="V3667" t="s">
        <v>2575</v>
      </c>
      <c r="W3667" t="s">
        <v>2577</v>
      </c>
      <c r="X3667" t="s">
        <v>2575</v>
      </c>
      <c r="Y3667" t="s">
        <v>2577</v>
      </c>
      <c r="Z3667" t="s">
        <v>2575</v>
      </c>
      <c r="AA3667" t="s">
        <v>2575</v>
      </c>
      <c r="AB3667" t="s">
        <v>2575</v>
      </c>
      <c r="AC3667" t="s">
        <v>2577</v>
      </c>
      <c r="AD3667" t="s">
        <v>2581</v>
      </c>
      <c r="AF3667" t="s">
        <v>2575</v>
      </c>
      <c r="AG3667" t="s">
        <v>2577</v>
      </c>
      <c r="AH3667" t="s">
        <v>2577</v>
      </c>
      <c r="AI3667" t="s">
        <v>2577</v>
      </c>
      <c r="AJ3667" t="s">
        <v>2575</v>
      </c>
      <c r="AK3667" t="s">
        <v>2575</v>
      </c>
      <c r="AL3667" t="s">
        <v>2577</v>
      </c>
      <c r="AM3667" t="s">
        <v>2580</v>
      </c>
      <c r="AN3667" t="s">
        <v>2577</v>
      </c>
      <c r="AO3667" t="s">
        <v>2577</v>
      </c>
    </row>
    <row r="3668" spans="1:41" x14ac:dyDescent="0.3">
      <c r="A3668">
        <v>3437719</v>
      </c>
      <c r="B3668" t="s">
        <v>183</v>
      </c>
      <c r="C3668" t="s">
        <v>2419</v>
      </c>
      <c r="D3668">
        <v>11</v>
      </c>
      <c r="E3668" t="s">
        <v>2428</v>
      </c>
      <c r="F3668" t="s">
        <v>2447</v>
      </c>
      <c r="G3668" t="s">
        <v>2476</v>
      </c>
      <c r="H3668">
        <v>3040111316</v>
      </c>
      <c r="I3668" t="s">
        <v>2480</v>
      </c>
      <c r="J3668" t="s">
        <v>2481</v>
      </c>
      <c r="K3668" t="s">
        <v>2492</v>
      </c>
      <c r="L3668">
        <v>23</v>
      </c>
      <c r="M3668">
        <v>144301</v>
      </c>
      <c r="N3668">
        <v>2006</v>
      </c>
      <c r="O3668" t="s">
        <v>2555</v>
      </c>
      <c r="P3668">
        <v>19</v>
      </c>
      <c r="Q3668">
        <v>7</v>
      </c>
      <c r="R3668" t="s">
        <v>2569</v>
      </c>
      <c r="S3668" t="s">
        <v>2568</v>
      </c>
      <c r="T3668" t="s">
        <v>2574</v>
      </c>
      <c r="U3668" t="s">
        <v>2575</v>
      </c>
      <c r="V3668" t="s">
        <v>2575</v>
      </c>
      <c r="W3668" t="s">
        <v>2575</v>
      </c>
      <c r="X3668" t="s">
        <v>2578</v>
      </c>
      <c r="Y3668" t="s">
        <v>2575</v>
      </c>
      <c r="Z3668" t="s">
        <v>2575</v>
      </c>
      <c r="AA3668" t="s">
        <v>2577</v>
      </c>
      <c r="AB3668" t="s">
        <v>2578</v>
      </c>
      <c r="AC3668" t="s">
        <v>2578</v>
      </c>
      <c r="AD3668" t="s">
        <v>2581</v>
      </c>
      <c r="AF3668" t="s">
        <v>2578</v>
      </c>
      <c r="AG3668" t="s">
        <v>2576</v>
      </c>
      <c r="AH3668" t="s">
        <v>2578</v>
      </c>
      <c r="AI3668" t="s">
        <v>2575</v>
      </c>
      <c r="AJ3668" t="s">
        <v>2578</v>
      </c>
      <c r="AK3668" t="s">
        <v>2575</v>
      </c>
      <c r="AL3668" t="s">
        <v>2580</v>
      </c>
      <c r="AM3668" t="s">
        <v>2580</v>
      </c>
      <c r="AN3668" t="s">
        <v>2580</v>
      </c>
      <c r="AO3668" t="s">
        <v>2575</v>
      </c>
    </row>
    <row r="3669" spans="1:41" x14ac:dyDescent="0.3">
      <c r="A3669">
        <v>3477341</v>
      </c>
      <c r="B3669" t="s">
        <v>2233</v>
      </c>
      <c r="C3669" t="s">
        <v>2419</v>
      </c>
      <c r="D3669">
        <v>11</v>
      </c>
      <c r="E3669" t="s">
        <v>2435</v>
      </c>
      <c r="F3669" t="s">
        <v>2445</v>
      </c>
      <c r="G3669" t="s">
        <v>2476</v>
      </c>
      <c r="H3669">
        <v>3040111316</v>
      </c>
      <c r="I3669" t="s">
        <v>2480</v>
      </c>
      <c r="J3669" t="s">
        <v>2481</v>
      </c>
      <c r="K3669" t="s">
        <v>2492</v>
      </c>
      <c r="L3669">
        <v>23</v>
      </c>
      <c r="M3669">
        <v>144301</v>
      </c>
      <c r="N3669">
        <v>2007</v>
      </c>
      <c r="O3669" t="s">
        <v>2562</v>
      </c>
      <c r="P3669">
        <v>5</v>
      </c>
      <c r="Q3669">
        <v>4</v>
      </c>
      <c r="R3669" t="s">
        <v>2569</v>
      </c>
      <c r="S3669" t="s">
        <v>2568</v>
      </c>
      <c r="T3669" t="s">
        <v>2574</v>
      </c>
      <c r="U3669" t="s">
        <v>2576</v>
      </c>
      <c r="V3669" t="s">
        <v>2577</v>
      </c>
      <c r="W3669" t="s">
        <v>2576</v>
      </c>
      <c r="X3669" t="s">
        <v>2576</v>
      </c>
      <c r="Y3669" t="s">
        <v>2575</v>
      </c>
      <c r="Z3669" t="s">
        <v>2576</v>
      </c>
      <c r="AA3669" t="s">
        <v>2577</v>
      </c>
      <c r="AB3669" t="s">
        <v>2575</v>
      </c>
      <c r="AC3669" t="s">
        <v>2577</v>
      </c>
      <c r="AD3669" t="s">
        <v>2579</v>
      </c>
      <c r="AF3669" t="s">
        <v>2575</v>
      </c>
      <c r="AG3669" t="s">
        <v>2577</v>
      </c>
      <c r="AH3669" t="s">
        <v>2577</v>
      </c>
      <c r="AI3669" t="s">
        <v>2575</v>
      </c>
      <c r="AJ3669" t="s">
        <v>2577</v>
      </c>
      <c r="AK3669" t="s">
        <v>2576</v>
      </c>
      <c r="AL3669" t="s">
        <v>2577</v>
      </c>
      <c r="AM3669" t="s">
        <v>2577</v>
      </c>
      <c r="AN3669" t="s">
        <v>2576</v>
      </c>
      <c r="AO3669" t="s">
        <v>2575</v>
      </c>
    </row>
    <row r="3670" spans="1:41" x14ac:dyDescent="0.3">
      <c r="A3670">
        <v>3477356</v>
      </c>
      <c r="B3670" t="s">
        <v>99</v>
      </c>
      <c r="C3670" t="s">
        <v>2419</v>
      </c>
      <c r="D3670">
        <v>11</v>
      </c>
      <c r="E3670" t="s">
        <v>2434</v>
      </c>
      <c r="F3670" t="s">
        <v>2445</v>
      </c>
      <c r="G3670" t="s">
        <v>2476</v>
      </c>
      <c r="H3670">
        <v>3040111316</v>
      </c>
      <c r="I3670" t="s">
        <v>2480</v>
      </c>
      <c r="J3670" t="s">
        <v>2481</v>
      </c>
      <c r="K3670" t="s">
        <v>2485</v>
      </c>
      <c r="L3670">
        <v>23</v>
      </c>
      <c r="M3670">
        <v>141015</v>
      </c>
      <c r="N3670">
        <v>2006</v>
      </c>
      <c r="O3670" t="s">
        <v>2559</v>
      </c>
      <c r="P3670">
        <v>4</v>
      </c>
      <c r="Q3670">
        <v>5</v>
      </c>
      <c r="R3670" t="s">
        <v>2567</v>
      </c>
      <c r="S3670" t="s">
        <v>2567</v>
      </c>
      <c r="T3670" t="s">
        <v>2552</v>
      </c>
      <c r="U3670" t="s">
        <v>2576</v>
      </c>
      <c r="V3670" t="s">
        <v>2578</v>
      </c>
      <c r="W3670" t="s">
        <v>2580</v>
      </c>
      <c r="X3670" t="s">
        <v>2576</v>
      </c>
      <c r="Y3670" t="s">
        <v>2580</v>
      </c>
      <c r="Z3670" t="s">
        <v>2578</v>
      </c>
      <c r="AA3670" t="s">
        <v>2577</v>
      </c>
      <c r="AB3670" t="s">
        <v>2575</v>
      </c>
      <c r="AC3670" t="s">
        <v>2578</v>
      </c>
      <c r="AD3670" t="s">
        <v>2579</v>
      </c>
      <c r="AF3670" t="s">
        <v>2579</v>
      </c>
      <c r="AG3670" t="s">
        <v>2576</v>
      </c>
      <c r="AH3670" t="s">
        <v>2577</v>
      </c>
      <c r="AI3670" t="s">
        <v>2577</v>
      </c>
      <c r="AJ3670" t="s">
        <v>2577</v>
      </c>
      <c r="AK3670" t="s">
        <v>2577</v>
      </c>
      <c r="AL3670" t="s">
        <v>2577</v>
      </c>
      <c r="AM3670" t="s">
        <v>2577</v>
      </c>
      <c r="AN3670" t="s">
        <v>2576</v>
      </c>
      <c r="AO3670" t="s">
        <v>2577</v>
      </c>
    </row>
    <row r="3671" spans="1:41" x14ac:dyDescent="0.3">
      <c r="A3671">
        <v>3477403</v>
      </c>
      <c r="B3671" t="s">
        <v>2234</v>
      </c>
      <c r="C3671" t="s">
        <v>2419</v>
      </c>
      <c r="D3671">
        <v>11</v>
      </c>
      <c r="E3671" t="s">
        <v>2424</v>
      </c>
      <c r="F3671" t="s">
        <v>2446</v>
      </c>
      <c r="G3671" t="s">
        <v>2476</v>
      </c>
      <c r="H3671">
        <v>3040111316</v>
      </c>
      <c r="I3671" t="s">
        <v>2480</v>
      </c>
      <c r="J3671" t="s">
        <v>2481</v>
      </c>
      <c r="K3671" t="s">
        <v>2485</v>
      </c>
      <c r="L3671">
        <v>23</v>
      </c>
      <c r="M3671">
        <v>141002</v>
      </c>
      <c r="N3671">
        <v>2006</v>
      </c>
      <c r="O3671" t="s">
        <v>2559</v>
      </c>
      <c r="P3671">
        <v>28</v>
      </c>
      <c r="Q3671">
        <v>5</v>
      </c>
      <c r="R3671" t="s">
        <v>2570</v>
      </c>
      <c r="S3671" t="s">
        <v>2568</v>
      </c>
      <c r="T3671" t="s">
        <v>2574</v>
      </c>
      <c r="U3671" t="s">
        <v>2575</v>
      </c>
      <c r="V3671" t="s">
        <v>2575</v>
      </c>
      <c r="W3671" t="s">
        <v>2575</v>
      </c>
      <c r="X3671" t="s">
        <v>2575</v>
      </c>
      <c r="Y3671" t="s">
        <v>2575</v>
      </c>
      <c r="Z3671" t="s">
        <v>2575</v>
      </c>
      <c r="AA3671" t="s">
        <v>2575</v>
      </c>
      <c r="AB3671" t="s">
        <v>2575</v>
      </c>
      <c r="AC3671" t="s">
        <v>2580</v>
      </c>
      <c r="AD3671" t="s">
        <v>2579</v>
      </c>
      <c r="AF3671" t="s">
        <v>2575</v>
      </c>
      <c r="AG3671" t="s">
        <v>2576</v>
      </c>
      <c r="AH3671" t="s">
        <v>2575</v>
      </c>
      <c r="AI3671" t="s">
        <v>2575</v>
      </c>
      <c r="AJ3671" t="s">
        <v>2575</v>
      </c>
      <c r="AK3671" t="s">
        <v>2575</v>
      </c>
      <c r="AL3671" t="s">
        <v>2575</v>
      </c>
      <c r="AM3671" t="s">
        <v>2575</v>
      </c>
      <c r="AN3671" t="s">
        <v>2575</v>
      </c>
      <c r="AO3671" t="s">
        <v>2575</v>
      </c>
    </row>
    <row r="3672" spans="1:41" x14ac:dyDescent="0.3">
      <c r="A3672">
        <v>3477434</v>
      </c>
      <c r="B3672" t="s">
        <v>517</v>
      </c>
      <c r="C3672" t="s">
        <v>2419</v>
      </c>
      <c r="D3672">
        <v>11</v>
      </c>
      <c r="E3672" t="s">
        <v>2435</v>
      </c>
      <c r="F3672" t="s">
        <v>2445</v>
      </c>
      <c r="G3672" t="s">
        <v>2476</v>
      </c>
      <c r="H3672">
        <v>3040111316</v>
      </c>
      <c r="I3672" t="s">
        <v>2480</v>
      </c>
      <c r="J3672" t="s">
        <v>2481</v>
      </c>
      <c r="K3672" t="s">
        <v>2485</v>
      </c>
      <c r="L3672">
        <v>23</v>
      </c>
      <c r="M3672">
        <v>141002</v>
      </c>
      <c r="N3672">
        <v>2006</v>
      </c>
      <c r="O3672" t="s">
        <v>2562</v>
      </c>
      <c r="P3672">
        <v>14</v>
      </c>
      <c r="Q3672">
        <v>7</v>
      </c>
      <c r="R3672" t="s">
        <v>2570</v>
      </c>
      <c r="S3672" t="s">
        <v>2568</v>
      </c>
      <c r="T3672" t="s">
        <v>2552</v>
      </c>
      <c r="U3672" t="s">
        <v>2575</v>
      </c>
      <c r="V3672" t="s">
        <v>2575</v>
      </c>
      <c r="W3672" t="s">
        <v>2577</v>
      </c>
      <c r="X3672" t="s">
        <v>2578</v>
      </c>
      <c r="Y3672" t="s">
        <v>2575</v>
      </c>
      <c r="Z3672" t="s">
        <v>2575</v>
      </c>
      <c r="AA3672" t="s">
        <v>2576</v>
      </c>
      <c r="AB3672" t="s">
        <v>2575</v>
      </c>
      <c r="AC3672" t="s">
        <v>2576</v>
      </c>
      <c r="AD3672" t="s">
        <v>2580</v>
      </c>
      <c r="AF3672" t="s">
        <v>2576</v>
      </c>
      <c r="AG3672" t="s">
        <v>2575</v>
      </c>
      <c r="AH3672" t="s">
        <v>2575</v>
      </c>
      <c r="AI3672" t="s">
        <v>2575</v>
      </c>
      <c r="AJ3672" t="s">
        <v>2575</v>
      </c>
      <c r="AK3672" t="s">
        <v>2575</v>
      </c>
      <c r="AL3672" t="s">
        <v>2575</v>
      </c>
      <c r="AM3672" t="s">
        <v>2576</v>
      </c>
      <c r="AN3672" t="s">
        <v>2576</v>
      </c>
      <c r="AO3672" t="s">
        <v>2576</v>
      </c>
    </row>
    <row r="3673" spans="1:41" x14ac:dyDescent="0.3">
      <c r="A3673">
        <v>3478503</v>
      </c>
      <c r="B3673" t="s">
        <v>678</v>
      </c>
      <c r="C3673" t="s">
        <v>2419</v>
      </c>
      <c r="D3673">
        <v>11</v>
      </c>
      <c r="E3673" t="s">
        <v>2429</v>
      </c>
      <c r="F3673" t="s">
        <v>2445</v>
      </c>
      <c r="G3673" t="s">
        <v>2476</v>
      </c>
      <c r="H3673">
        <v>3040111316</v>
      </c>
      <c r="I3673" t="s">
        <v>2480</v>
      </c>
      <c r="J3673" t="s">
        <v>2481</v>
      </c>
      <c r="K3673" t="s">
        <v>2492</v>
      </c>
      <c r="L3673">
        <v>23</v>
      </c>
      <c r="M3673">
        <v>144301</v>
      </c>
      <c r="N3673">
        <v>2004</v>
      </c>
      <c r="O3673" t="s">
        <v>2562</v>
      </c>
      <c r="P3673">
        <v>15</v>
      </c>
      <c r="Q3673">
        <v>7</v>
      </c>
      <c r="R3673" t="s">
        <v>2567</v>
      </c>
      <c r="S3673" t="s">
        <v>2567</v>
      </c>
      <c r="T3673" t="s">
        <v>2574</v>
      </c>
      <c r="U3673" t="s">
        <v>2575</v>
      </c>
      <c r="V3673" t="s">
        <v>2575</v>
      </c>
      <c r="W3673" t="s">
        <v>2580</v>
      </c>
      <c r="X3673" t="s">
        <v>2575</v>
      </c>
      <c r="Y3673" t="s">
        <v>2577</v>
      </c>
      <c r="Z3673" t="s">
        <v>2577</v>
      </c>
      <c r="AA3673" t="s">
        <v>2575</v>
      </c>
      <c r="AB3673" t="s">
        <v>2577</v>
      </c>
      <c r="AC3673" t="s">
        <v>2577</v>
      </c>
      <c r="AD3673" t="s">
        <v>2578</v>
      </c>
      <c r="AF3673" t="s">
        <v>2581</v>
      </c>
      <c r="AG3673" t="s">
        <v>2577</v>
      </c>
      <c r="AH3673" t="s">
        <v>2575</v>
      </c>
      <c r="AI3673" t="s">
        <v>2575</v>
      </c>
      <c r="AJ3673" t="s">
        <v>2577</v>
      </c>
      <c r="AK3673" t="s">
        <v>2575</v>
      </c>
      <c r="AL3673" t="s">
        <v>2580</v>
      </c>
      <c r="AM3673" t="s">
        <v>2577</v>
      </c>
      <c r="AN3673" t="s">
        <v>2577</v>
      </c>
      <c r="AO3673" t="s">
        <v>2577</v>
      </c>
    </row>
    <row r="3674" spans="1:41" x14ac:dyDescent="0.3">
      <c r="A3674">
        <v>3478711</v>
      </c>
      <c r="B3674" t="s">
        <v>2235</v>
      </c>
      <c r="C3674" t="s">
        <v>2419</v>
      </c>
      <c r="D3674">
        <v>11</v>
      </c>
      <c r="E3674" t="s">
        <v>2428</v>
      </c>
      <c r="F3674" t="s">
        <v>2447</v>
      </c>
      <c r="G3674" t="s">
        <v>2476</v>
      </c>
      <c r="H3674">
        <v>3040111316</v>
      </c>
      <c r="I3674" t="s">
        <v>2480</v>
      </c>
      <c r="J3674" t="s">
        <v>2481</v>
      </c>
      <c r="K3674" t="s">
        <v>2487</v>
      </c>
      <c r="L3674">
        <v>5</v>
      </c>
      <c r="M3674">
        <v>160101</v>
      </c>
      <c r="N3674">
        <v>2004</v>
      </c>
      <c r="O3674" t="s">
        <v>2557</v>
      </c>
      <c r="P3674">
        <v>6</v>
      </c>
      <c r="Q3674">
        <v>7</v>
      </c>
      <c r="R3674" t="s">
        <v>2570</v>
      </c>
      <c r="S3674" t="s">
        <v>2567</v>
      </c>
      <c r="T3674" t="s">
        <v>2552</v>
      </c>
      <c r="U3674" t="s">
        <v>2576</v>
      </c>
      <c r="V3674" t="s">
        <v>2575</v>
      </c>
      <c r="W3674" t="s">
        <v>2575</v>
      </c>
      <c r="X3674" t="s">
        <v>2580</v>
      </c>
      <c r="Y3674" t="s">
        <v>2576</v>
      </c>
      <c r="Z3674" t="s">
        <v>2576</v>
      </c>
      <c r="AA3674" t="s">
        <v>2576</v>
      </c>
      <c r="AB3674" t="s">
        <v>2577</v>
      </c>
      <c r="AC3674" t="s">
        <v>2576</v>
      </c>
      <c r="AD3674" t="s">
        <v>2580</v>
      </c>
      <c r="AF3674" t="s">
        <v>2580</v>
      </c>
      <c r="AG3674" t="s">
        <v>2575</v>
      </c>
      <c r="AH3674" t="s">
        <v>2575</v>
      </c>
      <c r="AI3674" t="s">
        <v>2575</v>
      </c>
      <c r="AJ3674" t="s">
        <v>2575</v>
      </c>
      <c r="AK3674" t="s">
        <v>2575</v>
      </c>
      <c r="AL3674" t="s">
        <v>2576</v>
      </c>
      <c r="AM3674" t="s">
        <v>2576</v>
      </c>
      <c r="AN3674" t="s">
        <v>2576</v>
      </c>
      <c r="AO3674" t="s">
        <v>2575</v>
      </c>
    </row>
    <row r="3675" spans="1:41" x14ac:dyDescent="0.3">
      <c r="A3675">
        <v>3479548</v>
      </c>
      <c r="B3675" t="s">
        <v>503</v>
      </c>
      <c r="C3675" t="s">
        <v>2419</v>
      </c>
      <c r="D3675">
        <v>11</v>
      </c>
      <c r="E3675" t="s">
        <v>2435</v>
      </c>
      <c r="F3675" t="s">
        <v>2445</v>
      </c>
      <c r="G3675" t="s">
        <v>2476</v>
      </c>
      <c r="H3675">
        <v>3040111316</v>
      </c>
      <c r="I3675" t="s">
        <v>2480</v>
      </c>
      <c r="J3675" t="s">
        <v>2481</v>
      </c>
      <c r="K3675" t="s">
        <v>2485</v>
      </c>
      <c r="L3675">
        <v>23</v>
      </c>
      <c r="M3675">
        <v>141120</v>
      </c>
      <c r="N3675">
        <v>2007</v>
      </c>
      <c r="O3675" t="s">
        <v>2559</v>
      </c>
      <c r="P3675">
        <v>3</v>
      </c>
      <c r="Q3675">
        <v>14</v>
      </c>
      <c r="R3675" t="s">
        <v>2569</v>
      </c>
      <c r="S3675" t="s">
        <v>2569</v>
      </c>
      <c r="T3675" t="s">
        <v>2552</v>
      </c>
      <c r="U3675" t="s">
        <v>2577</v>
      </c>
      <c r="V3675" t="s">
        <v>2576</v>
      </c>
      <c r="W3675" t="s">
        <v>2576</v>
      </c>
      <c r="X3675" t="s">
        <v>2577</v>
      </c>
      <c r="Y3675" t="s">
        <v>2576</v>
      </c>
      <c r="Z3675" t="s">
        <v>2577</v>
      </c>
      <c r="AA3675" t="s">
        <v>2577</v>
      </c>
      <c r="AB3675" t="s">
        <v>2577</v>
      </c>
      <c r="AC3675" t="s">
        <v>2576</v>
      </c>
      <c r="AD3675" t="s">
        <v>2581</v>
      </c>
      <c r="AF3675" t="s">
        <v>2576</v>
      </c>
      <c r="AG3675" t="s">
        <v>2575</v>
      </c>
      <c r="AH3675" t="s">
        <v>2577</v>
      </c>
      <c r="AI3675" t="s">
        <v>2576</v>
      </c>
      <c r="AJ3675" t="s">
        <v>2577</v>
      </c>
      <c r="AK3675" t="s">
        <v>2581</v>
      </c>
      <c r="AL3675" t="s">
        <v>2581</v>
      </c>
      <c r="AM3675" t="s">
        <v>2577</v>
      </c>
      <c r="AN3675" t="s">
        <v>2577</v>
      </c>
      <c r="AO3675" t="s">
        <v>2577</v>
      </c>
    </row>
    <row r="3676" spans="1:41" x14ac:dyDescent="0.3">
      <c r="A3676">
        <v>3479590</v>
      </c>
      <c r="B3676" t="s">
        <v>106</v>
      </c>
      <c r="C3676" t="s">
        <v>2419</v>
      </c>
      <c r="D3676">
        <v>11</v>
      </c>
      <c r="E3676" t="s">
        <v>2434</v>
      </c>
      <c r="F3676" t="s">
        <v>2445</v>
      </c>
      <c r="G3676" t="s">
        <v>2476</v>
      </c>
      <c r="H3676">
        <v>3040111316</v>
      </c>
      <c r="I3676" t="s">
        <v>2480</v>
      </c>
      <c r="J3676" t="s">
        <v>2481</v>
      </c>
      <c r="K3676" t="s">
        <v>2485</v>
      </c>
      <c r="L3676">
        <v>23</v>
      </c>
      <c r="M3676">
        <v>141002</v>
      </c>
      <c r="N3676">
        <v>2006</v>
      </c>
      <c r="O3676" t="s">
        <v>2557</v>
      </c>
      <c r="P3676">
        <v>5</v>
      </c>
      <c r="Q3676">
        <v>5</v>
      </c>
      <c r="R3676" t="s">
        <v>2567</v>
      </c>
      <c r="S3676" t="s">
        <v>2567</v>
      </c>
      <c r="T3676" t="s">
        <v>2552</v>
      </c>
      <c r="U3676" t="s">
        <v>2577</v>
      </c>
      <c r="V3676" t="s">
        <v>2575</v>
      </c>
      <c r="W3676" t="s">
        <v>2580</v>
      </c>
      <c r="X3676" t="s">
        <v>2580</v>
      </c>
      <c r="Y3676" t="s">
        <v>2580</v>
      </c>
      <c r="Z3676" t="s">
        <v>2575</v>
      </c>
      <c r="AA3676" t="s">
        <v>2575</v>
      </c>
      <c r="AB3676" t="s">
        <v>2575</v>
      </c>
      <c r="AC3676" t="s">
        <v>2580</v>
      </c>
      <c r="AD3676" t="s">
        <v>2582</v>
      </c>
      <c r="AE3676" t="s">
        <v>2647</v>
      </c>
      <c r="AF3676" t="s">
        <v>2576</v>
      </c>
      <c r="AG3676" t="s">
        <v>2576</v>
      </c>
      <c r="AH3676" t="s">
        <v>2575</v>
      </c>
      <c r="AI3676" t="s">
        <v>2576</v>
      </c>
      <c r="AJ3676" t="s">
        <v>2577</v>
      </c>
      <c r="AK3676" t="s">
        <v>2575</v>
      </c>
      <c r="AL3676" t="s">
        <v>2576</v>
      </c>
      <c r="AM3676" t="s">
        <v>2577</v>
      </c>
      <c r="AN3676" t="s">
        <v>2577</v>
      </c>
      <c r="AO3676" t="s">
        <v>2575</v>
      </c>
    </row>
    <row r="3677" spans="1:41" x14ac:dyDescent="0.3">
      <c r="A3677">
        <v>3815484</v>
      </c>
      <c r="B3677" t="s">
        <v>408</v>
      </c>
      <c r="C3677" t="s">
        <v>2419</v>
      </c>
      <c r="D3677">
        <v>11</v>
      </c>
      <c r="E3677" t="s">
        <v>2444</v>
      </c>
      <c r="F3677" t="s">
        <v>2445</v>
      </c>
      <c r="G3677" t="s">
        <v>2476</v>
      </c>
      <c r="H3677">
        <v>3040111316</v>
      </c>
      <c r="I3677" t="s">
        <v>2480</v>
      </c>
      <c r="J3677" t="s">
        <v>2481</v>
      </c>
      <c r="K3677" t="s">
        <v>2487</v>
      </c>
      <c r="L3677">
        <v>5</v>
      </c>
      <c r="M3677">
        <v>160047</v>
      </c>
      <c r="N3677">
        <v>2004</v>
      </c>
      <c r="O3677" t="s">
        <v>2559</v>
      </c>
      <c r="P3677">
        <v>18</v>
      </c>
      <c r="Q3677">
        <v>5</v>
      </c>
      <c r="R3677" t="s">
        <v>2569</v>
      </c>
      <c r="S3677" t="s">
        <v>2570</v>
      </c>
      <c r="T3677" t="s">
        <v>2552</v>
      </c>
      <c r="U3677" t="s">
        <v>2575</v>
      </c>
      <c r="V3677" t="s">
        <v>2575</v>
      </c>
      <c r="W3677" t="s">
        <v>2576</v>
      </c>
      <c r="X3677" t="s">
        <v>2575</v>
      </c>
      <c r="Y3677" t="s">
        <v>2575</v>
      </c>
      <c r="Z3677" t="s">
        <v>2575</v>
      </c>
      <c r="AA3677" t="s">
        <v>2575</v>
      </c>
      <c r="AB3677" t="s">
        <v>2575</v>
      </c>
      <c r="AC3677" t="s">
        <v>2576</v>
      </c>
      <c r="AD3677" t="s">
        <v>2582</v>
      </c>
      <c r="AE3677" t="s">
        <v>2878</v>
      </c>
      <c r="AF3677" t="s">
        <v>2575</v>
      </c>
      <c r="AG3677" t="s">
        <v>2575</v>
      </c>
      <c r="AH3677" t="s">
        <v>2576</v>
      </c>
      <c r="AI3677" t="s">
        <v>2576</v>
      </c>
      <c r="AJ3677" t="s">
        <v>2575</v>
      </c>
      <c r="AK3677" t="s">
        <v>2575</v>
      </c>
      <c r="AL3677" t="s">
        <v>2575</v>
      </c>
      <c r="AM3677" t="s">
        <v>2577</v>
      </c>
      <c r="AN3677" t="s">
        <v>2577</v>
      </c>
      <c r="AO3677" t="s">
        <v>2575</v>
      </c>
    </row>
    <row r="3678" spans="1:41" x14ac:dyDescent="0.3">
      <c r="A3678">
        <v>4283844</v>
      </c>
      <c r="B3678" t="s">
        <v>88</v>
      </c>
      <c r="C3678" t="s">
        <v>2419</v>
      </c>
      <c r="D3678">
        <v>11</v>
      </c>
      <c r="E3678" t="s">
        <v>2444</v>
      </c>
      <c r="F3678" t="s">
        <v>2445</v>
      </c>
      <c r="G3678" t="s">
        <v>2476</v>
      </c>
      <c r="H3678">
        <v>3040111316</v>
      </c>
      <c r="I3678" t="s">
        <v>2480</v>
      </c>
      <c r="J3678" t="s">
        <v>2481</v>
      </c>
      <c r="K3678" t="s">
        <v>2487</v>
      </c>
      <c r="L3678">
        <v>5</v>
      </c>
      <c r="M3678">
        <v>160022</v>
      </c>
      <c r="N3678">
        <v>2003</v>
      </c>
      <c r="O3678" t="s">
        <v>2562</v>
      </c>
      <c r="P3678">
        <v>30</v>
      </c>
      <c r="Q3678">
        <v>6</v>
      </c>
      <c r="R3678" t="s">
        <v>2569</v>
      </c>
      <c r="S3678" t="s">
        <v>2568</v>
      </c>
      <c r="T3678" t="s">
        <v>2574</v>
      </c>
      <c r="U3678" t="s">
        <v>2577</v>
      </c>
      <c r="V3678" t="s">
        <v>2576</v>
      </c>
      <c r="W3678" t="s">
        <v>2580</v>
      </c>
      <c r="X3678" t="s">
        <v>2576</v>
      </c>
      <c r="Y3678" t="s">
        <v>2576</v>
      </c>
      <c r="Z3678" t="s">
        <v>2580</v>
      </c>
      <c r="AA3678" t="s">
        <v>2576</v>
      </c>
      <c r="AB3678" t="s">
        <v>2576</v>
      </c>
      <c r="AC3678" t="s">
        <v>2576</v>
      </c>
      <c r="AD3678" t="s">
        <v>2582</v>
      </c>
      <c r="AE3678" t="s">
        <v>3239</v>
      </c>
      <c r="AF3678" t="s">
        <v>2580</v>
      </c>
      <c r="AG3678" t="s">
        <v>2575</v>
      </c>
      <c r="AH3678" t="s">
        <v>2576</v>
      </c>
      <c r="AI3678" t="s">
        <v>2576</v>
      </c>
      <c r="AJ3678" t="s">
        <v>2576</v>
      </c>
      <c r="AK3678" t="s">
        <v>2575</v>
      </c>
      <c r="AL3678" t="s">
        <v>2576</v>
      </c>
      <c r="AM3678" t="s">
        <v>2576</v>
      </c>
      <c r="AN3678" t="s">
        <v>2576</v>
      </c>
      <c r="AO3678" t="s">
        <v>2576</v>
      </c>
    </row>
    <row r="3679" spans="1:41" x14ac:dyDescent="0.3">
      <c r="A3679">
        <v>4402324</v>
      </c>
      <c r="B3679" t="s">
        <v>2236</v>
      </c>
      <c r="C3679" t="s">
        <v>2419</v>
      </c>
      <c r="D3679">
        <v>11</v>
      </c>
      <c r="E3679" t="s">
        <v>2430</v>
      </c>
      <c r="F3679" t="s">
        <v>2445</v>
      </c>
      <c r="G3679" t="s">
        <v>2476</v>
      </c>
      <c r="H3679">
        <v>3040111316</v>
      </c>
      <c r="I3679" t="s">
        <v>2480</v>
      </c>
      <c r="J3679" t="s">
        <v>2481</v>
      </c>
      <c r="K3679" t="s">
        <v>2487</v>
      </c>
      <c r="L3679">
        <v>5</v>
      </c>
      <c r="M3679">
        <v>160020</v>
      </c>
      <c r="N3679">
        <v>2006</v>
      </c>
      <c r="O3679" t="s">
        <v>2560</v>
      </c>
      <c r="P3679">
        <v>2</v>
      </c>
      <c r="Q3679">
        <v>3</v>
      </c>
      <c r="R3679" t="s">
        <v>2569</v>
      </c>
      <c r="S3679" t="s">
        <v>2571</v>
      </c>
      <c r="T3679" t="s">
        <v>2552</v>
      </c>
      <c r="U3679" t="s">
        <v>2581</v>
      </c>
      <c r="V3679" t="s">
        <v>2577</v>
      </c>
      <c r="W3679" t="s">
        <v>2576</v>
      </c>
      <c r="X3679" t="s">
        <v>2578</v>
      </c>
      <c r="Y3679" t="s">
        <v>2575</v>
      </c>
      <c r="Z3679" t="s">
        <v>2576</v>
      </c>
      <c r="AA3679" t="s">
        <v>2581</v>
      </c>
      <c r="AB3679" t="s">
        <v>2575</v>
      </c>
      <c r="AC3679" t="s">
        <v>2575</v>
      </c>
      <c r="AD3679" t="s">
        <v>2578</v>
      </c>
      <c r="AF3679" t="s">
        <v>2576</v>
      </c>
      <c r="AG3679" t="s">
        <v>2576</v>
      </c>
      <c r="AH3679" t="s">
        <v>2575</v>
      </c>
      <c r="AI3679" t="s">
        <v>2575</v>
      </c>
      <c r="AJ3679" t="s">
        <v>2577</v>
      </c>
      <c r="AK3679" t="s">
        <v>2577</v>
      </c>
      <c r="AL3679" t="s">
        <v>2575</v>
      </c>
      <c r="AM3679" t="s">
        <v>2577</v>
      </c>
      <c r="AN3679" t="s">
        <v>2580</v>
      </c>
      <c r="AO3679" t="s">
        <v>2575</v>
      </c>
    </row>
    <row r="3680" spans="1:41" x14ac:dyDescent="0.3">
      <c r="A3680">
        <v>4413279</v>
      </c>
      <c r="B3680" t="s">
        <v>2237</v>
      </c>
      <c r="C3680" t="s">
        <v>2419</v>
      </c>
      <c r="D3680">
        <v>11</v>
      </c>
      <c r="E3680" t="s">
        <v>2429</v>
      </c>
      <c r="F3680" t="s">
        <v>2445</v>
      </c>
      <c r="G3680" t="s">
        <v>2476</v>
      </c>
      <c r="H3680">
        <v>3040111316</v>
      </c>
      <c r="I3680" t="s">
        <v>2480</v>
      </c>
      <c r="J3680" t="s">
        <v>2481</v>
      </c>
      <c r="K3680" t="s">
        <v>2502</v>
      </c>
      <c r="L3680">
        <v>10</v>
      </c>
      <c r="M3680">
        <v>136135</v>
      </c>
      <c r="N3680">
        <v>2004</v>
      </c>
      <c r="O3680" t="s">
        <v>2559</v>
      </c>
      <c r="P3680">
        <v>8</v>
      </c>
      <c r="Q3680">
        <v>5</v>
      </c>
      <c r="R3680" t="s">
        <v>2568</v>
      </c>
      <c r="S3680" t="s">
        <v>2568</v>
      </c>
      <c r="T3680" t="s">
        <v>2574</v>
      </c>
      <c r="U3680" t="s">
        <v>2577</v>
      </c>
      <c r="V3680" t="s">
        <v>2575</v>
      </c>
      <c r="W3680" t="s">
        <v>2577</v>
      </c>
      <c r="X3680" t="s">
        <v>2577</v>
      </c>
      <c r="Y3680" t="s">
        <v>2581</v>
      </c>
      <c r="Z3680" t="s">
        <v>2580</v>
      </c>
      <c r="AA3680" t="s">
        <v>2581</v>
      </c>
      <c r="AB3680" t="s">
        <v>2575</v>
      </c>
      <c r="AC3680" t="s">
        <v>2575</v>
      </c>
      <c r="AD3680" t="s">
        <v>2581</v>
      </c>
      <c r="AF3680" t="s">
        <v>2578</v>
      </c>
      <c r="AG3680" t="s">
        <v>2575</v>
      </c>
      <c r="AH3680" t="s">
        <v>2576</v>
      </c>
      <c r="AI3680" t="s">
        <v>2581</v>
      </c>
      <c r="AJ3680" t="s">
        <v>2576</v>
      </c>
      <c r="AK3680" t="s">
        <v>2576</v>
      </c>
      <c r="AL3680" t="s">
        <v>2576</v>
      </c>
      <c r="AM3680" t="s">
        <v>2580</v>
      </c>
      <c r="AN3680" t="s">
        <v>2575</v>
      </c>
      <c r="AO3680" t="s">
        <v>2575</v>
      </c>
    </row>
    <row r="3681" spans="1:41" x14ac:dyDescent="0.3">
      <c r="A3681">
        <v>4446573</v>
      </c>
      <c r="B3681" t="s">
        <v>1439</v>
      </c>
      <c r="C3681" t="s">
        <v>2419</v>
      </c>
      <c r="D3681">
        <v>11</v>
      </c>
      <c r="E3681" t="s">
        <v>2424</v>
      </c>
      <c r="F3681" t="s">
        <v>2446</v>
      </c>
      <c r="G3681" t="s">
        <v>2476</v>
      </c>
      <c r="H3681">
        <v>3040111316</v>
      </c>
      <c r="I3681" t="s">
        <v>2480</v>
      </c>
      <c r="J3681" t="s">
        <v>2481</v>
      </c>
      <c r="K3681" t="s">
        <v>2492</v>
      </c>
      <c r="L3681">
        <v>23</v>
      </c>
      <c r="M3681">
        <v>144301</v>
      </c>
      <c r="N3681">
        <v>2006</v>
      </c>
      <c r="O3681" t="s">
        <v>2558</v>
      </c>
      <c r="P3681">
        <v>26</v>
      </c>
      <c r="Q3681">
        <v>5</v>
      </c>
      <c r="R3681" t="s">
        <v>2568</v>
      </c>
      <c r="S3681" t="s">
        <v>2568</v>
      </c>
      <c r="T3681" t="s">
        <v>2552</v>
      </c>
      <c r="U3681" t="s">
        <v>2577</v>
      </c>
      <c r="V3681" t="s">
        <v>2575</v>
      </c>
      <c r="W3681" t="s">
        <v>2577</v>
      </c>
      <c r="X3681" t="s">
        <v>2576</v>
      </c>
      <c r="Y3681" t="s">
        <v>2576</v>
      </c>
      <c r="Z3681" t="s">
        <v>2575</v>
      </c>
      <c r="AA3681" t="s">
        <v>2576</v>
      </c>
      <c r="AB3681" t="s">
        <v>2575</v>
      </c>
      <c r="AC3681" t="s">
        <v>2576</v>
      </c>
      <c r="AD3681" t="s">
        <v>2581</v>
      </c>
      <c r="AF3681" t="s">
        <v>2577</v>
      </c>
      <c r="AG3681" t="s">
        <v>2576</v>
      </c>
      <c r="AH3681" t="s">
        <v>2576</v>
      </c>
      <c r="AI3681" t="s">
        <v>2577</v>
      </c>
      <c r="AJ3681" t="s">
        <v>2577</v>
      </c>
      <c r="AK3681" t="s">
        <v>2576</v>
      </c>
      <c r="AL3681" t="s">
        <v>2577</v>
      </c>
      <c r="AM3681" t="s">
        <v>2578</v>
      </c>
      <c r="AN3681" t="s">
        <v>2577</v>
      </c>
      <c r="AO3681" t="s">
        <v>2575</v>
      </c>
    </row>
    <row r="3682" spans="1:41" x14ac:dyDescent="0.3">
      <c r="A3682">
        <v>4447313</v>
      </c>
      <c r="B3682" t="s">
        <v>1502</v>
      </c>
      <c r="C3682" t="s">
        <v>2419</v>
      </c>
      <c r="D3682">
        <v>11</v>
      </c>
      <c r="E3682" t="s">
        <v>2428</v>
      </c>
      <c r="F3682" t="s">
        <v>2447</v>
      </c>
      <c r="G3682" t="s">
        <v>2476</v>
      </c>
      <c r="H3682">
        <v>3040111316</v>
      </c>
      <c r="I3682" t="s">
        <v>2480</v>
      </c>
      <c r="J3682" t="s">
        <v>2481</v>
      </c>
      <c r="K3682" t="s">
        <v>2486</v>
      </c>
      <c r="L3682">
        <v>23</v>
      </c>
      <c r="M3682">
        <v>140308</v>
      </c>
      <c r="N3682">
        <v>2005</v>
      </c>
      <c r="O3682" t="s">
        <v>2560</v>
      </c>
      <c r="P3682">
        <v>8</v>
      </c>
      <c r="Q3682">
        <v>4</v>
      </c>
      <c r="R3682" t="s">
        <v>2568</v>
      </c>
      <c r="S3682" t="s">
        <v>2568</v>
      </c>
      <c r="T3682" t="s">
        <v>2574</v>
      </c>
      <c r="U3682" t="s">
        <v>2580</v>
      </c>
      <c r="V3682" t="s">
        <v>2577</v>
      </c>
      <c r="W3682" t="s">
        <v>2575</v>
      </c>
      <c r="X3682" t="s">
        <v>2575</v>
      </c>
      <c r="Y3682" t="s">
        <v>2581</v>
      </c>
      <c r="Z3682" t="s">
        <v>2581</v>
      </c>
      <c r="AA3682" t="s">
        <v>2575</v>
      </c>
      <c r="AB3682" t="s">
        <v>2575</v>
      </c>
      <c r="AC3682" t="s">
        <v>2580</v>
      </c>
      <c r="AD3682" t="s">
        <v>2578</v>
      </c>
      <c r="AF3682" t="s">
        <v>2577</v>
      </c>
      <c r="AG3682" t="s">
        <v>2576</v>
      </c>
      <c r="AH3682" t="s">
        <v>2578</v>
      </c>
      <c r="AI3682" t="s">
        <v>2575</v>
      </c>
      <c r="AJ3682" t="s">
        <v>2578</v>
      </c>
      <c r="AK3682" t="s">
        <v>2578</v>
      </c>
      <c r="AL3682" t="s">
        <v>2578</v>
      </c>
      <c r="AM3682" t="s">
        <v>2576</v>
      </c>
      <c r="AN3682" t="s">
        <v>2580</v>
      </c>
      <c r="AO3682" t="s">
        <v>2575</v>
      </c>
    </row>
    <row r="3683" spans="1:41" x14ac:dyDescent="0.3">
      <c r="A3683">
        <v>4448441</v>
      </c>
      <c r="B3683" t="s">
        <v>1556</v>
      </c>
      <c r="C3683" t="s">
        <v>2419</v>
      </c>
      <c r="D3683">
        <v>11</v>
      </c>
      <c r="E3683" t="s">
        <v>2440</v>
      </c>
      <c r="F3683" t="s">
        <v>2447</v>
      </c>
      <c r="G3683" t="s">
        <v>2476</v>
      </c>
      <c r="H3683">
        <v>3040111316</v>
      </c>
      <c r="I3683" t="s">
        <v>2480</v>
      </c>
      <c r="J3683" t="s">
        <v>2481</v>
      </c>
      <c r="K3683" t="s">
        <v>2487</v>
      </c>
      <c r="L3683">
        <v>5</v>
      </c>
      <c r="M3683">
        <v>160047</v>
      </c>
      <c r="N3683">
        <v>2007</v>
      </c>
      <c r="O3683" t="s">
        <v>2561</v>
      </c>
      <c r="P3683">
        <v>4</v>
      </c>
      <c r="Q3683">
        <v>4</v>
      </c>
      <c r="R3683" t="s">
        <v>2568</v>
      </c>
      <c r="S3683" t="s">
        <v>2568</v>
      </c>
      <c r="T3683" t="s">
        <v>2574</v>
      </c>
      <c r="U3683" t="s">
        <v>2577</v>
      </c>
      <c r="V3683" t="s">
        <v>2575</v>
      </c>
      <c r="W3683" t="s">
        <v>2575</v>
      </c>
      <c r="X3683" t="s">
        <v>2575</v>
      </c>
      <c r="Y3683" t="s">
        <v>2575</v>
      </c>
      <c r="Z3683" t="s">
        <v>2577</v>
      </c>
      <c r="AA3683" t="s">
        <v>2576</v>
      </c>
      <c r="AB3683" t="s">
        <v>2576</v>
      </c>
      <c r="AC3683" t="s">
        <v>2577</v>
      </c>
      <c r="AD3683" t="s">
        <v>2581</v>
      </c>
      <c r="AF3683" t="s">
        <v>2576</v>
      </c>
      <c r="AG3683" t="s">
        <v>2575</v>
      </c>
      <c r="AH3683" t="s">
        <v>2577</v>
      </c>
      <c r="AI3683" t="s">
        <v>2577</v>
      </c>
      <c r="AJ3683" t="s">
        <v>2577</v>
      </c>
      <c r="AK3683" t="s">
        <v>2577</v>
      </c>
      <c r="AL3683" t="s">
        <v>2577</v>
      </c>
      <c r="AM3683" t="s">
        <v>2577</v>
      </c>
      <c r="AN3683" t="s">
        <v>2578</v>
      </c>
      <c r="AO3683" t="s">
        <v>2575</v>
      </c>
    </row>
    <row r="3684" spans="1:41" x14ac:dyDescent="0.3">
      <c r="A3684">
        <v>4448717</v>
      </c>
      <c r="B3684" t="s">
        <v>408</v>
      </c>
      <c r="C3684" t="s">
        <v>2419</v>
      </c>
      <c r="D3684">
        <v>11</v>
      </c>
      <c r="E3684" t="s">
        <v>2428</v>
      </c>
      <c r="F3684" t="s">
        <v>2447</v>
      </c>
      <c r="G3684" t="s">
        <v>2476</v>
      </c>
      <c r="H3684">
        <v>3040111316</v>
      </c>
      <c r="I3684" t="s">
        <v>2480</v>
      </c>
      <c r="J3684" t="s">
        <v>2481</v>
      </c>
      <c r="K3684" t="s">
        <v>2492</v>
      </c>
      <c r="L3684">
        <v>23</v>
      </c>
      <c r="M3684">
        <v>144301</v>
      </c>
      <c r="N3684">
        <v>2007</v>
      </c>
      <c r="O3684" t="s">
        <v>2565</v>
      </c>
      <c r="P3684">
        <v>7</v>
      </c>
      <c r="Q3684">
        <v>5</v>
      </c>
      <c r="R3684" t="s">
        <v>2568</v>
      </c>
      <c r="S3684" t="s">
        <v>2568</v>
      </c>
      <c r="T3684" t="s">
        <v>2552</v>
      </c>
      <c r="U3684" t="s">
        <v>2579</v>
      </c>
      <c r="V3684" t="s">
        <v>2576</v>
      </c>
      <c r="W3684" t="s">
        <v>2575</v>
      </c>
      <c r="X3684" t="s">
        <v>2576</v>
      </c>
      <c r="Y3684" t="s">
        <v>2575</v>
      </c>
      <c r="Z3684" t="s">
        <v>2575</v>
      </c>
      <c r="AA3684" t="s">
        <v>2576</v>
      </c>
      <c r="AB3684" t="s">
        <v>2576</v>
      </c>
      <c r="AC3684" t="s">
        <v>2575</v>
      </c>
      <c r="AD3684" t="s">
        <v>2581</v>
      </c>
      <c r="AF3684" t="s">
        <v>2575</v>
      </c>
      <c r="AG3684" t="s">
        <v>2578</v>
      </c>
      <c r="AH3684" t="s">
        <v>2575</v>
      </c>
      <c r="AI3684" t="s">
        <v>2575</v>
      </c>
      <c r="AJ3684" t="s">
        <v>2575</v>
      </c>
      <c r="AK3684" t="s">
        <v>2575</v>
      </c>
      <c r="AL3684" t="s">
        <v>2576</v>
      </c>
      <c r="AM3684" t="s">
        <v>2575</v>
      </c>
      <c r="AN3684" t="s">
        <v>2580</v>
      </c>
      <c r="AO3684" t="s">
        <v>2575</v>
      </c>
    </row>
    <row r="3685" spans="1:41" x14ac:dyDescent="0.3">
      <c r="A3685">
        <v>4448799</v>
      </c>
      <c r="B3685" t="s">
        <v>2238</v>
      </c>
      <c r="C3685" t="s">
        <v>2419</v>
      </c>
      <c r="D3685">
        <v>11</v>
      </c>
      <c r="E3685" t="s">
        <v>2435</v>
      </c>
      <c r="F3685" t="s">
        <v>2445</v>
      </c>
      <c r="G3685" t="s">
        <v>2476</v>
      </c>
      <c r="H3685">
        <v>3040111316</v>
      </c>
      <c r="I3685" t="s">
        <v>2480</v>
      </c>
      <c r="J3685" t="s">
        <v>2481</v>
      </c>
      <c r="K3685" t="s">
        <v>2492</v>
      </c>
      <c r="L3685">
        <v>23</v>
      </c>
      <c r="M3685">
        <v>144301</v>
      </c>
      <c r="N3685">
        <v>2006</v>
      </c>
      <c r="O3685" t="s">
        <v>2558</v>
      </c>
      <c r="P3685">
        <v>6</v>
      </c>
      <c r="Q3685">
        <v>6</v>
      </c>
      <c r="R3685" t="s">
        <v>2567</v>
      </c>
      <c r="S3685" t="s">
        <v>2569</v>
      </c>
      <c r="T3685" t="s">
        <v>2552</v>
      </c>
      <c r="U3685" t="s">
        <v>2579</v>
      </c>
      <c r="V3685" t="s">
        <v>2575</v>
      </c>
      <c r="W3685" t="s">
        <v>2580</v>
      </c>
      <c r="X3685" t="s">
        <v>2580</v>
      </c>
      <c r="Y3685" t="s">
        <v>2576</v>
      </c>
      <c r="Z3685" t="s">
        <v>2576</v>
      </c>
      <c r="AA3685" t="s">
        <v>2575</v>
      </c>
      <c r="AB3685" t="s">
        <v>2577</v>
      </c>
      <c r="AC3685" t="s">
        <v>2578</v>
      </c>
      <c r="AD3685" t="s">
        <v>2581</v>
      </c>
      <c r="AF3685" t="s">
        <v>2578</v>
      </c>
      <c r="AG3685" t="s">
        <v>2575</v>
      </c>
      <c r="AH3685" t="s">
        <v>2575</v>
      </c>
      <c r="AI3685" t="s">
        <v>2575</v>
      </c>
      <c r="AJ3685" t="s">
        <v>2577</v>
      </c>
      <c r="AK3685" t="s">
        <v>2577</v>
      </c>
      <c r="AL3685" t="s">
        <v>2580</v>
      </c>
      <c r="AM3685" t="s">
        <v>2578</v>
      </c>
      <c r="AN3685" t="s">
        <v>2575</v>
      </c>
      <c r="AO3685" t="s">
        <v>2575</v>
      </c>
    </row>
    <row r="3686" spans="1:41" x14ac:dyDescent="0.3">
      <c r="A3686">
        <v>4459700</v>
      </c>
      <c r="B3686" t="s">
        <v>1370</v>
      </c>
      <c r="C3686" t="s">
        <v>2419</v>
      </c>
      <c r="D3686">
        <v>11</v>
      </c>
      <c r="E3686" t="s">
        <v>2428</v>
      </c>
      <c r="F3686" t="s">
        <v>2447</v>
      </c>
      <c r="G3686" t="s">
        <v>2476</v>
      </c>
      <c r="H3686">
        <v>3040111316</v>
      </c>
      <c r="I3686" t="s">
        <v>2480</v>
      </c>
      <c r="J3686" t="s">
        <v>2481</v>
      </c>
      <c r="K3686" t="s">
        <v>2485</v>
      </c>
      <c r="L3686">
        <v>23</v>
      </c>
      <c r="M3686">
        <v>141015</v>
      </c>
      <c r="N3686">
        <v>2007</v>
      </c>
      <c r="O3686" t="s">
        <v>2562</v>
      </c>
      <c r="P3686">
        <v>13</v>
      </c>
      <c r="Q3686">
        <v>6</v>
      </c>
      <c r="R3686" t="s">
        <v>2570</v>
      </c>
      <c r="S3686" t="s">
        <v>2571</v>
      </c>
      <c r="T3686" t="s">
        <v>2552</v>
      </c>
      <c r="U3686" t="s">
        <v>2575</v>
      </c>
      <c r="V3686" t="s">
        <v>2576</v>
      </c>
      <c r="W3686" t="s">
        <v>2577</v>
      </c>
      <c r="X3686" t="s">
        <v>2579</v>
      </c>
      <c r="Y3686" t="s">
        <v>2576</v>
      </c>
      <c r="Z3686" t="s">
        <v>2576</v>
      </c>
      <c r="AA3686" t="s">
        <v>2576</v>
      </c>
      <c r="AB3686" t="s">
        <v>2576</v>
      </c>
      <c r="AC3686" t="s">
        <v>2576</v>
      </c>
      <c r="AD3686" t="s">
        <v>2581</v>
      </c>
      <c r="AF3686" t="s">
        <v>2576</v>
      </c>
      <c r="AG3686" t="s">
        <v>2576</v>
      </c>
      <c r="AH3686" t="s">
        <v>2575</v>
      </c>
      <c r="AI3686" t="s">
        <v>2576</v>
      </c>
      <c r="AJ3686" t="s">
        <v>2578</v>
      </c>
      <c r="AK3686" t="s">
        <v>2576</v>
      </c>
      <c r="AL3686" t="s">
        <v>2576</v>
      </c>
      <c r="AM3686" t="s">
        <v>2576</v>
      </c>
      <c r="AN3686" t="s">
        <v>2577</v>
      </c>
      <c r="AO3686" t="s">
        <v>2575</v>
      </c>
    </row>
    <row r="3687" spans="1:41" x14ac:dyDescent="0.3">
      <c r="A3687">
        <v>4460205</v>
      </c>
      <c r="B3687" t="s">
        <v>825</v>
      </c>
      <c r="C3687" t="s">
        <v>2419</v>
      </c>
      <c r="D3687">
        <v>11</v>
      </c>
      <c r="E3687" t="s">
        <v>2437</v>
      </c>
      <c r="F3687" t="s">
        <v>2445</v>
      </c>
      <c r="G3687" t="s">
        <v>2476</v>
      </c>
      <c r="H3687">
        <v>3040111316</v>
      </c>
      <c r="I3687" t="s">
        <v>2480</v>
      </c>
      <c r="J3687" t="s">
        <v>2481</v>
      </c>
      <c r="N3687">
        <v>2004</v>
      </c>
      <c r="O3687" t="s">
        <v>2560</v>
      </c>
      <c r="P3687">
        <v>26</v>
      </c>
      <c r="Q3687">
        <v>4</v>
      </c>
      <c r="R3687" t="s">
        <v>2568</v>
      </c>
      <c r="S3687" t="s">
        <v>2568</v>
      </c>
      <c r="T3687" t="s">
        <v>2574</v>
      </c>
      <c r="U3687" t="s">
        <v>2577</v>
      </c>
      <c r="V3687" t="s">
        <v>2576</v>
      </c>
      <c r="W3687" t="s">
        <v>2575</v>
      </c>
      <c r="X3687" t="s">
        <v>2575</v>
      </c>
      <c r="Y3687" t="s">
        <v>2575</v>
      </c>
      <c r="Z3687" t="s">
        <v>2575</v>
      </c>
      <c r="AA3687" t="s">
        <v>2576</v>
      </c>
      <c r="AB3687" t="s">
        <v>2575</v>
      </c>
      <c r="AC3687" t="s">
        <v>2575</v>
      </c>
      <c r="AD3687" t="s">
        <v>2578</v>
      </c>
      <c r="AF3687" t="s">
        <v>2575</v>
      </c>
      <c r="AG3687" t="s">
        <v>2575</v>
      </c>
      <c r="AH3687" t="s">
        <v>2575</v>
      </c>
      <c r="AI3687" t="s">
        <v>2575</v>
      </c>
      <c r="AJ3687" t="s">
        <v>2575</v>
      </c>
      <c r="AK3687" t="s">
        <v>2575</v>
      </c>
      <c r="AL3687" t="s">
        <v>2575</v>
      </c>
      <c r="AM3687" t="s">
        <v>2575</v>
      </c>
      <c r="AN3687" t="s">
        <v>2577</v>
      </c>
      <c r="AO3687" t="s">
        <v>2576</v>
      </c>
    </row>
    <row r="3688" spans="1:41" x14ac:dyDescent="0.3">
      <c r="A3688">
        <v>4555678</v>
      </c>
      <c r="B3688" t="s">
        <v>2239</v>
      </c>
      <c r="C3688" t="s">
        <v>2419</v>
      </c>
      <c r="D3688">
        <v>11</v>
      </c>
      <c r="E3688" t="s">
        <v>2430</v>
      </c>
      <c r="F3688" t="s">
        <v>2445</v>
      </c>
      <c r="G3688" t="s">
        <v>2476</v>
      </c>
      <c r="H3688">
        <v>3040111316</v>
      </c>
      <c r="I3688" t="s">
        <v>2480</v>
      </c>
      <c r="J3688" t="s">
        <v>2481</v>
      </c>
      <c r="K3688" t="s">
        <v>2499</v>
      </c>
      <c r="L3688">
        <v>23</v>
      </c>
      <c r="M3688">
        <v>143008</v>
      </c>
      <c r="N3688">
        <v>2007</v>
      </c>
      <c r="O3688" t="s">
        <v>2558</v>
      </c>
      <c r="P3688">
        <v>16</v>
      </c>
      <c r="Q3688">
        <v>6</v>
      </c>
      <c r="R3688" t="s">
        <v>2568</v>
      </c>
      <c r="S3688" t="s">
        <v>2570</v>
      </c>
      <c r="T3688" t="s">
        <v>2552</v>
      </c>
      <c r="U3688" t="s">
        <v>2575</v>
      </c>
      <c r="V3688" t="s">
        <v>2575</v>
      </c>
      <c r="W3688" t="s">
        <v>2575</v>
      </c>
      <c r="X3688" t="s">
        <v>2575</v>
      </c>
      <c r="Y3688" t="s">
        <v>2575</v>
      </c>
      <c r="Z3688" t="s">
        <v>2576</v>
      </c>
      <c r="AA3688" t="s">
        <v>2575</v>
      </c>
      <c r="AB3688" t="s">
        <v>2576</v>
      </c>
      <c r="AC3688" t="s">
        <v>2576</v>
      </c>
      <c r="AD3688" t="s">
        <v>2581</v>
      </c>
      <c r="AF3688" t="s">
        <v>2575</v>
      </c>
      <c r="AG3688" t="s">
        <v>2575</v>
      </c>
      <c r="AH3688" t="s">
        <v>2575</v>
      </c>
      <c r="AI3688" t="s">
        <v>2576</v>
      </c>
      <c r="AJ3688" t="s">
        <v>2575</v>
      </c>
      <c r="AK3688" t="s">
        <v>2575</v>
      </c>
      <c r="AL3688" t="s">
        <v>2576</v>
      </c>
      <c r="AM3688" t="s">
        <v>2576</v>
      </c>
      <c r="AN3688" t="s">
        <v>2576</v>
      </c>
      <c r="AO3688" t="s">
        <v>2576</v>
      </c>
    </row>
    <row r="3689" spans="1:41" x14ac:dyDescent="0.3">
      <c r="A3689">
        <v>4557484</v>
      </c>
      <c r="B3689" t="s">
        <v>1460</v>
      </c>
      <c r="C3689" t="s">
        <v>2419</v>
      </c>
      <c r="D3689">
        <v>11</v>
      </c>
      <c r="E3689" t="s">
        <v>2428</v>
      </c>
      <c r="F3689" t="s">
        <v>2447</v>
      </c>
      <c r="G3689" t="s">
        <v>2476</v>
      </c>
      <c r="H3689">
        <v>3040111316</v>
      </c>
      <c r="I3689" t="s">
        <v>2480</v>
      </c>
      <c r="J3689" t="s">
        <v>2481</v>
      </c>
      <c r="K3689" t="s">
        <v>2490</v>
      </c>
      <c r="L3689">
        <v>7</v>
      </c>
      <c r="M3689">
        <v>110054</v>
      </c>
      <c r="N3689">
        <v>2006</v>
      </c>
      <c r="O3689" t="s">
        <v>2560</v>
      </c>
      <c r="P3689">
        <v>29</v>
      </c>
      <c r="Q3689">
        <v>5</v>
      </c>
      <c r="R3689" t="s">
        <v>2568</v>
      </c>
      <c r="S3689" t="s">
        <v>2570</v>
      </c>
      <c r="T3689" t="s">
        <v>2574</v>
      </c>
      <c r="U3689" t="s">
        <v>2575</v>
      </c>
      <c r="V3689" t="s">
        <v>2575</v>
      </c>
      <c r="W3689" t="s">
        <v>2581</v>
      </c>
      <c r="X3689" t="s">
        <v>2578</v>
      </c>
      <c r="Y3689" t="s">
        <v>2578</v>
      </c>
      <c r="Z3689" t="s">
        <v>2576</v>
      </c>
      <c r="AA3689" t="s">
        <v>2577</v>
      </c>
      <c r="AB3689" t="s">
        <v>2577</v>
      </c>
      <c r="AC3689" t="s">
        <v>2575</v>
      </c>
      <c r="AD3689" t="s">
        <v>2580</v>
      </c>
      <c r="AF3689" t="s">
        <v>2575</v>
      </c>
      <c r="AG3689" t="s">
        <v>2577</v>
      </c>
      <c r="AH3689" t="s">
        <v>2575</v>
      </c>
      <c r="AI3689" t="s">
        <v>2577</v>
      </c>
      <c r="AJ3689" t="s">
        <v>2576</v>
      </c>
      <c r="AK3689" t="s">
        <v>2577</v>
      </c>
      <c r="AL3689" t="s">
        <v>2577</v>
      </c>
      <c r="AM3689" t="s">
        <v>2578</v>
      </c>
      <c r="AN3689" t="s">
        <v>2578</v>
      </c>
      <c r="AO3689" t="s">
        <v>2575</v>
      </c>
    </row>
    <row r="3690" spans="1:41" x14ac:dyDescent="0.3">
      <c r="A3690">
        <v>4578610</v>
      </c>
      <c r="B3690" t="s">
        <v>118</v>
      </c>
      <c r="C3690" t="s">
        <v>2419</v>
      </c>
      <c r="D3690">
        <v>11</v>
      </c>
      <c r="E3690" t="s">
        <v>2428</v>
      </c>
      <c r="F3690" t="s">
        <v>2447</v>
      </c>
      <c r="G3690" t="s">
        <v>2476</v>
      </c>
      <c r="H3690">
        <v>3040111316</v>
      </c>
      <c r="I3690" t="s">
        <v>2480</v>
      </c>
      <c r="J3690" t="s">
        <v>2481</v>
      </c>
      <c r="K3690" t="s">
        <v>2485</v>
      </c>
      <c r="L3690">
        <v>23</v>
      </c>
      <c r="M3690">
        <v>141015</v>
      </c>
      <c r="N3690">
        <v>2006</v>
      </c>
      <c r="O3690" t="s">
        <v>2564</v>
      </c>
      <c r="P3690">
        <v>20</v>
      </c>
      <c r="Q3690">
        <v>4</v>
      </c>
      <c r="R3690" t="s">
        <v>2570</v>
      </c>
      <c r="S3690" t="s">
        <v>2568</v>
      </c>
      <c r="T3690" t="s">
        <v>2552</v>
      </c>
      <c r="U3690" t="s">
        <v>2576</v>
      </c>
      <c r="V3690" t="s">
        <v>2575</v>
      </c>
      <c r="W3690" t="s">
        <v>2576</v>
      </c>
      <c r="X3690" t="s">
        <v>2580</v>
      </c>
      <c r="Y3690" t="s">
        <v>2577</v>
      </c>
      <c r="Z3690" t="s">
        <v>2576</v>
      </c>
      <c r="AA3690" t="s">
        <v>2575</v>
      </c>
      <c r="AB3690" t="s">
        <v>2575</v>
      </c>
      <c r="AC3690" t="s">
        <v>2576</v>
      </c>
      <c r="AD3690" t="s">
        <v>2581</v>
      </c>
      <c r="AF3690" t="s">
        <v>2576</v>
      </c>
      <c r="AG3690" t="s">
        <v>2576</v>
      </c>
      <c r="AH3690" t="s">
        <v>2575</v>
      </c>
      <c r="AI3690" t="s">
        <v>2577</v>
      </c>
      <c r="AJ3690" t="s">
        <v>2576</v>
      </c>
      <c r="AK3690" t="s">
        <v>2575</v>
      </c>
      <c r="AL3690" t="s">
        <v>2576</v>
      </c>
      <c r="AM3690" t="s">
        <v>2575</v>
      </c>
      <c r="AN3690" t="s">
        <v>2576</v>
      </c>
      <c r="AO3690" t="s">
        <v>2576</v>
      </c>
    </row>
    <row r="3691" spans="1:41" x14ac:dyDescent="0.3">
      <c r="A3691">
        <v>4587125</v>
      </c>
      <c r="B3691" t="s">
        <v>2240</v>
      </c>
      <c r="C3691" t="s">
        <v>2419</v>
      </c>
      <c r="D3691">
        <v>11</v>
      </c>
      <c r="E3691" t="s">
        <v>2437</v>
      </c>
      <c r="F3691" t="s">
        <v>2445</v>
      </c>
      <c r="G3691" t="s">
        <v>2476</v>
      </c>
      <c r="H3691">
        <v>3040111316</v>
      </c>
      <c r="I3691" t="s">
        <v>2480</v>
      </c>
      <c r="J3691" t="s">
        <v>2481</v>
      </c>
      <c r="K3691" t="s">
        <v>2492</v>
      </c>
      <c r="L3691">
        <v>23</v>
      </c>
      <c r="M3691">
        <v>144301</v>
      </c>
      <c r="N3691">
        <v>2005</v>
      </c>
      <c r="O3691" t="s">
        <v>2566</v>
      </c>
      <c r="P3691">
        <v>21</v>
      </c>
      <c r="Q3691">
        <v>6</v>
      </c>
      <c r="R3691" t="s">
        <v>2568</v>
      </c>
      <c r="S3691" t="s">
        <v>2568</v>
      </c>
      <c r="T3691" t="s">
        <v>2552</v>
      </c>
      <c r="U3691" t="s">
        <v>2580</v>
      </c>
      <c r="V3691" t="s">
        <v>2575</v>
      </c>
      <c r="W3691" t="s">
        <v>2579</v>
      </c>
      <c r="X3691" t="s">
        <v>2581</v>
      </c>
      <c r="Y3691" t="s">
        <v>2577</v>
      </c>
      <c r="Z3691" t="s">
        <v>2577</v>
      </c>
      <c r="AA3691" t="s">
        <v>2577</v>
      </c>
      <c r="AB3691" t="s">
        <v>2575</v>
      </c>
      <c r="AC3691" t="s">
        <v>2578</v>
      </c>
      <c r="AD3691" t="s">
        <v>2579</v>
      </c>
      <c r="AF3691" t="s">
        <v>2575</v>
      </c>
      <c r="AG3691" t="s">
        <v>2575</v>
      </c>
      <c r="AH3691" t="s">
        <v>2578</v>
      </c>
      <c r="AI3691" t="s">
        <v>2575</v>
      </c>
      <c r="AJ3691" t="s">
        <v>2578</v>
      </c>
      <c r="AK3691" t="s">
        <v>2575</v>
      </c>
      <c r="AL3691" t="s">
        <v>2578</v>
      </c>
      <c r="AM3691" t="s">
        <v>2575</v>
      </c>
      <c r="AN3691" t="s">
        <v>2578</v>
      </c>
      <c r="AO3691" t="s">
        <v>2575</v>
      </c>
    </row>
    <row r="3692" spans="1:41" x14ac:dyDescent="0.3">
      <c r="A3692">
        <v>4595849</v>
      </c>
      <c r="B3692" t="s">
        <v>2241</v>
      </c>
      <c r="C3692" t="s">
        <v>2419</v>
      </c>
      <c r="D3692">
        <v>11</v>
      </c>
      <c r="E3692" t="s">
        <v>2436</v>
      </c>
      <c r="F3692" t="s">
        <v>2447</v>
      </c>
      <c r="G3692" t="s">
        <v>2476</v>
      </c>
      <c r="H3692">
        <v>3040111316</v>
      </c>
      <c r="I3692" t="s">
        <v>2480</v>
      </c>
      <c r="J3692" t="s">
        <v>2481</v>
      </c>
      <c r="K3692" t="s">
        <v>2502</v>
      </c>
      <c r="L3692">
        <v>10</v>
      </c>
      <c r="M3692">
        <v>136131</v>
      </c>
      <c r="N3692">
        <v>2005</v>
      </c>
      <c r="O3692" t="s">
        <v>2559</v>
      </c>
      <c r="P3692">
        <v>22</v>
      </c>
      <c r="Q3692">
        <v>4</v>
      </c>
      <c r="R3692" t="s">
        <v>2570</v>
      </c>
      <c r="S3692" t="s">
        <v>2568</v>
      </c>
      <c r="T3692" t="s">
        <v>2574</v>
      </c>
      <c r="U3692" t="s">
        <v>2575</v>
      </c>
      <c r="V3692" t="s">
        <v>2575</v>
      </c>
      <c r="W3692" t="s">
        <v>2575</v>
      </c>
      <c r="X3692" t="s">
        <v>2580</v>
      </c>
      <c r="Y3692" t="s">
        <v>2575</v>
      </c>
      <c r="Z3692" t="s">
        <v>2575</v>
      </c>
      <c r="AA3692" t="s">
        <v>2575</v>
      </c>
      <c r="AB3692" t="s">
        <v>2575</v>
      </c>
      <c r="AC3692" t="s">
        <v>2575</v>
      </c>
      <c r="AD3692" t="s">
        <v>2580</v>
      </c>
      <c r="AF3692" t="s">
        <v>2576</v>
      </c>
      <c r="AG3692" t="s">
        <v>2580</v>
      </c>
      <c r="AH3692" t="s">
        <v>2576</v>
      </c>
      <c r="AI3692" t="s">
        <v>2575</v>
      </c>
      <c r="AJ3692" t="s">
        <v>2575</v>
      </c>
      <c r="AK3692" t="s">
        <v>2575</v>
      </c>
      <c r="AL3692" t="s">
        <v>2575</v>
      </c>
      <c r="AM3692" t="s">
        <v>2575</v>
      </c>
      <c r="AN3692" t="s">
        <v>2575</v>
      </c>
      <c r="AO3692" t="s">
        <v>2575</v>
      </c>
    </row>
    <row r="3693" spans="1:41" x14ac:dyDescent="0.3">
      <c r="A3693">
        <v>4599103</v>
      </c>
      <c r="B3693" t="s">
        <v>2242</v>
      </c>
      <c r="C3693" t="s">
        <v>2419</v>
      </c>
      <c r="D3693">
        <v>11</v>
      </c>
      <c r="E3693" t="s">
        <v>2430</v>
      </c>
      <c r="F3693" t="s">
        <v>2445</v>
      </c>
      <c r="G3693" t="s">
        <v>2476</v>
      </c>
      <c r="H3693">
        <v>3040111316</v>
      </c>
      <c r="I3693" t="s">
        <v>2480</v>
      </c>
      <c r="J3693" t="s">
        <v>2481</v>
      </c>
      <c r="K3693" t="s">
        <v>2486</v>
      </c>
      <c r="L3693">
        <v>23</v>
      </c>
      <c r="M3693">
        <v>160062</v>
      </c>
      <c r="N3693">
        <v>2005</v>
      </c>
      <c r="O3693" t="s">
        <v>2561</v>
      </c>
      <c r="P3693">
        <v>29</v>
      </c>
      <c r="Q3693">
        <v>4</v>
      </c>
      <c r="R3693" t="s">
        <v>2568</v>
      </c>
      <c r="S3693" t="s">
        <v>2568</v>
      </c>
      <c r="T3693" t="s">
        <v>2552</v>
      </c>
      <c r="U3693" t="s">
        <v>2576</v>
      </c>
      <c r="V3693" t="s">
        <v>2575</v>
      </c>
      <c r="W3693" t="s">
        <v>2577</v>
      </c>
      <c r="X3693" t="s">
        <v>2577</v>
      </c>
      <c r="Y3693" t="s">
        <v>2576</v>
      </c>
      <c r="Z3693" t="s">
        <v>2577</v>
      </c>
      <c r="AA3693" t="s">
        <v>2576</v>
      </c>
      <c r="AB3693" t="s">
        <v>2575</v>
      </c>
      <c r="AC3693" t="s">
        <v>2576</v>
      </c>
      <c r="AD3693" t="s">
        <v>2581</v>
      </c>
      <c r="AF3693" t="s">
        <v>2577</v>
      </c>
      <c r="AG3693" t="s">
        <v>2576</v>
      </c>
      <c r="AH3693" t="s">
        <v>2576</v>
      </c>
      <c r="AI3693" t="s">
        <v>2576</v>
      </c>
      <c r="AJ3693" t="s">
        <v>2576</v>
      </c>
      <c r="AK3693" t="s">
        <v>2576</v>
      </c>
      <c r="AL3693" t="s">
        <v>2577</v>
      </c>
      <c r="AM3693" t="s">
        <v>2576</v>
      </c>
      <c r="AN3693" t="s">
        <v>2577</v>
      </c>
      <c r="AO3693" t="s">
        <v>2575</v>
      </c>
    </row>
    <row r="3694" spans="1:41" x14ac:dyDescent="0.3">
      <c r="A3694">
        <v>4629496</v>
      </c>
      <c r="B3694" t="s">
        <v>393</v>
      </c>
      <c r="C3694" t="s">
        <v>2419</v>
      </c>
      <c r="D3694">
        <v>11</v>
      </c>
      <c r="E3694" t="s">
        <v>2428</v>
      </c>
      <c r="F3694" t="s">
        <v>2447</v>
      </c>
      <c r="G3694" t="s">
        <v>2476</v>
      </c>
      <c r="H3694">
        <v>3040111316</v>
      </c>
      <c r="I3694" t="s">
        <v>2480</v>
      </c>
      <c r="J3694" t="s">
        <v>2481</v>
      </c>
      <c r="K3694" t="s">
        <v>2492</v>
      </c>
      <c r="L3694">
        <v>23</v>
      </c>
      <c r="M3694">
        <v>144301</v>
      </c>
      <c r="N3694">
        <v>2007</v>
      </c>
      <c r="O3694" t="s">
        <v>2562</v>
      </c>
      <c r="P3694">
        <v>3</v>
      </c>
      <c r="Q3694">
        <v>5</v>
      </c>
      <c r="R3694" t="s">
        <v>2567</v>
      </c>
      <c r="S3694" t="s">
        <v>2570</v>
      </c>
      <c r="T3694" t="s">
        <v>2552</v>
      </c>
      <c r="U3694" t="s">
        <v>2575</v>
      </c>
      <c r="V3694" t="s">
        <v>2577</v>
      </c>
      <c r="W3694" t="s">
        <v>2581</v>
      </c>
      <c r="X3694" t="s">
        <v>2577</v>
      </c>
      <c r="Y3694" t="s">
        <v>2577</v>
      </c>
      <c r="Z3694" t="s">
        <v>2581</v>
      </c>
      <c r="AA3694" t="s">
        <v>2575</v>
      </c>
      <c r="AB3694" t="s">
        <v>2577</v>
      </c>
      <c r="AC3694" t="s">
        <v>2577</v>
      </c>
      <c r="AD3694" t="s">
        <v>2580</v>
      </c>
      <c r="AF3694" t="s">
        <v>2577</v>
      </c>
      <c r="AG3694" t="s">
        <v>2575</v>
      </c>
      <c r="AH3694" t="s">
        <v>2575</v>
      </c>
      <c r="AI3694" t="s">
        <v>2576</v>
      </c>
      <c r="AJ3694" t="s">
        <v>2575</v>
      </c>
      <c r="AK3694" t="s">
        <v>2577</v>
      </c>
      <c r="AL3694" t="s">
        <v>2577</v>
      </c>
      <c r="AM3694" t="s">
        <v>2575</v>
      </c>
      <c r="AN3694" t="s">
        <v>2575</v>
      </c>
      <c r="AO3694" t="s">
        <v>2576</v>
      </c>
    </row>
    <row r="3695" spans="1:41" x14ac:dyDescent="0.3">
      <c r="A3695">
        <v>4646323</v>
      </c>
      <c r="B3695" t="s">
        <v>1439</v>
      </c>
      <c r="C3695" t="s">
        <v>2419</v>
      </c>
      <c r="D3695">
        <v>11</v>
      </c>
      <c r="E3695" t="s">
        <v>2438</v>
      </c>
      <c r="F3695" t="s">
        <v>2445</v>
      </c>
      <c r="G3695" t="s">
        <v>2476</v>
      </c>
      <c r="H3695">
        <v>3040111316</v>
      </c>
      <c r="I3695" t="s">
        <v>2480</v>
      </c>
      <c r="J3695" t="s">
        <v>2481</v>
      </c>
      <c r="K3695" t="s">
        <v>2506</v>
      </c>
      <c r="L3695">
        <v>10</v>
      </c>
      <c r="M3695">
        <v>133001</v>
      </c>
      <c r="N3695">
        <v>2005</v>
      </c>
      <c r="O3695" t="s">
        <v>2564</v>
      </c>
      <c r="P3695">
        <v>29</v>
      </c>
      <c r="Q3695">
        <v>4</v>
      </c>
      <c r="R3695" t="s">
        <v>2567</v>
      </c>
      <c r="S3695" t="s">
        <v>2568</v>
      </c>
      <c r="T3695" t="s">
        <v>2552</v>
      </c>
      <c r="U3695" t="s">
        <v>2578</v>
      </c>
      <c r="V3695" t="s">
        <v>2576</v>
      </c>
      <c r="W3695" t="s">
        <v>2580</v>
      </c>
      <c r="X3695" t="s">
        <v>2576</v>
      </c>
      <c r="Y3695" t="s">
        <v>2575</v>
      </c>
      <c r="Z3695" t="s">
        <v>2576</v>
      </c>
      <c r="AA3695" t="s">
        <v>2576</v>
      </c>
      <c r="AB3695" t="s">
        <v>2575</v>
      </c>
      <c r="AC3695" t="s">
        <v>2575</v>
      </c>
      <c r="AD3695" t="s">
        <v>2578</v>
      </c>
      <c r="AF3695" t="s">
        <v>2578</v>
      </c>
      <c r="AG3695" t="s">
        <v>2579</v>
      </c>
      <c r="AH3695" t="s">
        <v>2578</v>
      </c>
      <c r="AI3695" t="s">
        <v>2578</v>
      </c>
      <c r="AJ3695" t="s">
        <v>2575</v>
      </c>
      <c r="AK3695" t="s">
        <v>2575</v>
      </c>
      <c r="AL3695" t="s">
        <v>2575</v>
      </c>
      <c r="AM3695" t="s">
        <v>2576</v>
      </c>
      <c r="AN3695" t="s">
        <v>2580</v>
      </c>
      <c r="AO3695" t="s">
        <v>2575</v>
      </c>
    </row>
    <row r="3696" spans="1:41" x14ac:dyDescent="0.3">
      <c r="A3696">
        <v>4693906</v>
      </c>
      <c r="B3696" t="s">
        <v>537</v>
      </c>
      <c r="C3696" t="s">
        <v>2419</v>
      </c>
      <c r="D3696">
        <v>11</v>
      </c>
      <c r="E3696" t="s">
        <v>2436</v>
      </c>
      <c r="F3696" t="s">
        <v>2447</v>
      </c>
      <c r="G3696" t="s">
        <v>2476</v>
      </c>
      <c r="H3696">
        <v>3040111316</v>
      </c>
      <c r="I3696" t="s">
        <v>2480</v>
      </c>
      <c r="J3696" t="s">
        <v>2481</v>
      </c>
      <c r="K3696" t="s">
        <v>2487</v>
      </c>
      <c r="L3696">
        <v>5</v>
      </c>
      <c r="M3696">
        <v>160101</v>
      </c>
      <c r="N3696">
        <v>2004</v>
      </c>
      <c r="O3696" t="s">
        <v>2559</v>
      </c>
      <c r="P3696">
        <v>28</v>
      </c>
      <c r="Q3696">
        <v>5</v>
      </c>
      <c r="R3696" t="s">
        <v>2569</v>
      </c>
      <c r="S3696" t="s">
        <v>2567</v>
      </c>
      <c r="T3696" t="s">
        <v>2552</v>
      </c>
      <c r="U3696" t="s">
        <v>2579</v>
      </c>
      <c r="V3696" t="s">
        <v>2579</v>
      </c>
      <c r="W3696" t="s">
        <v>2576</v>
      </c>
      <c r="X3696" t="s">
        <v>2576</v>
      </c>
      <c r="Y3696" t="s">
        <v>2575</v>
      </c>
      <c r="Z3696" t="s">
        <v>2576</v>
      </c>
      <c r="AA3696" t="s">
        <v>2575</v>
      </c>
      <c r="AB3696" t="s">
        <v>2575</v>
      </c>
      <c r="AC3696" t="s">
        <v>2575</v>
      </c>
      <c r="AD3696" t="s">
        <v>2581</v>
      </c>
      <c r="AF3696" t="s">
        <v>2576</v>
      </c>
      <c r="AG3696" t="s">
        <v>2575</v>
      </c>
      <c r="AH3696" t="s">
        <v>2575</v>
      </c>
      <c r="AI3696" t="s">
        <v>2575</v>
      </c>
      <c r="AJ3696" t="s">
        <v>2580</v>
      </c>
      <c r="AK3696" t="s">
        <v>2575</v>
      </c>
      <c r="AL3696" t="s">
        <v>2579</v>
      </c>
      <c r="AM3696" t="s">
        <v>2580</v>
      </c>
      <c r="AN3696" t="s">
        <v>2575</v>
      </c>
      <c r="AO3696" t="s">
        <v>2575</v>
      </c>
    </row>
    <row r="3697" spans="1:41" x14ac:dyDescent="0.3">
      <c r="A3697">
        <v>4710834</v>
      </c>
      <c r="B3697" t="s">
        <v>608</v>
      </c>
      <c r="C3697" t="s">
        <v>2419</v>
      </c>
      <c r="D3697">
        <v>11</v>
      </c>
      <c r="E3697" t="s">
        <v>2430</v>
      </c>
      <c r="F3697" t="s">
        <v>2445</v>
      </c>
      <c r="G3697" t="s">
        <v>2476</v>
      </c>
      <c r="H3697">
        <v>3040111316</v>
      </c>
      <c r="I3697" t="s">
        <v>2480</v>
      </c>
      <c r="J3697" t="s">
        <v>2481</v>
      </c>
      <c r="K3697" t="s">
        <v>2492</v>
      </c>
      <c r="L3697">
        <v>23</v>
      </c>
      <c r="M3697">
        <v>144301</v>
      </c>
      <c r="N3697">
        <v>2006</v>
      </c>
      <c r="O3697" t="s">
        <v>2556</v>
      </c>
      <c r="P3697">
        <v>3</v>
      </c>
      <c r="Q3697">
        <v>4</v>
      </c>
      <c r="R3697" t="s">
        <v>2568</v>
      </c>
      <c r="S3697" t="s">
        <v>2567</v>
      </c>
      <c r="T3697" t="s">
        <v>2574</v>
      </c>
      <c r="U3697" t="s">
        <v>2576</v>
      </c>
      <c r="V3697" t="s">
        <v>2575</v>
      </c>
      <c r="W3697" t="s">
        <v>2576</v>
      </c>
      <c r="X3697" t="s">
        <v>2580</v>
      </c>
      <c r="Y3697" t="s">
        <v>2577</v>
      </c>
      <c r="Z3697" t="s">
        <v>2575</v>
      </c>
      <c r="AA3697" t="s">
        <v>2575</v>
      </c>
      <c r="AB3697" t="s">
        <v>2576</v>
      </c>
      <c r="AC3697" t="s">
        <v>2577</v>
      </c>
      <c r="AD3697" t="s">
        <v>2581</v>
      </c>
      <c r="AF3697" t="s">
        <v>2575</v>
      </c>
      <c r="AG3697" t="s">
        <v>2576</v>
      </c>
      <c r="AH3697" t="s">
        <v>2575</v>
      </c>
      <c r="AI3697" t="s">
        <v>2576</v>
      </c>
      <c r="AJ3697" t="s">
        <v>2577</v>
      </c>
      <c r="AK3697" t="s">
        <v>2576</v>
      </c>
      <c r="AL3697" t="s">
        <v>2580</v>
      </c>
      <c r="AM3697" t="s">
        <v>2577</v>
      </c>
      <c r="AN3697" t="s">
        <v>2578</v>
      </c>
      <c r="AO3697" t="s">
        <v>2575</v>
      </c>
    </row>
    <row r="3698" spans="1:41" x14ac:dyDescent="0.3">
      <c r="A3698">
        <v>4717625</v>
      </c>
      <c r="B3698" t="s">
        <v>1460</v>
      </c>
      <c r="C3698" t="s">
        <v>2419</v>
      </c>
      <c r="D3698">
        <v>11</v>
      </c>
      <c r="E3698" t="s">
        <v>2424</v>
      </c>
      <c r="F3698" t="s">
        <v>2446</v>
      </c>
      <c r="G3698" t="s">
        <v>2476</v>
      </c>
      <c r="H3698">
        <v>3040111316</v>
      </c>
      <c r="I3698" t="s">
        <v>2480</v>
      </c>
      <c r="J3698" t="s">
        <v>2481</v>
      </c>
      <c r="K3698" t="s">
        <v>2502</v>
      </c>
      <c r="L3698">
        <v>10</v>
      </c>
      <c r="M3698">
        <v>136135</v>
      </c>
      <c r="N3698">
        <v>2007</v>
      </c>
      <c r="O3698" t="s">
        <v>2555</v>
      </c>
      <c r="P3698">
        <v>30</v>
      </c>
      <c r="Q3698">
        <v>4</v>
      </c>
      <c r="R3698" t="s">
        <v>2568</v>
      </c>
      <c r="S3698" t="s">
        <v>2568</v>
      </c>
      <c r="T3698" t="s">
        <v>2574</v>
      </c>
      <c r="U3698" t="s">
        <v>2577</v>
      </c>
      <c r="V3698" t="s">
        <v>2576</v>
      </c>
      <c r="W3698" t="s">
        <v>2575</v>
      </c>
      <c r="X3698" t="s">
        <v>2577</v>
      </c>
      <c r="Y3698" t="s">
        <v>2575</v>
      </c>
      <c r="Z3698" t="s">
        <v>2575</v>
      </c>
      <c r="AA3698" t="s">
        <v>2575</v>
      </c>
      <c r="AB3698" t="s">
        <v>2577</v>
      </c>
      <c r="AC3698" t="s">
        <v>2576</v>
      </c>
      <c r="AD3698" t="s">
        <v>2582</v>
      </c>
      <c r="AE3698" t="s">
        <v>3240</v>
      </c>
      <c r="AF3698" t="s">
        <v>2575</v>
      </c>
      <c r="AG3698" t="s">
        <v>2576</v>
      </c>
      <c r="AH3698" t="s">
        <v>2577</v>
      </c>
      <c r="AI3698" t="s">
        <v>2575</v>
      </c>
      <c r="AJ3698" t="s">
        <v>2577</v>
      </c>
      <c r="AK3698" t="s">
        <v>2577</v>
      </c>
      <c r="AL3698" t="s">
        <v>2579</v>
      </c>
      <c r="AM3698" t="s">
        <v>2577</v>
      </c>
      <c r="AN3698" t="s">
        <v>2575</v>
      </c>
      <c r="AO3698" t="s">
        <v>2575</v>
      </c>
    </row>
    <row r="3699" spans="1:41" x14ac:dyDescent="0.3">
      <c r="A3699">
        <v>4732825</v>
      </c>
      <c r="B3699" t="s">
        <v>2243</v>
      </c>
      <c r="C3699" t="s">
        <v>2419</v>
      </c>
      <c r="D3699">
        <v>11</v>
      </c>
      <c r="E3699" t="s">
        <v>2421</v>
      </c>
      <c r="F3699" t="s">
        <v>2446</v>
      </c>
      <c r="G3699" t="s">
        <v>2476</v>
      </c>
      <c r="H3699">
        <v>3040111316</v>
      </c>
      <c r="I3699" t="s">
        <v>2480</v>
      </c>
      <c r="J3699" t="s">
        <v>2481</v>
      </c>
      <c r="K3699" t="s">
        <v>2485</v>
      </c>
      <c r="L3699">
        <v>23</v>
      </c>
      <c r="M3699">
        <v>141123</v>
      </c>
      <c r="N3699">
        <v>2007</v>
      </c>
      <c r="O3699" t="s">
        <v>2555</v>
      </c>
      <c r="P3699">
        <v>15</v>
      </c>
      <c r="Q3699">
        <v>6</v>
      </c>
      <c r="R3699" t="s">
        <v>2568</v>
      </c>
      <c r="S3699" t="s">
        <v>2570</v>
      </c>
      <c r="T3699" t="s">
        <v>2574</v>
      </c>
      <c r="U3699" t="s">
        <v>2577</v>
      </c>
      <c r="V3699" t="s">
        <v>2577</v>
      </c>
      <c r="W3699" t="s">
        <v>2575</v>
      </c>
      <c r="X3699" t="s">
        <v>2578</v>
      </c>
      <c r="Y3699" t="s">
        <v>2576</v>
      </c>
      <c r="Z3699" t="s">
        <v>2576</v>
      </c>
      <c r="AA3699" t="s">
        <v>2576</v>
      </c>
      <c r="AB3699" t="s">
        <v>2578</v>
      </c>
      <c r="AC3699" t="s">
        <v>2575</v>
      </c>
      <c r="AD3699" t="s">
        <v>2581</v>
      </c>
      <c r="AF3699" t="s">
        <v>2575</v>
      </c>
      <c r="AG3699" t="s">
        <v>2576</v>
      </c>
      <c r="AH3699" t="s">
        <v>2575</v>
      </c>
      <c r="AI3699" t="s">
        <v>2576</v>
      </c>
      <c r="AJ3699" t="s">
        <v>2577</v>
      </c>
      <c r="AK3699" t="s">
        <v>2576</v>
      </c>
      <c r="AL3699" t="s">
        <v>2577</v>
      </c>
      <c r="AM3699" t="s">
        <v>2576</v>
      </c>
      <c r="AN3699" t="s">
        <v>2578</v>
      </c>
      <c r="AO3699" t="s">
        <v>2575</v>
      </c>
    </row>
    <row r="3700" spans="1:41" x14ac:dyDescent="0.3">
      <c r="A3700">
        <v>4736511</v>
      </c>
      <c r="B3700" t="s">
        <v>2244</v>
      </c>
      <c r="C3700" t="s">
        <v>2419</v>
      </c>
      <c r="D3700">
        <v>11</v>
      </c>
      <c r="E3700" t="s">
        <v>2440</v>
      </c>
      <c r="F3700" t="s">
        <v>2447</v>
      </c>
      <c r="G3700" t="s">
        <v>2476</v>
      </c>
      <c r="H3700">
        <v>3040111316</v>
      </c>
      <c r="I3700" t="s">
        <v>2480</v>
      </c>
      <c r="J3700" t="s">
        <v>2481</v>
      </c>
      <c r="K3700" t="s">
        <v>2493</v>
      </c>
      <c r="L3700">
        <v>16</v>
      </c>
      <c r="M3700">
        <v>400070</v>
      </c>
      <c r="N3700">
        <v>2005</v>
      </c>
      <c r="O3700" t="s">
        <v>2564</v>
      </c>
      <c r="P3700">
        <v>14</v>
      </c>
      <c r="Q3700">
        <v>3</v>
      </c>
      <c r="R3700" t="s">
        <v>2567</v>
      </c>
      <c r="S3700" t="s">
        <v>2569</v>
      </c>
      <c r="T3700" t="s">
        <v>2574</v>
      </c>
      <c r="U3700" t="s">
        <v>2575</v>
      </c>
      <c r="V3700" t="s">
        <v>2575</v>
      </c>
      <c r="W3700" t="s">
        <v>2577</v>
      </c>
      <c r="X3700" t="s">
        <v>2577</v>
      </c>
      <c r="Y3700" t="s">
        <v>2575</v>
      </c>
      <c r="Z3700" t="s">
        <v>2575</v>
      </c>
      <c r="AA3700" t="s">
        <v>2577</v>
      </c>
      <c r="AB3700" t="s">
        <v>2575</v>
      </c>
      <c r="AC3700" t="s">
        <v>2577</v>
      </c>
      <c r="AD3700" t="s">
        <v>2581</v>
      </c>
      <c r="AF3700" t="s">
        <v>2575</v>
      </c>
      <c r="AG3700" t="s">
        <v>2577</v>
      </c>
      <c r="AH3700" t="s">
        <v>2575</v>
      </c>
      <c r="AI3700" t="s">
        <v>2575</v>
      </c>
      <c r="AJ3700" t="s">
        <v>2575</v>
      </c>
      <c r="AK3700" t="s">
        <v>2575</v>
      </c>
      <c r="AL3700" t="s">
        <v>2577</v>
      </c>
      <c r="AM3700" t="s">
        <v>2577</v>
      </c>
      <c r="AN3700" t="s">
        <v>2577</v>
      </c>
      <c r="AO3700" t="s">
        <v>2575</v>
      </c>
    </row>
    <row r="3701" spans="1:41" x14ac:dyDescent="0.3">
      <c r="A3701">
        <v>4758986</v>
      </c>
      <c r="B3701" t="s">
        <v>357</v>
      </c>
      <c r="C3701" t="s">
        <v>2419</v>
      </c>
      <c r="D3701">
        <v>11</v>
      </c>
      <c r="E3701" t="s">
        <v>2428</v>
      </c>
      <c r="F3701" t="s">
        <v>2447</v>
      </c>
      <c r="G3701" t="s">
        <v>2476</v>
      </c>
      <c r="H3701">
        <v>3040111316</v>
      </c>
      <c r="I3701" t="s">
        <v>2480</v>
      </c>
      <c r="J3701" t="s">
        <v>2481</v>
      </c>
      <c r="K3701" t="s">
        <v>2485</v>
      </c>
      <c r="L3701">
        <v>23</v>
      </c>
      <c r="M3701">
        <v>141002</v>
      </c>
      <c r="N3701">
        <v>2007</v>
      </c>
      <c r="O3701" t="s">
        <v>2566</v>
      </c>
      <c r="P3701">
        <v>5</v>
      </c>
      <c r="Q3701">
        <v>5</v>
      </c>
      <c r="R3701" t="s">
        <v>2568</v>
      </c>
      <c r="S3701" t="s">
        <v>2570</v>
      </c>
      <c r="T3701" t="s">
        <v>2552</v>
      </c>
      <c r="U3701" t="s">
        <v>2581</v>
      </c>
      <c r="V3701" t="s">
        <v>2576</v>
      </c>
      <c r="W3701" t="s">
        <v>2576</v>
      </c>
      <c r="X3701" t="s">
        <v>2575</v>
      </c>
      <c r="Y3701" t="s">
        <v>2575</v>
      </c>
      <c r="Z3701" t="s">
        <v>2575</v>
      </c>
      <c r="AA3701" t="s">
        <v>2575</v>
      </c>
      <c r="AB3701" t="s">
        <v>2575</v>
      </c>
      <c r="AC3701" t="s">
        <v>2576</v>
      </c>
      <c r="AD3701" t="s">
        <v>2581</v>
      </c>
      <c r="AF3701" t="s">
        <v>2575</v>
      </c>
      <c r="AG3701" t="s">
        <v>2575</v>
      </c>
      <c r="AH3701" t="s">
        <v>2576</v>
      </c>
      <c r="AI3701" t="s">
        <v>2575</v>
      </c>
      <c r="AJ3701" t="s">
        <v>2576</v>
      </c>
      <c r="AK3701" t="s">
        <v>2575</v>
      </c>
      <c r="AL3701" t="s">
        <v>2576</v>
      </c>
      <c r="AM3701" t="s">
        <v>2576</v>
      </c>
      <c r="AN3701" t="s">
        <v>2576</v>
      </c>
      <c r="AO3701" t="s">
        <v>2575</v>
      </c>
    </row>
    <row r="3702" spans="1:41" x14ac:dyDescent="0.3">
      <c r="A3702">
        <v>4764163</v>
      </c>
      <c r="B3702" t="s">
        <v>285</v>
      </c>
      <c r="C3702" t="s">
        <v>2419</v>
      </c>
      <c r="D3702">
        <v>11</v>
      </c>
      <c r="E3702" t="s">
        <v>2432</v>
      </c>
      <c r="F3702" t="s">
        <v>2447</v>
      </c>
      <c r="G3702" t="s">
        <v>2476</v>
      </c>
      <c r="H3702">
        <v>3040111316</v>
      </c>
      <c r="I3702" t="s">
        <v>2480</v>
      </c>
      <c r="J3702" t="s">
        <v>2481</v>
      </c>
      <c r="K3702" t="s">
        <v>2485</v>
      </c>
      <c r="L3702">
        <v>23</v>
      </c>
      <c r="M3702">
        <v>141120</v>
      </c>
      <c r="N3702">
        <v>2005</v>
      </c>
      <c r="O3702" t="s">
        <v>2562</v>
      </c>
      <c r="P3702">
        <v>27</v>
      </c>
      <c r="Q3702">
        <v>8</v>
      </c>
      <c r="R3702" t="s">
        <v>2568</v>
      </c>
      <c r="S3702" t="s">
        <v>2568</v>
      </c>
      <c r="T3702" t="s">
        <v>2552</v>
      </c>
      <c r="U3702" t="s">
        <v>2580</v>
      </c>
      <c r="V3702" t="s">
        <v>2577</v>
      </c>
      <c r="W3702" t="s">
        <v>2580</v>
      </c>
      <c r="X3702" t="s">
        <v>2577</v>
      </c>
      <c r="Y3702" t="s">
        <v>2581</v>
      </c>
      <c r="Z3702" t="s">
        <v>2580</v>
      </c>
      <c r="AA3702" t="s">
        <v>2578</v>
      </c>
      <c r="AB3702" t="s">
        <v>2575</v>
      </c>
      <c r="AC3702" t="s">
        <v>2577</v>
      </c>
      <c r="AD3702" t="s">
        <v>2580</v>
      </c>
      <c r="AF3702" t="s">
        <v>2578</v>
      </c>
      <c r="AG3702" t="s">
        <v>2576</v>
      </c>
      <c r="AH3702" t="s">
        <v>2575</v>
      </c>
      <c r="AI3702" t="s">
        <v>2580</v>
      </c>
      <c r="AJ3702" t="s">
        <v>2580</v>
      </c>
      <c r="AK3702" t="s">
        <v>2580</v>
      </c>
      <c r="AL3702" t="s">
        <v>2578</v>
      </c>
      <c r="AM3702" t="s">
        <v>2577</v>
      </c>
      <c r="AN3702" t="s">
        <v>2578</v>
      </c>
      <c r="AO3702" t="s">
        <v>2580</v>
      </c>
    </row>
    <row r="3703" spans="1:41" x14ac:dyDescent="0.3">
      <c r="A3703">
        <v>4789985</v>
      </c>
      <c r="B3703" t="s">
        <v>597</v>
      </c>
      <c r="C3703" t="s">
        <v>2419</v>
      </c>
      <c r="D3703">
        <v>11</v>
      </c>
      <c r="E3703" t="s">
        <v>2429</v>
      </c>
      <c r="F3703" t="s">
        <v>2445</v>
      </c>
      <c r="G3703" t="s">
        <v>2476</v>
      </c>
      <c r="H3703">
        <v>3040111316</v>
      </c>
      <c r="I3703" t="s">
        <v>2480</v>
      </c>
      <c r="J3703" t="s">
        <v>2481</v>
      </c>
      <c r="K3703" t="s">
        <v>2485</v>
      </c>
      <c r="L3703">
        <v>23</v>
      </c>
      <c r="M3703">
        <v>141015</v>
      </c>
      <c r="N3703">
        <v>2005</v>
      </c>
      <c r="O3703" t="s">
        <v>2566</v>
      </c>
      <c r="P3703">
        <v>24</v>
      </c>
      <c r="Q3703">
        <v>4</v>
      </c>
      <c r="R3703" t="s">
        <v>2567</v>
      </c>
      <c r="S3703" t="s">
        <v>2567</v>
      </c>
      <c r="T3703" t="s">
        <v>2574</v>
      </c>
      <c r="U3703" t="s">
        <v>2575</v>
      </c>
      <c r="V3703" t="s">
        <v>2581</v>
      </c>
      <c r="W3703" t="s">
        <v>2577</v>
      </c>
      <c r="X3703" t="s">
        <v>2579</v>
      </c>
      <c r="Y3703" t="s">
        <v>2581</v>
      </c>
      <c r="Z3703" t="s">
        <v>2581</v>
      </c>
      <c r="AA3703" t="s">
        <v>2575</v>
      </c>
      <c r="AB3703" t="s">
        <v>2581</v>
      </c>
      <c r="AC3703" t="s">
        <v>2576</v>
      </c>
      <c r="AD3703" t="s">
        <v>2581</v>
      </c>
      <c r="AF3703" t="s">
        <v>2576</v>
      </c>
      <c r="AG3703" t="s">
        <v>2577</v>
      </c>
      <c r="AH3703" t="s">
        <v>2576</v>
      </c>
      <c r="AI3703" t="s">
        <v>2579</v>
      </c>
      <c r="AJ3703" t="s">
        <v>2577</v>
      </c>
      <c r="AK3703" t="s">
        <v>2575</v>
      </c>
      <c r="AL3703" t="s">
        <v>2575</v>
      </c>
      <c r="AM3703" t="s">
        <v>2580</v>
      </c>
      <c r="AN3703" t="s">
        <v>2576</v>
      </c>
      <c r="AO3703" t="s">
        <v>2576</v>
      </c>
    </row>
    <row r="3704" spans="1:41" x14ac:dyDescent="0.3">
      <c r="A3704">
        <v>4791966</v>
      </c>
      <c r="B3704" t="s">
        <v>89</v>
      </c>
      <c r="C3704" t="s">
        <v>2419</v>
      </c>
      <c r="D3704">
        <v>11</v>
      </c>
      <c r="E3704" t="s">
        <v>2424</v>
      </c>
      <c r="F3704" t="s">
        <v>2446</v>
      </c>
      <c r="G3704" t="s">
        <v>2476</v>
      </c>
      <c r="H3704">
        <v>3040111316</v>
      </c>
      <c r="I3704" t="s">
        <v>2480</v>
      </c>
      <c r="J3704" t="s">
        <v>2481</v>
      </c>
      <c r="K3704" t="s">
        <v>2485</v>
      </c>
      <c r="L3704">
        <v>23</v>
      </c>
      <c r="M3704">
        <v>141002</v>
      </c>
      <c r="N3704">
        <v>2005</v>
      </c>
      <c r="O3704" t="s">
        <v>2566</v>
      </c>
      <c r="P3704">
        <v>22</v>
      </c>
      <c r="Q3704">
        <v>6</v>
      </c>
      <c r="R3704" t="s">
        <v>2569</v>
      </c>
      <c r="S3704" t="s">
        <v>2569</v>
      </c>
      <c r="T3704" t="s">
        <v>2552</v>
      </c>
      <c r="U3704" t="s">
        <v>2575</v>
      </c>
      <c r="V3704" t="s">
        <v>2575</v>
      </c>
      <c r="W3704" t="s">
        <v>2581</v>
      </c>
      <c r="X3704" t="s">
        <v>2578</v>
      </c>
      <c r="Y3704" t="s">
        <v>2575</v>
      </c>
      <c r="Z3704" t="s">
        <v>2576</v>
      </c>
      <c r="AA3704" t="s">
        <v>2575</v>
      </c>
      <c r="AB3704" t="s">
        <v>2575</v>
      </c>
      <c r="AC3704" t="s">
        <v>2578</v>
      </c>
      <c r="AD3704" t="s">
        <v>2578</v>
      </c>
      <c r="AF3704" t="s">
        <v>2577</v>
      </c>
      <c r="AG3704" t="s">
        <v>2581</v>
      </c>
      <c r="AH3704" t="s">
        <v>2578</v>
      </c>
      <c r="AI3704" t="s">
        <v>2575</v>
      </c>
      <c r="AJ3704" t="s">
        <v>2575</v>
      </c>
      <c r="AK3704" t="s">
        <v>2576</v>
      </c>
      <c r="AL3704" t="s">
        <v>2578</v>
      </c>
      <c r="AM3704" t="s">
        <v>2578</v>
      </c>
      <c r="AN3704" t="s">
        <v>2576</v>
      </c>
      <c r="AO3704" t="s">
        <v>2575</v>
      </c>
    </row>
    <row r="3705" spans="1:41" x14ac:dyDescent="0.3">
      <c r="A3705">
        <v>4798635</v>
      </c>
      <c r="B3705" t="s">
        <v>2245</v>
      </c>
      <c r="C3705" t="s">
        <v>2419</v>
      </c>
      <c r="D3705">
        <v>11</v>
      </c>
      <c r="E3705" t="s">
        <v>2432</v>
      </c>
      <c r="F3705" t="s">
        <v>2447</v>
      </c>
      <c r="G3705" t="s">
        <v>2476</v>
      </c>
      <c r="H3705">
        <v>3040111316</v>
      </c>
      <c r="I3705" t="s">
        <v>2480</v>
      </c>
      <c r="J3705" t="s">
        <v>2481</v>
      </c>
      <c r="K3705" t="s">
        <v>2492</v>
      </c>
      <c r="L3705">
        <v>23</v>
      </c>
      <c r="M3705">
        <v>144301</v>
      </c>
      <c r="N3705">
        <v>2005</v>
      </c>
      <c r="O3705" t="s">
        <v>2566</v>
      </c>
      <c r="P3705">
        <v>11</v>
      </c>
      <c r="Q3705">
        <v>3</v>
      </c>
      <c r="R3705" t="s">
        <v>2569</v>
      </c>
      <c r="S3705" t="s">
        <v>2569</v>
      </c>
      <c r="T3705" t="s">
        <v>2574</v>
      </c>
      <c r="U3705" t="s">
        <v>2575</v>
      </c>
      <c r="V3705" t="s">
        <v>2575</v>
      </c>
      <c r="W3705" t="s">
        <v>2577</v>
      </c>
      <c r="X3705" t="s">
        <v>2577</v>
      </c>
      <c r="Y3705" t="s">
        <v>2577</v>
      </c>
      <c r="Z3705" t="s">
        <v>2579</v>
      </c>
      <c r="AA3705" t="s">
        <v>2575</v>
      </c>
      <c r="AB3705" t="s">
        <v>2577</v>
      </c>
      <c r="AC3705" t="s">
        <v>2577</v>
      </c>
      <c r="AD3705" t="s">
        <v>2581</v>
      </c>
      <c r="AF3705" t="s">
        <v>2575</v>
      </c>
      <c r="AG3705" t="s">
        <v>2575</v>
      </c>
      <c r="AH3705" t="s">
        <v>2577</v>
      </c>
      <c r="AI3705" t="s">
        <v>2577</v>
      </c>
      <c r="AJ3705" t="s">
        <v>2577</v>
      </c>
      <c r="AK3705" t="s">
        <v>2577</v>
      </c>
      <c r="AL3705" t="s">
        <v>2577</v>
      </c>
      <c r="AM3705" t="s">
        <v>2577</v>
      </c>
      <c r="AN3705" t="s">
        <v>2577</v>
      </c>
      <c r="AO3705" t="s">
        <v>2577</v>
      </c>
    </row>
    <row r="3706" spans="1:41" x14ac:dyDescent="0.3">
      <c r="A3706">
        <v>4798821</v>
      </c>
      <c r="B3706" t="s">
        <v>2246</v>
      </c>
      <c r="C3706" t="s">
        <v>2419</v>
      </c>
      <c r="D3706">
        <v>11</v>
      </c>
      <c r="E3706" t="s">
        <v>2430</v>
      </c>
      <c r="F3706" t="s">
        <v>2445</v>
      </c>
      <c r="G3706" t="s">
        <v>2476</v>
      </c>
      <c r="H3706">
        <v>3040111316</v>
      </c>
      <c r="I3706" t="s">
        <v>2480</v>
      </c>
      <c r="J3706" t="s">
        <v>2481</v>
      </c>
      <c r="K3706" t="s">
        <v>2485</v>
      </c>
      <c r="L3706">
        <v>23</v>
      </c>
      <c r="M3706">
        <v>141015</v>
      </c>
      <c r="N3706">
        <v>2005</v>
      </c>
      <c r="O3706" t="s">
        <v>2564</v>
      </c>
      <c r="P3706">
        <v>22</v>
      </c>
      <c r="Q3706">
        <v>4</v>
      </c>
      <c r="R3706" t="s">
        <v>2568</v>
      </c>
      <c r="S3706" t="s">
        <v>2570</v>
      </c>
      <c r="T3706" t="s">
        <v>2552</v>
      </c>
      <c r="U3706" t="s">
        <v>2575</v>
      </c>
      <c r="V3706" t="s">
        <v>2575</v>
      </c>
      <c r="W3706" t="s">
        <v>2576</v>
      </c>
      <c r="X3706" t="s">
        <v>2576</v>
      </c>
      <c r="Y3706" t="s">
        <v>2575</v>
      </c>
      <c r="Z3706" t="s">
        <v>2575</v>
      </c>
      <c r="AA3706" t="s">
        <v>2577</v>
      </c>
      <c r="AB3706" t="s">
        <v>2575</v>
      </c>
      <c r="AC3706" t="s">
        <v>2575</v>
      </c>
      <c r="AD3706" t="s">
        <v>2581</v>
      </c>
      <c r="AF3706" t="s">
        <v>2577</v>
      </c>
      <c r="AG3706" t="s">
        <v>2576</v>
      </c>
      <c r="AH3706" t="s">
        <v>2575</v>
      </c>
      <c r="AI3706" t="s">
        <v>2575</v>
      </c>
      <c r="AJ3706" t="s">
        <v>2576</v>
      </c>
      <c r="AK3706" t="s">
        <v>2576</v>
      </c>
      <c r="AL3706" t="s">
        <v>2575</v>
      </c>
      <c r="AM3706" t="s">
        <v>2577</v>
      </c>
      <c r="AN3706" t="s">
        <v>2576</v>
      </c>
      <c r="AO3706" t="s">
        <v>2575</v>
      </c>
    </row>
    <row r="3707" spans="1:41" x14ac:dyDescent="0.3">
      <c r="A3707">
        <v>4799055</v>
      </c>
      <c r="B3707" t="s">
        <v>2247</v>
      </c>
      <c r="C3707" t="s">
        <v>2419</v>
      </c>
      <c r="D3707">
        <v>11</v>
      </c>
      <c r="E3707" t="s">
        <v>2429</v>
      </c>
      <c r="F3707" t="s">
        <v>2445</v>
      </c>
      <c r="G3707" t="s">
        <v>2476</v>
      </c>
      <c r="H3707">
        <v>3040111316</v>
      </c>
      <c r="I3707" t="s">
        <v>2480</v>
      </c>
      <c r="J3707" t="s">
        <v>2481</v>
      </c>
      <c r="K3707" t="s">
        <v>2485</v>
      </c>
      <c r="L3707">
        <v>23</v>
      </c>
      <c r="M3707">
        <v>141015</v>
      </c>
      <c r="N3707">
        <v>2006</v>
      </c>
      <c r="O3707" t="s">
        <v>2556</v>
      </c>
      <c r="P3707">
        <v>20</v>
      </c>
      <c r="Q3707">
        <v>6</v>
      </c>
      <c r="R3707" t="s">
        <v>2568</v>
      </c>
      <c r="S3707" t="s">
        <v>2571</v>
      </c>
      <c r="T3707" t="s">
        <v>2552</v>
      </c>
      <c r="U3707" t="s">
        <v>2578</v>
      </c>
      <c r="V3707" t="s">
        <v>2575</v>
      </c>
      <c r="W3707" t="s">
        <v>2581</v>
      </c>
      <c r="X3707" t="s">
        <v>2575</v>
      </c>
      <c r="Y3707" t="s">
        <v>2576</v>
      </c>
      <c r="Z3707" t="s">
        <v>2576</v>
      </c>
      <c r="AA3707" t="s">
        <v>2575</v>
      </c>
      <c r="AB3707" t="s">
        <v>2575</v>
      </c>
      <c r="AC3707" t="s">
        <v>2575</v>
      </c>
      <c r="AD3707" t="s">
        <v>2578</v>
      </c>
      <c r="AF3707" t="s">
        <v>2575</v>
      </c>
      <c r="AG3707" t="s">
        <v>2576</v>
      </c>
      <c r="AH3707" t="s">
        <v>2575</v>
      </c>
      <c r="AI3707" t="s">
        <v>2576</v>
      </c>
      <c r="AJ3707" t="s">
        <v>2576</v>
      </c>
      <c r="AK3707" t="s">
        <v>2576</v>
      </c>
      <c r="AL3707" t="s">
        <v>2577</v>
      </c>
      <c r="AM3707" t="s">
        <v>2577</v>
      </c>
      <c r="AN3707" t="s">
        <v>2576</v>
      </c>
      <c r="AO3707" t="s">
        <v>2575</v>
      </c>
    </row>
    <row r="3708" spans="1:41" x14ac:dyDescent="0.3">
      <c r="A3708">
        <v>4819961</v>
      </c>
      <c r="B3708" t="s">
        <v>2248</v>
      </c>
      <c r="C3708" t="s">
        <v>2419</v>
      </c>
      <c r="D3708">
        <v>11</v>
      </c>
      <c r="E3708" t="s">
        <v>2435</v>
      </c>
      <c r="F3708" t="s">
        <v>2445</v>
      </c>
      <c r="G3708" t="s">
        <v>2476</v>
      </c>
      <c r="H3708">
        <v>3040111316</v>
      </c>
      <c r="I3708" t="s">
        <v>2480</v>
      </c>
      <c r="J3708" t="s">
        <v>2481</v>
      </c>
      <c r="K3708" t="s">
        <v>2492</v>
      </c>
      <c r="L3708">
        <v>23</v>
      </c>
      <c r="M3708">
        <v>144301</v>
      </c>
      <c r="N3708">
        <v>2007</v>
      </c>
      <c r="O3708" t="s">
        <v>2556</v>
      </c>
      <c r="P3708">
        <v>1</v>
      </c>
      <c r="Q3708">
        <v>5</v>
      </c>
      <c r="R3708" t="s">
        <v>2569</v>
      </c>
      <c r="S3708" t="s">
        <v>2568</v>
      </c>
      <c r="T3708" t="s">
        <v>2574</v>
      </c>
      <c r="U3708" t="s">
        <v>2577</v>
      </c>
      <c r="V3708" t="s">
        <v>2576</v>
      </c>
      <c r="W3708" t="s">
        <v>2576</v>
      </c>
      <c r="X3708" t="s">
        <v>2578</v>
      </c>
      <c r="Y3708" t="s">
        <v>2575</v>
      </c>
      <c r="Z3708" t="s">
        <v>2575</v>
      </c>
      <c r="AA3708" t="s">
        <v>2575</v>
      </c>
      <c r="AB3708" t="s">
        <v>2576</v>
      </c>
      <c r="AC3708" t="s">
        <v>2578</v>
      </c>
      <c r="AD3708" t="s">
        <v>2578</v>
      </c>
      <c r="AF3708" t="s">
        <v>2575</v>
      </c>
      <c r="AG3708" t="s">
        <v>2576</v>
      </c>
      <c r="AH3708" t="s">
        <v>2575</v>
      </c>
      <c r="AI3708" t="s">
        <v>2575</v>
      </c>
      <c r="AJ3708" t="s">
        <v>2575</v>
      </c>
      <c r="AK3708" t="s">
        <v>2575</v>
      </c>
      <c r="AL3708" t="s">
        <v>2577</v>
      </c>
      <c r="AM3708" t="s">
        <v>2578</v>
      </c>
      <c r="AN3708" t="s">
        <v>2575</v>
      </c>
      <c r="AO3708" t="s">
        <v>2575</v>
      </c>
    </row>
    <row r="3709" spans="1:41" x14ac:dyDescent="0.3">
      <c r="A3709">
        <v>4839318</v>
      </c>
      <c r="B3709" t="s">
        <v>1514</v>
      </c>
      <c r="C3709" t="s">
        <v>2419</v>
      </c>
      <c r="D3709">
        <v>11</v>
      </c>
      <c r="E3709" t="s">
        <v>2430</v>
      </c>
      <c r="F3709" t="s">
        <v>2445</v>
      </c>
      <c r="G3709" t="s">
        <v>2476</v>
      </c>
      <c r="H3709">
        <v>3040111316</v>
      </c>
      <c r="I3709" t="s">
        <v>2480</v>
      </c>
      <c r="J3709" t="s">
        <v>2481</v>
      </c>
      <c r="K3709" t="s">
        <v>2506</v>
      </c>
      <c r="L3709">
        <v>10</v>
      </c>
      <c r="M3709">
        <v>133001</v>
      </c>
      <c r="N3709">
        <v>2005</v>
      </c>
      <c r="O3709" t="s">
        <v>2560</v>
      </c>
      <c r="P3709">
        <v>29</v>
      </c>
      <c r="Q3709">
        <v>7</v>
      </c>
      <c r="R3709" t="s">
        <v>2570</v>
      </c>
      <c r="S3709" t="s">
        <v>2570</v>
      </c>
      <c r="T3709" t="s">
        <v>2574</v>
      </c>
      <c r="U3709" t="s">
        <v>2581</v>
      </c>
      <c r="V3709" t="s">
        <v>2578</v>
      </c>
      <c r="W3709" t="s">
        <v>2576</v>
      </c>
      <c r="X3709" t="s">
        <v>2578</v>
      </c>
      <c r="Y3709" t="s">
        <v>2577</v>
      </c>
      <c r="Z3709" t="s">
        <v>2577</v>
      </c>
      <c r="AA3709" t="s">
        <v>2575</v>
      </c>
      <c r="AB3709" t="s">
        <v>2576</v>
      </c>
      <c r="AC3709" t="s">
        <v>2576</v>
      </c>
      <c r="AD3709" t="s">
        <v>2581</v>
      </c>
      <c r="AF3709" t="s">
        <v>2576</v>
      </c>
      <c r="AG3709" t="s">
        <v>2575</v>
      </c>
      <c r="AH3709" t="s">
        <v>2577</v>
      </c>
      <c r="AI3709" t="s">
        <v>2576</v>
      </c>
      <c r="AJ3709" t="s">
        <v>2577</v>
      </c>
      <c r="AK3709" t="s">
        <v>2575</v>
      </c>
      <c r="AL3709" t="s">
        <v>2577</v>
      </c>
      <c r="AM3709" t="s">
        <v>2577</v>
      </c>
      <c r="AN3709" t="s">
        <v>2577</v>
      </c>
      <c r="AO3709" t="s">
        <v>2581</v>
      </c>
    </row>
    <row r="3710" spans="1:41" x14ac:dyDescent="0.3">
      <c r="A3710">
        <v>4841644</v>
      </c>
      <c r="B3710" t="s">
        <v>88</v>
      </c>
      <c r="C3710" t="s">
        <v>2419</v>
      </c>
      <c r="D3710">
        <v>11</v>
      </c>
      <c r="E3710" t="s">
        <v>2430</v>
      </c>
      <c r="F3710" t="s">
        <v>2445</v>
      </c>
      <c r="G3710" t="s">
        <v>2476</v>
      </c>
      <c r="H3710">
        <v>3040111316</v>
      </c>
      <c r="I3710" t="s">
        <v>2480</v>
      </c>
      <c r="J3710" t="s">
        <v>2481</v>
      </c>
      <c r="K3710" t="s">
        <v>2485</v>
      </c>
      <c r="L3710">
        <v>23</v>
      </c>
      <c r="M3710">
        <v>141007</v>
      </c>
      <c r="N3710">
        <v>2006</v>
      </c>
      <c r="O3710" t="s">
        <v>2560</v>
      </c>
      <c r="P3710">
        <v>16</v>
      </c>
      <c r="Q3710">
        <v>4</v>
      </c>
      <c r="R3710" t="s">
        <v>2568</v>
      </c>
      <c r="S3710" t="s">
        <v>2570</v>
      </c>
      <c r="T3710" t="s">
        <v>2552</v>
      </c>
      <c r="U3710" t="s">
        <v>2579</v>
      </c>
      <c r="V3710" t="s">
        <v>2575</v>
      </c>
      <c r="W3710" t="s">
        <v>2575</v>
      </c>
      <c r="X3710" t="s">
        <v>2579</v>
      </c>
      <c r="Y3710" t="s">
        <v>2578</v>
      </c>
      <c r="Z3710" t="s">
        <v>2575</v>
      </c>
      <c r="AA3710" t="s">
        <v>2575</v>
      </c>
      <c r="AB3710" t="s">
        <v>2575</v>
      </c>
      <c r="AC3710" t="s">
        <v>2575</v>
      </c>
      <c r="AD3710" t="s">
        <v>2578</v>
      </c>
      <c r="AF3710" t="s">
        <v>2578</v>
      </c>
      <c r="AG3710" t="s">
        <v>2575</v>
      </c>
      <c r="AH3710" t="s">
        <v>2575</v>
      </c>
      <c r="AI3710" t="s">
        <v>2575</v>
      </c>
      <c r="AJ3710" t="s">
        <v>2575</v>
      </c>
      <c r="AK3710" t="s">
        <v>2575</v>
      </c>
      <c r="AL3710" t="s">
        <v>2575</v>
      </c>
      <c r="AM3710" t="s">
        <v>2575</v>
      </c>
      <c r="AN3710" t="s">
        <v>2578</v>
      </c>
      <c r="AO3710" t="s">
        <v>2578</v>
      </c>
    </row>
    <row r="3711" spans="1:41" x14ac:dyDescent="0.3">
      <c r="A3711">
        <v>4848572</v>
      </c>
      <c r="B3711" t="s">
        <v>96</v>
      </c>
      <c r="C3711" t="s">
        <v>2419</v>
      </c>
      <c r="D3711">
        <v>11</v>
      </c>
      <c r="E3711" t="s">
        <v>2444</v>
      </c>
      <c r="F3711" t="s">
        <v>2445</v>
      </c>
      <c r="G3711" t="s">
        <v>2476</v>
      </c>
      <c r="H3711">
        <v>3040111316</v>
      </c>
      <c r="I3711" t="s">
        <v>2480</v>
      </c>
      <c r="J3711" t="s">
        <v>2481</v>
      </c>
      <c r="K3711" t="s">
        <v>2488</v>
      </c>
      <c r="L3711">
        <v>19</v>
      </c>
      <c r="M3711">
        <v>560002</v>
      </c>
      <c r="N3711">
        <v>2004</v>
      </c>
      <c r="O3711" t="s">
        <v>2562</v>
      </c>
      <c r="P3711">
        <v>20</v>
      </c>
      <c r="Q3711">
        <v>4</v>
      </c>
      <c r="R3711" t="s">
        <v>2569</v>
      </c>
      <c r="S3711" t="s">
        <v>2568</v>
      </c>
      <c r="T3711" t="s">
        <v>2552</v>
      </c>
      <c r="U3711" t="s">
        <v>2576</v>
      </c>
      <c r="V3711" t="s">
        <v>2575</v>
      </c>
      <c r="W3711" t="s">
        <v>2581</v>
      </c>
      <c r="X3711" t="s">
        <v>2575</v>
      </c>
      <c r="Y3711" t="s">
        <v>2581</v>
      </c>
      <c r="Z3711" t="s">
        <v>2575</v>
      </c>
      <c r="AA3711" t="s">
        <v>2575</v>
      </c>
      <c r="AB3711" t="s">
        <v>2575</v>
      </c>
      <c r="AC3711" t="s">
        <v>2575</v>
      </c>
      <c r="AD3711" t="s">
        <v>2581</v>
      </c>
      <c r="AF3711" t="s">
        <v>2575</v>
      </c>
      <c r="AG3711" t="s">
        <v>2575</v>
      </c>
      <c r="AH3711" t="s">
        <v>2575</v>
      </c>
      <c r="AI3711" t="s">
        <v>2575</v>
      </c>
      <c r="AJ3711" t="s">
        <v>2576</v>
      </c>
      <c r="AK3711" t="s">
        <v>2575</v>
      </c>
      <c r="AL3711" t="s">
        <v>2575</v>
      </c>
      <c r="AM3711" t="s">
        <v>2580</v>
      </c>
      <c r="AN3711" t="s">
        <v>2575</v>
      </c>
      <c r="AO3711" t="s">
        <v>2575</v>
      </c>
    </row>
    <row r="3712" spans="1:41" x14ac:dyDescent="0.3">
      <c r="A3712">
        <v>4849553</v>
      </c>
      <c r="B3712" t="s">
        <v>84</v>
      </c>
      <c r="C3712" t="s">
        <v>2419</v>
      </c>
      <c r="D3712">
        <v>11</v>
      </c>
      <c r="E3712" t="s">
        <v>2438</v>
      </c>
      <c r="F3712" t="s">
        <v>2445</v>
      </c>
      <c r="G3712" t="s">
        <v>2476</v>
      </c>
      <c r="H3712">
        <v>3040111316</v>
      </c>
      <c r="I3712" t="s">
        <v>2480</v>
      </c>
      <c r="J3712" t="s">
        <v>2481</v>
      </c>
      <c r="K3712" t="s">
        <v>2487</v>
      </c>
      <c r="L3712">
        <v>5</v>
      </c>
      <c r="M3712">
        <v>160101</v>
      </c>
      <c r="N3712">
        <v>2005</v>
      </c>
      <c r="O3712" t="s">
        <v>2559</v>
      </c>
      <c r="P3712">
        <v>12</v>
      </c>
      <c r="Q3712">
        <v>7</v>
      </c>
      <c r="R3712" t="s">
        <v>2569</v>
      </c>
      <c r="S3712" t="s">
        <v>2568</v>
      </c>
      <c r="T3712" t="s">
        <v>2574</v>
      </c>
      <c r="U3712" t="s">
        <v>2576</v>
      </c>
      <c r="V3712" t="s">
        <v>2579</v>
      </c>
      <c r="W3712" t="s">
        <v>2575</v>
      </c>
      <c r="X3712" t="s">
        <v>2578</v>
      </c>
      <c r="Y3712" t="s">
        <v>2575</v>
      </c>
      <c r="Z3712" t="s">
        <v>2575</v>
      </c>
      <c r="AA3712" t="s">
        <v>2577</v>
      </c>
      <c r="AB3712" t="s">
        <v>2575</v>
      </c>
      <c r="AC3712" t="s">
        <v>2575</v>
      </c>
      <c r="AD3712" t="s">
        <v>2581</v>
      </c>
      <c r="AF3712" t="s">
        <v>2575</v>
      </c>
      <c r="AG3712" t="s">
        <v>2578</v>
      </c>
      <c r="AH3712" t="s">
        <v>2575</v>
      </c>
      <c r="AI3712" t="s">
        <v>2575</v>
      </c>
      <c r="AJ3712" t="s">
        <v>2575</v>
      </c>
      <c r="AK3712" t="s">
        <v>2577</v>
      </c>
      <c r="AL3712" t="s">
        <v>2579</v>
      </c>
      <c r="AM3712" t="s">
        <v>2579</v>
      </c>
      <c r="AN3712" t="s">
        <v>2575</v>
      </c>
      <c r="AO3712" t="s">
        <v>2575</v>
      </c>
    </row>
    <row r="3713" spans="1:41" x14ac:dyDescent="0.3">
      <c r="A3713">
        <v>4849638</v>
      </c>
      <c r="B3713" t="s">
        <v>2249</v>
      </c>
      <c r="C3713" t="s">
        <v>2419</v>
      </c>
      <c r="D3713">
        <v>11</v>
      </c>
      <c r="E3713" t="s">
        <v>2438</v>
      </c>
      <c r="F3713" t="s">
        <v>2445</v>
      </c>
      <c r="G3713" t="s">
        <v>2476</v>
      </c>
      <c r="H3713">
        <v>3040111316</v>
      </c>
      <c r="I3713" t="s">
        <v>2480</v>
      </c>
      <c r="J3713" t="s">
        <v>2481</v>
      </c>
      <c r="K3713" t="s">
        <v>2486</v>
      </c>
      <c r="L3713">
        <v>23</v>
      </c>
      <c r="M3713">
        <v>160062</v>
      </c>
      <c r="N3713">
        <v>2004</v>
      </c>
      <c r="O3713" t="s">
        <v>2564</v>
      </c>
      <c r="P3713">
        <v>12</v>
      </c>
      <c r="Q3713">
        <v>6</v>
      </c>
      <c r="R3713" t="s">
        <v>2567</v>
      </c>
      <c r="S3713" t="s">
        <v>2567</v>
      </c>
      <c r="T3713" t="s">
        <v>2552</v>
      </c>
      <c r="U3713" t="s">
        <v>2578</v>
      </c>
      <c r="V3713" t="s">
        <v>2575</v>
      </c>
      <c r="W3713" t="s">
        <v>2576</v>
      </c>
      <c r="X3713" t="s">
        <v>2577</v>
      </c>
      <c r="Y3713" t="s">
        <v>2575</v>
      </c>
      <c r="Z3713" t="s">
        <v>2575</v>
      </c>
      <c r="AA3713" t="s">
        <v>2579</v>
      </c>
      <c r="AB3713" t="s">
        <v>2575</v>
      </c>
      <c r="AC3713" t="s">
        <v>2577</v>
      </c>
      <c r="AD3713" t="s">
        <v>2578</v>
      </c>
      <c r="AF3713" t="s">
        <v>2575</v>
      </c>
      <c r="AG3713" t="s">
        <v>2575</v>
      </c>
      <c r="AH3713" t="s">
        <v>2575</v>
      </c>
      <c r="AI3713" t="s">
        <v>2575</v>
      </c>
      <c r="AJ3713" t="s">
        <v>2576</v>
      </c>
      <c r="AK3713" t="s">
        <v>2575</v>
      </c>
      <c r="AL3713" t="s">
        <v>2577</v>
      </c>
      <c r="AM3713" t="s">
        <v>2577</v>
      </c>
      <c r="AN3713" t="s">
        <v>2575</v>
      </c>
      <c r="AO3713" t="s">
        <v>2575</v>
      </c>
    </row>
    <row r="3714" spans="1:41" x14ac:dyDescent="0.3">
      <c r="A3714">
        <v>4877251</v>
      </c>
      <c r="B3714" t="s">
        <v>71</v>
      </c>
      <c r="C3714" t="s">
        <v>2419</v>
      </c>
      <c r="D3714">
        <v>11</v>
      </c>
      <c r="E3714" t="s">
        <v>2430</v>
      </c>
      <c r="F3714" t="s">
        <v>2445</v>
      </c>
      <c r="G3714" t="s">
        <v>2476</v>
      </c>
      <c r="H3714">
        <v>3040111316</v>
      </c>
      <c r="I3714" t="s">
        <v>2480</v>
      </c>
      <c r="J3714" t="s">
        <v>2481</v>
      </c>
      <c r="K3714" t="s">
        <v>2486</v>
      </c>
      <c r="L3714">
        <v>23</v>
      </c>
      <c r="M3714">
        <v>160059</v>
      </c>
      <c r="N3714">
        <v>2005</v>
      </c>
      <c r="O3714" t="s">
        <v>2563</v>
      </c>
      <c r="P3714">
        <v>6</v>
      </c>
      <c r="Q3714">
        <v>6</v>
      </c>
      <c r="R3714" t="s">
        <v>2569</v>
      </c>
      <c r="S3714" t="s">
        <v>2569</v>
      </c>
      <c r="T3714" t="s">
        <v>2574</v>
      </c>
      <c r="U3714" t="s">
        <v>2576</v>
      </c>
      <c r="V3714" t="s">
        <v>2575</v>
      </c>
      <c r="W3714" t="s">
        <v>2575</v>
      </c>
      <c r="X3714" t="s">
        <v>2577</v>
      </c>
      <c r="Y3714" t="s">
        <v>2575</v>
      </c>
      <c r="Z3714" t="s">
        <v>2575</v>
      </c>
      <c r="AA3714" t="s">
        <v>2575</v>
      </c>
      <c r="AB3714" t="s">
        <v>2575</v>
      </c>
      <c r="AC3714" t="s">
        <v>2576</v>
      </c>
      <c r="AD3714" t="s">
        <v>2581</v>
      </c>
      <c r="AF3714" t="s">
        <v>2576</v>
      </c>
      <c r="AG3714" t="s">
        <v>2576</v>
      </c>
      <c r="AH3714" t="s">
        <v>2576</v>
      </c>
      <c r="AI3714" t="s">
        <v>2576</v>
      </c>
      <c r="AJ3714" t="s">
        <v>2576</v>
      </c>
      <c r="AK3714" t="s">
        <v>2575</v>
      </c>
      <c r="AL3714" t="s">
        <v>2575</v>
      </c>
      <c r="AM3714" t="s">
        <v>2576</v>
      </c>
      <c r="AN3714" t="s">
        <v>2576</v>
      </c>
      <c r="AO3714" t="s">
        <v>2576</v>
      </c>
    </row>
    <row r="3715" spans="1:41" x14ac:dyDescent="0.3">
      <c r="A3715">
        <v>4885778</v>
      </c>
      <c r="B3715" t="s">
        <v>89</v>
      </c>
      <c r="C3715" t="s">
        <v>2419</v>
      </c>
      <c r="D3715">
        <v>11</v>
      </c>
      <c r="E3715" t="s">
        <v>2430</v>
      </c>
      <c r="F3715" t="s">
        <v>2445</v>
      </c>
      <c r="G3715" t="s">
        <v>2476</v>
      </c>
      <c r="H3715">
        <v>3040111316</v>
      </c>
      <c r="I3715" t="s">
        <v>2480</v>
      </c>
      <c r="J3715" t="s">
        <v>2481</v>
      </c>
      <c r="K3715" t="s">
        <v>2506</v>
      </c>
      <c r="L3715">
        <v>10</v>
      </c>
      <c r="M3715">
        <v>133001</v>
      </c>
      <c r="N3715">
        <v>2003</v>
      </c>
      <c r="O3715" t="s">
        <v>2561</v>
      </c>
      <c r="P3715">
        <v>7</v>
      </c>
      <c r="Q3715">
        <v>5</v>
      </c>
      <c r="R3715" t="s">
        <v>2567</v>
      </c>
      <c r="S3715" t="s">
        <v>2569</v>
      </c>
      <c r="T3715" t="s">
        <v>2552</v>
      </c>
      <c r="U3715" t="s">
        <v>2576</v>
      </c>
      <c r="V3715" t="s">
        <v>2577</v>
      </c>
      <c r="W3715" t="s">
        <v>2576</v>
      </c>
      <c r="X3715" t="s">
        <v>2578</v>
      </c>
      <c r="Y3715" t="s">
        <v>2576</v>
      </c>
      <c r="Z3715" t="s">
        <v>2581</v>
      </c>
      <c r="AA3715" t="s">
        <v>2577</v>
      </c>
      <c r="AB3715" t="s">
        <v>2578</v>
      </c>
      <c r="AC3715" t="s">
        <v>2578</v>
      </c>
      <c r="AD3715" t="s">
        <v>2581</v>
      </c>
      <c r="AF3715" t="s">
        <v>2576</v>
      </c>
      <c r="AG3715" t="s">
        <v>2578</v>
      </c>
      <c r="AH3715" t="s">
        <v>2577</v>
      </c>
      <c r="AI3715" t="s">
        <v>2578</v>
      </c>
      <c r="AJ3715" t="s">
        <v>2578</v>
      </c>
      <c r="AK3715" t="s">
        <v>2575</v>
      </c>
      <c r="AL3715" t="s">
        <v>2575</v>
      </c>
      <c r="AM3715" t="s">
        <v>2575</v>
      </c>
      <c r="AN3715" t="s">
        <v>2578</v>
      </c>
      <c r="AO3715" t="s">
        <v>2575</v>
      </c>
    </row>
    <row r="3716" spans="1:41" x14ac:dyDescent="0.3">
      <c r="A3716">
        <v>4892121</v>
      </c>
      <c r="B3716" t="s">
        <v>326</v>
      </c>
      <c r="C3716" t="s">
        <v>2419</v>
      </c>
      <c r="D3716">
        <v>11</v>
      </c>
      <c r="E3716" t="s">
        <v>2437</v>
      </c>
      <c r="F3716" t="s">
        <v>2445</v>
      </c>
      <c r="G3716" t="s">
        <v>2476</v>
      </c>
      <c r="H3716">
        <v>3040111316</v>
      </c>
      <c r="I3716" t="s">
        <v>2480</v>
      </c>
      <c r="J3716" t="s">
        <v>2481</v>
      </c>
      <c r="K3716" t="s">
        <v>2506</v>
      </c>
      <c r="L3716">
        <v>10</v>
      </c>
      <c r="M3716">
        <v>133001</v>
      </c>
      <c r="N3716">
        <v>2005</v>
      </c>
      <c r="O3716" t="s">
        <v>2564</v>
      </c>
      <c r="P3716">
        <v>21</v>
      </c>
      <c r="Q3716">
        <v>7</v>
      </c>
      <c r="R3716" t="s">
        <v>2570</v>
      </c>
      <c r="S3716" t="s">
        <v>2568</v>
      </c>
      <c r="T3716" t="s">
        <v>2574</v>
      </c>
      <c r="U3716" t="s">
        <v>2575</v>
      </c>
      <c r="V3716" t="s">
        <v>2578</v>
      </c>
      <c r="W3716" t="s">
        <v>2575</v>
      </c>
      <c r="X3716" t="s">
        <v>2576</v>
      </c>
      <c r="Y3716" t="s">
        <v>2577</v>
      </c>
      <c r="Z3716" t="s">
        <v>2575</v>
      </c>
      <c r="AA3716" t="s">
        <v>2578</v>
      </c>
      <c r="AB3716" t="s">
        <v>2576</v>
      </c>
      <c r="AC3716" t="s">
        <v>2577</v>
      </c>
      <c r="AD3716" t="s">
        <v>2581</v>
      </c>
      <c r="AF3716" t="s">
        <v>2576</v>
      </c>
      <c r="AG3716" t="s">
        <v>2576</v>
      </c>
      <c r="AH3716" t="s">
        <v>2578</v>
      </c>
      <c r="AI3716" t="s">
        <v>2578</v>
      </c>
      <c r="AJ3716" t="s">
        <v>2577</v>
      </c>
      <c r="AK3716" t="s">
        <v>2575</v>
      </c>
      <c r="AL3716" t="s">
        <v>2575</v>
      </c>
      <c r="AM3716" t="s">
        <v>2577</v>
      </c>
      <c r="AN3716" t="s">
        <v>2578</v>
      </c>
      <c r="AO3716" t="s">
        <v>2575</v>
      </c>
    </row>
    <row r="3717" spans="1:41" x14ac:dyDescent="0.3">
      <c r="A3717">
        <v>4897913</v>
      </c>
      <c r="B3717" t="s">
        <v>900</v>
      </c>
      <c r="C3717" t="s">
        <v>2419</v>
      </c>
      <c r="D3717">
        <v>11</v>
      </c>
      <c r="E3717" t="s">
        <v>2440</v>
      </c>
      <c r="F3717" t="s">
        <v>2447</v>
      </c>
      <c r="G3717" t="s">
        <v>2476</v>
      </c>
      <c r="H3717">
        <v>3040111316</v>
      </c>
      <c r="I3717" t="s">
        <v>2480</v>
      </c>
      <c r="J3717" t="s">
        <v>2481</v>
      </c>
      <c r="K3717" t="s">
        <v>2487</v>
      </c>
      <c r="L3717">
        <v>5</v>
      </c>
      <c r="M3717">
        <v>160101</v>
      </c>
      <c r="N3717">
        <v>2007</v>
      </c>
      <c r="O3717" t="s">
        <v>2558</v>
      </c>
      <c r="P3717">
        <v>8</v>
      </c>
      <c r="Q3717">
        <v>5</v>
      </c>
      <c r="R3717" t="s">
        <v>2568</v>
      </c>
      <c r="S3717" t="s">
        <v>2568</v>
      </c>
      <c r="T3717" t="s">
        <v>2552</v>
      </c>
      <c r="U3717" t="s">
        <v>2575</v>
      </c>
      <c r="V3717" t="s">
        <v>2575</v>
      </c>
      <c r="W3717" t="s">
        <v>2577</v>
      </c>
      <c r="X3717" t="s">
        <v>2581</v>
      </c>
      <c r="Y3717" t="s">
        <v>2575</v>
      </c>
      <c r="Z3717" t="s">
        <v>2578</v>
      </c>
      <c r="AA3717" t="s">
        <v>2577</v>
      </c>
      <c r="AB3717" t="s">
        <v>2575</v>
      </c>
      <c r="AC3717" t="s">
        <v>2576</v>
      </c>
      <c r="AD3717" t="s">
        <v>2582</v>
      </c>
      <c r="AE3717" t="s">
        <v>3241</v>
      </c>
      <c r="AF3717" t="s">
        <v>2581</v>
      </c>
      <c r="AG3717" t="s">
        <v>2576</v>
      </c>
      <c r="AH3717" t="s">
        <v>2576</v>
      </c>
      <c r="AI3717" t="s">
        <v>2577</v>
      </c>
      <c r="AJ3717" t="s">
        <v>2576</v>
      </c>
      <c r="AK3717" t="s">
        <v>2575</v>
      </c>
      <c r="AL3717" t="s">
        <v>2575</v>
      </c>
      <c r="AM3717" t="s">
        <v>2576</v>
      </c>
      <c r="AN3717" t="s">
        <v>2576</v>
      </c>
      <c r="AO3717" t="s">
        <v>2576</v>
      </c>
    </row>
    <row r="3718" spans="1:41" x14ac:dyDescent="0.3">
      <c r="A3718">
        <v>4904543</v>
      </c>
      <c r="B3718" t="s">
        <v>84</v>
      </c>
      <c r="C3718" t="s">
        <v>2419</v>
      </c>
      <c r="D3718">
        <v>11</v>
      </c>
      <c r="E3718" t="s">
        <v>2437</v>
      </c>
      <c r="F3718" t="s">
        <v>2445</v>
      </c>
      <c r="G3718" t="s">
        <v>2476</v>
      </c>
      <c r="H3718">
        <v>3040111316</v>
      </c>
      <c r="I3718" t="s">
        <v>2480</v>
      </c>
      <c r="J3718" t="s">
        <v>2481</v>
      </c>
      <c r="K3718" t="s">
        <v>2485</v>
      </c>
      <c r="L3718">
        <v>23</v>
      </c>
      <c r="M3718">
        <v>141203</v>
      </c>
      <c r="N3718">
        <v>2005</v>
      </c>
      <c r="O3718" t="s">
        <v>2566</v>
      </c>
      <c r="P3718">
        <v>4</v>
      </c>
      <c r="Q3718">
        <v>4</v>
      </c>
      <c r="R3718" t="s">
        <v>2568</v>
      </c>
      <c r="S3718" t="s">
        <v>2571</v>
      </c>
      <c r="T3718" t="s">
        <v>2552</v>
      </c>
      <c r="U3718" t="s">
        <v>2577</v>
      </c>
      <c r="V3718" t="s">
        <v>2575</v>
      </c>
      <c r="W3718" t="s">
        <v>2580</v>
      </c>
      <c r="X3718" t="s">
        <v>2575</v>
      </c>
      <c r="Y3718" t="s">
        <v>2576</v>
      </c>
      <c r="Z3718" t="s">
        <v>2580</v>
      </c>
      <c r="AA3718" t="s">
        <v>2575</v>
      </c>
      <c r="AB3718" t="s">
        <v>2576</v>
      </c>
      <c r="AC3718" t="s">
        <v>2575</v>
      </c>
      <c r="AD3718" t="s">
        <v>2581</v>
      </c>
      <c r="AF3718" t="s">
        <v>2581</v>
      </c>
      <c r="AG3718" t="s">
        <v>2576</v>
      </c>
      <c r="AH3718" t="s">
        <v>2575</v>
      </c>
      <c r="AI3718" t="s">
        <v>2575</v>
      </c>
      <c r="AJ3718" t="s">
        <v>2575</v>
      </c>
      <c r="AK3718" t="s">
        <v>2576</v>
      </c>
      <c r="AL3718" t="s">
        <v>2576</v>
      </c>
      <c r="AM3718" t="s">
        <v>2576</v>
      </c>
      <c r="AN3718" t="s">
        <v>2577</v>
      </c>
      <c r="AO3718" t="s">
        <v>2576</v>
      </c>
    </row>
    <row r="3719" spans="1:41" x14ac:dyDescent="0.3">
      <c r="A3719">
        <v>4905104</v>
      </c>
      <c r="B3719" t="s">
        <v>83</v>
      </c>
      <c r="C3719" t="s">
        <v>2419</v>
      </c>
      <c r="D3719">
        <v>11</v>
      </c>
      <c r="E3719" t="s">
        <v>2435</v>
      </c>
      <c r="F3719" t="s">
        <v>2445</v>
      </c>
      <c r="G3719" t="s">
        <v>2476</v>
      </c>
      <c r="H3719">
        <v>3040111316</v>
      </c>
      <c r="I3719" t="s">
        <v>2480</v>
      </c>
      <c r="J3719" t="s">
        <v>2481</v>
      </c>
      <c r="K3719" t="s">
        <v>2499</v>
      </c>
      <c r="L3719">
        <v>23</v>
      </c>
      <c r="M3719">
        <v>143008</v>
      </c>
      <c r="N3719">
        <v>2006</v>
      </c>
      <c r="O3719" t="s">
        <v>2561</v>
      </c>
      <c r="P3719">
        <v>15</v>
      </c>
      <c r="Q3719">
        <v>6</v>
      </c>
      <c r="R3719" t="s">
        <v>2569</v>
      </c>
      <c r="S3719" t="s">
        <v>2569</v>
      </c>
      <c r="T3719" t="s">
        <v>2552</v>
      </c>
      <c r="U3719" t="s">
        <v>2579</v>
      </c>
      <c r="V3719" t="s">
        <v>2575</v>
      </c>
      <c r="W3719" t="s">
        <v>2577</v>
      </c>
      <c r="X3719" t="s">
        <v>2580</v>
      </c>
      <c r="Y3719" t="s">
        <v>2576</v>
      </c>
      <c r="Z3719" t="s">
        <v>2575</v>
      </c>
      <c r="AA3719" t="s">
        <v>2575</v>
      </c>
      <c r="AB3719" t="s">
        <v>2575</v>
      </c>
      <c r="AC3719" t="s">
        <v>2575</v>
      </c>
      <c r="AD3719" t="s">
        <v>2578</v>
      </c>
      <c r="AF3719" t="s">
        <v>2576</v>
      </c>
      <c r="AG3719" t="s">
        <v>2576</v>
      </c>
      <c r="AH3719" t="s">
        <v>2580</v>
      </c>
      <c r="AI3719" t="s">
        <v>2580</v>
      </c>
      <c r="AJ3719" t="s">
        <v>2576</v>
      </c>
      <c r="AK3719" t="s">
        <v>2575</v>
      </c>
      <c r="AL3719" t="s">
        <v>2577</v>
      </c>
      <c r="AM3719" t="s">
        <v>2576</v>
      </c>
      <c r="AN3719" t="s">
        <v>2577</v>
      </c>
      <c r="AO3719" t="s">
        <v>2575</v>
      </c>
    </row>
    <row r="3720" spans="1:41" x14ac:dyDescent="0.3">
      <c r="A3720">
        <v>4924146</v>
      </c>
      <c r="B3720" t="s">
        <v>716</v>
      </c>
      <c r="C3720" t="s">
        <v>2419</v>
      </c>
      <c r="D3720">
        <v>11</v>
      </c>
      <c r="E3720" t="s">
        <v>2421</v>
      </c>
      <c r="F3720" t="s">
        <v>2446</v>
      </c>
      <c r="G3720" t="s">
        <v>2476</v>
      </c>
      <c r="H3720">
        <v>3040111316</v>
      </c>
      <c r="I3720" t="s">
        <v>2480</v>
      </c>
      <c r="J3720" t="s">
        <v>2481</v>
      </c>
      <c r="K3720" t="s">
        <v>2487</v>
      </c>
      <c r="L3720">
        <v>5</v>
      </c>
      <c r="M3720">
        <v>160047</v>
      </c>
      <c r="N3720">
        <v>2005</v>
      </c>
      <c r="O3720" t="s">
        <v>2558</v>
      </c>
      <c r="P3720">
        <v>13</v>
      </c>
      <c r="Q3720">
        <v>4</v>
      </c>
      <c r="R3720" t="s">
        <v>2570</v>
      </c>
      <c r="S3720" t="s">
        <v>2569</v>
      </c>
      <c r="T3720" t="s">
        <v>2574</v>
      </c>
      <c r="U3720" t="s">
        <v>2578</v>
      </c>
      <c r="V3720" t="s">
        <v>2579</v>
      </c>
      <c r="W3720" t="s">
        <v>2576</v>
      </c>
      <c r="X3720" t="s">
        <v>2578</v>
      </c>
      <c r="Y3720" t="s">
        <v>2576</v>
      </c>
      <c r="Z3720" t="s">
        <v>2581</v>
      </c>
      <c r="AA3720" t="s">
        <v>2581</v>
      </c>
      <c r="AB3720" t="s">
        <v>2578</v>
      </c>
      <c r="AC3720" t="s">
        <v>2576</v>
      </c>
      <c r="AD3720" t="s">
        <v>2578</v>
      </c>
      <c r="AF3720" t="s">
        <v>2576</v>
      </c>
      <c r="AG3720" t="s">
        <v>2575</v>
      </c>
      <c r="AH3720" t="s">
        <v>2576</v>
      </c>
      <c r="AI3720" t="s">
        <v>2576</v>
      </c>
      <c r="AJ3720" t="s">
        <v>2578</v>
      </c>
      <c r="AK3720" t="s">
        <v>2577</v>
      </c>
      <c r="AL3720" t="s">
        <v>2578</v>
      </c>
      <c r="AM3720" t="s">
        <v>2577</v>
      </c>
      <c r="AN3720" t="s">
        <v>2578</v>
      </c>
      <c r="AO3720" t="s">
        <v>2576</v>
      </c>
    </row>
    <row r="3721" spans="1:41" x14ac:dyDescent="0.3">
      <c r="A3721">
        <v>4925574</v>
      </c>
      <c r="B3721" t="s">
        <v>2250</v>
      </c>
      <c r="C3721" t="s">
        <v>2419</v>
      </c>
      <c r="D3721">
        <v>11</v>
      </c>
      <c r="E3721" t="s">
        <v>2428</v>
      </c>
      <c r="F3721" t="s">
        <v>2447</v>
      </c>
      <c r="G3721" t="s">
        <v>2476</v>
      </c>
      <c r="H3721">
        <v>3040111316</v>
      </c>
      <c r="I3721" t="s">
        <v>2480</v>
      </c>
      <c r="J3721" t="s">
        <v>2481</v>
      </c>
      <c r="K3721" t="s">
        <v>2485</v>
      </c>
      <c r="L3721">
        <v>23</v>
      </c>
      <c r="M3721">
        <v>141007</v>
      </c>
      <c r="N3721">
        <v>2006</v>
      </c>
      <c r="O3721" t="s">
        <v>2557</v>
      </c>
      <c r="P3721">
        <v>11</v>
      </c>
      <c r="Q3721">
        <v>4</v>
      </c>
      <c r="R3721" t="s">
        <v>2570</v>
      </c>
      <c r="S3721" t="s">
        <v>2570</v>
      </c>
      <c r="T3721" t="s">
        <v>2574</v>
      </c>
      <c r="U3721" t="s">
        <v>2579</v>
      </c>
      <c r="V3721" t="s">
        <v>2575</v>
      </c>
      <c r="W3721" t="s">
        <v>2575</v>
      </c>
      <c r="X3721" t="s">
        <v>2575</v>
      </c>
      <c r="Y3721" t="s">
        <v>2575</v>
      </c>
      <c r="Z3721" t="s">
        <v>2575</v>
      </c>
      <c r="AA3721" t="s">
        <v>2575</v>
      </c>
      <c r="AB3721" t="s">
        <v>2575</v>
      </c>
      <c r="AC3721" t="s">
        <v>2580</v>
      </c>
      <c r="AD3721" t="s">
        <v>2582</v>
      </c>
      <c r="AE3721" t="s">
        <v>2652</v>
      </c>
      <c r="AF3721" t="s">
        <v>2575</v>
      </c>
      <c r="AG3721" t="s">
        <v>2575</v>
      </c>
      <c r="AH3721" t="s">
        <v>2576</v>
      </c>
      <c r="AI3721" t="s">
        <v>2575</v>
      </c>
      <c r="AJ3721" t="s">
        <v>2575</v>
      </c>
      <c r="AK3721" t="s">
        <v>2575</v>
      </c>
      <c r="AL3721" t="s">
        <v>2578</v>
      </c>
      <c r="AM3721" t="s">
        <v>2575</v>
      </c>
      <c r="AN3721" t="s">
        <v>2575</v>
      </c>
      <c r="AO3721" t="s">
        <v>2575</v>
      </c>
    </row>
    <row r="3722" spans="1:41" x14ac:dyDescent="0.3">
      <c r="A3722">
        <v>4949008</v>
      </c>
      <c r="B3722" t="s">
        <v>2251</v>
      </c>
      <c r="C3722" t="s">
        <v>2419</v>
      </c>
      <c r="D3722">
        <v>11</v>
      </c>
      <c r="E3722" t="s">
        <v>2434</v>
      </c>
      <c r="F3722" t="s">
        <v>2445</v>
      </c>
      <c r="G3722" t="s">
        <v>2476</v>
      </c>
      <c r="H3722">
        <v>3040111316</v>
      </c>
      <c r="I3722" t="s">
        <v>2480</v>
      </c>
      <c r="J3722" t="s">
        <v>2481</v>
      </c>
      <c r="K3722" t="s">
        <v>2492</v>
      </c>
      <c r="L3722">
        <v>23</v>
      </c>
      <c r="M3722">
        <v>144301</v>
      </c>
      <c r="N3722">
        <v>2006</v>
      </c>
      <c r="O3722" t="s">
        <v>2564</v>
      </c>
      <c r="P3722">
        <v>19</v>
      </c>
      <c r="Q3722">
        <v>6</v>
      </c>
      <c r="R3722" t="s">
        <v>2570</v>
      </c>
      <c r="S3722" t="s">
        <v>2569</v>
      </c>
      <c r="T3722" t="s">
        <v>2574</v>
      </c>
      <c r="U3722" t="s">
        <v>2576</v>
      </c>
      <c r="V3722" t="s">
        <v>2577</v>
      </c>
      <c r="W3722" t="s">
        <v>2580</v>
      </c>
      <c r="X3722" t="s">
        <v>2577</v>
      </c>
      <c r="Y3722" t="s">
        <v>2577</v>
      </c>
      <c r="Z3722" t="s">
        <v>2577</v>
      </c>
      <c r="AA3722" t="s">
        <v>2577</v>
      </c>
      <c r="AB3722" t="s">
        <v>2576</v>
      </c>
      <c r="AC3722" t="s">
        <v>2576</v>
      </c>
      <c r="AD3722" t="s">
        <v>2582</v>
      </c>
      <c r="AE3722" t="s">
        <v>2696</v>
      </c>
      <c r="AF3722" t="s">
        <v>2577</v>
      </c>
      <c r="AG3722" t="s">
        <v>2576</v>
      </c>
      <c r="AH3722" t="s">
        <v>2576</v>
      </c>
      <c r="AI3722" t="s">
        <v>2577</v>
      </c>
      <c r="AJ3722" t="s">
        <v>2577</v>
      </c>
      <c r="AK3722" t="s">
        <v>2577</v>
      </c>
      <c r="AL3722" t="s">
        <v>2576</v>
      </c>
      <c r="AM3722" t="s">
        <v>2576</v>
      </c>
      <c r="AN3722" t="s">
        <v>2577</v>
      </c>
      <c r="AO3722" t="s">
        <v>2577</v>
      </c>
    </row>
    <row r="3723" spans="1:41" x14ac:dyDescent="0.3">
      <c r="A3723">
        <v>4961220</v>
      </c>
      <c r="B3723" t="s">
        <v>2252</v>
      </c>
      <c r="C3723" t="s">
        <v>2419</v>
      </c>
      <c r="D3723">
        <v>11</v>
      </c>
      <c r="E3723" t="s">
        <v>2428</v>
      </c>
      <c r="F3723" t="s">
        <v>2447</v>
      </c>
      <c r="G3723" t="s">
        <v>2476</v>
      </c>
      <c r="H3723">
        <v>3040111316</v>
      </c>
      <c r="I3723" t="s">
        <v>2480</v>
      </c>
      <c r="J3723" t="s">
        <v>2481</v>
      </c>
      <c r="K3723" t="s">
        <v>2485</v>
      </c>
      <c r="L3723">
        <v>23</v>
      </c>
      <c r="M3723">
        <v>141014</v>
      </c>
      <c r="N3723">
        <v>2005</v>
      </c>
      <c r="O3723" t="s">
        <v>2560</v>
      </c>
      <c r="P3723">
        <v>19</v>
      </c>
      <c r="Q3723">
        <v>4</v>
      </c>
      <c r="R3723" t="s">
        <v>2571</v>
      </c>
      <c r="S3723" t="s">
        <v>2570</v>
      </c>
      <c r="T3723" t="s">
        <v>2574</v>
      </c>
      <c r="U3723" t="s">
        <v>2581</v>
      </c>
      <c r="V3723" t="s">
        <v>2576</v>
      </c>
      <c r="W3723" t="s">
        <v>2576</v>
      </c>
      <c r="X3723" t="s">
        <v>2578</v>
      </c>
      <c r="Y3723" t="s">
        <v>2577</v>
      </c>
      <c r="Z3723" t="s">
        <v>2575</v>
      </c>
      <c r="AA3723" t="s">
        <v>2581</v>
      </c>
      <c r="AB3723" t="s">
        <v>2575</v>
      </c>
      <c r="AC3723" t="s">
        <v>2575</v>
      </c>
      <c r="AD3723" t="s">
        <v>2581</v>
      </c>
      <c r="AF3723" t="s">
        <v>2576</v>
      </c>
      <c r="AG3723" t="s">
        <v>2576</v>
      </c>
      <c r="AH3723" t="s">
        <v>2575</v>
      </c>
      <c r="AI3723" t="s">
        <v>2576</v>
      </c>
      <c r="AJ3723" t="s">
        <v>2576</v>
      </c>
      <c r="AK3723" t="s">
        <v>2576</v>
      </c>
      <c r="AL3723" t="s">
        <v>2576</v>
      </c>
      <c r="AM3723" t="s">
        <v>2576</v>
      </c>
      <c r="AN3723" t="s">
        <v>2577</v>
      </c>
      <c r="AO3723" t="s">
        <v>2575</v>
      </c>
    </row>
    <row r="3724" spans="1:41" x14ac:dyDescent="0.3">
      <c r="A3724">
        <v>4961627</v>
      </c>
      <c r="B3724" t="s">
        <v>2253</v>
      </c>
      <c r="C3724" t="s">
        <v>2419</v>
      </c>
      <c r="D3724">
        <v>11</v>
      </c>
      <c r="E3724" t="s">
        <v>2428</v>
      </c>
      <c r="F3724" t="s">
        <v>2447</v>
      </c>
      <c r="G3724" t="s">
        <v>2476</v>
      </c>
      <c r="H3724">
        <v>3040111316</v>
      </c>
      <c r="I3724" t="s">
        <v>2480</v>
      </c>
      <c r="J3724" t="s">
        <v>2481</v>
      </c>
      <c r="K3724" t="s">
        <v>2485</v>
      </c>
      <c r="L3724">
        <v>23</v>
      </c>
      <c r="M3724">
        <v>141007</v>
      </c>
      <c r="N3724">
        <v>2006</v>
      </c>
      <c r="O3724" t="s">
        <v>2565</v>
      </c>
      <c r="P3724">
        <v>17</v>
      </c>
      <c r="Q3724">
        <v>2</v>
      </c>
      <c r="R3724" t="s">
        <v>2567</v>
      </c>
      <c r="S3724" t="s">
        <v>2567</v>
      </c>
      <c r="T3724" t="s">
        <v>2574</v>
      </c>
      <c r="U3724" t="s">
        <v>2578</v>
      </c>
      <c r="V3724" t="s">
        <v>2575</v>
      </c>
      <c r="W3724" t="s">
        <v>2577</v>
      </c>
      <c r="X3724" t="s">
        <v>2578</v>
      </c>
      <c r="Y3724" t="s">
        <v>2578</v>
      </c>
      <c r="Z3724" t="s">
        <v>2578</v>
      </c>
      <c r="AA3724" t="s">
        <v>2577</v>
      </c>
      <c r="AB3724" t="s">
        <v>2575</v>
      </c>
      <c r="AC3724" t="s">
        <v>2578</v>
      </c>
      <c r="AD3724" t="s">
        <v>2581</v>
      </c>
      <c r="AF3724" t="s">
        <v>2575</v>
      </c>
      <c r="AG3724" t="s">
        <v>2576</v>
      </c>
      <c r="AH3724" t="s">
        <v>2575</v>
      </c>
      <c r="AI3724" t="s">
        <v>2575</v>
      </c>
      <c r="AJ3724" t="s">
        <v>2577</v>
      </c>
      <c r="AK3724" t="s">
        <v>2578</v>
      </c>
      <c r="AL3724" t="s">
        <v>2578</v>
      </c>
      <c r="AM3724" t="s">
        <v>2580</v>
      </c>
      <c r="AN3724" t="s">
        <v>2578</v>
      </c>
      <c r="AO3724" t="s">
        <v>2575</v>
      </c>
    </row>
    <row r="3725" spans="1:41" x14ac:dyDescent="0.3">
      <c r="A3725">
        <v>4962923</v>
      </c>
      <c r="B3725" t="s">
        <v>2254</v>
      </c>
      <c r="C3725" t="s">
        <v>2419</v>
      </c>
      <c r="D3725">
        <v>11</v>
      </c>
      <c r="E3725" t="s">
        <v>2430</v>
      </c>
      <c r="F3725" t="s">
        <v>2445</v>
      </c>
      <c r="G3725" t="s">
        <v>2476</v>
      </c>
      <c r="H3725">
        <v>3040111316</v>
      </c>
      <c r="I3725" t="s">
        <v>2480</v>
      </c>
      <c r="J3725" t="s">
        <v>2481</v>
      </c>
      <c r="K3725" t="s">
        <v>2487</v>
      </c>
      <c r="L3725">
        <v>5</v>
      </c>
      <c r="M3725">
        <v>160047</v>
      </c>
      <c r="N3725">
        <v>2006</v>
      </c>
      <c r="O3725" t="s">
        <v>2561</v>
      </c>
      <c r="P3725">
        <v>11</v>
      </c>
      <c r="Q3725">
        <v>4</v>
      </c>
      <c r="R3725" t="s">
        <v>2570</v>
      </c>
      <c r="S3725" t="s">
        <v>2568</v>
      </c>
      <c r="T3725" t="s">
        <v>2574</v>
      </c>
      <c r="U3725" t="s">
        <v>2575</v>
      </c>
      <c r="V3725" t="s">
        <v>2575</v>
      </c>
      <c r="W3725" t="s">
        <v>2578</v>
      </c>
      <c r="X3725" t="s">
        <v>2575</v>
      </c>
      <c r="Y3725" t="s">
        <v>2575</v>
      </c>
      <c r="Z3725" t="s">
        <v>2575</v>
      </c>
      <c r="AA3725" t="s">
        <v>2575</v>
      </c>
      <c r="AB3725" t="s">
        <v>2575</v>
      </c>
      <c r="AC3725" t="s">
        <v>2575</v>
      </c>
      <c r="AD3725" t="s">
        <v>2582</v>
      </c>
      <c r="AE3725" t="s">
        <v>2647</v>
      </c>
      <c r="AF3725" t="s">
        <v>2575</v>
      </c>
      <c r="AG3725" t="s">
        <v>2575</v>
      </c>
      <c r="AH3725" t="s">
        <v>2575</v>
      </c>
      <c r="AI3725" t="s">
        <v>2575</v>
      </c>
      <c r="AJ3725" t="s">
        <v>2575</v>
      </c>
      <c r="AK3725" t="s">
        <v>2575</v>
      </c>
      <c r="AL3725" t="s">
        <v>2575</v>
      </c>
      <c r="AM3725" t="s">
        <v>2575</v>
      </c>
      <c r="AN3725" t="s">
        <v>2575</v>
      </c>
      <c r="AO3725" t="s">
        <v>2576</v>
      </c>
    </row>
    <row r="3726" spans="1:41" x14ac:dyDescent="0.3">
      <c r="A3726">
        <v>4969819</v>
      </c>
      <c r="B3726" t="s">
        <v>2255</v>
      </c>
      <c r="C3726" t="s">
        <v>2419</v>
      </c>
      <c r="D3726">
        <v>11</v>
      </c>
      <c r="E3726" t="s">
        <v>2436</v>
      </c>
      <c r="F3726" t="s">
        <v>2447</v>
      </c>
      <c r="G3726" t="s">
        <v>2476</v>
      </c>
      <c r="H3726">
        <v>3040111316</v>
      </c>
      <c r="I3726" t="s">
        <v>2480</v>
      </c>
      <c r="J3726" t="s">
        <v>2481</v>
      </c>
      <c r="K3726" t="s">
        <v>2485</v>
      </c>
      <c r="L3726">
        <v>23</v>
      </c>
      <c r="M3726">
        <v>141015</v>
      </c>
      <c r="N3726">
        <v>2006</v>
      </c>
      <c r="O3726" t="s">
        <v>2556</v>
      </c>
      <c r="P3726">
        <v>16</v>
      </c>
      <c r="Q3726">
        <v>6</v>
      </c>
      <c r="R3726" t="s">
        <v>2569</v>
      </c>
      <c r="S3726" t="s">
        <v>2568</v>
      </c>
      <c r="T3726" t="s">
        <v>2552</v>
      </c>
      <c r="U3726" t="s">
        <v>2575</v>
      </c>
      <c r="V3726" t="s">
        <v>2575</v>
      </c>
      <c r="W3726" t="s">
        <v>2577</v>
      </c>
      <c r="X3726" t="s">
        <v>2575</v>
      </c>
      <c r="Y3726" t="s">
        <v>2575</v>
      </c>
      <c r="Z3726" t="s">
        <v>2576</v>
      </c>
      <c r="AA3726" t="s">
        <v>2575</v>
      </c>
      <c r="AB3726" t="s">
        <v>2575</v>
      </c>
      <c r="AC3726" t="s">
        <v>2576</v>
      </c>
      <c r="AD3726" t="s">
        <v>2581</v>
      </c>
      <c r="AF3726" t="s">
        <v>2575</v>
      </c>
      <c r="AG3726" t="s">
        <v>2575</v>
      </c>
      <c r="AH3726" t="s">
        <v>2576</v>
      </c>
      <c r="AI3726" t="s">
        <v>2576</v>
      </c>
      <c r="AJ3726" t="s">
        <v>2576</v>
      </c>
      <c r="AK3726" t="s">
        <v>2575</v>
      </c>
      <c r="AL3726" t="s">
        <v>2576</v>
      </c>
      <c r="AM3726" t="s">
        <v>2576</v>
      </c>
      <c r="AN3726" t="s">
        <v>2576</v>
      </c>
      <c r="AO3726" t="s">
        <v>2577</v>
      </c>
    </row>
    <row r="3727" spans="1:41" x14ac:dyDescent="0.3">
      <c r="A3727">
        <v>4999741</v>
      </c>
      <c r="B3727" t="s">
        <v>32</v>
      </c>
      <c r="C3727" t="s">
        <v>2419</v>
      </c>
      <c r="D3727">
        <v>11</v>
      </c>
      <c r="E3727" t="s">
        <v>2444</v>
      </c>
      <c r="F3727" t="s">
        <v>2445</v>
      </c>
      <c r="G3727" t="s">
        <v>2476</v>
      </c>
      <c r="H3727">
        <v>3040111316</v>
      </c>
      <c r="I3727" t="s">
        <v>2480</v>
      </c>
      <c r="J3727" t="s">
        <v>2481</v>
      </c>
      <c r="K3727" t="s">
        <v>2485</v>
      </c>
      <c r="L3727">
        <v>23</v>
      </c>
      <c r="M3727">
        <v>141120</v>
      </c>
      <c r="N3727">
        <v>2004</v>
      </c>
      <c r="O3727" t="s">
        <v>2566</v>
      </c>
      <c r="P3727">
        <v>15</v>
      </c>
      <c r="Q3727">
        <v>6</v>
      </c>
      <c r="R3727" t="s">
        <v>2568</v>
      </c>
      <c r="S3727" t="s">
        <v>2568</v>
      </c>
      <c r="T3727" t="s">
        <v>2574</v>
      </c>
      <c r="U3727" t="s">
        <v>2575</v>
      </c>
      <c r="V3727" t="s">
        <v>2575</v>
      </c>
      <c r="W3727" t="s">
        <v>2580</v>
      </c>
      <c r="X3727" t="s">
        <v>2575</v>
      </c>
      <c r="Y3727" t="s">
        <v>2575</v>
      </c>
      <c r="Z3727" t="s">
        <v>2575</v>
      </c>
      <c r="AA3727" t="s">
        <v>2575</v>
      </c>
      <c r="AB3727" t="s">
        <v>2575</v>
      </c>
      <c r="AC3727" t="s">
        <v>2575</v>
      </c>
      <c r="AD3727" t="s">
        <v>2578</v>
      </c>
      <c r="AF3727" t="s">
        <v>2575</v>
      </c>
      <c r="AG3727" t="s">
        <v>2575</v>
      </c>
      <c r="AH3727" t="s">
        <v>2575</v>
      </c>
      <c r="AI3727" t="s">
        <v>2575</v>
      </c>
      <c r="AJ3727" t="s">
        <v>2575</v>
      </c>
      <c r="AK3727" t="s">
        <v>2575</v>
      </c>
      <c r="AL3727" t="s">
        <v>2575</v>
      </c>
      <c r="AM3727" t="s">
        <v>2575</v>
      </c>
      <c r="AN3727" t="s">
        <v>2575</v>
      </c>
      <c r="AO3727" t="s">
        <v>2575</v>
      </c>
    </row>
    <row r="3728" spans="1:41" x14ac:dyDescent="0.3">
      <c r="A3728">
        <v>5001114</v>
      </c>
      <c r="B3728" t="s">
        <v>565</v>
      </c>
      <c r="C3728" t="s">
        <v>2419</v>
      </c>
      <c r="D3728">
        <v>11</v>
      </c>
      <c r="E3728" t="s">
        <v>2432</v>
      </c>
      <c r="F3728" t="s">
        <v>2447</v>
      </c>
      <c r="G3728" t="s">
        <v>2476</v>
      </c>
      <c r="H3728">
        <v>3040111316</v>
      </c>
      <c r="I3728" t="s">
        <v>2480</v>
      </c>
      <c r="J3728" t="s">
        <v>2481</v>
      </c>
      <c r="K3728" t="s">
        <v>2485</v>
      </c>
      <c r="L3728">
        <v>23</v>
      </c>
      <c r="M3728">
        <v>141007</v>
      </c>
      <c r="N3728">
        <v>2006</v>
      </c>
      <c r="O3728" t="s">
        <v>2564</v>
      </c>
      <c r="P3728">
        <v>3</v>
      </c>
      <c r="Q3728">
        <v>6</v>
      </c>
      <c r="R3728" t="s">
        <v>2569</v>
      </c>
      <c r="S3728" t="s">
        <v>2568</v>
      </c>
      <c r="T3728" t="s">
        <v>2552</v>
      </c>
      <c r="U3728" t="s">
        <v>2579</v>
      </c>
      <c r="V3728" t="s">
        <v>2579</v>
      </c>
      <c r="W3728" t="s">
        <v>2576</v>
      </c>
      <c r="X3728" t="s">
        <v>2579</v>
      </c>
      <c r="Y3728" t="s">
        <v>2575</v>
      </c>
      <c r="Z3728" t="s">
        <v>2580</v>
      </c>
      <c r="AA3728" t="s">
        <v>2578</v>
      </c>
      <c r="AB3728" t="s">
        <v>2576</v>
      </c>
      <c r="AC3728" t="s">
        <v>2575</v>
      </c>
      <c r="AD3728" t="s">
        <v>2579</v>
      </c>
      <c r="AF3728" t="s">
        <v>2575</v>
      </c>
      <c r="AG3728" t="s">
        <v>2575</v>
      </c>
      <c r="AH3728" t="s">
        <v>2580</v>
      </c>
      <c r="AI3728" t="s">
        <v>2575</v>
      </c>
      <c r="AJ3728" t="s">
        <v>2579</v>
      </c>
      <c r="AK3728" t="s">
        <v>2576</v>
      </c>
      <c r="AL3728" t="s">
        <v>2579</v>
      </c>
      <c r="AM3728" t="s">
        <v>2580</v>
      </c>
      <c r="AN3728" t="s">
        <v>2575</v>
      </c>
      <c r="AO3728" t="s">
        <v>2575</v>
      </c>
    </row>
    <row r="3729" spans="1:41" x14ac:dyDescent="0.3">
      <c r="A3729">
        <v>5005834</v>
      </c>
      <c r="B3729" t="s">
        <v>2256</v>
      </c>
      <c r="C3729" t="s">
        <v>2419</v>
      </c>
      <c r="D3729">
        <v>11</v>
      </c>
      <c r="E3729" t="s">
        <v>2438</v>
      </c>
      <c r="F3729" t="s">
        <v>2445</v>
      </c>
      <c r="G3729" t="s">
        <v>2476</v>
      </c>
      <c r="H3729">
        <v>3040111316</v>
      </c>
      <c r="I3729" t="s">
        <v>2480</v>
      </c>
      <c r="J3729" t="s">
        <v>2481</v>
      </c>
      <c r="K3729" t="s">
        <v>2493</v>
      </c>
      <c r="L3729">
        <v>16</v>
      </c>
      <c r="M3729">
        <v>400071</v>
      </c>
      <c r="N3729">
        <v>2005</v>
      </c>
      <c r="O3729" t="s">
        <v>2558</v>
      </c>
      <c r="P3729">
        <v>23</v>
      </c>
      <c r="Q3729">
        <v>4</v>
      </c>
      <c r="R3729" t="s">
        <v>2569</v>
      </c>
      <c r="S3729" t="s">
        <v>2568</v>
      </c>
      <c r="T3729" t="s">
        <v>2552</v>
      </c>
      <c r="U3729" t="s">
        <v>2575</v>
      </c>
      <c r="V3729" t="s">
        <v>2575</v>
      </c>
      <c r="W3729" t="s">
        <v>2575</v>
      </c>
      <c r="X3729" t="s">
        <v>2576</v>
      </c>
      <c r="Y3729" t="s">
        <v>2575</v>
      </c>
      <c r="Z3729" t="s">
        <v>2576</v>
      </c>
      <c r="AA3729" t="s">
        <v>2575</v>
      </c>
      <c r="AB3729" t="s">
        <v>2575</v>
      </c>
      <c r="AC3729" t="s">
        <v>2575</v>
      </c>
      <c r="AD3729" t="s">
        <v>2582</v>
      </c>
      <c r="AE3729" t="s">
        <v>3242</v>
      </c>
      <c r="AF3729" t="s">
        <v>2576</v>
      </c>
      <c r="AG3729" t="s">
        <v>2575</v>
      </c>
      <c r="AH3729" t="s">
        <v>2575</v>
      </c>
      <c r="AI3729" t="s">
        <v>2577</v>
      </c>
      <c r="AJ3729" t="s">
        <v>2577</v>
      </c>
      <c r="AK3729" t="s">
        <v>2575</v>
      </c>
      <c r="AL3729" t="s">
        <v>2576</v>
      </c>
      <c r="AM3729" t="s">
        <v>2578</v>
      </c>
      <c r="AN3729" t="s">
        <v>2577</v>
      </c>
      <c r="AO3729" t="s">
        <v>2575</v>
      </c>
    </row>
    <row r="3730" spans="1:41" x14ac:dyDescent="0.3">
      <c r="A3730">
        <v>5016160</v>
      </c>
      <c r="B3730" t="s">
        <v>2257</v>
      </c>
      <c r="C3730" t="s">
        <v>2419</v>
      </c>
      <c r="D3730">
        <v>11</v>
      </c>
      <c r="E3730" t="s">
        <v>2444</v>
      </c>
      <c r="F3730" t="s">
        <v>2445</v>
      </c>
      <c r="G3730" t="s">
        <v>2476</v>
      </c>
      <c r="H3730">
        <v>3040111316</v>
      </c>
      <c r="I3730" t="s">
        <v>2480</v>
      </c>
      <c r="J3730" t="s">
        <v>2481</v>
      </c>
      <c r="K3730" t="s">
        <v>2485</v>
      </c>
      <c r="L3730">
        <v>23</v>
      </c>
      <c r="M3730">
        <v>141015</v>
      </c>
      <c r="N3730">
        <v>2007</v>
      </c>
      <c r="O3730" t="s">
        <v>2560</v>
      </c>
      <c r="P3730">
        <v>13</v>
      </c>
      <c r="Q3730">
        <v>7</v>
      </c>
      <c r="R3730" t="s">
        <v>2567</v>
      </c>
      <c r="S3730" t="s">
        <v>2569</v>
      </c>
      <c r="T3730" t="s">
        <v>2552</v>
      </c>
      <c r="U3730" t="s">
        <v>2577</v>
      </c>
      <c r="V3730" t="s">
        <v>2575</v>
      </c>
      <c r="W3730" t="s">
        <v>2577</v>
      </c>
      <c r="X3730" t="s">
        <v>2577</v>
      </c>
      <c r="Y3730" t="s">
        <v>2577</v>
      </c>
      <c r="Z3730" t="s">
        <v>2577</v>
      </c>
      <c r="AA3730" t="s">
        <v>2577</v>
      </c>
      <c r="AB3730" t="s">
        <v>2577</v>
      </c>
      <c r="AC3730" t="s">
        <v>2577</v>
      </c>
      <c r="AD3730" t="s">
        <v>2578</v>
      </c>
      <c r="AF3730" t="s">
        <v>2577</v>
      </c>
      <c r="AG3730" t="s">
        <v>2579</v>
      </c>
      <c r="AH3730" t="s">
        <v>2577</v>
      </c>
      <c r="AI3730" t="s">
        <v>2577</v>
      </c>
      <c r="AJ3730" t="s">
        <v>2577</v>
      </c>
      <c r="AK3730" t="s">
        <v>2577</v>
      </c>
      <c r="AL3730" t="s">
        <v>2577</v>
      </c>
      <c r="AM3730" t="s">
        <v>2577</v>
      </c>
      <c r="AN3730" t="s">
        <v>2577</v>
      </c>
      <c r="AO3730" t="s">
        <v>2577</v>
      </c>
    </row>
    <row r="3731" spans="1:41" x14ac:dyDescent="0.3">
      <c r="A3731">
        <v>5030078</v>
      </c>
      <c r="B3731" t="s">
        <v>460</v>
      </c>
      <c r="C3731" t="s">
        <v>2419</v>
      </c>
      <c r="D3731">
        <v>11</v>
      </c>
      <c r="E3731" t="s">
        <v>2429</v>
      </c>
      <c r="F3731" t="s">
        <v>2445</v>
      </c>
      <c r="G3731" t="s">
        <v>2476</v>
      </c>
      <c r="H3731">
        <v>3040111316</v>
      </c>
      <c r="I3731" t="s">
        <v>2480</v>
      </c>
      <c r="J3731" t="s">
        <v>2481</v>
      </c>
      <c r="K3731" t="s">
        <v>2492</v>
      </c>
      <c r="L3731">
        <v>23</v>
      </c>
      <c r="M3731">
        <v>144301</v>
      </c>
      <c r="N3731">
        <v>2006</v>
      </c>
      <c r="O3731" t="s">
        <v>2557</v>
      </c>
      <c r="P3731">
        <v>21</v>
      </c>
      <c r="Q3731">
        <v>4</v>
      </c>
      <c r="R3731" t="s">
        <v>2571</v>
      </c>
      <c r="S3731" t="s">
        <v>2568</v>
      </c>
      <c r="T3731" t="s">
        <v>2552</v>
      </c>
      <c r="U3731" t="s">
        <v>2576</v>
      </c>
      <c r="V3731" t="s">
        <v>2575</v>
      </c>
      <c r="W3731" t="s">
        <v>2575</v>
      </c>
      <c r="X3731" t="s">
        <v>2575</v>
      </c>
      <c r="Y3731" t="s">
        <v>2575</v>
      </c>
      <c r="Z3731" t="s">
        <v>2576</v>
      </c>
      <c r="AA3731" t="s">
        <v>2575</v>
      </c>
      <c r="AB3731" t="s">
        <v>2575</v>
      </c>
      <c r="AC3731" t="s">
        <v>2579</v>
      </c>
      <c r="AD3731" t="s">
        <v>2581</v>
      </c>
      <c r="AF3731" t="s">
        <v>2576</v>
      </c>
      <c r="AG3731" t="s">
        <v>2575</v>
      </c>
      <c r="AH3731" t="s">
        <v>2575</v>
      </c>
      <c r="AI3731" t="s">
        <v>2576</v>
      </c>
      <c r="AJ3731" t="s">
        <v>2575</v>
      </c>
      <c r="AK3731" t="s">
        <v>2575</v>
      </c>
      <c r="AL3731" t="s">
        <v>2578</v>
      </c>
      <c r="AM3731" t="s">
        <v>2577</v>
      </c>
      <c r="AN3731" t="s">
        <v>2577</v>
      </c>
      <c r="AO3731" t="s">
        <v>2575</v>
      </c>
    </row>
    <row r="3732" spans="1:41" x14ac:dyDescent="0.3">
      <c r="A3732">
        <v>5038494</v>
      </c>
      <c r="B3732" t="s">
        <v>900</v>
      </c>
      <c r="C3732" t="s">
        <v>2419</v>
      </c>
      <c r="D3732">
        <v>11</v>
      </c>
      <c r="E3732" t="s">
        <v>2444</v>
      </c>
      <c r="F3732" t="s">
        <v>2445</v>
      </c>
      <c r="G3732" t="s">
        <v>2476</v>
      </c>
      <c r="H3732">
        <v>3040111316</v>
      </c>
      <c r="I3732" t="s">
        <v>2480</v>
      </c>
      <c r="J3732" t="s">
        <v>2481</v>
      </c>
      <c r="K3732" t="s">
        <v>2485</v>
      </c>
      <c r="L3732">
        <v>23</v>
      </c>
      <c r="M3732">
        <v>141007</v>
      </c>
      <c r="N3732">
        <v>2005</v>
      </c>
      <c r="O3732" t="s">
        <v>2561</v>
      </c>
      <c r="P3732">
        <v>14</v>
      </c>
      <c r="Q3732">
        <v>7</v>
      </c>
      <c r="R3732" t="s">
        <v>2568</v>
      </c>
      <c r="S3732" t="s">
        <v>2567</v>
      </c>
      <c r="T3732" t="s">
        <v>2574</v>
      </c>
      <c r="U3732" t="s">
        <v>2575</v>
      </c>
      <c r="V3732" t="s">
        <v>2578</v>
      </c>
      <c r="W3732" t="s">
        <v>2576</v>
      </c>
      <c r="X3732" t="s">
        <v>2576</v>
      </c>
      <c r="Y3732" t="s">
        <v>2581</v>
      </c>
      <c r="Z3732" t="s">
        <v>2575</v>
      </c>
      <c r="AA3732" t="s">
        <v>2575</v>
      </c>
      <c r="AB3732" t="s">
        <v>2575</v>
      </c>
      <c r="AC3732" t="s">
        <v>2577</v>
      </c>
      <c r="AD3732" t="s">
        <v>2582</v>
      </c>
      <c r="AE3732" t="s">
        <v>3243</v>
      </c>
      <c r="AF3732" t="s">
        <v>2575</v>
      </c>
      <c r="AG3732" t="s">
        <v>2577</v>
      </c>
      <c r="AH3732" t="s">
        <v>2575</v>
      </c>
      <c r="AI3732" t="s">
        <v>2575</v>
      </c>
      <c r="AJ3732" t="s">
        <v>2575</v>
      </c>
      <c r="AK3732" t="s">
        <v>2577</v>
      </c>
      <c r="AL3732" t="s">
        <v>2579</v>
      </c>
      <c r="AM3732" t="s">
        <v>2575</v>
      </c>
      <c r="AN3732" t="s">
        <v>2576</v>
      </c>
      <c r="AO3732" t="s">
        <v>2575</v>
      </c>
    </row>
    <row r="3733" spans="1:41" x14ac:dyDescent="0.3">
      <c r="A3733">
        <v>5041398</v>
      </c>
      <c r="B3733" t="s">
        <v>2258</v>
      </c>
      <c r="C3733" t="s">
        <v>2419</v>
      </c>
      <c r="D3733">
        <v>11</v>
      </c>
      <c r="E3733" t="s">
        <v>2430</v>
      </c>
      <c r="F3733" t="s">
        <v>2445</v>
      </c>
      <c r="G3733" t="s">
        <v>2476</v>
      </c>
      <c r="H3733">
        <v>3040111316</v>
      </c>
      <c r="I3733" t="s">
        <v>2480</v>
      </c>
      <c r="J3733" t="s">
        <v>2481</v>
      </c>
      <c r="K3733" t="s">
        <v>2485</v>
      </c>
      <c r="L3733">
        <v>23</v>
      </c>
      <c r="M3733">
        <v>141015</v>
      </c>
      <c r="N3733">
        <v>2006</v>
      </c>
      <c r="O3733" t="s">
        <v>2559</v>
      </c>
      <c r="P3733">
        <v>6</v>
      </c>
      <c r="Q3733">
        <v>5</v>
      </c>
      <c r="R3733" t="s">
        <v>2567</v>
      </c>
      <c r="S3733" t="s">
        <v>2568</v>
      </c>
      <c r="T3733" t="s">
        <v>2574</v>
      </c>
      <c r="U3733" t="s">
        <v>2575</v>
      </c>
      <c r="V3733" t="s">
        <v>2575</v>
      </c>
      <c r="W3733" t="s">
        <v>2581</v>
      </c>
      <c r="X3733" t="s">
        <v>2575</v>
      </c>
      <c r="Y3733" t="s">
        <v>2576</v>
      </c>
      <c r="Z3733" t="s">
        <v>2577</v>
      </c>
      <c r="AA3733" t="s">
        <v>2575</v>
      </c>
      <c r="AB3733" t="s">
        <v>2575</v>
      </c>
      <c r="AC3733" t="s">
        <v>2575</v>
      </c>
      <c r="AD3733" t="s">
        <v>2581</v>
      </c>
      <c r="AF3733" t="s">
        <v>2577</v>
      </c>
      <c r="AG3733" t="s">
        <v>2577</v>
      </c>
      <c r="AH3733" t="s">
        <v>2575</v>
      </c>
      <c r="AI3733" t="s">
        <v>2575</v>
      </c>
      <c r="AJ3733" t="s">
        <v>2576</v>
      </c>
      <c r="AK3733" t="s">
        <v>2576</v>
      </c>
      <c r="AL3733" t="s">
        <v>2577</v>
      </c>
      <c r="AM3733" t="s">
        <v>2577</v>
      </c>
      <c r="AN3733" t="s">
        <v>2575</v>
      </c>
      <c r="AO3733" t="s">
        <v>2575</v>
      </c>
    </row>
    <row r="3734" spans="1:41" x14ac:dyDescent="0.3">
      <c r="A3734">
        <v>5058545</v>
      </c>
      <c r="B3734" t="s">
        <v>2259</v>
      </c>
      <c r="C3734" t="s">
        <v>2419</v>
      </c>
      <c r="D3734">
        <v>11</v>
      </c>
      <c r="E3734" t="s">
        <v>2429</v>
      </c>
      <c r="F3734" t="s">
        <v>2445</v>
      </c>
      <c r="G3734" t="s">
        <v>2476</v>
      </c>
      <c r="H3734">
        <v>3040111316</v>
      </c>
      <c r="I3734" t="s">
        <v>2480</v>
      </c>
      <c r="J3734" t="s">
        <v>2481</v>
      </c>
      <c r="K3734" t="s">
        <v>2492</v>
      </c>
      <c r="L3734">
        <v>23</v>
      </c>
      <c r="M3734">
        <v>144301</v>
      </c>
      <c r="N3734">
        <v>2005</v>
      </c>
      <c r="O3734" t="s">
        <v>2566</v>
      </c>
      <c r="P3734">
        <v>29</v>
      </c>
      <c r="Q3734">
        <v>5</v>
      </c>
      <c r="R3734" t="s">
        <v>2567</v>
      </c>
      <c r="S3734" t="s">
        <v>2567</v>
      </c>
      <c r="T3734" t="s">
        <v>2552</v>
      </c>
      <c r="U3734" t="s">
        <v>2581</v>
      </c>
      <c r="V3734" t="s">
        <v>2575</v>
      </c>
      <c r="W3734" t="s">
        <v>2581</v>
      </c>
      <c r="X3734" t="s">
        <v>2575</v>
      </c>
      <c r="Y3734" t="s">
        <v>2575</v>
      </c>
      <c r="Z3734" t="s">
        <v>2576</v>
      </c>
      <c r="AA3734" t="s">
        <v>2578</v>
      </c>
      <c r="AB3734" t="s">
        <v>2575</v>
      </c>
      <c r="AC3734" t="s">
        <v>2576</v>
      </c>
      <c r="AD3734" t="s">
        <v>2578</v>
      </c>
      <c r="AF3734" t="s">
        <v>2575</v>
      </c>
      <c r="AG3734" t="s">
        <v>2575</v>
      </c>
      <c r="AH3734" t="s">
        <v>2575</v>
      </c>
      <c r="AI3734" t="s">
        <v>2575</v>
      </c>
      <c r="AJ3734" t="s">
        <v>2581</v>
      </c>
      <c r="AK3734" t="s">
        <v>2575</v>
      </c>
      <c r="AL3734" t="s">
        <v>2575</v>
      </c>
      <c r="AM3734" t="s">
        <v>2577</v>
      </c>
      <c r="AN3734" t="s">
        <v>2577</v>
      </c>
      <c r="AO3734" t="s">
        <v>2575</v>
      </c>
    </row>
    <row r="3735" spans="1:41" x14ac:dyDescent="0.3">
      <c r="A3735">
        <v>5059006</v>
      </c>
      <c r="B3735" t="s">
        <v>623</v>
      </c>
      <c r="C3735" t="s">
        <v>2419</v>
      </c>
      <c r="D3735">
        <v>11</v>
      </c>
      <c r="E3735" t="s">
        <v>2429</v>
      </c>
      <c r="F3735" t="s">
        <v>2445</v>
      </c>
      <c r="G3735" t="s">
        <v>2476</v>
      </c>
      <c r="H3735">
        <v>3040111316</v>
      </c>
      <c r="I3735" t="s">
        <v>2480</v>
      </c>
      <c r="J3735" t="s">
        <v>2481</v>
      </c>
      <c r="K3735" t="s">
        <v>2492</v>
      </c>
      <c r="L3735">
        <v>23</v>
      </c>
      <c r="M3735">
        <v>144301</v>
      </c>
      <c r="N3735">
        <v>2007</v>
      </c>
      <c r="O3735" t="s">
        <v>2556</v>
      </c>
      <c r="P3735">
        <v>29</v>
      </c>
      <c r="Q3735">
        <v>5</v>
      </c>
      <c r="R3735" t="s">
        <v>2569</v>
      </c>
      <c r="S3735" t="s">
        <v>2568</v>
      </c>
      <c r="T3735" t="s">
        <v>2552</v>
      </c>
      <c r="U3735" t="s">
        <v>2576</v>
      </c>
      <c r="V3735" t="s">
        <v>2577</v>
      </c>
      <c r="W3735" t="s">
        <v>2579</v>
      </c>
      <c r="X3735" t="s">
        <v>2575</v>
      </c>
      <c r="Y3735" t="s">
        <v>2575</v>
      </c>
      <c r="Z3735" t="s">
        <v>2575</v>
      </c>
      <c r="AA3735" t="s">
        <v>2575</v>
      </c>
      <c r="AB3735" t="s">
        <v>2576</v>
      </c>
      <c r="AC3735" t="s">
        <v>2575</v>
      </c>
      <c r="AD3735" t="s">
        <v>2579</v>
      </c>
      <c r="AF3735" t="s">
        <v>2575</v>
      </c>
      <c r="AG3735" t="s">
        <v>2575</v>
      </c>
      <c r="AH3735" t="s">
        <v>2575</v>
      </c>
      <c r="AI3735" t="s">
        <v>2576</v>
      </c>
      <c r="AJ3735" t="s">
        <v>2576</v>
      </c>
      <c r="AK3735" t="s">
        <v>2575</v>
      </c>
      <c r="AL3735" t="s">
        <v>2575</v>
      </c>
      <c r="AM3735" t="s">
        <v>2580</v>
      </c>
      <c r="AN3735" t="s">
        <v>2576</v>
      </c>
      <c r="AO3735" t="s">
        <v>2575</v>
      </c>
    </row>
    <row r="3736" spans="1:41" x14ac:dyDescent="0.3">
      <c r="A3736">
        <v>5094446</v>
      </c>
      <c r="B3736" t="s">
        <v>2129</v>
      </c>
      <c r="C3736" t="s">
        <v>2419</v>
      </c>
      <c r="D3736">
        <v>11</v>
      </c>
      <c r="E3736" t="s">
        <v>2435</v>
      </c>
      <c r="F3736" t="s">
        <v>2445</v>
      </c>
      <c r="G3736" t="s">
        <v>2476</v>
      </c>
      <c r="H3736">
        <v>3040111316</v>
      </c>
      <c r="I3736" t="s">
        <v>2480</v>
      </c>
      <c r="J3736" t="s">
        <v>2481</v>
      </c>
      <c r="K3736" t="s">
        <v>2487</v>
      </c>
      <c r="L3736">
        <v>5</v>
      </c>
      <c r="M3736">
        <v>160022</v>
      </c>
      <c r="N3736">
        <v>2005</v>
      </c>
      <c r="O3736" t="s">
        <v>2558</v>
      </c>
      <c r="P3736">
        <v>13</v>
      </c>
      <c r="Q3736">
        <v>9</v>
      </c>
      <c r="R3736" t="s">
        <v>2568</v>
      </c>
      <c r="S3736" t="s">
        <v>2568</v>
      </c>
      <c r="T3736" t="s">
        <v>2574</v>
      </c>
      <c r="U3736" t="s">
        <v>2575</v>
      </c>
      <c r="V3736" t="s">
        <v>2575</v>
      </c>
      <c r="W3736" t="s">
        <v>2577</v>
      </c>
      <c r="X3736" t="s">
        <v>2575</v>
      </c>
      <c r="Y3736" t="s">
        <v>2581</v>
      </c>
      <c r="Z3736" t="s">
        <v>2576</v>
      </c>
      <c r="AA3736" t="s">
        <v>2576</v>
      </c>
      <c r="AB3736" t="s">
        <v>2575</v>
      </c>
      <c r="AC3736" t="s">
        <v>2576</v>
      </c>
      <c r="AD3736" t="s">
        <v>2580</v>
      </c>
      <c r="AF3736" t="s">
        <v>2575</v>
      </c>
      <c r="AG3736" t="s">
        <v>2575</v>
      </c>
      <c r="AH3736" t="s">
        <v>2575</v>
      </c>
      <c r="AI3736" t="s">
        <v>2580</v>
      </c>
      <c r="AJ3736" t="s">
        <v>2580</v>
      </c>
      <c r="AK3736" t="s">
        <v>2577</v>
      </c>
      <c r="AL3736" t="s">
        <v>2577</v>
      </c>
      <c r="AM3736" t="s">
        <v>2581</v>
      </c>
      <c r="AN3736" t="s">
        <v>2575</v>
      </c>
      <c r="AO3736" t="s">
        <v>2576</v>
      </c>
    </row>
    <row r="3737" spans="1:41" x14ac:dyDescent="0.3">
      <c r="A3737">
        <v>5101643</v>
      </c>
      <c r="B3737" t="s">
        <v>222</v>
      </c>
      <c r="C3737" t="s">
        <v>2419</v>
      </c>
      <c r="D3737">
        <v>11</v>
      </c>
      <c r="E3737" t="s">
        <v>2428</v>
      </c>
      <c r="F3737" t="s">
        <v>2447</v>
      </c>
      <c r="G3737" t="s">
        <v>2476</v>
      </c>
      <c r="H3737">
        <v>3040111316</v>
      </c>
      <c r="I3737" t="s">
        <v>2480</v>
      </c>
      <c r="J3737" t="s">
        <v>2481</v>
      </c>
      <c r="K3737" t="s">
        <v>2485</v>
      </c>
      <c r="L3737">
        <v>23</v>
      </c>
      <c r="M3737">
        <v>141015</v>
      </c>
      <c r="N3737">
        <v>2005</v>
      </c>
      <c r="O3737" t="s">
        <v>2559</v>
      </c>
      <c r="P3737">
        <v>1</v>
      </c>
      <c r="Q3737">
        <v>5</v>
      </c>
      <c r="R3737" t="s">
        <v>2567</v>
      </c>
      <c r="S3737" t="s">
        <v>2569</v>
      </c>
      <c r="T3737" t="s">
        <v>2552</v>
      </c>
      <c r="U3737" t="s">
        <v>2579</v>
      </c>
      <c r="V3737" t="s">
        <v>2575</v>
      </c>
      <c r="W3737" t="s">
        <v>2580</v>
      </c>
      <c r="X3737" t="s">
        <v>2581</v>
      </c>
      <c r="Y3737" t="s">
        <v>2581</v>
      </c>
      <c r="Z3737" t="s">
        <v>2581</v>
      </c>
      <c r="AA3737" t="s">
        <v>2575</v>
      </c>
      <c r="AB3737" t="s">
        <v>2575</v>
      </c>
      <c r="AC3737" t="s">
        <v>2577</v>
      </c>
      <c r="AD3737" t="s">
        <v>2580</v>
      </c>
      <c r="AF3737" t="s">
        <v>2578</v>
      </c>
      <c r="AG3737" t="s">
        <v>2577</v>
      </c>
      <c r="AH3737" t="s">
        <v>2575</v>
      </c>
      <c r="AI3737" t="s">
        <v>2575</v>
      </c>
      <c r="AJ3737" t="s">
        <v>2575</v>
      </c>
      <c r="AK3737" t="s">
        <v>2575</v>
      </c>
      <c r="AL3737" t="s">
        <v>2580</v>
      </c>
      <c r="AM3737" t="s">
        <v>2577</v>
      </c>
      <c r="AN3737" t="s">
        <v>2581</v>
      </c>
      <c r="AO3737" t="s">
        <v>2577</v>
      </c>
    </row>
    <row r="3738" spans="1:41" x14ac:dyDescent="0.3">
      <c r="A3738">
        <v>5101687</v>
      </c>
      <c r="B3738" t="s">
        <v>2260</v>
      </c>
      <c r="C3738" t="s">
        <v>2419</v>
      </c>
      <c r="D3738">
        <v>11</v>
      </c>
      <c r="E3738" t="s">
        <v>2428</v>
      </c>
      <c r="F3738" t="s">
        <v>2447</v>
      </c>
      <c r="G3738" t="s">
        <v>2476</v>
      </c>
      <c r="H3738">
        <v>3040111316</v>
      </c>
      <c r="I3738" t="s">
        <v>2480</v>
      </c>
      <c r="J3738" t="s">
        <v>2481</v>
      </c>
      <c r="K3738" t="s">
        <v>2485</v>
      </c>
      <c r="L3738">
        <v>23</v>
      </c>
      <c r="M3738">
        <v>141002</v>
      </c>
      <c r="N3738">
        <v>2005</v>
      </c>
      <c r="O3738" t="s">
        <v>2564</v>
      </c>
      <c r="P3738">
        <v>10</v>
      </c>
      <c r="Q3738">
        <v>3</v>
      </c>
      <c r="R3738" t="s">
        <v>2567</v>
      </c>
      <c r="S3738" t="s">
        <v>2567</v>
      </c>
      <c r="T3738" t="s">
        <v>2552</v>
      </c>
      <c r="U3738" t="s">
        <v>2578</v>
      </c>
      <c r="V3738" t="s">
        <v>2575</v>
      </c>
      <c r="W3738" t="s">
        <v>2575</v>
      </c>
      <c r="X3738" t="s">
        <v>2578</v>
      </c>
      <c r="Y3738" t="s">
        <v>2577</v>
      </c>
      <c r="Z3738" t="s">
        <v>2575</v>
      </c>
      <c r="AA3738" t="s">
        <v>2577</v>
      </c>
      <c r="AB3738" t="s">
        <v>2575</v>
      </c>
      <c r="AC3738" t="s">
        <v>2577</v>
      </c>
      <c r="AD3738" t="s">
        <v>2578</v>
      </c>
      <c r="AF3738" t="s">
        <v>2575</v>
      </c>
      <c r="AG3738" t="s">
        <v>2575</v>
      </c>
      <c r="AH3738" t="s">
        <v>2576</v>
      </c>
      <c r="AI3738" t="s">
        <v>2577</v>
      </c>
      <c r="AJ3738" t="s">
        <v>2577</v>
      </c>
      <c r="AK3738" t="s">
        <v>2576</v>
      </c>
      <c r="AL3738" t="s">
        <v>2578</v>
      </c>
      <c r="AM3738" t="s">
        <v>2577</v>
      </c>
      <c r="AN3738" t="s">
        <v>2578</v>
      </c>
      <c r="AO3738" t="s">
        <v>2575</v>
      </c>
    </row>
    <row r="3739" spans="1:41" x14ac:dyDescent="0.3">
      <c r="A3739">
        <v>5101900</v>
      </c>
      <c r="B3739" t="s">
        <v>2261</v>
      </c>
      <c r="C3739" t="s">
        <v>2419</v>
      </c>
      <c r="D3739">
        <v>11</v>
      </c>
      <c r="E3739" t="s">
        <v>2428</v>
      </c>
      <c r="F3739" t="s">
        <v>2447</v>
      </c>
      <c r="G3739" t="s">
        <v>2476</v>
      </c>
      <c r="H3739">
        <v>3040111316</v>
      </c>
      <c r="I3739" t="s">
        <v>2480</v>
      </c>
      <c r="J3739" t="s">
        <v>2481</v>
      </c>
      <c r="K3739" t="s">
        <v>2493</v>
      </c>
      <c r="L3739">
        <v>16</v>
      </c>
      <c r="M3739">
        <v>400070</v>
      </c>
      <c r="N3739">
        <v>2005</v>
      </c>
      <c r="O3739" t="s">
        <v>2562</v>
      </c>
      <c r="P3739">
        <v>6</v>
      </c>
      <c r="Q3739">
        <v>5</v>
      </c>
      <c r="R3739" t="s">
        <v>2571</v>
      </c>
      <c r="S3739" t="s">
        <v>2568</v>
      </c>
      <c r="T3739" t="s">
        <v>2552</v>
      </c>
      <c r="U3739" t="s">
        <v>2579</v>
      </c>
      <c r="V3739" t="s">
        <v>2575</v>
      </c>
      <c r="W3739" t="s">
        <v>2575</v>
      </c>
      <c r="X3739" t="s">
        <v>2577</v>
      </c>
      <c r="Y3739" t="s">
        <v>2575</v>
      </c>
      <c r="Z3739" t="s">
        <v>2575</v>
      </c>
      <c r="AA3739" t="s">
        <v>2575</v>
      </c>
      <c r="AB3739" t="s">
        <v>2575</v>
      </c>
      <c r="AC3739" t="s">
        <v>2576</v>
      </c>
      <c r="AD3739" t="s">
        <v>2579</v>
      </c>
      <c r="AF3739" t="s">
        <v>2575</v>
      </c>
      <c r="AG3739" t="s">
        <v>2575</v>
      </c>
      <c r="AH3739" t="s">
        <v>2575</v>
      </c>
      <c r="AI3739" t="s">
        <v>2576</v>
      </c>
      <c r="AJ3739" t="s">
        <v>2576</v>
      </c>
      <c r="AK3739" t="s">
        <v>2576</v>
      </c>
      <c r="AL3739" t="s">
        <v>2576</v>
      </c>
      <c r="AM3739" t="s">
        <v>2577</v>
      </c>
      <c r="AN3739" t="s">
        <v>2577</v>
      </c>
      <c r="AO3739" t="s">
        <v>2576</v>
      </c>
    </row>
    <row r="3740" spans="1:41" x14ac:dyDescent="0.3">
      <c r="A3740">
        <v>5109821</v>
      </c>
      <c r="B3740" t="s">
        <v>2262</v>
      </c>
      <c r="C3740" t="s">
        <v>2419</v>
      </c>
      <c r="D3740">
        <v>11</v>
      </c>
      <c r="E3740" t="s">
        <v>2444</v>
      </c>
      <c r="F3740" t="s">
        <v>2445</v>
      </c>
      <c r="G3740" t="s">
        <v>2476</v>
      </c>
      <c r="H3740">
        <v>3040111316</v>
      </c>
      <c r="I3740" t="s">
        <v>2480</v>
      </c>
      <c r="J3740" t="s">
        <v>2481</v>
      </c>
      <c r="K3740" t="s">
        <v>2487</v>
      </c>
      <c r="L3740">
        <v>5</v>
      </c>
      <c r="M3740">
        <v>160047</v>
      </c>
      <c r="N3740">
        <v>2006</v>
      </c>
      <c r="O3740" t="s">
        <v>2566</v>
      </c>
      <c r="P3740">
        <v>29</v>
      </c>
      <c r="Q3740">
        <v>5</v>
      </c>
      <c r="R3740" t="s">
        <v>2569</v>
      </c>
      <c r="S3740" t="s">
        <v>2569</v>
      </c>
      <c r="T3740" t="s">
        <v>2552</v>
      </c>
      <c r="U3740" t="s">
        <v>2575</v>
      </c>
      <c r="V3740" t="s">
        <v>2575</v>
      </c>
      <c r="W3740" t="s">
        <v>2576</v>
      </c>
      <c r="X3740" t="s">
        <v>2578</v>
      </c>
      <c r="Y3740" t="s">
        <v>2575</v>
      </c>
      <c r="Z3740" t="s">
        <v>2576</v>
      </c>
      <c r="AA3740" t="s">
        <v>2577</v>
      </c>
      <c r="AB3740" t="s">
        <v>2575</v>
      </c>
      <c r="AC3740" t="s">
        <v>2578</v>
      </c>
      <c r="AD3740" t="s">
        <v>2582</v>
      </c>
      <c r="AE3740" t="s">
        <v>2647</v>
      </c>
      <c r="AF3740" t="s">
        <v>2576</v>
      </c>
      <c r="AG3740" t="s">
        <v>2575</v>
      </c>
      <c r="AH3740" t="s">
        <v>2575</v>
      </c>
      <c r="AI3740" t="s">
        <v>2575</v>
      </c>
      <c r="AJ3740" t="s">
        <v>2580</v>
      </c>
      <c r="AK3740" t="s">
        <v>2578</v>
      </c>
      <c r="AL3740" t="s">
        <v>2576</v>
      </c>
      <c r="AM3740" t="s">
        <v>2575</v>
      </c>
      <c r="AN3740" t="s">
        <v>2580</v>
      </c>
      <c r="AO3740" t="s">
        <v>2575</v>
      </c>
    </row>
    <row r="3741" spans="1:41" x14ac:dyDescent="0.3">
      <c r="A3741">
        <v>5109825</v>
      </c>
      <c r="B3741" t="s">
        <v>825</v>
      </c>
      <c r="C3741" t="s">
        <v>2419</v>
      </c>
      <c r="D3741">
        <v>11</v>
      </c>
      <c r="E3741" t="s">
        <v>2444</v>
      </c>
      <c r="F3741" t="s">
        <v>2445</v>
      </c>
      <c r="G3741" t="s">
        <v>2476</v>
      </c>
      <c r="H3741">
        <v>3040111316</v>
      </c>
      <c r="I3741" t="s">
        <v>2480</v>
      </c>
      <c r="J3741" t="s">
        <v>2481</v>
      </c>
      <c r="K3741" t="s">
        <v>2512</v>
      </c>
      <c r="L3741">
        <v>23</v>
      </c>
      <c r="M3741">
        <v>142022</v>
      </c>
      <c r="N3741">
        <v>2007</v>
      </c>
      <c r="O3741" t="s">
        <v>2565</v>
      </c>
      <c r="P3741">
        <v>2</v>
      </c>
      <c r="Q3741">
        <v>6</v>
      </c>
      <c r="R3741" t="s">
        <v>2569</v>
      </c>
      <c r="S3741" t="s">
        <v>2567</v>
      </c>
      <c r="T3741" t="s">
        <v>2552</v>
      </c>
      <c r="U3741" t="s">
        <v>2577</v>
      </c>
      <c r="V3741" t="s">
        <v>2575</v>
      </c>
      <c r="W3741" t="s">
        <v>2575</v>
      </c>
      <c r="X3741" t="s">
        <v>2576</v>
      </c>
      <c r="Y3741" t="s">
        <v>2575</v>
      </c>
      <c r="Z3741" t="s">
        <v>2575</v>
      </c>
      <c r="AA3741" t="s">
        <v>2575</v>
      </c>
      <c r="AB3741" t="s">
        <v>2575</v>
      </c>
      <c r="AC3741" t="s">
        <v>2575</v>
      </c>
      <c r="AD3741" t="s">
        <v>2581</v>
      </c>
      <c r="AF3741" t="s">
        <v>2575</v>
      </c>
      <c r="AG3741" t="s">
        <v>2575</v>
      </c>
      <c r="AH3741" t="s">
        <v>2581</v>
      </c>
      <c r="AI3741" t="s">
        <v>2575</v>
      </c>
      <c r="AJ3741" t="s">
        <v>2575</v>
      </c>
      <c r="AK3741" t="s">
        <v>2575</v>
      </c>
      <c r="AL3741" t="s">
        <v>2576</v>
      </c>
      <c r="AM3741" t="s">
        <v>2575</v>
      </c>
      <c r="AN3741" t="s">
        <v>2575</v>
      </c>
      <c r="AO3741" t="s">
        <v>2575</v>
      </c>
    </row>
    <row r="3742" spans="1:41" x14ac:dyDescent="0.3">
      <c r="A3742">
        <v>5161208</v>
      </c>
      <c r="B3742" t="s">
        <v>549</v>
      </c>
      <c r="C3742" t="s">
        <v>2419</v>
      </c>
      <c r="D3742">
        <v>11</v>
      </c>
      <c r="E3742" t="s">
        <v>2437</v>
      </c>
      <c r="F3742" t="s">
        <v>2445</v>
      </c>
      <c r="G3742" t="s">
        <v>2476</v>
      </c>
      <c r="H3742">
        <v>3040111316</v>
      </c>
      <c r="I3742" t="s">
        <v>2480</v>
      </c>
      <c r="J3742" t="s">
        <v>2481</v>
      </c>
      <c r="K3742" t="s">
        <v>2487</v>
      </c>
      <c r="L3742">
        <v>5</v>
      </c>
      <c r="M3742">
        <v>160047</v>
      </c>
      <c r="N3742">
        <v>2004</v>
      </c>
      <c r="O3742" t="s">
        <v>2566</v>
      </c>
      <c r="P3742">
        <v>27</v>
      </c>
      <c r="Q3742">
        <v>4</v>
      </c>
      <c r="R3742" t="s">
        <v>2568</v>
      </c>
      <c r="S3742" t="s">
        <v>2568</v>
      </c>
      <c r="T3742" t="s">
        <v>2574</v>
      </c>
      <c r="U3742" t="s">
        <v>2575</v>
      </c>
      <c r="V3742" t="s">
        <v>2575</v>
      </c>
      <c r="W3742" t="s">
        <v>2575</v>
      </c>
      <c r="X3742" t="s">
        <v>2575</v>
      </c>
      <c r="Y3742" t="s">
        <v>2575</v>
      </c>
      <c r="Z3742" t="s">
        <v>2575</v>
      </c>
      <c r="AA3742" t="s">
        <v>2581</v>
      </c>
      <c r="AB3742" t="s">
        <v>2575</v>
      </c>
      <c r="AC3742" t="s">
        <v>2576</v>
      </c>
      <c r="AD3742" t="s">
        <v>2582</v>
      </c>
      <c r="AE3742" t="s">
        <v>3244</v>
      </c>
      <c r="AF3742" t="s">
        <v>2575</v>
      </c>
      <c r="AG3742" t="s">
        <v>2575</v>
      </c>
      <c r="AH3742" t="s">
        <v>2578</v>
      </c>
      <c r="AI3742" t="s">
        <v>2575</v>
      </c>
      <c r="AJ3742" t="s">
        <v>2575</v>
      </c>
      <c r="AK3742" t="s">
        <v>2575</v>
      </c>
      <c r="AL3742" t="s">
        <v>2575</v>
      </c>
      <c r="AM3742" t="s">
        <v>2575</v>
      </c>
      <c r="AN3742" t="s">
        <v>2575</v>
      </c>
      <c r="AO3742" t="s">
        <v>2575</v>
      </c>
    </row>
    <row r="3743" spans="1:41" x14ac:dyDescent="0.3">
      <c r="A3743">
        <v>5171231</v>
      </c>
      <c r="B3743" t="s">
        <v>1616</v>
      </c>
      <c r="C3743" t="s">
        <v>2419</v>
      </c>
      <c r="D3743">
        <v>11</v>
      </c>
      <c r="E3743" t="s">
        <v>2440</v>
      </c>
      <c r="F3743" t="s">
        <v>2447</v>
      </c>
      <c r="G3743" t="s">
        <v>2476</v>
      </c>
      <c r="H3743">
        <v>3040111316</v>
      </c>
      <c r="I3743" t="s">
        <v>2480</v>
      </c>
      <c r="J3743" t="s">
        <v>2481</v>
      </c>
      <c r="K3743" t="s">
        <v>2492</v>
      </c>
      <c r="L3743">
        <v>23</v>
      </c>
      <c r="M3743">
        <v>144301</v>
      </c>
      <c r="N3743">
        <v>2006</v>
      </c>
      <c r="O3743" t="s">
        <v>2559</v>
      </c>
      <c r="P3743">
        <v>14</v>
      </c>
      <c r="Q3743">
        <v>4</v>
      </c>
      <c r="R3743" t="s">
        <v>2572</v>
      </c>
      <c r="S3743" t="s">
        <v>2568</v>
      </c>
      <c r="T3743" t="s">
        <v>2552</v>
      </c>
      <c r="U3743" t="s">
        <v>2579</v>
      </c>
      <c r="V3743" t="s">
        <v>2577</v>
      </c>
      <c r="W3743" t="s">
        <v>2581</v>
      </c>
      <c r="X3743" t="s">
        <v>2577</v>
      </c>
      <c r="Y3743" t="s">
        <v>2577</v>
      </c>
      <c r="Z3743" t="s">
        <v>2581</v>
      </c>
      <c r="AA3743" t="s">
        <v>2577</v>
      </c>
      <c r="AB3743" t="s">
        <v>2575</v>
      </c>
      <c r="AC3743" t="s">
        <v>2577</v>
      </c>
      <c r="AD3743" t="s">
        <v>2581</v>
      </c>
      <c r="AF3743" t="s">
        <v>2581</v>
      </c>
      <c r="AG3743" t="s">
        <v>2577</v>
      </c>
      <c r="AH3743" t="s">
        <v>2577</v>
      </c>
      <c r="AI3743" t="s">
        <v>2577</v>
      </c>
      <c r="AJ3743" t="s">
        <v>2577</v>
      </c>
      <c r="AK3743" t="s">
        <v>2577</v>
      </c>
      <c r="AL3743" t="s">
        <v>2577</v>
      </c>
      <c r="AM3743" t="s">
        <v>2577</v>
      </c>
      <c r="AN3743" t="s">
        <v>2577</v>
      </c>
      <c r="AO3743" t="s">
        <v>2575</v>
      </c>
    </row>
    <row r="3744" spans="1:41" x14ac:dyDescent="0.3">
      <c r="A3744">
        <v>5173982</v>
      </c>
      <c r="B3744" t="s">
        <v>2263</v>
      </c>
      <c r="C3744" t="s">
        <v>2419</v>
      </c>
      <c r="D3744">
        <v>11</v>
      </c>
      <c r="E3744" t="s">
        <v>2432</v>
      </c>
      <c r="F3744" t="s">
        <v>2447</v>
      </c>
      <c r="G3744" t="s">
        <v>2476</v>
      </c>
      <c r="H3744">
        <v>3040111316</v>
      </c>
      <c r="I3744" t="s">
        <v>2480</v>
      </c>
      <c r="J3744" t="s">
        <v>2481</v>
      </c>
      <c r="K3744" t="s">
        <v>2485</v>
      </c>
      <c r="L3744">
        <v>23</v>
      </c>
      <c r="M3744">
        <v>141002</v>
      </c>
      <c r="N3744">
        <v>2006</v>
      </c>
      <c r="O3744" t="s">
        <v>2562</v>
      </c>
      <c r="P3744">
        <v>25</v>
      </c>
      <c r="Q3744">
        <v>5</v>
      </c>
      <c r="R3744" t="s">
        <v>2571</v>
      </c>
      <c r="S3744" t="s">
        <v>2570</v>
      </c>
      <c r="T3744" t="s">
        <v>2574</v>
      </c>
      <c r="U3744" t="s">
        <v>2576</v>
      </c>
      <c r="V3744" t="s">
        <v>2576</v>
      </c>
      <c r="W3744" t="s">
        <v>2577</v>
      </c>
      <c r="X3744" t="s">
        <v>2576</v>
      </c>
      <c r="Y3744" t="s">
        <v>2575</v>
      </c>
      <c r="Z3744" t="s">
        <v>2575</v>
      </c>
      <c r="AA3744" t="s">
        <v>2576</v>
      </c>
      <c r="AB3744" t="s">
        <v>2577</v>
      </c>
      <c r="AC3744" t="s">
        <v>2576</v>
      </c>
      <c r="AD3744" t="s">
        <v>2581</v>
      </c>
      <c r="AF3744" t="s">
        <v>2575</v>
      </c>
      <c r="AG3744" t="s">
        <v>2575</v>
      </c>
      <c r="AH3744" t="s">
        <v>2575</v>
      </c>
      <c r="AI3744" t="s">
        <v>2575</v>
      </c>
      <c r="AJ3744" t="s">
        <v>2576</v>
      </c>
      <c r="AK3744" t="s">
        <v>2575</v>
      </c>
      <c r="AL3744" t="s">
        <v>2575</v>
      </c>
      <c r="AM3744" t="s">
        <v>2575</v>
      </c>
      <c r="AN3744" t="s">
        <v>2578</v>
      </c>
      <c r="AO3744" t="s">
        <v>2575</v>
      </c>
    </row>
    <row r="3745" spans="1:41" x14ac:dyDescent="0.3">
      <c r="A3745">
        <v>5184890</v>
      </c>
      <c r="B3745" t="s">
        <v>2264</v>
      </c>
      <c r="C3745" t="s">
        <v>2419</v>
      </c>
      <c r="D3745">
        <v>11</v>
      </c>
      <c r="E3745" t="s">
        <v>2437</v>
      </c>
      <c r="F3745" t="s">
        <v>2445</v>
      </c>
      <c r="G3745" t="s">
        <v>2476</v>
      </c>
      <c r="H3745">
        <v>3040111316</v>
      </c>
      <c r="I3745" t="s">
        <v>2480</v>
      </c>
      <c r="J3745" t="s">
        <v>2481</v>
      </c>
      <c r="K3745" t="s">
        <v>2485</v>
      </c>
      <c r="L3745">
        <v>23</v>
      </c>
      <c r="M3745">
        <v>141007</v>
      </c>
      <c r="N3745">
        <v>2006</v>
      </c>
      <c r="O3745" t="s">
        <v>2557</v>
      </c>
      <c r="P3745">
        <v>18</v>
      </c>
      <c r="Q3745">
        <v>4</v>
      </c>
      <c r="R3745" t="s">
        <v>2568</v>
      </c>
      <c r="S3745" t="s">
        <v>2567</v>
      </c>
      <c r="T3745" t="s">
        <v>2552</v>
      </c>
      <c r="U3745" t="s">
        <v>2579</v>
      </c>
      <c r="V3745" t="s">
        <v>2575</v>
      </c>
      <c r="W3745" t="s">
        <v>2576</v>
      </c>
      <c r="X3745" t="s">
        <v>2579</v>
      </c>
      <c r="Y3745" t="s">
        <v>2579</v>
      </c>
      <c r="Z3745" t="s">
        <v>2579</v>
      </c>
      <c r="AA3745" t="s">
        <v>2576</v>
      </c>
      <c r="AB3745" t="s">
        <v>2575</v>
      </c>
      <c r="AC3745" t="s">
        <v>2577</v>
      </c>
      <c r="AD3745" t="s">
        <v>2579</v>
      </c>
      <c r="AF3745" t="s">
        <v>2581</v>
      </c>
      <c r="AG3745" t="s">
        <v>2580</v>
      </c>
      <c r="AH3745" t="s">
        <v>2579</v>
      </c>
      <c r="AI3745" t="s">
        <v>2579</v>
      </c>
      <c r="AJ3745" t="s">
        <v>2579</v>
      </c>
      <c r="AK3745" t="s">
        <v>2579</v>
      </c>
      <c r="AL3745" t="s">
        <v>2579</v>
      </c>
      <c r="AM3745" t="s">
        <v>2579</v>
      </c>
      <c r="AN3745" t="s">
        <v>2579</v>
      </c>
      <c r="AO3745" t="s">
        <v>2581</v>
      </c>
    </row>
    <row r="3746" spans="1:41" x14ac:dyDescent="0.3">
      <c r="A3746">
        <v>5194759</v>
      </c>
      <c r="B3746" t="s">
        <v>2265</v>
      </c>
      <c r="C3746" t="s">
        <v>2419</v>
      </c>
      <c r="D3746">
        <v>11</v>
      </c>
      <c r="E3746" t="s">
        <v>2428</v>
      </c>
      <c r="F3746" t="s">
        <v>2447</v>
      </c>
      <c r="G3746" t="s">
        <v>2476</v>
      </c>
      <c r="H3746">
        <v>3040111316</v>
      </c>
      <c r="I3746" t="s">
        <v>2480</v>
      </c>
      <c r="J3746" t="s">
        <v>2481</v>
      </c>
      <c r="K3746" t="s">
        <v>2492</v>
      </c>
      <c r="L3746">
        <v>23</v>
      </c>
      <c r="M3746">
        <v>144301</v>
      </c>
      <c r="N3746">
        <v>2006</v>
      </c>
      <c r="O3746" t="s">
        <v>2558</v>
      </c>
      <c r="P3746">
        <v>22</v>
      </c>
      <c r="Q3746">
        <v>5</v>
      </c>
      <c r="R3746" t="s">
        <v>2569</v>
      </c>
      <c r="S3746" t="s">
        <v>2569</v>
      </c>
      <c r="T3746" t="s">
        <v>2574</v>
      </c>
      <c r="U3746" t="s">
        <v>2575</v>
      </c>
      <c r="V3746" t="s">
        <v>2575</v>
      </c>
      <c r="W3746" t="s">
        <v>2581</v>
      </c>
      <c r="X3746" t="s">
        <v>2575</v>
      </c>
      <c r="Y3746" t="s">
        <v>2575</v>
      </c>
      <c r="Z3746" t="s">
        <v>2576</v>
      </c>
      <c r="AA3746" t="s">
        <v>2575</v>
      </c>
      <c r="AB3746" t="s">
        <v>2575</v>
      </c>
      <c r="AC3746" t="s">
        <v>2575</v>
      </c>
      <c r="AD3746" t="s">
        <v>2581</v>
      </c>
      <c r="AF3746" t="s">
        <v>2575</v>
      </c>
      <c r="AG3746" t="s">
        <v>2575</v>
      </c>
      <c r="AH3746" t="s">
        <v>2576</v>
      </c>
      <c r="AI3746" t="s">
        <v>2575</v>
      </c>
      <c r="AJ3746" t="s">
        <v>2577</v>
      </c>
      <c r="AK3746" t="s">
        <v>2575</v>
      </c>
      <c r="AL3746" t="s">
        <v>2575</v>
      </c>
      <c r="AM3746" t="s">
        <v>2575</v>
      </c>
      <c r="AN3746" t="s">
        <v>2577</v>
      </c>
      <c r="AO3746" t="s">
        <v>2575</v>
      </c>
    </row>
    <row r="3747" spans="1:41" x14ac:dyDescent="0.3">
      <c r="A3747">
        <v>5206797</v>
      </c>
      <c r="B3747" t="s">
        <v>1051</v>
      </c>
      <c r="C3747" t="s">
        <v>2419</v>
      </c>
      <c r="D3747">
        <v>11</v>
      </c>
      <c r="E3747" t="s">
        <v>2430</v>
      </c>
      <c r="F3747" t="s">
        <v>2445</v>
      </c>
      <c r="G3747" t="s">
        <v>2476</v>
      </c>
      <c r="H3747">
        <v>3040111316</v>
      </c>
      <c r="I3747" t="s">
        <v>2480</v>
      </c>
      <c r="J3747" t="s">
        <v>2481</v>
      </c>
      <c r="K3747" t="s">
        <v>2485</v>
      </c>
      <c r="L3747">
        <v>23</v>
      </c>
      <c r="M3747">
        <v>141002</v>
      </c>
      <c r="N3747">
        <v>2006</v>
      </c>
      <c r="O3747" t="s">
        <v>2561</v>
      </c>
      <c r="P3747">
        <v>18</v>
      </c>
      <c r="Q3747">
        <v>7</v>
      </c>
      <c r="R3747" t="s">
        <v>2567</v>
      </c>
      <c r="S3747" t="s">
        <v>2567</v>
      </c>
      <c r="T3747" t="s">
        <v>2574</v>
      </c>
      <c r="U3747" t="s">
        <v>2579</v>
      </c>
      <c r="V3747" t="s">
        <v>2575</v>
      </c>
      <c r="W3747" t="s">
        <v>2575</v>
      </c>
      <c r="X3747" t="s">
        <v>2575</v>
      </c>
      <c r="Y3747" t="s">
        <v>2575</v>
      </c>
      <c r="Z3747" t="s">
        <v>2576</v>
      </c>
      <c r="AA3747" t="s">
        <v>2575</v>
      </c>
      <c r="AB3747" t="s">
        <v>2575</v>
      </c>
      <c r="AC3747" t="s">
        <v>2576</v>
      </c>
      <c r="AD3747" t="s">
        <v>2582</v>
      </c>
      <c r="AE3747" t="s">
        <v>2647</v>
      </c>
      <c r="AF3747" t="s">
        <v>2575</v>
      </c>
      <c r="AG3747" t="s">
        <v>2576</v>
      </c>
      <c r="AH3747" t="s">
        <v>2578</v>
      </c>
      <c r="AI3747" t="s">
        <v>2576</v>
      </c>
      <c r="AJ3747" t="s">
        <v>2576</v>
      </c>
      <c r="AK3747" t="s">
        <v>2575</v>
      </c>
      <c r="AL3747" t="s">
        <v>2578</v>
      </c>
      <c r="AM3747" t="s">
        <v>2575</v>
      </c>
      <c r="AN3747" t="s">
        <v>2578</v>
      </c>
      <c r="AO3747" t="s">
        <v>2575</v>
      </c>
    </row>
    <row r="3748" spans="1:41" x14ac:dyDescent="0.3">
      <c r="A3748">
        <v>5287657</v>
      </c>
      <c r="B3748" t="s">
        <v>1738</v>
      </c>
      <c r="C3748" t="s">
        <v>2419</v>
      </c>
      <c r="D3748">
        <v>11</v>
      </c>
      <c r="E3748" t="s">
        <v>2432</v>
      </c>
      <c r="F3748" t="s">
        <v>2447</v>
      </c>
      <c r="G3748" t="s">
        <v>2476</v>
      </c>
      <c r="H3748">
        <v>3040111316</v>
      </c>
      <c r="I3748" t="s">
        <v>2480</v>
      </c>
      <c r="J3748" t="s">
        <v>2481</v>
      </c>
      <c r="K3748" t="s">
        <v>2485</v>
      </c>
      <c r="L3748">
        <v>23</v>
      </c>
      <c r="M3748">
        <v>141203</v>
      </c>
      <c r="N3748">
        <v>2006</v>
      </c>
      <c r="O3748" t="s">
        <v>2562</v>
      </c>
      <c r="P3748">
        <v>28</v>
      </c>
      <c r="Q3748">
        <v>5</v>
      </c>
      <c r="R3748" t="s">
        <v>2570</v>
      </c>
      <c r="S3748" t="s">
        <v>2569</v>
      </c>
      <c r="T3748" t="s">
        <v>2552</v>
      </c>
      <c r="U3748" t="s">
        <v>2575</v>
      </c>
      <c r="V3748" t="s">
        <v>2576</v>
      </c>
      <c r="W3748" t="s">
        <v>2578</v>
      </c>
      <c r="X3748" t="s">
        <v>2576</v>
      </c>
      <c r="Y3748" t="s">
        <v>2578</v>
      </c>
      <c r="Z3748" t="s">
        <v>2578</v>
      </c>
      <c r="AA3748" t="s">
        <v>2575</v>
      </c>
      <c r="AB3748" t="s">
        <v>2576</v>
      </c>
      <c r="AC3748" t="s">
        <v>2576</v>
      </c>
      <c r="AD3748" t="s">
        <v>2578</v>
      </c>
      <c r="AF3748" t="s">
        <v>2575</v>
      </c>
      <c r="AG3748" t="s">
        <v>2580</v>
      </c>
      <c r="AH3748" t="s">
        <v>2577</v>
      </c>
      <c r="AI3748" t="s">
        <v>2575</v>
      </c>
      <c r="AJ3748" t="s">
        <v>2576</v>
      </c>
      <c r="AK3748" t="s">
        <v>2578</v>
      </c>
      <c r="AL3748" t="s">
        <v>2575</v>
      </c>
      <c r="AM3748" t="s">
        <v>2578</v>
      </c>
      <c r="AN3748" t="s">
        <v>2575</v>
      </c>
      <c r="AO3748" t="s">
        <v>2575</v>
      </c>
    </row>
    <row r="3749" spans="1:41" x14ac:dyDescent="0.3">
      <c r="A3749">
        <v>5301993</v>
      </c>
      <c r="B3749" t="s">
        <v>1502</v>
      </c>
      <c r="C3749" t="s">
        <v>2419</v>
      </c>
      <c r="D3749">
        <v>11</v>
      </c>
      <c r="E3749" t="s">
        <v>2436</v>
      </c>
      <c r="F3749" t="s">
        <v>2447</v>
      </c>
      <c r="G3749" t="s">
        <v>2476</v>
      </c>
      <c r="H3749">
        <v>3040111316</v>
      </c>
      <c r="I3749" t="s">
        <v>2480</v>
      </c>
      <c r="J3749" t="s">
        <v>2481</v>
      </c>
      <c r="K3749" t="s">
        <v>2530</v>
      </c>
      <c r="L3749">
        <v>36</v>
      </c>
      <c r="M3749">
        <v>247001</v>
      </c>
      <c r="N3749">
        <v>2007</v>
      </c>
      <c r="O3749" t="s">
        <v>2557</v>
      </c>
      <c r="P3749">
        <v>6</v>
      </c>
      <c r="Q3749">
        <v>6</v>
      </c>
      <c r="R3749" t="s">
        <v>2568</v>
      </c>
      <c r="S3749" t="s">
        <v>2568</v>
      </c>
      <c r="T3749" t="s">
        <v>2552</v>
      </c>
      <c r="U3749" t="s">
        <v>2578</v>
      </c>
      <c r="V3749" t="s">
        <v>2578</v>
      </c>
      <c r="W3749" t="s">
        <v>2581</v>
      </c>
      <c r="X3749" t="s">
        <v>2580</v>
      </c>
      <c r="Y3749" t="s">
        <v>2578</v>
      </c>
      <c r="Z3749" t="s">
        <v>2578</v>
      </c>
      <c r="AA3749" t="s">
        <v>2579</v>
      </c>
      <c r="AB3749" t="s">
        <v>2578</v>
      </c>
      <c r="AC3749" t="s">
        <v>2580</v>
      </c>
      <c r="AD3749" t="s">
        <v>2579</v>
      </c>
      <c r="AF3749" t="s">
        <v>2578</v>
      </c>
      <c r="AG3749" t="s">
        <v>2578</v>
      </c>
      <c r="AH3749" t="s">
        <v>2578</v>
      </c>
      <c r="AI3749" t="s">
        <v>2579</v>
      </c>
      <c r="AJ3749" t="s">
        <v>2579</v>
      </c>
      <c r="AK3749" t="s">
        <v>2579</v>
      </c>
      <c r="AL3749" t="s">
        <v>2578</v>
      </c>
      <c r="AM3749" t="s">
        <v>2580</v>
      </c>
      <c r="AN3749" t="s">
        <v>2578</v>
      </c>
      <c r="AO3749" t="s">
        <v>2578</v>
      </c>
    </row>
    <row r="3750" spans="1:41" x14ac:dyDescent="0.3">
      <c r="A3750">
        <v>5302267</v>
      </c>
      <c r="B3750" t="s">
        <v>531</v>
      </c>
      <c r="C3750" t="s">
        <v>2419</v>
      </c>
      <c r="D3750">
        <v>11</v>
      </c>
      <c r="E3750" t="s">
        <v>2437</v>
      </c>
      <c r="F3750" t="s">
        <v>2445</v>
      </c>
      <c r="G3750" t="s">
        <v>2476</v>
      </c>
      <c r="H3750">
        <v>3040111316</v>
      </c>
      <c r="I3750" t="s">
        <v>2480</v>
      </c>
      <c r="J3750" t="s">
        <v>2481</v>
      </c>
      <c r="K3750" t="s">
        <v>2485</v>
      </c>
      <c r="L3750">
        <v>23</v>
      </c>
      <c r="M3750">
        <v>141015</v>
      </c>
      <c r="N3750">
        <v>2006</v>
      </c>
      <c r="O3750" t="s">
        <v>2559</v>
      </c>
      <c r="P3750">
        <v>8</v>
      </c>
      <c r="Q3750">
        <v>3</v>
      </c>
      <c r="R3750" t="s">
        <v>2569</v>
      </c>
      <c r="S3750" t="s">
        <v>2571</v>
      </c>
      <c r="T3750" t="s">
        <v>2552</v>
      </c>
      <c r="U3750" t="s">
        <v>2579</v>
      </c>
      <c r="V3750" t="s">
        <v>2577</v>
      </c>
      <c r="W3750" t="s">
        <v>2577</v>
      </c>
      <c r="X3750" t="s">
        <v>2581</v>
      </c>
      <c r="Y3750" t="s">
        <v>2577</v>
      </c>
      <c r="Z3750" t="s">
        <v>2577</v>
      </c>
      <c r="AA3750" t="s">
        <v>2577</v>
      </c>
      <c r="AB3750" t="s">
        <v>2577</v>
      </c>
      <c r="AC3750" t="s">
        <v>2577</v>
      </c>
      <c r="AD3750" t="s">
        <v>2579</v>
      </c>
      <c r="AF3750" t="s">
        <v>2580</v>
      </c>
      <c r="AG3750" t="s">
        <v>2576</v>
      </c>
      <c r="AH3750" t="s">
        <v>2575</v>
      </c>
      <c r="AI3750" t="s">
        <v>2576</v>
      </c>
      <c r="AJ3750" t="s">
        <v>2576</v>
      </c>
      <c r="AK3750" t="s">
        <v>2577</v>
      </c>
      <c r="AL3750" t="s">
        <v>2577</v>
      </c>
      <c r="AM3750" t="s">
        <v>2576</v>
      </c>
      <c r="AN3750" t="s">
        <v>2578</v>
      </c>
      <c r="AO3750" t="s">
        <v>2576</v>
      </c>
    </row>
    <row r="3751" spans="1:41" x14ac:dyDescent="0.3">
      <c r="A3751">
        <v>5305263</v>
      </c>
      <c r="B3751" t="s">
        <v>2266</v>
      </c>
      <c r="C3751" t="s">
        <v>2419</v>
      </c>
      <c r="D3751">
        <v>11</v>
      </c>
      <c r="E3751" t="s">
        <v>2432</v>
      </c>
      <c r="F3751" t="s">
        <v>2447</v>
      </c>
      <c r="G3751" t="s">
        <v>2476</v>
      </c>
      <c r="H3751">
        <v>3040111316</v>
      </c>
      <c r="I3751" t="s">
        <v>2480</v>
      </c>
      <c r="J3751" t="s">
        <v>2481</v>
      </c>
      <c r="K3751" t="s">
        <v>2485</v>
      </c>
      <c r="L3751">
        <v>23</v>
      </c>
      <c r="M3751">
        <v>141015</v>
      </c>
      <c r="N3751">
        <v>2006</v>
      </c>
      <c r="O3751" t="s">
        <v>2556</v>
      </c>
      <c r="P3751">
        <v>11</v>
      </c>
      <c r="Q3751">
        <v>5</v>
      </c>
      <c r="R3751" t="s">
        <v>2568</v>
      </c>
      <c r="S3751" t="s">
        <v>2568</v>
      </c>
      <c r="T3751" t="s">
        <v>2552</v>
      </c>
      <c r="U3751" t="s">
        <v>2576</v>
      </c>
      <c r="V3751" t="s">
        <v>2576</v>
      </c>
      <c r="W3751" t="s">
        <v>2578</v>
      </c>
      <c r="X3751" t="s">
        <v>2575</v>
      </c>
      <c r="Y3751" t="s">
        <v>2575</v>
      </c>
      <c r="Z3751" t="s">
        <v>2576</v>
      </c>
      <c r="AA3751" t="s">
        <v>2575</v>
      </c>
      <c r="AB3751" t="s">
        <v>2575</v>
      </c>
      <c r="AC3751" t="s">
        <v>2577</v>
      </c>
      <c r="AD3751" t="s">
        <v>2578</v>
      </c>
      <c r="AF3751" t="s">
        <v>2577</v>
      </c>
      <c r="AG3751" t="s">
        <v>2575</v>
      </c>
      <c r="AH3751" t="s">
        <v>2575</v>
      </c>
      <c r="AI3751" t="s">
        <v>2575</v>
      </c>
      <c r="AJ3751" t="s">
        <v>2576</v>
      </c>
      <c r="AK3751" t="s">
        <v>2575</v>
      </c>
      <c r="AL3751" t="s">
        <v>2575</v>
      </c>
      <c r="AM3751" t="s">
        <v>2575</v>
      </c>
      <c r="AN3751" t="s">
        <v>2576</v>
      </c>
      <c r="AO3751" t="s">
        <v>2575</v>
      </c>
    </row>
    <row r="3752" spans="1:41" x14ac:dyDescent="0.3">
      <c r="A3752">
        <v>5316552</v>
      </c>
      <c r="B3752" t="s">
        <v>1298</v>
      </c>
      <c r="C3752" t="s">
        <v>2419</v>
      </c>
      <c r="D3752">
        <v>11</v>
      </c>
      <c r="E3752" t="s">
        <v>2424</v>
      </c>
      <c r="F3752" t="s">
        <v>2446</v>
      </c>
      <c r="G3752" t="s">
        <v>2476</v>
      </c>
      <c r="H3752">
        <v>3040111316</v>
      </c>
      <c r="I3752" t="s">
        <v>2480</v>
      </c>
      <c r="J3752" t="s">
        <v>2481</v>
      </c>
      <c r="K3752" t="s">
        <v>2487</v>
      </c>
      <c r="L3752">
        <v>5</v>
      </c>
      <c r="M3752">
        <v>160047</v>
      </c>
      <c r="N3752">
        <v>2006</v>
      </c>
      <c r="O3752" t="s">
        <v>2556</v>
      </c>
      <c r="P3752">
        <v>30</v>
      </c>
      <c r="Q3752">
        <v>12</v>
      </c>
      <c r="R3752" t="s">
        <v>2568</v>
      </c>
      <c r="S3752" t="s">
        <v>2568</v>
      </c>
      <c r="T3752" t="s">
        <v>2574</v>
      </c>
      <c r="U3752" t="s">
        <v>2575</v>
      </c>
      <c r="V3752" t="s">
        <v>2575</v>
      </c>
      <c r="W3752" t="s">
        <v>2575</v>
      </c>
      <c r="X3752" t="s">
        <v>2578</v>
      </c>
      <c r="Y3752" t="s">
        <v>2575</v>
      </c>
      <c r="Z3752" t="s">
        <v>2577</v>
      </c>
      <c r="AA3752" t="s">
        <v>2581</v>
      </c>
      <c r="AB3752" t="s">
        <v>2575</v>
      </c>
      <c r="AC3752" t="s">
        <v>2577</v>
      </c>
      <c r="AD3752" t="s">
        <v>2581</v>
      </c>
      <c r="AF3752" t="s">
        <v>2576</v>
      </c>
      <c r="AG3752" t="s">
        <v>2575</v>
      </c>
      <c r="AH3752" t="s">
        <v>2575</v>
      </c>
      <c r="AI3752" t="s">
        <v>2576</v>
      </c>
      <c r="AJ3752" t="s">
        <v>2575</v>
      </c>
      <c r="AK3752" t="s">
        <v>2575</v>
      </c>
      <c r="AL3752" t="s">
        <v>2580</v>
      </c>
      <c r="AM3752" t="s">
        <v>2578</v>
      </c>
      <c r="AN3752" t="s">
        <v>2575</v>
      </c>
      <c r="AO3752" t="s">
        <v>2575</v>
      </c>
    </row>
    <row r="3753" spans="1:41" x14ac:dyDescent="0.3">
      <c r="A3753">
        <v>5326936</v>
      </c>
      <c r="B3753" t="s">
        <v>2267</v>
      </c>
      <c r="C3753" t="s">
        <v>2419</v>
      </c>
      <c r="D3753">
        <v>11</v>
      </c>
      <c r="E3753" t="s">
        <v>2437</v>
      </c>
      <c r="F3753" t="s">
        <v>2445</v>
      </c>
      <c r="G3753" t="s">
        <v>2476</v>
      </c>
      <c r="H3753">
        <v>3040111316</v>
      </c>
      <c r="I3753" t="s">
        <v>2480</v>
      </c>
      <c r="J3753" t="s">
        <v>2481</v>
      </c>
      <c r="K3753" t="s">
        <v>2485</v>
      </c>
      <c r="L3753">
        <v>23</v>
      </c>
      <c r="M3753">
        <v>141112</v>
      </c>
      <c r="N3753">
        <v>2004</v>
      </c>
      <c r="O3753" t="s">
        <v>2565</v>
      </c>
      <c r="P3753">
        <v>14</v>
      </c>
      <c r="Q3753">
        <v>6</v>
      </c>
      <c r="R3753" t="s">
        <v>2568</v>
      </c>
      <c r="S3753" t="s">
        <v>2568</v>
      </c>
      <c r="T3753" t="s">
        <v>2574</v>
      </c>
      <c r="U3753" t="s">
        <v>2578</v>
      </c>
      <c r="V3753" t="s">
        <v>2576</v>
      </c>
      <c r="W3753" t="s">
        <v>2576</v>
      </c>
      <c r="X3753" t="s">
        <v>2577</v>
      </c>
      <c r="Y3753" t="s">
        <v>2575</v>
      </c>
      <c r="Z3753" t="s">
        <v>2575</v>
      </c>
      <c r="AA3753" t="s">
        <v>2577</v>
      </c>
      <c r="AB3753" t="s">
        <v>2575</v>
      </c>
      <c r="AC3753" t="s">
        <v>2575</v>
      </c>
      <c r="AD3753" t="s">
        <v>2578</v>
      </c>
      <c r="AF3753" t="s">
        <v>2575</v>
      </c>
      <c r="AG3753" t="s">
        <v>2575</v>
      </c>
      <c r="AH3753" t="s">
        <v>2575</v>
      </c>
      <c r="AI3753" t="s">
        <v>2575</v>
      </c>
      <c r="AJ3753" t="s">
        <v>2577</v>
      </c>
      <c r="AK3753" t="s">
        <v>2575</v>
      </c>
      <c r="AL3753" t="s">
        <v>2575</v>
      </c>
      <c r="AM3753" t="s">
        <v>2575</v>
      </c>
      <c r="AN3753" t="s">
        <v>2575</v>
      </c>
      <c r="AO3753" t="s">
        <v>2575</v>
      </c>
    </row>
    <row r="3754" spans="1:41" x14ac:dyDescent="0.3">
      <c r="A3754">
        <v>5344671</v>
      </c>
      <c r="B3754" t="s">
        <v>2268</v>
      </c>
      <c r="C3754" t="s">
        <v>2419</v>
      </c>
      <c r="D3754">
        <v>11</v>
      </c>
      <c r="E3754" t="s">
        <v>2440</v>
      </c>
      <c r="F3754" t="s">
        <v>2447</v>
      </c>
      <c r="G3754" t="s">
        <v>2476</v>
      </c>
      <c r="H3754">
        <v>3040111316</v>
      </c>
      <c r="I3754" t="s">
        <v>2480</v>
      </c>
      <c r="J3754" t="s">
        <v>2481</v>
      </c>
      <c r="K3754" t="s">
        <v>2485</v>
      </c>
      <c r="L3754">
        <v>23</v>
      </c>
      <c r="M3754">
        <v>141002</v>
      </c>
      <c r="N3754">
        <v>2005</v>
      </c>
      <c r="O3754" t="s">
        <v>2557</v>
      </c>
      <c r="P3754">
        <v>28</v>
      </c>
      <c r="Q3754">
        <v>5</v>
      </c>
      <c r="R3754" t="s">
        <v>2568</v>
      </c>
      <c r="S3754" t="s">
        <v>2568</v>
      </c>
      <c r="T3754" t="s">
        <v>2552</v>
      </c>
      <c r="U3754" t="s">
        <v>2578</v>
      </c>
      <c r="V3754" t="s">
        <v>2578</v>
      </c>
      <c r="W3754" t="s">
        <v>2578</v>
      </c>
      <c r="X3754" t="s">
        <v>2578</v>
      </c>
      <c r="Y3754" t="s">
        <v>2578</v>
      </c>
      <c r="Z3754" t="s">
        <v>2576</v>
      </c>
      <c r="AA3754" t="s">
        <v>2576</v>
      </c>
      <c r="AB3754" t="s">
        <v>2575</v>
      </c>
      <c r="AC3754" t="s">
        <v>2578</v>
      </c>
      <c r="AD3754" t="s">
        <v>2582</v>
      </c>
      <c r="AE3754" t="s">
        <v>3245</v>
      </c>
      <c r="AF3754" t="s">
        <v>2578</v>
      </c>
      <c r="AG3754" t="s">
        <v>2578</v>
      </c>
      <c r="AH3754" t="s">
        <v>2576</v>
      </c>
      <c r="AI3754" t="s">
        <v>2576</v>
      </c>
      <c r="AJ3754" t="s">
        <v>2578</v>
      </c>
      <c r="AK3754" t="s">
        <v>2578</v>
      </c>
      <c r="AL3754" t="s">
        <v>2578</v>
      </c>
      <c r="AM3754" t="s">
        <v>2578</v>
      </c>
      <c r="AN3754" t="s">
        <v>2578</v>
      </c>
      <c r="AO3754" t="s">
        <v>2578</v>
      </c>
    </row>
    <row r="3755" spans="1:41" x14ac:dyDescent="0.3">
      <c r="A3755">
        <v>5359116</v>
      </c>
      <c r="B3755" t="s">
        <v>664</v>
      </c>
      <c r="C3755" t="s">
        <v>2419</v>
      </c>
      <c r="D3755">
        <v>11</v>
      </c>
      <c r="E3755" t="s">
        <v>2435</v>
      </c>
      <c r="F3755" t="s">
        <v>2445</v>
      </c>
      <c r="G3755" t="s">
        <v>2476</v>
      </c>
      <c r="H3755">
        <v>3040111316</v>
      </c>
      <c r="I3755" t="s">
        <v>2480</v>
      </c>
      <c r="J3755" t="s">
        <v>2481</v>
      </c>
      <c r="K3755" t="s">
        <v>2492</v>
      </c>
      <c r="L3755">
        <v>23</v>
      </c>
      <c r="M3755">
        <v>144301</v>
      </c>
      <c r="N3755">
        <v>2006</v>
      </c>
      <c r="O3755" t="s">
        <v>2561</v>
      </c>
      <c r="P3755">
        <v>10</v>
      </c>
      <c r="Q3755">
        <v>4</v>
      </c>
      <c r="R3755" t="s">
        <v>2567</v>
      </c>
      <c r="S3755" t="s">
        <v>2568</v>
      </c>
      <c r="T3755" t="s">
        <v>2552</v>
      </c>
      <c r="U3755" t="s">
        <v>2577</v>
      </c>
      <c r="V3755" t="s">
        <v>2575</v>
      </c>
      <c r="W3755" t="s">
        <v>2577</v>
      </c>
      <c r="X3755" t="s">
        <v>2579</v>
      </c>
      <c r="Y3755" t="s">
        <v>2577</v>
      </c>
      <c r="Z3755" t="s">
        <v>2575</v>
      </c>
      <c r="AA3755" t="s">
        <v>2575</v>
      </c>
      <c r="AB3755" t="s">
        <v>2576</v>
      </c>
      <c r="AC3755" t="s">
        <v>2576</v>
      </c>
      <c r="AD3755" t="s">
        <v>2580</v>
      </c>
      <c r="AF3755" t="s">
        <v>2576</v>
      </c>
      <c r="AG3755" t="s">
        <v>2580</v>
      </c>
      <c r="AH3755" t="s">
        <v>2576</v>
      </c>
      <c r="AI3755" t="s">
        <v>2577</v>
      </c>
      <c r="AJ3755" t="s">
        <v>2580</v>
      </c>
      <c r="AK3755" t="s">
        <v>2577</v>
      </c>
      <c r="AL3755" t="s">
        <v>2576</v>
      </c>
      <c r="AM3755" t="s">
        <v>2577</v>
      </c>
      <c r="AN3755" t="s">
        <v>2577</v>
      </c>
      <c r="AO3755" t="s">
        <v>2575</v>
      </c>
    </row>
    <row r="3756" spans="1:41" x14ac:dyDescent="0.3">
      <c r="A3756">
        <v>5360578</v>
      </c>
      <c r="B3756" t="s">
        <v>1082</v>
      </c>
      <c r="C3756" t="s">
        <v>2419</v>
      </c>
      <c r="D3756">
        <v>11</v>
      </c>
      <c r="E3756" t="s">
        <v>2428</v>
      </c>
      <c r="F3756" t="s">
        <v>2447</v>
      </c>
      <c r="G3756" t="s">
        <v>2476</v>
      </c>
      <c r="H3756">
        <v>3040111316</v>
      </c>
      <c r="I3756" t="s">
        <v>2480</v>
      </c>
      <c r="J3756" t="s">
        <v>2481</v>
      </c>
      <c r="K3756" t="s">
        <v>2485</v>
      </c>
      <c r="L3756">
        <v>23</v>
      </c>
      <c r="M3756">
        <v>141014</v>
      </c>
      <c r="N3756">
        <v>2007</v>
      </c>
      <c r="O3756" t="s">
        <v>2559</v>
      </c>
      <c r="P3756">
        <v>23</v>
      </c>
      <c r="Q3756">
        <v>5</v>
      </c>
      <c r="R3756" t="s">
        <v>2568</v>
      </c>
      <c r="S3756" t="s">
        <v>2571</v>
      </c>
      <c r="T3756" t="s">
        <v>2552</v>
      </c>
      <c r="U3756" t="s">
        <v>2575</v>
      </c>
      <c r="V3756" t="s">
        <v>2576</v>
      </c>
      <c r="W3756" t="s">
        <v>2577</v>
      </c>
      <c r="X3756" t="s">
        <v>2576</v>
      </c>
      <c r="Y3756" t="s">
        <v>2575</v>
      </c>
      <c r="Z3756" t="s">
        <v>2577</v>
      </c>
      <c r="AA3756" t="s">
        <v>2575</v>
      </c>
      <c r="AB3756" t="s">
        <v>2576</v>
      </c>
      <c r="AC3756" t="s">
        <v>2577</v>
      </c>
      <c r="AD3756" t="s">
        <v>2582</v>
      </c>
      <c r="AE3756" t="s">
        <v>3246</v>
      </c>
      <c r="AF3756" t="s">
        <v>2575</v>
      </c>
      <c r="AG3756" t="s">
        <v>2575</v>
      </c>
      <c r="AH3756" t="s">
        <v>2577</v>
      </c>
      <c r="AI3756" t="s">
        <v>2575</v>
      </c>
      <c r="AJ3756" t="s">
        <v>2576</v>
      </c>
      <c r="AK3756" t="s">
        <v>2575</v>
      </c>
      <c r="AL3756" t="s">
        <v>2575</v>
      </c>
      <c r="AM3756" t="s">
        <v>2576</v>
      </c>
      <c r="AN3756" t="s">
        <v>2576</v>
      </c>
      <c r="AO3756" t="s">
        <v>2575</v>
      </c>
    </row>
    <row r="3757" spans="1:41" x14ac:dyDescent="0.3">
      <c r="A3757">
        <v>5361819</v>
      </c>
      <c r="B3757" t="s">
        <v>2269</v>
      </c>
      <c r="C3757" t="s">
        <v>2419</v>
      </c>
      <c r="D3757">
        <v>11</v>
      </c>
      <c r="E3757" t="s">
        <v>2440</v>
      </c>
      <c r="F3757" t="s">
        <v>2447</v>
      </c>
      <c r="G3757" t="s">
        <v>2476</v>
      </c>
      <c r="H3757">
        <v>3040111316</v>
      </c>
      <c r="I3757" t="s">
        <v>2480</v>
      </c>
      <c r="J3757" t="s">
        <v>2481</v>
      </c>
      <c r="K3757" t="s">
        <v>2503</v>
      </c>
      <c r="L3757">
        <v>10</v>
      </c>
      <c r="M3757">
        <v>132103</v>
      </c>
      <c r="N3757">
        <v>2007</v>
      </c>
      <c r="O3757" t="s">
        <v>2558</v>
      </c>
      <c r="P3757">
        <v>11</v>
      </c>
      <c r="Q3757">
        <v>8</v>
      </c>
      <c r="R3757" t="s">
        <v>2570</v>
      </c>
      <c r="S3757" t="s">
        <v>2568</v>
      </c>
      <c r="T3757" t="s">
        <v>2552</v>
      </c>
      <c r="U3757" t="s">
        <v>2578</v>
      </c>
      <c r="V3757" t="s">
        <v>2575</v>
      </c>
      <c r="W3757" t="s">
        <v>2581</v>
      </c>
      <c r="X3757" t="s">
        <v>2578</v>
      </c>
      <c r="Y3757" t="s">
        <v>2575</v>
      </c>
      <c r="Z3757" t="s">
        <v>2576</v>
      </c>
      <c r="AA3757" t="s">
        <v>2575</v>
      </c>
      <c r="AB3757" t="s">
        <v>2575</v>
      </c>
      <c r="AC3757" t="s">
        <v>2576</v>
      </c>
      <c r="AD3757" t="s">
        <v>2581</v>
      </c>
      <c r="AF3757" t="s">
        <v>2575</v>
      </c>
      <c r="AG3757" t="s">
        <v>2576</v>
      </c>
      <c r="AH3757" t="s">
        <v>2575</v>
      </c>
      <c r="AI3757" t="s">
        <v>2575</v>
      </c>
      <c r="AJ3757" t="s">
        <v>2575</v>
      </c>
      <c r="AK3757" t="s">
        <v>2575</v>
      </c>
      <c r="AL3757" t="s">
        <v>2576</v>
      </c>
      <c r="AM3757" t="s">
        <v>2575</v>
      </c>
      <c r="AN3757" t="s">
        <v>2575</v>
      </c>
      <c r="AO3757" t="s">
        <v>2575</v>
      </c>
    </row>
    <row r="3758" spans="1:41" x14ac:dyDescent="0.3">
      <c r="A3758">
        <v>5361885</v>
      </c>
      <c r="B3758" t="s">
        <v>380</v>
      </c>
      <c r="C3758" t="s">
        <v>2419</v>
      </c>
      <c r="D3758">
        <v>11</v>
      </c>
      <c r="E3758" t="s">
        <v>2421</v>
      </c>
      <c r="F3758" t="s">
        <v>2446</v>
      </c>
      <c r="G3758" t="s">
        <v>2476</v>
      </c>
      <c r="H3758">
        <v>3040111316</v>
      </c>
      <c r="I3758" t="s">
        <v>2480</v>
      </c>
      <c r="J3758" t="s">
        <v>2481</v>
      </c>
      <c r="K3758" t="s">
        <v>2485</v>
      </c>
      <c r="L3758">
        <v>23</v>
      </c>
      <c r="M3758">
        <v>141120</v>
      </c>
      <c r="N3758">
        <v>2007</v>
      </c>
      <c r="O3758" t="s">
        <v>2564</v>
      </c>
      <c r="P3758">
        <v>15</v>
      </c>
      <c r="Q3758">
        <v>5</v>
      </c>
      <c r="R3758" t="s">
        <v>2567</v>
      </c>
      <c r="S3758" t="s">
        <v>2568</v>
      </c>
      <c r="T3758" t="s">
        <v>2552</v>
      </c>
      <c r="U3758" t="s">
        <v>2575</v>
      </c>
      <c r="V3758" t="s">
        <v>2575</v>
      </c>
      <c r="W3758" t="s">
        <v>2575</v>
      </c>
      <c r="X3758" t="s">
        <v>2578</v>
      </c>
      <c r="Y3758" t="s">
        <v>2577</v>
      </c>
      <c r="Z3758" t="s">
        <v>2576</v>
      </c>
      <c r="AA3758" t="s">
        <v>2577</v>
      </c>
      <c r="AB3758" t="s">
        <v>2575</v>
      </c>
      <c r="AC3758" t="s">
        <v>2580</v>
      </c>
      <c r="AD3758" t="s">
        <v>2581</v>
      </c>
      <c r="AF3758" t="s">
        <v>2575</v>
      </c>
      <c r="AG3758" t="s">
        <v>2575</v>
      </c>
      <c r="AH3758" t="s">
        <v>2576</v>
      </c>
      <c r="AI3758" t="s">
        <v>2581</v>
      </c>
      <c r="AJ3758" t="s">
        <v>2577</v>
      </c>
      <c r="AK3758" t="s">
        <v>2576</v>
      </c>
      <c r="AL3758" t="s">
        <v>2576</v>
      </c>
      <c r="AM3758" t="s">
        <v>2577</v>
      </c>
      <c r="AN3758" t="s">
        <v>2576</v>
      </c>
      <c r="AO3758" t="s">
        <v>2575</v>
      </c>
    </row>
    <row r="3759" spans="1:41" x14ac:dyDescent="0.3">
      <c r="A3759">
        <v>5361961</v>
      </c>
      <c r="B3759" t="s">
        <v>1502</v>
      </c>
      <c r="C3759" t="s">
        <v>2419</v>
      </c>
      <c r="D3759">
        <v>11</v>
      </c>
      <c r="E3759" t="s">
        <v>2435</v>
      </c>
      <c r="F3759" t="s">
        <v>2445</v>
      </c>
      <c r="G3759" t="s">
        <v>2476</v>
      </c>
      <c r="H3759">
        <v>3040111316</v>
      </c>
      <c r="I3759" t="s">
        <v>2480</v>
      </c>
      <c r="J3759" t="s">
        <v>2481</v>
      </c>
      <c r="K3759" t="s">
        <v>2492</v>
      </c>
      <c r="L3759">
        <v>23</v>
      </c>
      <c r="M3759">
        <v>144301</v>
      </c>
      <c r="N3759">
        <v>2006</v>
      </c>
      <c r="O3759" t="s">
        <v>2559</v>
      </c>
      <c r="P3759">
        <v>28</v>
      </c>
      <c r="Q3759">
        <v>4</v>
      </c>
      <c r="R3759" t="s">
        <v>2570</v>
      </c>
      <c r="S3759" t="s">
        <v>2569</v>
      </c>
      <c r="T3759" t="s">
        <v>2552</v>
      </c>
      <c r="U3759" t="s">
        <v>2577</v>
      </c>
      <c r="V3759" t="s">
        <v>2575</v>
      </c>
      <c r="W3759" t="s">
        <v>2581</v>
      </c>
      <c r="X3759" t="s">
        <v>2578</v>
      </c>
      <c r="Y3759" t="s">
        <v>2577</v>
      </c>
      <c r="Z3759" t="s">
        <v>2577</v>
      </c>
      <c r="AA3759" t="s">
        <v>2577</v>
      </c>
      <c r="AB3759" t="s">
        <v>2576</v>
      </c>
      <c r="AC3759" t="s">
        <v>2579</v>
      </c>
      <c r="AD3759" t="s">
        <v>2579</v>
      </c>
      <c r="AF3759" t="s">
        <v>2576</v>
      </c>
      <c r="AG3759" t="s">
        <v>2575</v>
      </c>
      <c r="AH3759" t="s">
        <v>2576</v>
      </c>
      <c r="AI3759" t="s">
        <v>2575</v>
      </c>
      <c r="AJ3759" t="s">
        <v>2576</v>
      </c>
      <c r="AK3759" t="s">
        <v>2576</v>
      </c>
      <c r="AL3759" t="s">
        <v>2578</v>
      </c>
      <c r="AM3759" t="s">
        <v>2578</v>
      </c>
      <c r="AN3759" t="s">
        <v>2575</v>
      </c>
      <c r="AO3759" t="s">
        <v>2577</v>
      </c>
    </row>
    <row r="3760" spans="1:41" x14ac:dyDescent="0.3">
      <c r="A3760">
        <v>5362023</v>
      </c>
      <c r="B3760" t="s">
        <v>175</v>
      </c>
      <c r="C3760" t="s">
        <v>2419</v>
      </c>
      <c r="D3760">
        <v>11</v>
      </c>
      <c r="E3760" t="s">
        <v>2428</v>
      </c>
      <c r="F3760" t="s">
        <v>2447</v>
      </c>
      <c r="G3760" t="s">
        <v>2476</v>
      </c>
      <c r="H3760">
        <v>3040111316</v>
      </c>
      <c r="I3760" t="s">
        <v>2480</v>
      </c>
      <c r="J3760" t="s">
        <v>2481</v>
      </c>
      <c r="N3760">
        <v>2006</v>
      </c>
      <c r="O3760" t="s">
        <v>2559</v>
      </c>
      <c r="P3760">
        <v>31</v>
      </c>
      <c r="Q3760">
        <v>2</v>
      </c>
      <c r="R3760" t="s">
        <v>2568</v>
      </c>
      <c r="S3760" t="s">
        <v>2568</v>
      </c>
      <c r="T3760" t="s">
        <v>2574</v>
      </c>
      <c r="U3760" t="s">
        <v>2575</v>
      </c>
      <c r="V3760" t="s">
        <v>2575</v>
      </c>
      <c r="W3760" t="s">
        <v>2576</v>
      </c>
      <c r="X3760" t="s">
        <v>2579</v>
      </c>
      <c r="Y3760" t="s">
        <v>2577</v>
      </c>
      <c r="Z3760" t="s">
        <v>2575</v>
      </c>
      <c r="AA3760" t="s">
        <v>2577</v>
      </c>
      <c r="AB3760" t="s">
        <v>2577</v>
      </c>
      <c r="AC3760" t="s">
        <v>2576</v>
      </c>
      <c r="AD3760" t="s">
        <v>2581</v>
      </c>
      <c r="AF3760" t="s">
        <v>2575</v>
      </c>
      <c r="AG3760" t="s">
        <v>2575</v>
      </c>
      <c r="AH3760" t="s">
        <v>2575</v>
      </c>
      <c r="AI3760" t="s">
        <v>2575</v>
      </c>
      <c r="AJ3760" t="s">
        <v>2576</v>
      </c>
      <c r="AK3760" t="s">
        <v>2576</v>
      </c>
      <c r="AL3760" t="s">
        <v>2577</v>
      </c>
      <c r="AM3760" t="s">
        <v>2577</v>
      </c>
      <c r="AN3760" t="s">
        <v>2576</v>
      </c>
      <c r="AO3760" t="s">
        <v>2575</v>
      </c>
    </row>
    <row r="3761" spans="1:41" x14ac:dyDescent="0.3">
      <c r="A3761">
        <v>5362102</v>
      </c>
      <c r="B3761" t="s">
        <v>71</v>
      </c>
      <c r="C3761" t="s">
        <v>2419</v>
      </c>
      <c r="D3761">
        <v>11</v>
      </c>
      <c r="E3761" t="s">
        <v>2434</v>
      </c>
      <c r="F3761" t="s">
        <v>2445</v>
      </c>
      <c r="G3761" t="s">
        <v>2476</v>
      </c>
      <c r="H3761">
        <v>3040111316</v>
      </c>
      <c r="I3761" t="s">
        <v>2480</v>
      </c>
      <c r="J3761" t="s">
        <v>2481</v>
      </c>
      <c r="K3761" t="s">
        <v>2486</v>
      </c>
      <c r="L3761">
        <v>23</v>
      </c>
      <c r="M3761">
        <v>140307</v>
      </c>
      <c r="N3761">
        <v>2006</v>
      </c>
      <c r="O3761" t="s">
        <v>2563</v>
      </c>
      <c r="P3761">
        <v>26</v>
      </c>
      <c r="Q3761">
        <v>5</v>
      </c>
      <c r="R3761" t="s">
        <v>2569</v>
      </c>
      <c r="S3761" t="s">
        <v>2568</v>
      </c>
      <c r="T3761" t="s">
        <v>2574</v>
      </c>
      <c r="U3761" t="s">
        <v>2575</v>
      </c>
      <c r="V3761" t="s">
        <v>2575</v>
      </c>
      <c r="W3761" t="s">
        <v>2577</v>
      </c>
      <c r="X3761" t="s">
        <v>2577</v>
      </c>
      <c r="Y3761" t="s">
        <v>2575</v>
      </c>
      <c r="Z3761" t="s">
        <v>2575</v>
      </c>
      <c r="AA3761" t="s">
        <v>2581</v>
      </c>
      <c r="AB3761" t="s">
        <v>2575</v>
      </c>
      <c r="AC3761" t="s">
        <v>2577</v>
      </c>
      <c r="AD3761" t="s">
        <v>2579</v>
      </c>
      <c r="AF3761" t="s">
        <v>2575</v>
      </c>
      <c r="AG3761" t="s">
        <v>2577</v>
      </c>
      <c r="AH3761" t="s">
        <v>2575</v>
      </c>
      <c r="AI3761" t="s">
        <v>2575</v>
      </c>
      <c r="AJ3761" t="s">
        <v>2575</v>
      </c>
      <c r="AK3761" t="s">
        <v>2575</v>
      </c>
      <c r="AL3761" t="s">
        <v>2575</v>
      </c>
      <c r="AM3761" t="s">
        <v>2581</v>
      </c>
      <c r="AN3761" t="s">
        <v>2577</v>
      </c>
      <c r="AO3761" t="s">
        <v>2575</v>
      </c>
    </row>
    <row r="3762" spans="1:41" x14ac:dyDescent="0.3">
      <c r="A3762">
        <v>5362199</v>
      </c>
      <c r="B3762" t="s">
        <v>2270</v>
      </c>
      <c r="C3762" t="s">
        <v>2419</v>
      </c>
      <c r="D3762">
        <v>11</v>
      </c>
      <c r="E3762" t="s">
        <v>2424</v>
      </c>
      <c r="F3762" t="s">
        <v>2446</v>
      </c>
      <c r="G3762" t="s">
        <v>2476</v>
      </c>
      <c r="H3762">
        <v>3040111316</v>
      </c>
      <c r="I3762" t="s">
        <v>2480</v>
      </c>
      <c r="J3762" t="s">
        <v>2481</v>
      </c>
      <c r="K3762" t="s">
        <v>2496</v>
      </c>
      <c r="L3762">
        <v>23</v>
      </c>
      <c r="M3762">
        <v>147005</v>
      </c>
      <c r="N3762">
        <v>2006</v>
      </c>
      <c r="O3762" t="s">
        <v>2558</v>
      </c>
      <c r="P3762">
        <v>25</v>
      </c>
      <c r="Q3762">
        <v>5</v>
      </c>
      <c r="R3762" t="s">
        <v>2569</v>
      </c>
      <c r="S3762" t="s">
        <v>2569</v>
      </c>
      <c r="T3762" t="s">
        <v>2552</v>
      </c>
      <c r="U3762" t="s">
        <v>2578</v>
      </c>
      <c r="V3762" t="s">
        <v>2575</v>
      </c>
      <c r="W3762" t="s">
        <v>2575</v>
      </c>
      <c r="X3762" t="s">
        <v>2577</v>
      </c>
      <c r="Y3762" t="s">
        <v>2575</v>
      </c>
      <c r="Z3762" t="s">
        <v>2575</v>
      </c>
      <c r="AA3762" t="s">
        <v>2575</v>
      </c>
      <c r="AB3762" t="s">
        <v>2576</v>
      </c>
      <c r="AC3762" t="s">
        <v>2577</v>
      </c>
      <c r="AD3762" t="s">
        <v>2578</v>
      </c>
      <c r="AF3762" t="s">
        <v>2575</v>
      </c>
      <c r="AG3762" t="s">
        <v>2577</v>
      </c>
      <c r="AH3762" t="s">
        <v>2577</v>
      </c>
      <c r="AI3762" t="s">
        <v>2576</v>
      </c>
      <c r="AJ3762" t="s">
        <v>2577</v>
      </c>
      <c r="AK3762" t="s">
        <v>2576</v>
      </c>
      <c r="AL3762" t="s">
        <v>2576</v>
      </c>
      <c r="AM3762" t="s">
        <v>2577</v>
      </c>
      <c r="AN3762" t="s">
        <v>2576</v>
      </c>
      <c r="AO3762" t="s">
        <v>2575</v>
      </c>
    </row>
    <row r="3763" spans="1:41" x14ac:dyDescent="0.3">
      <c r="A3763">
        <v>5369497</v>
      </c>
      <c r="B3763" t="s">
        <v>2271</v>
      </c>
      <c r="C3763" t="s">
        <v>2419</v>
      </c>
      <c r="D3763">
        <v>11</v>
      </c>
      <c r="E3763" t="s">
        <v>2440</v>
      </c>
      <c r="F3763" t="s">
        <v>2447</v>
      </c>
      <c r="G3763" t="s">
        <v>2476</v>
      </c>
      <c r="H3763">
        <v>3040111316</v>
      </c>
      <c r="I3763" t="s">
        <v>2480</v>
      </c>
      <c r="J3763" t="s">
        <v>2481</v>
      </c>
      <c r="K3763" t="s">
        <v>2499</v>
      </c>
      <c r="L3763">
        <v>23</v>
      </c>
      <c r="M3763">
        <v>143008</v>
      </c>
      <c r="N3763">
        <v>2006</v>
      </c>
      <c r="O3763" t="s">
        <v>2566</v>
      </c>
      <c r="P3763">
        <v>3</v>
      </c>
      <c r="Q3763">
        <v>4</v>
      </c>
      <c r="R3763" t="s">
        <v>2568</v>
      </c>
      <c r="S3763" t="s">
        <v>2569</v>
      </c>
      <c r="T3763" t="s">
        <v>2552</v>
      </c>
      <c r="U3763" t="s">
        <v>2575</v>
      </c>
      <c r="V3763" t="s">
        <v>2575</v>
      </c>
      <c r="W3763" t="s">
        <v>2575</v>
      </c>
      <c r="X3763" t="s">
        <v>2576</v>
      </c>
      <c r="Y3763" t="s">
        <v>2575</v>
      </c>
      <c r="Z3763" t="s">
        <v>2575</v>
      </c>
      <c r="AA3763" t="s">
        <v>2575</v>
      </c>
      <c r="AB3763" t="s">
        <v>2575</v>
      </c>
      <c r="AC3763" t="s">
        <v>2575</v>
      </c>
      <c r="AD3763" t="s">
        <v>2581</v>
      </c>
      <c r="AF3763" t="s">
        <v>2575</v>
      </c>
      <c r="AG3763" t="s">
        <v>2576</v>
      </c>
      <c r="AH3763" t="s">
        <v>2575</v>
      </c>
      <c r="AI3763" t="s">
        <v>2575</v>
      </c>
      <c r="AJ3763" t="s">
        <v>2575</v>
      </c>
      <c r="AK3763" t="s">
        <v>2575</v>
      </c>
      <c r="AL3763" t="s">
        <v>2575</v>
      </c>
      <c r="AM3763" t="s">
        <v>2576</v>
      </c>
      <c r="AN3763" t="s">
        <v>2580</v>
      </c>
      <c r="AO3763" t="s">
        <v>2580</v>
      </c>
    </row>
    <row r="3764" spans="1:41" x14ac:dyDescent="0.3">
      <c r="A3764">
        <v>5382321</v>
      </c>
      <c r="B3764" t="s">
        <v>379</v>
      </c>
      <c r="C3764" t="s">
        <v>2419</v>
      </c>
      <c r="D3764">
        <v>11</v>
      </c>
      <c r="E3764" t="s">
        <v>2440</v>
      </c>
      <c r="F3764" t="s">
        <v>2447</v>
      </c>
      <c r="G3764" t="s">
        <v>2476</v>
      </c>
      <c r="H3764">
        <v>3040111316</v>
      </c>
      <c r="I3764" t="s">
        <v>2480</v>
      </c>
      <c r="J3764" t="s">
        <v>2481</v>
      </c>
      <c r="K3764" t="s">
        <v>2492</v>
      </c>
      <c r="L3764">
        <v>23</v>
      </c>
      <c r="M3764">
        <v>144301</v>
      </c>
      <c r="N3764">
        <v>2004</v>
      </c>
      <c r="O3764" t="s">
        <v>2559</v>
      </c>
      <c r="P3764">
        <v>22</v>
      </c>
      <c r="Q3764">
        <v>22</v>
      </c>
      <c r="R3764" t="s">
        <v>2567</v>
      </c>
      <c r="S3764" t="s">
        <v>2568</v>
      </c>
      <c r="T3764" t="s">
        <v>2552</v>
      </c>
      <c r="U3764" t="s">
        <v>2575</v>
      </c>
      <c r="V3764" t="s">
        <v>2575</v>
      </c>
      <c r="W3764" t="s">
        <v>2576</v>
      </c>
      <c r="X3764" t="s">
        <v>2576</v>
      </c>
      <c r="Y3764" t="s">
        <v>2575</v>
      </c>
      <c r="Z3764" t="s">
        <v>2577</v>
      </c>
      <c r="AA3764" t="s">
        <v>2575</v>
      </c>
      <c r="AB3764" t="s">
        <v>2575</v>
      </c>
      <c r="AC3764" t="s">
        <v>2576</v>
      </c>
      <c r="AD3764" t="s">
        <v>2581</v>
      </c>
      <c r="AF3764" t="s">
        <v>2576</v>
      </c>
      <c r="AG3764" t="s">
        <v>2578</v>
      </c>
      <c r="AH3764" t="s">
        <v>2575</v>
      </c>
      <c r="AI3764" t="s">
        <v>2575</v>
      </c>
      <c r="AJ3764" t="s">
        <v>2575</v>
      </c>
      <c r="AK3764" t="s">
        <v>2578</v>
      </c>
      <c r="AL3764" t="s">
        <v>2580</v>
      </c>
      <c r="AM3764" t="s">
        <v>2577</v>
      </c>
      <c r="AN3764" t="s">
        <v>2575</v>
      </c>
      <c r="AO3764" t="s">
        <v>2577</v>
      </c>
    </row>
    <row r="3765" spans="1:41" x14ac:dyDescent="0.3">
      <c r="A3765">
        <v>5382439</v>
      </c>
      <c r="B3765" t="s">
        <v>71</v>
      </c>
      <c r="C3765" t="s">
        <v>2419</v>
      </c>
      <c r="D3765">
        <v>11</v>
      </c>
      <c r="E3765" t="s">
        <v>2428</v>
      </c>
      <c r="F3765" t="s">
        <v>2447</v>
      </c>
      <c r="G3765" t="s">
        <v>2476</v>
      </c>
      <c r="H3765">
        <v>3040111316</v>
      </c>
      <c r="I3765" t="s">
        <v>2480</v>
      </c>
      <c r="J3765" t="s">
        <v>2481</v>
      </c>
      <c r="K3765" t="s">
        <v>2485</v>
      </c>
      <c r="L3765">
        <v>23</v>
      </c>
      <c r="M3765">
        <v>141015</v>
      </c>
      <c r="N3765">
        <v>2009</v>
      </c>
      <c r="O3765" t="s">
        <v>2556</v>
      </c>
      <c r="P3765">
        <v>1</v>
      </c>
      <c r="Q3765">
        <v>5</v>
      </c>
      <c r="R3765" t="s">
        <v>2569</v>
      </c>
      <c r="S3765" t="s">
        <v>2568</v>
      </c>
      <c r="T3765" t="s">
        <v>2552</v>
      </c>
      <c r="U3765" t="s">
        <v>2575</v>
      </c>
      <c r="V3765" t="s">
        <v>2575</v>
      </c>
      <c r="W3765" t="s">
        <v>2575</v>
      </c>
      <c r="X3765" t="s">
        <v>2577</v>
      </c>
      <c r="Y3765" t="s">
        <v>2577</v>
      </c>
      <c r="Z3765" t="s">
        <v>2576</v>
      </c>
      <c r="AA3765" t="s">
        <v>2575</v>
      </c>
      <c r="AB3765" t="s">
        <v>2578</v>
      </c>
      <c r="AC3765" t="s">
        <v>2578</v>
      </c>
      <c r="AD3765" t="s">
        <v>2581</v>
      </c>
      <c r="AF3765" t="s">
        <v>2578</v>
      </c>
      <c r="AG3765" t="s">
        <v>2576</v>
      </c>
      <c r="AH3765" t="s">
        <v>2575</v>
      </c>
      <c r="AI3765" t="s">
        <v>2575</v>
      </c>
      <c r="AJ3765" t="s">
        <v>2577</v>
      </c>
      <c r="AK3765" t="s">
        <v>2575</v>
      </c>
      <c r="AL3765" t="s">
        <v>2575</v>
      </c>
      <c r="AM3765" t="s">
        <v>2578</v>
      </c>
      <c r="AN3765" t="s">
        <v>2575</v>
      </c>
      <c r="AO3765" t="s">
        <v>2575</v>
      </c>
    </row>
    <row r="3766" spans="1:41" x14ac:dyDescent="0.3">
      <c r="A3766">
        <v>5384213</v>
      </c>
      <c r="B3766" t="s">
        <v>503</v>
      </c>
      <c r="C3766" t="s">
        <v>2419</v>
      </c>
      <c r="D3766">
        <v>11</v>
      </c>
      <c r="E3766" t="s">
        <v>2438</v>
      </c>
      <c r="F3766" t="s">
        <v>2445</v>
      </c>
      <c r="G3766" t="s">
        <v>2476</v>
      </c>
      <c r="H3766">
        <v>3040111316</v>
      </c>
      <c r="I3766" t="s">
        <v>2480</v>
      </c>
      <c r="J3766" t="s">
        <v>2481</v>
      </c>
      <c r="K3766" t="s">
        <v>2487</v>
      </c>
      <c r="L3766">
        <v>5</v>
      </c>
      <c r="M3766">
        <v>160036</v>
      </c>
      <c r="N3766">
        <v>2006</v>
      </c>
      <c r="O3766" t="s">
        <v>2558</v>
      </c>
      <c r="P3766">
        <v>24</v>
      </c>
      <c r="Q3766">
        <v>7</v>
      </c>
      <c r="R3766" t="s">
        <v>2567</v>
      </c>
      <c r="S3766" t="s">
        <v>2569</v>
      </c>
      <c r="T3766" t="s">
        <v>2552</v>
      </c>
      <c r="U3766" t="s">
        <v>2575</v>
      </c>
      <c r="V3766" t="s">
        <v>2575</v>
      </c>
      <c r="W3766" t="s">
        <v>2581</v>
      </c>
      <c r="X3766" t="s">
        <v>2575</v>
      </c>
      <c r="Y3766" t="s">
        <v>2575</v>
      </c>
      <c r="Z3766" t="s">
        <v>2575</v>
      </c>
      <c r="AA3766" t="s">
        <v>2575</v>
      </c>
      <c r="AB3766" t="s">
        <v>2576</v>
      </c>
      <c r="AC3766" t="s">
        <v>2576</v>
      </c>
      <c r="AD3766" t="s">
        <v>2581</v>
      </c>
      <c r="AF3766" t="s">
        <v>2577</v>
      </c>
      <c r="AG3766" t="s">
        <v>2576</v>
      </c>
      <c r="AH3766" t="s">
        <v>2575</v>
      </c>
      <c r="AI3766" t="s">
        <v>2579</v>
      </c>
      <c r="AJ3766" t="s">
        <v>2579</v>
      </c>
      <c r="AK3766" t="s">
        <v>2576</v>
      </c>
      <c r="AL3766" t="s">
        <v>2576</v>
      </c>
      <c r="AM3766" t="s">
        <v>2575</v>
      </c>
      <c r="AN3766" t="s">
        <v>2575</v>
      </c>
      <c r="AO3766" t="s">
        <v>2575</v>
      </c>
    </row>
    <row r="3767" spans="1:41" x14ac:dyDescent="0.3">
      <c r="A3767">
        <v>5390430</v>
      </c>
      <c r="B3767" t="s">
        <v>367</v>
      </c>
      <c r="C3767" t="s">
        <v>2419</v>
      </c>
      <c r="D3767">
        <v>11</v>
      </c>
      <c r="E3767" t="s">
        <v>2421</v>
      </c>
      <c r="F3767" t="s">
        <v>2446</v>
      </c>
      <c r="G3767" t="s">
        <v>2476</v>
      </c>
      <c r="H3767">
        <v>3040111316</v>
      </c>
      <c r="I3767" t="s">
        <v>2480</v>
      </c>
      <c r="J3767" t="s">
        <v>2481</v>
      </c>
      <c r="K3767" t="s">
        <v>2500</v>
      </c>
      <c r="L3767">
        <v>36</v>
      </c>
      <c r="M3767">
        <v>226013</v>
      </c>
      <c r="N3767">
        <v>2005</v>
      </c>
      <c r="O3767" t="s">
        <v>2559</v>
      </c>
      <c r="P3767">
        <v>1</v>
      </c>
      <c r="Q3767">
        <v>4</v>
      </c>
      <c r="R3767" t="s">
        <v>2567</v>
      </c>
      <c r="S3767" t="s">
        <v>2569</v>
      </c>
      <c r="T3767" t="s">
        <v>2574</v>
      </c>
      <c r="U3767" t="s">
        <v>2575</v>
      </c>
      <c r="V3767" t="s">
        <v>2575</v>
      </c>
      <c r="W3767" t="s">
        <v>2575</v>
      </c>
      <c r="X3767" t="s">
        <v>2575</v>
      </c>
      <c r="Y3767" t="s">
        <v>2575</v>
      </c>
      <c r="Z3767" t="s">
        <v>2575</v>
      </c>
      <c r="AA3767" t="s">
        <v>2575</v>
      </c>
      <c r="AB3767" t="s">
        <v>2575</v>
      </c>
      <c r="AC3767" t="s">
        <v>2575</v>
      </c>
      <c r="AD3767" t="s">
        <v>2582</v>
      </c>
      <c r="AE3767" t="s">
        <v>3247</v>
      </c>
      <c r="AF3767" t="s">
        <v>2575</v>
      </c>
      <c r="AG3767" t="s">
        <v>2575</v>
      </c>
      <c r="AH3767" t="s">
        <v>2575</v>
      </c>
      <c r="AI3767" t="s">
        <v>2575</v>
      </c>
      <c r="AJ3767" t="s">
        <v>2575</v>
      </c>
      <c r="AK3767" t="s">
        <v>2575</v>
      </c>
      <c r="AL3767" t="s">
        <v>2577</v>
      </c>
      <c r="AM3767" t="s">
        <v>2576</v>
      </c>
      <c r="AN3767" t="s">
        <v>2577</v>
      </c>
      <c r="AO3767" t="s">
        <v>2575</v>
      </c>
    </row>
    <row r="3768" spans="1:41" x14ac:dyDescent="0.3">
      <c r="A3768">
        <v>5402274</v>
      </c>
      <c r="B3768" t="s">
        <v>2272</v>
      </c>
      <c r="C3768" t="s">
        <v>2419</v>
      </c>
      <c r="D3768">
        <v>11</v>
      </c>
      <c r="E3768" t="s">
        <v>2435</v>
      </c>
      <c r="F3768" t="s">
        <v>2445</v>
      </c>
      <c r="G3768" t="s">
        <v>2476</v>
      </c>
      <c r="H3768">
        <v>3040111316</v>
      </c>
      <c r="I3768" t="s">
        <v>2480</v>
      </c>
      <c r="J3768" t="s">
        <v>2481</v>
      </c>
      <c r="K3768" t="s">
        <v>2492</v>
      </c>
      <c r="L3768">
        <v>23</v>
      </c>
      <c r="M3768">
        <v>144301</v>
      </c>
      <c r="N3768">
        <v>2006</v>
      </c>
      <c r="O3768" t="s">
        <v>2558</v>
      </c>
      <c r="P3768">
        <v>14</v>
      </c>
      <c r="Q3768">
        <v>7</v>
      </c>
      <c r="R3768" t="s">
        <v>2569</v>
      </c>
      <c r="S3768" t="s">
        <v>2570</v>
      </c>
      <c r="T3768" t="s">
        <v>2574</v>
      </c>
      <c r="U3768" t="s">
        <v>2576</v>
      </c>
      <c r="V3768" t="s">
        <v>2575</v>
      </c>
      <c r="W3768" t="s">
        <v>2578</v>
      </c>
      <c r="X3768" t="s">
        <v>2575</v>
      </c>
      <c r="Y3768" t="s">
        <v>2577</v>
      </c>
      <c r="Z3768" t="s">
        <v>2575</v>
      </c>
      <c r="AA3768" t="s">
        <v>2575</v>
      </c>
      <c r="AB3768" t="s">
        <v>2575</v>
      </c>
      <c r="AC3768" t="s">
        <v>2575</v>
      </c>
      <c r="AD3768" t="s">
        <v>2581</v>
      </c>
      <c r="AF3768" t="s">
        <v>2575</v>
      </c>
      <c r="AG3768" t="s">
        <v>2577</v>
      </c>
      <c r="AH3768" t="s">
        <v>2577</v>
      </c>
      <c r="AI3768" t="s">
        <v>2575</v>
      </c>
      <c r="AJ3768" t="s">
        <v>2575</v>
      </c>
      <c r="AK3768" t="s">
        <v>2576</v>
      </c>
      <c r="AL3768" t="s">
        <v>2579</v>
      </c>
      <c r="AM3768" t="s">
        <v>2575</v>
      </c>
      <c r="AN3768" t="s">
        <v>2581</v>
      </c>
      <c r="AO3768" t="s">
        <v>2575</v>
      </c>
    </row>
    <row r="3769" spans="1:41" x14ac:dyDescent="0.3">
      <c r="A3769">
        <v>5434396</v>
      </c>
      <c r="B3769" t="s">
        <v>414</v>
      </c>
      <c r="C3769" t="s">
        <v>2419</v>
      </c>
      <c r="D3769">
        <v>11</v>
      </c>
      <c r="E3769" t="s">
        <v>2437</v>
      </c>
      <c r="F3769" t="s">
        <v>2445</v>
      </c>
      <c r="G3769" t="s">
        <v>2476</v>
      </c>
      <c r="H3769">
        <v>3040111316</v>
      </c>
      <c r="I3769" t="s">
        <v>2480</v>
      </c>
      <c r="J3769" t="s">
        <v>2481</v>
      </c>
      <c r="K3769" t="s">
        <v>2485</v>
      </c>
      <c r="L3769">
        <v>23</v>
      </c>
      <c r="M3769">
        <v>141015</v>
      </c>
      <c r="N3769">
        <v>2006</v>
      </c>
      <c r="O3769" t="s">
        <v>2564</v>
      </c>
      <c r="P3769">
        <v>14</v>
      </c>
      <c r="Q3769">
        <v>5</v>
      </c>
      <c r="R3769" t="s">
        <v>2570</v>
      </c>
      <c r="S3769" t="s">
        <v>2569</v>
      </c>
      <c r="T3769" t="s">
        <v>2574</v>
      </c>
      <c r="U3769" t="s">
        <v>2579</v>
      </c>
      <c r="V3769" t="s">
        <v>2576</v>
      </c>
      <c r="W3769" t="s">
        <v>2577</v>
      </c>
      <c r="X3769" t="s">
        <v>2577</v>
      </c>
      <c r="Y3769" t="s">
        <v>2575</v>
      </c>
      <c r="Z3769" t="s">
        <v>2576</v>
      </c>
      <c r="AA3769" t="s">
        <v>2580</v>
      </c>
      <c r="AB3769" t="s">
        <v>2577</v>
      </c>
      <c r="AC3769" t="s">
        <v>2575</v>
      </c>
      <c r="AD3769" t="s">
        <v>2579</v>
      </c>
      <c r="AF3769" t="s">
        <v>2577</v>
      </c>
      <c r="AG3769" t="s">
        <v>2578</v>
      </c>
      <c r="AH3769" t="s">
        <v>2576</v>
      </c>
      <c r="AI3769" t="s">
        <v>2580</v>
      </c>
      <c r="AJ3769" t="s">
        <v>2576</v>
      </c>
      <c r="AK3769" t="s">
        <v>2577</v>
      </c>
      <c r="AL3769" t="s">
        <v>2577</v>
      </c>
      <c r="AM3769" t="s">
        <v>2576</v>
      </c>
      <c r="AN3769" t="s">
        <v>2580</v>
      </c>
      <c r="AO3769" t="s">
        <v>2575</v>
      </c>
    </row>
    <row r="3770" spans="1:41" x14ac:dyDescent="0.3">
      <c r="A3770">
        <v>5440783</v>
      </c>
      <c r="B3770" t="s">
        <v>2273</v>
      </c>
      <c r="C3770" t="s">
        <v>2419</v>
      </c>
      <c r="D3770">
        <v>11</v>
      </c>
      <c r="E3770" t="s">
        <v>2444</v>
      </c>
      <c r="F3770" t="s">
        <v>2445</v>
      </c>
      <c r="G3770" t="s">
        <v>2476</v>
      </c>
      <c r="H3770">
        <v>3040111316</v>
      </c>
      <c r="I3770" t="s">
        <v>2480</v>
      </c>
      <c r="J3770" t="s">
        <v>2481</v>
      </c>
      <c r="K3770" t="s">
        <v>2485</v>
      </c>
      <c r="L3770">
        <v>23</v>
      </c>
      <c r="M3770">
        <v>141002</v>
      </c>
      <c r="N3770">
        <v>2005</v>
      </c>
      <c r="O3770" t="s">
        <v>2566</v>
      </c>
      <c r="P3770">
        <v>2</v>
      </c>
      <c r="Q3770">
        <v>4</v>
      </c>
      <c r="R3770" t="s">
        <v>2568</v>
      </c>
      <c r="S3770" t="s">
        <v>2569</v>
      </c>
      <c r="T3770" t="s">
        <v>2574</v>
      </c>
      <c r="U3770" t="s">
        <v>2576</v>
      </c>
      <c r="V3770" t="s">
        <v>2575</v>
      </c>
      <c r="W3770" t="s">
        <v>2580</v>
      </c>
      <c r="X3770" t="s">
        <v>2576</v>
      </c>
      <c r="Y3770" t="s">
        <v>2578</v>
      </c>
      <c r="Z3770" t="s">
        <v>2576</v>
      </c>
      <c r="AA3770" t="s">
        <v>2575</v>
      </c>
      <c r="AB3770" t="s">
        <v>2575</v>
      </c>
      <c r="AC3770" t="s">
        <v>2577</v>
      </c>
      <c r="AD3770" t="s">
        <v>2582</v>
      </c>
      <c r="AE3770" t="s">
        <v>3004</v>
      </c>
      <c r="AF3770" t="s">
        <v>2575</v>
      </c>
      <c r="AG3770" t="s">
        <v>2576</v>
      </c>
      <c r="AH3770" t="s">
        <v>2575</v>
      </c>
      <c r="AI3770" t="s">
        <v>2575</v>
      </c>
      <c r="AJ3770" t="s">
        <v>2575</v>
      </c>
      <c r="AK3770" t="s">
        <v>2576</v>
      </c>
      <c r="AL3770" t="s">
        <v>2575</v>
      </c>
      <c r="AM3770" t="s">
        <v>2576</v>
      </c>
      <c r="AN3770" t="s">
        <v>2575</v>
      </c>
      <c r="AO3770" t="s">
        <v>2575</v>
      </c>
    </row>
    <row r="3771" spans="1:41" x14ac:dyDescent="0.3">
      <c r="A3771">
        <v>5442175</v>
      </c>
      <c r="B3771" t="s">
        <v>2274</v>
      </c>
      <c r="C3771" t="s">
        <v>2419</v>
      </c>
      <c r="D3771">
        <v>11</v>
      </c>
      <c r="E3771" t="s">
        <v>2429</v>
      </c>
      <c r="F3771" t="s">
        <v>2445</v>
      </c>
      <c r="G3771" t="s">
        <v>2476</v>
      </c>
      <c r="H3771">
        <v>3040111316</v>
      </c>
      <c r="I3771" t="s">
        <v>2480</v>
      </c>
      <c r="J3771" t="s">
        <v>2481</v>
      </c>
      <c r="K3771" t="s">
        <v>2485</v>
      </c>
      <c r="L3771">
        <v>23</v>
      </c>
      <c r="M3771">
        <v>141015</v>
      </c>
      <c r="N3771">
        <v>2004</v>
      </c>
      <c r="O3771" t="s">
        <v>2565</v>
      </c>
      <c r="P3771">
        <v>18</v>
      </c>
      <c r="Q3771">
        <v>4</v>
      </c>
      <c r="R3771" t="s">
        <v>2570</v>
      </c>
      <c r="S3771" t="s">
        <v>2568</v>
      </c>
      <c r="T3771" t="s">
        <v>2552</v>
      </c>
      <c r="U3771" t="s">
        <v>2579</v>
      </c>
      <c r="V3771" t="s">
        <v>2575</v>
      </c>
      <c r="W3771" t="s">
        <v>2581</v>
      </c>
      <c r="X3771" t="s">
        <v>2578</v>
      </c>
      <c r="Y3771" t="s">
        <v>2575</v>
      </c>
      <c r="Z3771" t="s">
        <v>2576</v>
      </c>
      <c r="AA3771" t="s">
        <v>2581</v>
      </c>
      <c r="AB3771" t="s">
        <v>2575</v>
      </c>
      <c r="AC3771" t="s">
        <v>2578</v>
      </c>
      <c r="AD3771" t="s">
        <v>2581</v>
      </c>
      <c r="AF3771" t="s">
        <v>2575</v>
      </c>
      <c r="AG3771" t="s">
        <v>2575</v>
      </c>
      <c r="AH3771" t="s">
        <v>2575</v>
      </c>
      <c r="AI3771" t="s">
        <v>2575</v>
      </c>
      <c r="AJ3771" t="s">
        <v>2577</v>
      </c>
      <c r="AK3771" t="s">
        <v>2575</v>
      </c>
      <c r="AL3771" t="s">
        <v>2575</v>
      </c>
      <c r="AM3771" t="s">
        <v>2575</v>
      </c>
      <c r="AN3771" t="s">
        <v>2577</v>
      </c>
      <c r="AO3771" t="s">
        <v>2575</v>
      </c>
    </row>
    <row r="3772" spans="1:41" x14ac:dyDescent="0.3">
      <c r="A3772">
        <v>5445472</v>
      </c>
      <c r="B3772" t="s">
        <v>571</v>
      </c>
      <c r="C3772" t="s">
        <v>2419</v>
      </c>
      <c r="D3772">
        <v>11</v>
      </c>
      <c r="E3772" t="s">
        <v>2438</v>
      </c>
      <c r="F3772" t="s">
        <v>2445</v>
      </c>
      <c r="G3772" t="s">
        <v>2476</v>
      </c>
      <c r="H3772">
        <v>3040111316</v>
      </c>
      <c r="I3772" t="s">
        <v>2480</v>
      </c>
      <c r="J3772" t="s">
        <v>2481</v>
      </c>
      <c r="K3772" t="s">
        <v>2485</v>
      </c>
      <c r="L3772">
        <v>23</v>
      </c>
      <c r="M3772">
        <v>141015</v>
      </c>
      <c r="N3772">
        <v>2006</v>
      </c>
      <c r="O3772" t="s">
        <v>2563</v>
      </c>
      <c r="P3772">
        <v>2</v>
      </c>
      <c r="Q3772">
        <v>6</v>
      </c>
      <c r="R3772" t="s">
        <v>2569</v>
      </c>
      <c r="S3772" t="s">
        <v>2569</v>
      </c>
      <c r="T3772" t="s">
        <v>2552</v>
      </c>
      <c r="U3772" t="s">
        <v>2576</v>
      </c>
      <c r="V3772" t="s">
        <v>2578</v>
      </c>
      <c r="W3772" t="s">
        <v>2575</v>
      </c>
      <c r="X3772" t="s">
        <v>2578</v>
      </c>
      <c r="Y3772" t="s">
        <v>2575</v>
      </c>
      <c r="Z3772" t="s">
        <v>2575</v>
      </c>
      <c r="AA3772" t="s">
        <v>2575</v>
      </c>
      <c r="AB3772" t="s">
        <v>2578</v>
      </c>
      <c r="AC3772" t="s">
        <v>2576</v>
      </c>
      <c r="AD3772" t="s">
        <v>2578</v>
      </c>
      <c r="AF3772" t="s">
        <v>2575</v>
      </c>
      <c r="AG3772" t="s">
        <v>2576</v>
      </c>
      <c r="AH3772" t="s">
        <v>2576</v>
      </c>
      <c r="AI3772" t="s">
        <v>2575</v>
      </c>
      <c r="AJ3772" t="s">
        <v>2577</v>
      </c>
      <c r="AK3772" t="s">
        <v>2577</v>
      </c>
      <c r="AL3772" t="s">
        <v>2578</v>
      </c>
      <c r="AM3772" t="s">
        <v>2578</v>
      </c>
      <c r="AN3772" t="s">
        <v>2577</v>
      </c>
      <c r="AO3772" t="s">
        <v>2575</v>
      </c>
    </row>
    <row r="3773" spans="1:41" x14ac:dyDescent="0.3">
      <c r="A3773">
        <v>5451821</v>
      </c>
      <c r="B3773" t="s">
        <v>2275</v>
      </c>
      <c r="C3773" t="s">
        <v>2419</v>
      </c>
      <c r="D3773">
        <v>11</v>
      </c>
      <c r="E3773" t="s">
        <v>2429</v>
      </c>
      <c r="F3773" t="s">
        <v>2445</v>
      </c>
      <c r="G3773" t="s">
        <v>2476</v>
      </c>
      <c r="H3773">
        <v>3040111316</v>
      </c>
      <c r="I3773" t="s">
        <v>2480</v>
      </c>
      <c r="J3773" t="s">
        <v>2481</v>
      </c>
      <c r="K3773" t="s">
        <v>2485</v>
      </c>
      <c r="L3773">
        <v>23</v>
      </c>
      <c r="M3773">
        <v>141007</v>
      </c>
      <c r="N3773">
        <v>2006</v>
      </c>
      <c r="O3773" t="s">
        <v>2565</v>
      </c>
      <c r="P3773">
        <v>7</v>
      </c>
      <c r="Q3773">
        <v>6</v>
      </c>
      <c r="R3773" t="s">
        <v>2570</v>
      </c>
      <c r="S3773" t="s">
        <v>2570</v>
      </c>
      <c r="T3773" t="s">
        <v>2552</v>
      </c>
      <c r="U3773" t="s">
        <v>2579</v>
      </c>
      <c r="V3773" t="s">
        <v>2575</v>
      </c>
      <c r="W3773" t="s">
        <v>2581</v>
      </c>
      <c r="X3773" t="s">
        <v>2576</v>
      </c>
      <c r="Y3773" t="s">
        <v>2575</v>
      </c>
      <c r="Z3773" t="s">
        <v>2581</v>
      </c>
      <c r="AA3773" t="s">
        <v>2581</v>
      </c>
      <c r="AB3773" t="s">
        <v>2575</v>
      </c>
      <c r="AC3773" t="s">
        <v>2577</v>
      </c>
      <c r="AD3773" t="s">
        <v>2581</v>
      </c>
      <c r="AF3773" t="s">
        <v>2576</v>
      </c>
      <c r="AG3773" t="s">
        <v>2575</v>
      </c>
      <c r="AH3773" t="s">
        <v>2576</v>
      </c>
      <c r="AI3773" t="s">
        <v>2575</v>
      </c>
      <c r="AJ3773" t="s">
        <v>2575</v>
      </c>
      <c r="AK3773" t="s">
        <v>2575</v>
      </c>
      <c r="AL3773" t="s">
        <v>2575</v>
      </c>
      <c r="AM3773" t="s">
        <v>2576</v>
      </c>
      <c r="AN3773" t="s">
        <v>2576</v>
      </c>
      <c r="AO3773" t="s">
        <v>2577</v>
      </c>
    </row>
    <row r="3774" spans="1:41" x14ac:dyDescent="0.3">
      <c r="A3774">
        <v>5523278</v>
      </c>
      <c r="B3774" t="s">
        <v>88</v>
      </c>
      <c r="C3774" t="s">
        <v>2419</v>
      </c>
      <c r="D3774">
        <v>11</v>
      </c>
      <c r="E3774" t="s">
        <v>2429</v>
      </c>
      <c r="F3774" t="s">
        <v>2445</v>
      </c>
      <c r="G3774" t="s">
        <v>2476</v>
      </c>
      <c r="H3774">
        <v>3040111316</v>
      </c>
      <c r="I3774" t="s">
        <v>2480</v>
      </c>
      <c r="J3774" t="s">
        <v>2481</v>
      </c>
      <c r="N3774">
        <v>2005</v>
      </c>
      <c r="O3774" t="s">
        <v>2558</v>
      </c>
      <c r="P3774">
        <v>5</v>
      </c>
      <c r="Q3774">
        <v>6</v>
      </c>
      <c r="R3774" t="s">
        <v>2568</v>
      </c>
      <c r="S3774" t="s">
        <v>2570</v>
      </c>
      <c r="T3774" t="s">
        <v>2552</v>
      </c>
      <c r="U3774" t="s">
        <v>2578</v>
      </c>
      <c r="V3774" t="s">
        <v>2576</v>
      </c>
      <c r="W3774" t="s">
        <v>2575</v>
      </c>
      <c r="X3774" t="s">
        <v>2578</v>
      </c>
      <c r="Y3774" t="s">
        <v>2577</v>
      </c>
      <c r="Z3774" t="s">
        <v>2577</v>
      </c>
      <c r="AA3774" t="s">
        <v>2581</v>
      </c>
      <c r="AB3774" t="s">
        <v>2577</v>
      </c>
      <c r="AC3774" t="s">
        <v>2577</v>
      </c>
      <c r="AD3774" t="s">
        <v>2581</v>
      </c>
      <c r="AF3774" t="s">
        <v>2577</v>
      </c>
      <c r="AG3774" t="s">
        <v>2577</v>
      </c>
      <c r="AH3774" t="s">
        <v>2575</v>
      </c>
      <c r="AI3774" t="s">
        <v>2577</v>
      </c>
      <c r="AJ3774" t="s">
        <v>2577</v>
      </c>
      <c r="AK3774" t="s">
        <v>2576</v>
      </c>
      <c r="AL3774" t="s">
        <v>2577</v>
      </c>
      <c r="AM3774" t="s">
        <v>2576</v>
      </c>
      <c r="AN3774" t="s">
        <v>2577</v>
      </c>
      <c r="AO3774" t="s">
        <v>2575</v>
      </c>
    </row>
    <row r="3775" spans="1:41" x14ac:dyDescent="0.3">
      <c r="A3775">
        <v>5527269</v>
      </c>
      <c r="B3775" t="s">
        <v>537</v>
      </c>
      <c r="C3775" t="s">
        <v>2419</v>
      </c>
      <c r="D3775">
        <v>11</v>
      </c>
      <c r="E3775" t="s">
        <v>2444</v>
      </c>
      <c r="F3775" t="s">
        <v>2445</v>
      </c>
      <c r="G3775" t="s">
        <v>2476</v>
      </c>
      <c r="H3775">
        <v>3040111316</v>
      </c>
      <c r="I3775" t="s">
        <v>2480</v>
      </c>
      <c r="J3775" t="s">
        <v>2481</v>
      </c>
      <c r="N3775">
        <v>2007</v>
      </c>
      <c r="O3775" t="s">
        <v>2558</v>
      </c>
      <c r="P3775">
        <v>14</v>
      </c>
      <c r="Q3775">
        <v>8</v>
      </c>
      <c r="R3775" t="s">
        <v>2569</v>
      </c>
      <c r="S3775" t="s">
        <v>2569</v>
      </c>
      <c r="T3775" t="s">
        <v>2574</v>
      </c>
      <c r="U3775" t="s">
        <v>2575</v>
      </c>
      <c r="V3775" t="s">
        <v>2575</v>
      </c>
      <c r="W3775" t="s">
        <v>2577</v>
      </c>
      <c r="X3775" t="s">
        <v>2575</v>
      </c>
      <c r="Y3775" t="s">
        <v>2575</v>
      </c>
      <c r="Z3775" t="s">
        <v>2576</v>
      </c>
      <c r="AA3775" t="s">
        <v>2575</v>
      </c>
      <c r="AB3775" t="s">
        <v>2577</v>
      </c>
      <c r="AC3775" t="s">
        <v>2575</v>
      </c>
      <c r="AD3775" t="s">
        <v>2581</v>
      </c>
      <c r="AF3775" t="s">
        <v>2575</v>
      </c>
      <c r="AG3775" t="s">
        <v>2575</v>
      </c>
      <c r="AH3775" t="s">
        <v>2576</v>
      </c>
      <c r="AI3775" t="s">
        <v>2575</v>
      </c>
      <c r="AJ3775" t="s">
        <v>2577</v>
      </c>
      <c r="AK3775" t="s">
        <v>2575</v>
      </c>
      <c r="AL3775" t="s">
        <v>2577</v>
      </c>
      <c r="AM3775" t="s">
        <v>2576</v>
      </c>
      <c r="AN3775" t="s">
        <v>2575</v>
      </c>
      <c r="AO3775" t="s">
        <v>2575</v>
      </c>
    </row>
    <row r="3776" spans="1:41" x14ac:dyDescent="0.3">
      <c r="A3776">
        <v>5535300</v>
      </c>
      <c r="B3776" t="s">
        <v>2276</v>
      </c>
      <c r="C3776" t="s">
        <v>2419</v>
      </c>
      <c r="D3776">
        <v>11</v>
      </c>
      <c r="E3776" t="s">
        <v>2432</v>
      </c>
      <c r="F3776" t="s">
        <v>2447</v>
      </c>
      <c r="G3776" t="s">
        <v>2476</v>
      </c>
      <c r="H3776">
        <v>3040111316</v>
      </c>
      <c r="I3776" t="s">
        <v>2480</v>
      </c>
      <c r="J3776" t="s">
        <v>2481</v>
      </c>
      <c r="K3776" t="s">
        <v>2485</v>
      </c>
      <c r="L3776">
        <v>23</v>
      </c>
      <c r="M3776">
        <v>141007</v>
      </c>
      <c r="N3776">
        <v>2005</v>
      </c>
      <c r="O3776" t="s">
        <v>2566</v>
      </c>
      <c r="P3776">
        <v>20</v>
      </c>
      <c r="Q3776">
        <v>6</v>
      </c>
      <c r="R3776" t="s">
        <v>2569</v>
      </c>
      <c r="S3776" t="s">
        <v>2568</v>
      </c>
      <c r="T3776" t="s">
        <v>2552</v>
      </c>
      <c r="U3776" t="s">
        <v>2576</v>
      </c>
      <c r="V3776" t="s">
        <v>2577</v>
      </c>
      <c r="W3776" t="s">
        <v>2581</v>
      </c>
      <c r="X3776" t="s">
        <v>2580</v>
      </c>
      <c r="Y3776" t="s">
        <v>2575</v>
      </c>
      <c r="Z3776" t="s">
        <v>2577</v>
      </c>
      <c r="AA3776" t="s">
        <v>2575</v>
      </c>
      <c r="AB3776" t="s">
        <v>2575</v>
      </c>
      <c r="AC3776" t="s">
        <v>2575</v>
      </c>
      <c r="AD3776" t="s">
        <v>2582</v>
      </c>
      <c r="AE3776" t="s">
        <v>3025</v>
      </c>
      <c r="AF3776" t="s">
        <v>2576</v>
      </c>
      <c r="AG3776" t="s">
        <v>2575</v>
      </c>
      <c r="AH3776" t="s">
        <v>2575</v>
      </c>
      <c r="AI3776" t="s">
        <v>2575</v>
      </c>
      <c r="AJ3776" t="s">
        <v>2575</v>
      </c>
      <c r="AK3776" t="s">
        <v>2575</v>
      </c>
      <c r="AL3776" t="s">
        <v>2576</v>
      </c>
      <c r="AM3776" t="s">
        <v>2576</v>
      </c>
      <c r="AN3776" t="s">
        <v>2576</v>
      </c>
      <c r="AO3776" t="s">
        <v>2576</v>
      </c>
    </row>
    <row r="3777" spans="1:41" x14ac:dyDescent="0.3">
      <c r="A3777">
        <v>5543045</v>
      </c>
      <c r="B3777" t="s">
        <v>2277</v>
      </c>
      <c r="C3777" t="s">
        <v>2419</v>
      </c>
      <c r="D3777">
        <v>11</v>
      </c>
      <c r="E3777" t="s">
        <v>2421</v>
      </c>
      <c r="F3777" t="s">
        <v>2446</v>
      </c>
      <c r="G3777" t="s">
        <v>2476</v>
      </c>
      <c r="H3777">
        <v>3040111316</v>
      </c>
      <c r="I3777" t="s">
        <v>2480</v>
      </c>
      <c r="J3777" t="s">
        <v>2481</v>
      </c>
      <c r="K3777" t="s">
        <v>2492</v>
      </c>
      <c r="L3777">
        <v>23</v>
      </c>
      <c r="M3777">
        <v>144301</v>
      </c>
      <c r="N3777">
        <v>2005</v>
      </c>
      <c r="O3777" t="s">
        <v>2566</v>
      </c>
      <c r="P3777">
        <v>21</v>
      </c>
      <c r="Q3777">
        <v>4</v>
      </c>
      <c r="R3777" t="s">
        <v>2570</v>
      </c>
      <c r="S3777" t="s">
        <v>2570</v>
      </c>
      <c r="T3777" t="s">
        <v>2552</v>
      </c>
      <c r="U3777" t="s">
        <v>2578</v>
      </c>
      <c r="V3777" t="s">
        <v>2577</v>
      </c>
      <c r="W3777" t="s">
        <v>2577</v>
      </c>
      <c r="X3777" t="s">
        <v>2578</v>
      </c>
      <c r="Y3777" t="s">
        <v>2577</v>
      </c>
      <c r="Z3777" t="s">
        <v>2581</v>
      </c>
      <c r="AA3777" t="s">
        <v>2576</v>
      </c>
      <c r="AB3777" t="s">
        <v>2577</v>
      </c>
      <c r="AC3777" t="s">
        <v>2577</v>
      </c>
      <c r="AD3777" t="s">
        <v>2581</v>
      </c>
      <c r="AF3777" t="s">
        <v>2577</v>
      </c>
      <c r="AG3777" t="s">
        <v>2576</v>
      </c>
      <c r="AH3777" t="s">
        <v>2576</v>
      </c>
      <c r="AI3777" t="s">
        <v>2576</v>
      </c>
      <c r="AJ3777" t="s">
        <v>2577</v>
      </c>
      <c r="AK3777" t="s">
        <v>2576</v>
      </c>
      <c r="AL3777" t="s">
        <v>2577</v>
      </c>
      <c r="AM3777" t="s">
        <v>2576</v>
      </c>
      <c r="AN3777" t="s">
        <v>2577</v>
      </c>
      <c r="AO3777" t="s">
        <v>2576</v>
      </c>
    </row>
    <row r="3778" spans="1:41" x14ac:dyDescent="0.3">
      <c r="A3778">
        <v>5544026</v>
      </c>
      <c r="B3778" t="s">
        <v>1575</v>
      </c>
      <c r="C3778" t="s">
        <v>2419</v>
      </c>
      <c r="D3778">
        <v>11</v>
      </c>
      <c r="E3778" t="s">
        <v>2437</v>
      </c>
      <c r="F3778" t="s">
        <v>2445</v>
      </c>
      <c r="G3778" t="s">
        <v>2476</v>
      </c>
      <c r="H3778">
        <v>3040111316</v>
      </c>
      <c r="I3778" t="s">
        <v>2480</v>
      </c>
      <c r="J3778" t="s">
        <v>2481</v>
      </c>
      <c r="K3778" t="s">
        <v>2485</v>
      </c>
      <c r="L3778">
        <v>23</v>
      </c>
      <c r="M3778">
        <v>141002</v>
      </c>
      <c r="N3778">
        <v>2004</v>
      </c>
      <c r="O3778" t="s">
        <v>2564</v>
      </c>
      <c r="P3778">
        <v>24</v>
      </c>
      <c r="Q3778">
        <v>4</v>
      </c>
      <c r="R3778" t="s">
        <v>2569</v>
      </c>
      <c r="S3778" t="s">
        <v>2570</v>
      </c>
      <c r="T3778" t="s">
        <v>2574</v>
      </c>
      <c r="U3778" t="s">
        <v>2575</v>
      </c>
      <c r="V3778" t="s">
        <v>2576</v>
      </c>
      <c r="W3778" t="s">
        <v>2576</v>
      </c>
      <c r="X3778" t="s">
        <v>2577</v>
      </c>
      <c r="Y3778" t="s">
        <v>2575</v>
      </c>
      <c r="Z3778" t="s">
        <v>2576</v>
      </c>
      <c r="AA3778" t="s">
        <v>2576</v>
      </c>
      <c r="AB3778" t="s">
        <v>2575</v>
      </c>
      <c r="AC3778" t="s">
        <v>2577</v>
      </c>
      <c r="AD3778" t="s">
        <v>2578</v>
      </c>
      <c r="AF3778" t="s">
        <v>2577</v>
      </c>
      <c r="AG3778" t="s">
        <v>2576</v>
      </c>
      <c r="AH3778" t="s">
        <v>2577</v>
      </c>
      <c r="AI3778" t="s">
        <v>2577</v>
      </c>
      <c r="AJ3778" t="s">
        <v>2577</v>
      </c>
      <c r="AK3778" t="s">
        <v>2576</v>
      </c>
      <c r="AL3778" t="s">
        <v>2580</v>
      </c>
      <c r="AM3778" t="s">
        <v>2578</v>
      </c>
      <c r="AN3778" t="s">
        <v>2575</v>
      </c>
      <c r="AO3778" t="s">
        <v>2576</v>
      </c>
    </row>
    <row r="3779" spans="1:41" x14ac:dyDescent="0.3">
      <c r="A3779">
        <v>5575980</v>
      </c>
      <c r="B3779" t="s">
        <v>172</v>
      </c>
      <c r="C3779" t="s">
        <v>2419</v>
      </c>
      <c r="D3779">
        <v>11</v>
      </c>
      <c r="E3779" t="s">
        <v>2436</v>
      </c>
      <c r="F3779" t="s">
        <v>2447</v>
      </c>
      <c r="G3779" t="s">
        <v>2476</v>
      </c>
      <c r="H3779">
        <v>3040111316</v>
      </c>
      <c r="I3779" t="s">
        <v>2480</v>
      </c>
      <c r="J3779" t="s">
        <v>2481</v>
      </c>
      <c r="K3779" t="s">
        <v>2485</v>
      </c>
      <c r="L3779">
        <v>23</v>
      </c>
      <c r="M3779">
        <v>141203</v>
      </c>
      <c r="N3779">
        <v>2005</v>
      </c>
      <c r="O3779" t="s">
        <v>2562</v>
      </c>
      <c r="P3779">
        <v>19</v>
      </c>
      <c r="Q3779">
        <v>4</v>
      </c>
      <c r="R3779" t="s">
        <v>2571</v>
      </c>
      <c r="S3779" t="s">
        <v>2570</v>
      </c>
      <c r="T3779" t="s">
        <v>2574</v>
      </c>
      <c r="U3779" t="s">
        <v>2576</v>
      </c>
      <c r="V3779" t="s">
        <v>2577</v>
      </c>
      <c r="W3779" t="s">
        <v>2581</v>
      </c>
      <c r="X3779" t="s">
        <v>2575</v>
      </c>
      <c r="Y3779" t="s">
        <v>2575</v>
      </c>
      <c r="Z3779" t="s">
        <v>2577</v>
      </c>
      <c r="AA3779" t="s">
        <v>2575</v>
      </c>
      <c r="AB3779" t="s">
        <v>2581</v>
      </c>
      <c r="AC3779" t="s">
        <v>2577</v>
      </c>
      <c r="AD3779" t="s">
        <v>2581</v>
      </c>
      <c r="AF3779" t="s">
        <v>2575</v>
      </c>
      <c r="AG3779" t="s">
        <v>2575</v>
      </c>
      <c r="AH3779" t="s">
        <v>2577</v>
      </c>
      <c r="AI3779" t="s">
        <v>2575</v>
      </c>
      <c r="AJ3779" t="s">
        <v>2577</v>
      </c>
      <c r="AK3779" t="s">
        <v>2575</v>
      </c>
      <c r="AL3779" t="s">
        <v>2577</v>
      </c>
      <c r="AM3779" t="s">
        <v>2578</v>
      </c>
      <c r="AN3779" t="s">
        <v>2576</v>
      </c>
      <c r="AO3779" t="s">
        <v>2575</v>
      </c>
    </row>
    <row r="3780" spans="1:41" x14ac:dyDescent="0.3">
      <c r="A3780">
        <v>5594618</v>
      </c>
      <c r="B3780" t="s">
        <v>954</v>
      </c>
      <c r="C3780" t="s">
        <v>2419</v>
      </c>
      <c r="D3780">
        <v>11</v>
      </c>
      <c r="E3780" t="s">
        <v>2428</v>
      </c>
      <c r="F3780" t="s">
        <v>2447</v>
      </c>
      <c r="G3780" t="s">
        <v>2476</v>
      </c>
      <c r="H3780">
        <v>3040111316</v>
      </c>
      <c r="I3780" t="s">
        <v>2480</v>
      </c>
      <c r="J3780" t="s">
        <v>2481</v>
      </c>
      <c r="K3780" t="s">
        <v>2485</v>
      </c>
      <c r="L3780">
        <v>23</v>
      </c>
      <c r="M3780">
        <v>141120</v>
      </c>
      <c r="N3780">
        <v>2006</v>
      </c>
      <c r="O3780" t="s">
        <v>2558</v>
      </c>
      <c r="P3780">
        <v>26</v>
      </c>
      <c r="Q3780">
        <v>7</v>
      </c>
      <c r="R3780" t="s">
        <v>2569</v>
      </c>
      <c r="S3780" t="s">
        <v>2569</v>
      </c>
      <c r="T3780" t="s">
        <v>2552</v>
      </c>
      <c r="U3780" t="s">
        <v>2576</v>
      </c>
      <c r="V3780" t="s">
        <v>2581</v>
      </c>
      <c r="W3780" t="s">
        <v>2581</v>
      </c>
      <c r="X3780" t="s">
        <v>2581</v>
      </c>
      <c r="Y3780" t="s">
        <v>2576</v>
      </c>
      <c r="Z3780" t="s">
        <v>2576</v>
      </c>
      <c r="AA3780" t="s">
        <v>2575</v>
      </c>
      <c r="AB3780" t="s">
        <v>2575</v>
      </c>
      <c r="AC3780" t="s">
        <v>2576</v>
      </c>
      <c r="AD3780" t="s">
        <v>2578</v>
      </c>
      <c r="AF3780" t="s">
        <v>2576</v>
      </c>
      <c r="AG3780" t="s">
        <v>2575</v>
      </c>
      <c r="AH3780" t="s">
        <v>2575</v>
      </c>
      <c r="AI3780" t="s">
        <v>2576</v>
      </c>
      <c r="AJ3780" t="s">
        <v>2581</v>
      </c>
      <c r="AK3780" t="s">
        <v>2575</v>
      </c>
      <c r="AL3780" t="s">
        <v>2576</v>
      </c>
      <c r="AM3780" t="s">
        <v>2576</v>
      </c>
      <c r="AN3780" t="s">
        <v>2575</v>
      </c>
      <c r="AO3780" t="s">
        <v>2575</v>
      </c>
    </row>
    <row r="3781" spans="1:41" x14ac:dyDescent="0.3">
      <c r="A3781">
        <v>5597008</v>
      </c>
      <c r="B3781" t="s">
        <v>2278</v>
      </c>
      <c r="C3781" t="s">
        <v>2419</v>
      </c>
      <c r="D3781">
        <v>11</v>
      </c>
      <c r="E3781" t="s">
        <v>2440</v>
      </c>
      <c r="F3781" t="s">
        <v>2447</v>
      </c>
      <c r="G3781" t="s">
        <v>2476</v>
      </c>
      <c r="H3781">
        <v>3040111316</v>
      </c>
      <c r="I3781" t="s">
        <v>2480</v>
      </c>
      <c r="J3781" t="s">
        <v>2481</v>
      </c>
      <c r="K3781" t="s">
        <v>2485</v>
      </c>
      <c r="L3781">
        <v>23</v>
      </c>
      <c r="M3781">
        <v>141120</v>
      </c>
      <c r="N3781">
        <v>2005</v>
      </c>
      <c r="O3781" t="s">
        <v>2562</v>
      </c>
      <c r="P3781">
        <v>8</v>
      </c>
      <c r="Q3781">
        <v>4</v>
      </c>
      <c r="R3781" t="s">
        <v>2568</v>
      </c>
      <c r="S3781" t="s">
        <v>2568</v>
      </c>
      <c r="T3781" t="s">
        <v>2552</v>
      </c>
      <c r="U3781" t="s">
        <v>2578</v>
      </c>
      <c r="V3781" t="s">
        <v>2575</v>
      </c>
      <c r="W3781" t="s">
        <v>2577</v>
      </c>
      <c r="X3781" t="s">
        <v>2578</v>
      </c>
      <c r="Y3781" t="s">
        <v>2578</v>
      </c>
      <c r="Z3781" t="s">
        <v>2577</v>
      </c>
      <c r="AA3781" t="s">
        <v>2577</v>
      </c>
      <c r="AB3781" t="s">
        <v>2578</v>
      </c>
      <c r="AC3781" t="s">
        <v>2578</v>
      </c>
      <c r="AD3781" t="s">
        <v>2578</v>
      </c>
      <c r="AF3781" t="s">
        <v>2576</v>
      </c>
      <c r="AG3781" t="s">
        <v>2578</v>
      </c>
      <c r="AH3781" t="s">
        <v>2578</v>
      </c>
      <c r="AI3781" t="s">
        <v>2576</v>
      </c>
      <c r="AJ3781" t="s">
        <v>2578</v>
      </c>
      <c r="AK3781" t="s">
        <v>2578</v>
      </c>
      <c r="AL3781" t="s">
        <v>2578</v>
      </c>
      <c r="AM3781" t="s">
        <v>2577</v>
      </c>
      <c r="AN3781" t="s">
        <v>2575</v>
      </c>
      <c r="AO3781" t="s">
        <v>2578</v>
      </c>
    </row>
    <row r="3782" spans="1:41" x14ac:dyDescent="0.3">
      <c r="A3782">
        <v>5597148</v>
      </c>
      <c r="B3782" t="s">
        <v>2279</v>
      </c>
      <c r="C3782" t="s">
        <v>2419</v>
      </c>
      <c r="D3782">
        <v>11</v>
      </c>
      <c r="E3782" t="s">
        <v>2440</v>
      </c>
      <c r="F3782" t="s">
        <v>2447</v>
      </c>
      <c r="G3782" t="s">
        <v>2476</v>
      </c>
      <c r="H3782">
        <v>3040111316</v>
      </c>
      <c r="I3782" t="s">
        <v>2480</v>
      </c>
      <c r="J3782" t="s">
        <v>2481</v>
      </c>
      <c r="K3782" t="s">
        <v>2485</v>
      </c>
      <c r="L3782">
        <v>23</v>
      </c>
      <c r="M3782">
        <v>141002</v>
      </c>
      <c r="N3782">
        <v>2006</v>
      </c>
      <c r="O3782" t="s">
        <v>2562</v>
      </c>
      <c r="P3782">
        <v>19</v>
      </c>
      <c r="Q3782">
        <v>6</v>
      </c>
      <c r="R3782" t="s">
        <v>2569</v>
      </c>
      <c r="S3782" t="s">
        <v>2568</v>
      </c>
      <c r="T3782" t="s">
        <v>2552</v>
      </c>
      <c r="U3782" t="s">
        <v>2575</v>
      </c>
      <c r="V3782" t="s">
        <v>2575</v>
      </c>
      <c r="W3782" t="s">
        <v>2577</v>
      </c>
      <c r="X3782" t="s">
        <v>2577</v>
      </c>
      <c r="Y3782" t="s">
        <v>2576</v>
      </c>
      <c r="Z3782" t="s">
        <v>2577</v>
      </c>
      <c r="AA3782" t="s">
        <v>2576</v>
      </c>
      <c r="AB3782" t="s">
        <v>2576</v>
      </c>
      <c r="AC3782" t="s">
        <v>2577</v>
      </c>
      <c r="AD3782" t="s">
        <v>2581</v>
      </c>
      <c r="AF3782" t="s">
        <v>2577</v>
      </c>
      <c r="AG3782" t="s">
        <v>2577</v>
      </c>
      <c r="AH3782" t="s">
        <v>2576</v>
      </c>
      <c r="AI3782" t="s">
        <v>2576</v>
      </c>
      <c r="AJ3782" t="s">
        <v>2576</v>
      </c>
      <c r="AK3782" t="s">
        <v>2576</v>
      </c>
      <c r="AL3782" t="s">
        <v>2576</v>
      </c>
      <c r="AM3782" t="s">
        <v>2577</v>
      </c>
      <c r="AN3782" t="s">
        <v>2576</v>
      </c>
      <c r="AO3782" t="s">
        <v>2577</v>
      </c>
    </row>
    <row r="3783" spans="1:41" x14ac:dyDescent="0.3">
      <c r="A3783">
        <v>5597156</v>
      </c>
      <c r="B3783" t="s">
        <v>172</v>
      </c>
      <c r="C3783" t="s">
        <v>2419</v>
      </c>
      <c r="D3783">
        <v>11</v>
      </c>
      <c r="E3783" t="s">
        <v>2440</v>
      </c>
      <c r="F3783" t="s">
        <v>2447</v>
      </c>
      <c r="G3783" t="s">
        <v>2476</v>
      </c>
      <c r="H3783">
        <v>3040111316</v>
      </c>
      <c r="I3783" t="s">
        <v>2480</v>
      </c>
      <c r="J3783" t="s">
        <v>2481</v>
      </c>
      <c r="K3783" t="s">
        <v>2492</v>
      </c>
      <c r="L3783">
        <v>23</v>
      </c>
      <c r="M3783">
        <v>144301</v>
      </c>
      <c r="N3783">
        <v>2005</v>
      </c>
      <c r="O3783" t="s">
        <v>2559</v>
      </c>
      <c r="P3783">
        <v>29</v>
      </c>
      <c r="Q3783">
        <v>3</v>
      </c>
      <c r="R3783" t="s">
        <v>2568</v>
      </c>
      <c r="S3783" t="s">
        <v>2568</v>
      </c>
      <c r="T3783" t="s">
        <v>2552</v>
      </c>
      <c r="U3783" t="s">
        <v>2579</v>
      </c>
      <c r="V3783" t="s">
        <v>2575</v>
      </c>
      <c r="W3783" t="s">
        <v>2575</v>
      </c>
      <c r="X3783" t="s">
        <v>2579</v>
      </c>
      <c r="Y3783" t="s">
        <v>2575</v>
      </c>
      <c r="Z3783" t="s">
        <v>2577</v>
      </c>
      <c r="AA3783" t="s">
        <v>2581</v>
      </c>
      <c r="AB3783" t="s">
        <v>2575</v>
      </c>
      <c r="AC3783" t="s">
        <v>2579</v>
      </c>
      <c r="AD3783" t="s">
        <v>2579</v>
      </c>
      <c r="AF3783" t="s">
        <v>2575</v>
      </c>
      <c r="AG3783" t="s">
        <v>2576</v>
      </c>
      <c r="AH3783" t="s">
        <v>2576</v>
      </c>
      <c r="AI3783" t="s">
        <v>2575</v>
      </c>
      <c r="AJ3783" t="s">
        <v>2575</v>
      </c>
      <c r="AK3783" t="s">
        <v>2579</v>
      </c>
      <c r="AL3783" t="s">
        <v>2581</v>
      </c>
      <c r="AM3783" t="s">
        <v>2575</v>
      </c>
      <c r="AN3783" t="s">
        <v>2576</v>
      </c>
      <c r="AO3783" t="s">
        <v>2575</v>
      </c>
    </row>
    <row r="3784" spans="1:41" x14ac:dyDescent="0.3">
      <c r="A3784">
        <v>5597184</v>
      </c>
      <c r="B3784" t="s">
        <v>565</v>
      </c>
      <c r="C3784" t="s">
        <v>2419</v>
      </c>
      <c r="D3784">
        <v>11</v>
      </c>
      <c r="E3784" t="s">
        <v>2440</v>
      </c>
      <c r="F3784" t="s">
        <v>2447</v>
      </c>
      <c r="G3784" t="s">
        <v>2476</v>
      </c>
      <c r="H3784">
        <v>3040111316</v>
      </c>
      <c r="I3784" t="s">
        <v>2480</v>
      </c>
      <c r="J3784" t="s">
        <v>2481</v>
      </c>
      <c r="K3784" t="s">
        <v>2518</v>
      </c>
      <c r="L3784">
        <v>24</v>
      </c>
      <c r="M3784">
        <v>324008</v>
      </c>
      <c r="N3784">
        <v>2006</v>
      </c>
      <c r="O3784" t="s">
        <v>2557</v>
      </c>
      <c r="P3784">
        <v>25</v>
      </c>
      <c r="Q3784">
        <v>6</v>
      </c>
      <c r="R3784" t="s">
        <v>2570</v>
      </c>
      <c r="S3784" t="s">
        <v>2568</v>
      </c>
      <c r="T3784" t="s">
        <v>2552</v>
      </c>
      <c r="U3784" t="s">
        <v>2576</v>
      </c>
      <c r="V3784" t="s">
        <v>2575</v>
      </c>
      <c r="W3784" t="s">
        <v>2576</v>
      </c>
      <c r="X3784" t="s">
        <v>2577</v>
      </c>
      <c r="Y3784" t="s">
        <v>2577</v>
      </c>
      <c r="Z3784" t="s">
        <v>2580</v>
      </c>
      <c r="AA3784" t="s">
        <v>2576</v>
      </c>
      <c r="AB3784" t="s">
        <v>2576</v>
      </c>
      <c r="AC3784" t="s">
        <v>2575</v>
      </c>
      <c r="AD3784" t="s">
        <v>2579</v>
      </c>
      <c r="AF3784" t="s">
        <v>2576</v>
      </c>
      <c r="AG3784" t="s">
        <v>2577</v>
      </c>
      <c r="AH3784" t="s">
        <v>2576</v>
      </c>
      <c r="AI3784" t="s">
        <v>2576</v>
      </c>
      <c r="AJ3784" t="s">
        <v>2576</v>
      </c>
      <c r="AK3784" t="s">
        <v>2576</v>
      </c>
      <c r="AL3784" t="s">
        <v>2577</v>
      </c>
      <c r="AM3784" t="s">
        <v>2579</v>
      </c>
      <c r="AN3784" t="s">
        <v>2577</v>
      </c>
      <c r="AO3784" t="s">
        <v>2577</v>
      </c>
    </row>
    <row r="3785" spans="1:41" x14ac:dyDescent="0.3">
      <c r="A3785">
        <v>5613176</v>
      </c>
      <c r="B3785" t="s">
        <v>1420</v>
      </c>
      <c r="C3785" t="s">
        <v>2419</v>
      </c>
      <c r="D3785">
        <v>11</v>
      </c>
      <c r="E3785" t="s">
        <v>2424</v>
      </c>
      <c r="F3785" t="s">
        <v>2446</v>
      </c>
      <c r="G3785" t="s">
        <v>2476</v>
      </c>
      <c r="H3785">
        <v>3040111316</v>
      </c>
      <c r="I3785" t="s">
        <v>2480</v>
      </c>
      <c r="J3785" t="s">
        <v>2481</v>
      </c>
      <c r="K3785" t="s">
        <v>2486</v>
      </c>
      <c r="L3785">
        <v>23</v>
      </c>
      <c r="M3785">
        <v>160059</v>
      </c>
      <c r="N3785">
        <v>2006</v>
      </c>
      <c r="O3785" t="s">
        <v>2555</v>
      </c>
      <c r="P3785">
        <v>15</v>
      </c>
      <c r="Q3785">
        <v>4</v>
      </c>
      <c r="R3785" t="s">
        <v>2570</v>
      </c>
      <c r="S3785" t="s">
        <v>2569</v>
      </c>
      <c r="T3785" t="s">
        <v>2552</v>
      </c>
      <c r="U3785" t="s">
        <v>2579</v>
      </c>
      <c r="V3785" t="s">
        <v>2575</v>
      </c>
      <c r="W3785" t="s">
        <v>2575</v>
      </c>
      <c r="X3785" t="s">
        <v>2575</v>
      </c>
      <c r="Y3785" t="s">
        <v>2575</v>
      </c>
      <c r="Z3785" t="s">
        <v>2575</v>
      </c>
      <c r="AA3785" t="s">
        <v>2575</v>
      </c>
      <c r="AB3785" t="s">
        <v>2575</v>
      </c>
      <c r="AC3785" t="s">
        <v>2576</v>
      </c>
      <c r="AD3785" t="s">
        <v>2582</v>
      </c>
      <c r="AE3785" t="s">
        <v>3248</v>
      </c>
      <c r="AF3785" t="s">
        <v>2575</v>
      </c>
      <c r="AG3785" t="s">
        <v>2576</v>
      </c>
      <c r="AH3785" t="s">
        <v>2577</v>
      </c>
      <c r="AI3785" t="s">
        <v>2575</v>
      </c>
      <c r="AJ3785" t="s">
        <v>2576</v>
      </c>
      <c r="AK3785" t="s">
        <v>2576</v>
      </c>
      <c r="AL3785" t="s">
        <v>2581</v>
      </c>
      <c r="AM3785" t="s">
        <v>2577</v>
      </c>
      <c r="AN3785" t="s">
        <v>2577</v>
      </c>
      <c r="AO3785" t="s">
        <v>2575</v>
      </c>
    </row>
    <row r="3786" spans="1:41" x14ac:dyDescent="0.3">
      <c r="A3786">
        <v>5613188</v>
      </c>
      <c r="B3786" t="s">
        <v>239</v>
      </c>
      <c r="C3786" t="s">
        <v>2419</v>
      </c>
      <c r="D3786">
        <v>11</v>
      </c>
      <c r="E3786" t="s">
        <v>2436</v>
      </c>
      <c r="F3786" t="s">
        <v>2447</v>
      </c>
      <c r="G3786" t="s">
        <v>2476</v>
      </c>
      <c r="H3786">
        <v>3040111316</v>
      </c>
      <c r="I3786" t="s">
        <v>2480</v>
      </c>
      <c r="J3786" t="s">
        <v>2481</v>
      </c>
      <c r="K3786" t="s">
        <v>2485</v>
      </c>
      <c r="L3786">
        <v>23</v>
      </c>
      <c r="M3786">
        <v>141015</v>
      </c>
      <c r="N3786">
        <v>2006</v>
      </c>
      <c r="O3786" t="s">
        <v>2563</v>
      </c>
      <c r="P3786">
        <v>30</v>
      </c>
      <c r="Q3786">
        <v>5</v>
      </c>
      <c r="R3786" t="s">
        <v>2568</v>
      </c>
      <c r="S3786" t="s">
        <v>2570</v>
      </c>
      <c r="T3786" t="s">
        <v>2552</v>
      </c>
      <c r="U3786" t="s">
        <v>2579</v>
      </c>
      <c r="V3786" t="s">
        <v>2575</v>
      </c>
      <c r="W3786" t="s">
        <v>2575</v>
      </c>
      <c r="X3786" t="s">
        <v>2575</v>
      </c>
      <c r="Y3786" t="s">
        <v>2575</v>
      </c>
      <c r="Z3786" t="s">
        <v>2576</v>
      </c>
      <c r="AA3786" t="s">
        <v>2575</v>
      </c>
      <c r="AB3786" t="s">
        <v>2575</v>
      </c>
      <c r="AC3786" t="s">
        <v>2578</v>
      </c>
      <c r="AD3786" t="s">
        <v>2581</v>
      </c>
      <c r="AF3786" t="s">
        <v>2578</v>
      </c>
      <c r="AG3786" t="s">
        <v>2578</v>
      </c>
      <c r="AH3786" t="s">
        <v>2576</v>
      </c>
      <c r="AI3786" t="s">
        <v>2578</v>
      </c>
      <c r="AJ3786" t="s">
        <v>2576</v>
      </c>
      <c r="AK3786" t="s">
        <v>2576</v>
      </c>
      <c r="AL3786" t="s">
        <v>2576</v>
      </c>
      <c r="AM3786" t="s">
        <v>2578</v>
      </c>
      <c r="AN3786" t="s">
        <v>2578</v>
      </c>
      <c r="AO3786" t="s">
        <v>2576</v>
      </c>
    </row>
    <row r="3787" spans="1:41" x14ac:dyDescent="0.3">
      <c r="A3787">
        <v>5643231</v>
      </c>
      <c r="B3787" t="s">
        <v>531</v>
      </c>
      <c r="C3787" t="s">
        <v>2419</v>
      </c>
      <c r="D3787">
        <v>11</v>
      </c>
      <c r="E3787" t="s">
        <v>2428</v>
      </c>
      <c r="F3787" t="s">
        <v>2447</v>
      </c>
      <c r="G3787" t="s">
        <v>2476</v>
      </c>
      <c r="H3787">
        <v>3040111316</v>
      </c>
      <c r="I3787" t="s">
        <v>2480</v>
      </c>
      <c r="J3787" t="s">
        <v>2481</v>
      </c>
      <c r="K3787" t="s">
        <v>2485</v>
      </c>
      <c r="L3787">
        <v>23</v>
      </c>
      <c r="M3787">
        <v>141015</v>
      </c>
      <c r="N3787">
        <v>2006</v>
      </c>
      <c r="O3787" t="s">
        <v>2565</v>
      </c>
      <c r="P3787">
        <v>24</v>
      </c>
      <c r="Q3787">
        <v>5</v>
      </c>
      <c r="R3787" t="s">
        <v>2568</v>
      </c>
      <c r="S3787" t="s">
        <v>2568</v>
      </c>
      <c r="T3787" t="s">
        <v>2552</v>
      </c>
      <c r="U3787" t="s">
        <v>2576</v>
      </c>
      <c r="V3787" t="s">
        <v>2575</v>
      </c>
      <c r="W3787" t="s">
        <v>2576</v>
      </c>
      <c r="X3787" t="s">
        <v>2577</v>
      </c>
      <c r="Y3787" t="s">
        <v>2576</v>
      </c>
      <c r="Z3787" t="s">
        <v>2575</v>
      </c>
      <c r="AA3787" t="s">
        <v>2576</v>
      </c>
      <c r="AB3787" t="s">
        <v>2576</v>
      </c>
      <c r="AC3787" t="s">
        <v>2576</v>
      </c>
      <c r="AD3787" t="s">
        <v>2582</v>
      </c>
      <c r="AE3787" t="s">
        <v>3249</v>
      </c>
      <c r="AF3787" t="s">
        <v>2576</v>
      </c>
      <c r="AG3787" t="s">
        <v>2576</v>
      </c>
      <c r="AH3787" t="s">
        <v>2576</v>
      </c>
      <c r="AI3787" t="s">
        <v>2576</v>
      </c>
      <c r="AJ3787" t="s">
        <v>2575</v>
      </c>
      <c r="AK3787" t="s">
        <v>2575</v>
      </c>
      <c r="AL3787" t="s">
        <v>2577</v>
      </c>
      <c r="AM3787" t="s">
        <v>2577</v>
      </c>
      <c r="AN3787" t="s">
        <v>2577</v>
      </c>
      <c r="AO3787" t="s">
        <v>2575</v>
      </c>
    </row>
    <row r="3788" spans="1:41" x14ac:dyDescent="0.3">
      <c r="A3788">
        <v>5643234</v>
      </c>
      <c r="B3788" t="s">
        <v>2280</v>
      </c>
      <c r="C3788" t="s">
        <v>2419</v>
      </c>
      <c r="D3788">
        <v>11</v>
      </c>
      <c r="E3788" t="s">
        <v>2428</v>
      </c>
      <c r="F3788" t="s">
        <v>2447</v>
      </c>
      <c r="G3788" t="s">
        <v>2476</v>
      </c>
      <c r="H3788">
        <v>3040111316</v>
      </c>
      <c r="I3788" t="s">
        <v>2480</v>
      </c>
      <c r="J3788" t="s">
        <v>2481</v>
      </c>
      <c r="K3788" t="s">
        <v>2485</v>
      </c>
      <c r="L3788">
        <v>23</v>
      </c>
      <c r="M3788">
        <v>142022</v>
      </c>
      <c r="N3788">
        <v>2006</v>
      </c>
      <c r="O3788" t="s">
        <v>2565</v>
      </c>
      <c r="P3788">
        <v>12</v>
      </c>
      <c r="Q3788">
        <v>7</v>
      </c>
      <c r="R3788" t="s">
        <v>2570</v>
      </c>
      <c r="S3788" t="s">
        <v>2568</v>
      </c>
      <c r="T3788" t="s">
        <v>2574</v>
      </c>
      <c r="U3788" t="s">
        <v>2576</v>
      </c>
      <c r="V3788" t="s">
        <v>2575</v>
      </c>
      <c r="W3788" t="s">
        <v>2577</v>
      </c>
      <c r="X3788" t="s">
        <v>2580</v>
      </c>
      <c r="Y3788" t="s">
        <v>2575</v>
      </c>
      <c r="Z3788" t="s">
        <v>2576</v>
      </c>
      <c r="AA3788" t="s">
        <v>2581</v>
      </c>
      <c r="AB3788" t="s">
        <v>2575</v>
      </c>
      <c r="AC3788" t="s">
        <v>2576</v>
      </c>
      <c r="AD3788" t="s">
        <v>2580</v>
      </c>
      <c r="AF3788" t="s">
        <v>2576</v>
      </c>
      <c r="AG3788" t="s">
        <v>2575</v>
      </c>
      <c r="AH3788" t="s">
        <v>2576</v>
      </c>
      <c r="AI3788" t="s">
        <v>2576</v>
      </c>
      <c r="AJ3788" t="s">
        <v>2577</v>
      </c>
      <c r="AK3788" t="s">
        <v>2580</v>
      </c>
      <c r="AL3788" t="s">
        <v>2577</v>
      </c>
      <c r="AM3788" t="s">
        <v>2578</v>
      </c>
      <c r="AN3788" t="s">
        <v>2575</v>
      </c>
      <c r="AO3788" t="s">
        <v>2575</v>
      </c>
    </row>
    <row r="3789" spans="1:41" x14ac:dyDescent="0.3">
      <c r="A3789">
        <v>5653091</v>
      </c>
      <c r="B3789" t="s">
        <v>2281</v>
      </c>
      <c r="C3789" t="s">
        <v>2419</v>
      </c>
      <c r="D3789">
        <v>11</v>
      </c>
      <c r="E3789" t="s">
        <v>2429</v>
      </c>
      <c r="F3789" t="s">
        <v>2445</v>
      </c>
      <c r="G3789" t="s">
        <v>2476</v>
      </c>
      <c r="H3789">
        <v>3040111316</v>
      </c>
      <c r="I3789" t="s">
        <v>2480</v>
      </c>
      <c r="J3789" t="s">
        <v>2481</v>
      </c>
      <c r="K3789" t="s">
        <v>2485</v>
      </c>
      <c r="L3789">
        <v>23</v>
      </c>
      <c r="M3789">
        <v>141007</v>
      </c>
      <c r="N3789">
        <v>2006</v>
      </c>
      <c r="O3789" t="s">
        <v>2564</v>
      </c>
      <c r="P3789">
        <v>25</v>
      </c>
      <c r="Q3789">
        <v>5</v>
      </c>
      <c r="R3789" t="s">
        <v>2568</v>
      </c>
      <c r="S3789" t="s">
        <v>2568</v>
      </c>
      <c r="T3789" t="s">
        <v>2552</v>
      </c>
      <c r="U3789" t="s">
        <v>2579</v>
      </c>
      <c r="V3789" t="s">
        <v>2581</v>
      </c>
      <c r="W3789" t="s">
        <v>2576</v>
      </c>
      <c r="X3789" t="s">
        <v>2581</v>
      </c>
      <c r="Y3789" t="s">
        <v>2577</v>
      </c>
      <c r="Z3789" t="s">
        <v>2577</v>
      </c>
      <c r="AA3789" t="s">
        <v>2581</v>
      </c>
      <c r="AB3789" t="s">
        <v>2577</v>
      </c>
      <c r="AC3789" t="s">
        <v>2581</v>
      </c>
      <c r="AD3789" t="s">
        <v>2581</v>
      </c>
      <c r="AF3789" t="s">
        <v>2576</v>
      </c>
      <c r="AG3789" t="s">
        <v>2576</v>
      </c>
      <c r="AH3789" t="s">
        <v>2577</v>
      </c>
      <c r="AI3789" t="s">
        <v>2576</v>
      </c>
      <c r="AJ3789" t="s">
        <v>2578</v>
      </c>
      <c r="AK3789" t="s">
        <v>2577</v>
      </c>
      <c r="AL3789" t="s">
        <v>2578</v>
      </c>
      <c r="AM3789" t="s">
        <v>2578</v>
      </c>
      <c r="AN3789" t="s">
        <v>2578</v>
      </c>
      <c r="AO3789" t="s">
        <v>2577</v>
      </c>
    </row>
    <row r="3790" spans="1:41" x14ac:dyDescent="0.3">
      <c r="A3790">
        <v>5662760</v>
      </c>
      <c r="B3790" t="s">
        <v>84</v>
      </c>
      <c r="C3790" t="s">
        <v>2419</v>
      </c>
      <c r="D3790">
        <v>11</v>
      </c>
      <c r="E3790" t="s">
        <v>2429</v>
      </c>
      <c r="F3790" t="s">
        <v>2445</v>
      </c>
      <c r="G3790" t="s">
        <v>2476</v>
      </c>
      <c r="H3790">
        <v>3040111316</v>
      </c>
      <c r="I3790" t="s">
        <v>2480</v>
      </c>
      <c r="J3790" t="s">
        <v>2481</v>
      </c>
      <c r="K3790" t="s">
        <v>2485</v>
      </c>
      <c r="L3790">
        <v>23</v>
      </c>
      <c r="M3790">
        <v>142029</v>
      </c>
      <c r="N3790">
        <v>2006</v>
      </c>
      <c r="O3790" t="s">
        <v>2566</v>
      </c>
      <c r="P3790">
        <v>12</v>
      </c>
      <c r="Q3790">
        <v>5</v>
      </c>
      <c r="R3790" t="s">
        <v>2568</v>
      </c>
      <c r="S3790" t="s">
        <v>2570</v>
      </c>
      <c r="T3790" t="s">
        <v>2552</v>
      </c>
      <c r="U3790" t="s">
        <v>2576</v>
      </c>
      <c r="V3790" t="s">
        <v>2575</v>
      </c>
      <c r="W3790" t="s">
        <v>2575</v>
      </c>
      <c r="X3790" t="s">
        <v>2575</v>
      </c>
      <c r="Y3790" t="s">
        <v>2575</v>
      </c>
      <c r="Z3790" t="s">
        <v>2575</v>
      </c>
      <c r="AA3790" t="s">
        <v>2575</v>
      </c>
      <c r="AB3790" t="s">
        <v>2575</v>
      </c>
      <c r="AC3790" t="s">
        <v>2575</v>
      </c>
      <c r="AD3790" t="s">
        <v>2581</v>
      </c>
      <c r="AF3790" t="s">
        <v>2577</v>
      </c>
      <c r="AG3790" t="s">
        <v>2575</v>
      </c>
      <c r="AH3790" t="s">
        <v>2575</v>
      </c>
      <c r="AI3790" t="s">
        <v>2577</v>
      </c>
      <c r="AJ3790" t="s">
        <v>2578</v>
      </c>
      <c r="AK3790" t="s">
        <v>2575</v>
      </c>
      <c r="AL3790" t="s">
        <v>2575</v>
      </c>
      <c r="AM3790" t="s">
        <v>2578</v>
      </c>
      <c r="AN3790" t="s">
        <v>2575</v>
      </c>
      <c r="AO3790" t="s">
        <v>2575</v>
      </c>
    </row>
    <row r="3791" spans="1:41" x14ac:dyDescent="0.3">
      <c r="A3791">
        <v>5678404</v>
      </c>
      <c r="B3791" t="s">
        <v>1222</v>
      </c>
      <c r="C3791" t="s">
        <v>2419</v>
      </c>
      <c r="D3791">
        <v>11</v>
      </c>
      <c r="E3791" t="s">
        <v>2428</v>
      </c>
      <c r="F3791" t="s">
        <v>2447</v>
      </c>
      <c r="G3791" t="s">
        <v>2476</v>
      </c>
      <c r="H3791">
        <v>3040111316</v>
      </c>
      <c r="I3791" t="s">
        <v>2480</v>
      </c>
      <c r="J3791" t="s">
        <v>2481</v>
      </c>
      <c r="K3791" t="s">
        <v>2485</v>
      </c>
      <c r="L3791">
        <v>23</v>
      </c>
      <c r="M3791">
        <v>141015</v>
      </c>
      <c r="N3791">
        <v>2007</v>
      </c>
      <c r="O3791" t="s">
        <v>2556</v>
      </c>
      <c r="P3791">
        <v>12</v>
      </c>
      <c r="Q3791">
        <v>6</v>
      </c>
      <c r="R3791" t="s">
        <v>2570</v>
      </c>
      <c r="S3791" t="s">
        <v>2570</v>
      </c>
      <c r="T3791" t="s">
        <v>2552</v>
      </c>
      <c r="U3791" t="s">
        <v>2576</v>
      </c>
      <c r="V3791" t="s">
        <v>2575</v>
      </c>
      <c r="W3791" t="s">
        <v>2576</v>
      </c>
      <c r="X3791" t="s">
        <v>2577</v>
      </c>
      <c r="Y3791" t="s">
        <v>2576</v>
      </c>
      <c r="Z3791" t="s">
        <v>2577</v>
      </c>
      <c r="AA3791" t="s">
        <v>2576</v>
      </c>
      <c r="AB3791" t="s">
        <v>2576</v>
      </c>
      <c r="AC3791" t="s">
        <v>2576</v>
      </c>
      <c r="AD3791" t="s">
        <v>2579</v>
      </c>
      <c r="AF3791" t="s">
        <v>2577</v>
      </c>
      <c r="AG3791" t="s">
        <v>2576</v>
      </c>
      <c r="AH3791" t="s">
        <v>2577</v>
      </c>
      <c r="AI3791" t="s">
        <v>2576</v>
      </c>
      <c r="AJ3791" t="s">
        <v>2576</v>
      </c>
      <c r="AK3791" t="s">
        <v>2576</v>
      </c>
      <c r="AL3791" t="s">
        <v>2576</v>
      </c>
      <c r="AM3791" t="s">
        <v>2576</v>
      </c>
      <c r="AN3791" t="s">
        <v>2576</v>
      </c>
      <c r="AO3791" t="s">
        <v>2575</v>
      </c>
    </row>
    <row r="3792" spans="1:41" x14ac:dyDescent="0.3">
      <c r="A3792">
        <v>5681773</v>
      </c>
      <c r="B3792" t="s">
        <v>2282</v>
      </c>
      <c r="C3792" t="s">
        <v>2419</v>
      </c>
      <c r="D3792">
        <v>11</v>
      </c>
      <c r="E3792" t="s">
        <v>2421</v>
      </c>
      <c r="F3792" t="s">
        <v>2446</v>
      </c>
      <c r="G3792" t="s">
        <v>2476</v>
      </c>
      <c r="H3792">
        <v>3040111316</v>
      </c>
      <c r="I3792" t="s">
        <v>2480</v>
      </c>
      <c r="J3792" t="s">
        <v>2481</v>
      </c>
      <c r="K3792" t="s">
        <v>2485</v>
      </c>
      <c r="L3792">
        <v>23</v>
      </c>
      <c r="M3792">
        <v>141120</v>
      </c>
      <c r="N3792">
        <v>2006</v>
      </c>
      <c r="O3792" t="s">
        <v>2559</v>
      </c>
      <c r="P3792">
        <v>18</v>
      </c>
      <c r="Q3792">
        <v>3</v>
      </c>
      <c r="R3792" t="s">
        <v>2570</v>
      </c>
      <c r="S3792" t="s">
        <v>2571</v>
      </c>
      <c r="T3792" t="s">
        <v>2552</v>
      </c>
      <c r="U3792" t="s">
        <v>2577</v>
      </c>
      <c r="V3792" t="s">
        <v>2576</v>
      </c>
      <c r="W3792" t="s">
        <v>2577</v>
      </c>
      <c r="X3792" t="s">
        <v>2576</v>
      </c>
      <c r="Y3792" t="s">
        <v>2575</v>
      </c>
      <c r="Z3792" t="s">
        <v>2581</v>
      </c>
      <c r="AA3792" t="s">
        <v>2575</v>
      </c>
      <c r="AB3792" t="s">
        <v>2575</v>
      </c>
      <c r="AC3792" t="s">
        <v>2577</v>
      </c>
      <c r="AD3792" t="s">
        <v>2581</v>
      </c>
      <c r="AF3792" t="s">
        <v>2580</v>
      </c>
      <c r="AG3792" t="s">
        <v>2575</v>
      </c>
      <c r="AH3792" t="s">
        <v>2576</v>
      </c>
      <c r="AI3792" t="s">
        <v>2580</v>
      </c>
      <c r="AJ3792" t="s">
        <v>2577</v>
      </c>
      <c r="AK3792" t="s">
        <v>2576</v>
      </c>
      <c r="AL3792" t="s">
        <v>2575</v>
      </c>
      <c r="AM3792" t="s">
        <v>2578</v>
      </c>
      <c r="AN3792" t="s">
        <v>2578</v>
      </c>
      <c r="AO3792" t="s">
        <v>2576</v>
      </c>
    </row>
    <row r="3793" spans="1:41" x14ac:dyDescent="0.3">
      <c r="A3793">
        <v>5686590</v>
      </c>
      <c r="B3793" t="s">
        <v>409</v>
      </c>
      <c r="C3793" t="s">
        <v>2419</v>
      </c>
      <c r="D3793">
        <v>11</v>
      </c>
      <c r="E3793" t="s">
        <v>2428</v>
      </c>
      <c r="F3793" t="s">
        <v>2447</v>
      </c>
      <c r="G3793" t="s">
        <v>2476</v>
      </c>
      <c r="H3793">
        <v>3040111316</v>
      </c>
      <c r="I3793" t="s">
        <v>2480</v>
      </c>
      <c r="J3793" t="s">
        <v>2481</v>
      </c>
      <c r="K3793" t="s">
        <v>2485</v>
      </c>
      <c r="L3793">
        <v>23</v>
      </c>
      <c r="M3793">
        <v>141007</v>
      </c>
      <c r="N3793">
        <v>2005</v>
      </c>
      <c r="O3793" t="s">
        <v>2555</v>
      </c>
      <c r="P3793">
        <v>12</v>
      </c>
      <c r="Q3793">
        <v>4</v>
      </c>
      <c r="R3793" t="s">
        <v>2569</v>
      </c>
      <c r="S3793" t="s">
        <v>2570</v>
      </c>
      <c r="T3793" t="s">
        <v>2574</v>
      </c>
      <c r="U3793" t="s">
        <v>2577</v>
      </c>
      <c r="V3793" t="s">
        <v>2575</v>
      </c>
      <c r="W3793" t="s">
        <v>2579</v>
      </c>
      <c r="X3793" t="s">
        <v>2575</v>
      </c>
      <c r="Y3793" t="s">
        <v>2575</v>
      </c>
      <c r="Z3793" t="s">
        <v>2577</v>
      </c>
      <c r="AA3793" t="s">
        <v>2575</v>
      </c>
      <c r="AB3793" t="s">
        <v>2576</v>
      </c>
      <c r="AC3793" t="s">
        <v>2575</v>
      </c>
      <c r="AD3793" t="s">
        <v>2581</v>
      </c>
      <c r="AF3793" t="s">
        <v>2575</v>
      </c>
      <c r="AG3793" t="s">
        <v>2580</v>
      </c>
      <c r="AH3793" t="s">
        <v>2576</v>
      </c>
      <c r="AI3793" t="s">
        <v>2575</v>
      </c>
      <c r="AJ3793" t="s">
        <v>2575</v>
      </c>
      <c r="AK3793" t="s">
        <v>2575</v>
      </c>
      <c r="AL3793" t="s">
        <v>2575</v>
      </c>
      <c r="AM3793" t="s">
        <v>2576</v>
      </c>
      <c r="AN3793" t="s">
        <v>2576</v>
      </c>
      <c r="AO3793" t="s">
        <v>2575</v>
      </c>
    </row>
    <row r="3794" spans="1:41" x14ac:dyDescent="0.3">
      <c r="A3794">
        <v>5701318</v>
      </c>
      <c r="B3794" t="s">
        <v>2283</v>
      </c>
      <c r="C3794" t="s">
        <v>2419</v>
      </c>
      <c r="D3794">
        <v>11</v>
      </c>
      <c r="E3794" t="s">
        <v>2437</v>
      </c>
      <c r="F3794" t="s">
        <v>2445</v>
      </c>
      <c r="G3794" t="s">
        <v>2476</v>
      </c>
      <c r="H3794">
        <v>3040111316</v>
      </c>
      <c r="I3794" t="s">
        <v>2480</v>
      </c>
      <c r="J3794" t="s">
        <v>2481</v>
      </c>
      <c r="K3794" t="s">
        <v>2485</v>
      </c>
      <c r="L3794">
        <v>23</v>
      </c>
      <c r="M3794">
        <v>141007</v>
      </c>
      <c r="N3794">
        <v>2007</v>
      </c>
      <c r="O3794" t="s">
        <v>2555</v>
      </c>
      <c r="P3794">
        <v>18</v>
      </c>
      <c r="Q3794">
        <v>6</v>
      </c>
      <c r="R3794" t="s">
        <v>2567</v>
      </c>
      <c r="S3794" t="s">
        <v>2568</v>
      </c>
      <c r="T3794" t="s">
        <v>2552</v>
      </c>
      <c r="U3794" t="s">
        <v>2575</v>
      </c>
      <c r="V3794" t="s">
        <v>2575</v>
      </c>
      <c r="W3794" t="s">
        <v>2580</v>
      </c>
      <c r="X3794" t="s">
        <v>2575</v>
      </c>
      <c r="Y3794" t="s">
        <v>2575</v>
      </c>
      <c r="Z3794" t="s">
        <v>2575</v>
      </c>
      <c r="AA3794" t="s">
        <v>2575</v>
      </c>
      <c r="AB3794" t="s">
        <v>2576</v>
      </c>
      <c r="AC3794" t="s">
        <v>2577</v>
      </c>
      <c r="AD3794" t="s">
        <v>2580</v>
      </c>
      <c r="AF3794" t="s">
        <v>2575</v>
      </c>
      <c r="AG3794" t="s">
        <v>2580</v>
      </c>
      <c r="AH3794" t="s">
        <v>2576</v>
      </c>
      <c r="AI3794" t="s">
        <v>2575</v>
      </c>
      <c r="AJ3794" t="s">
        <v>2580</v>
      </c>
      <c r="AK3794" t="s">
        <v>2575</v>
      </c>
      <c r="AL3794" t="s">
        <v>2580</v>
      </c>
      <c r="AM3794" t="s">
        <v>2580</v>
      </c>
      <c r="AN3794" t="s">
        <v>2577</v>
      </c>
      <c r="AO3794" t="s">
        <v>2575</v>
      </c>
    </row>
    <row r="3795" spans="1:41" x14ac:dyDescent="0.3">
      <c r="A3795">
        <v>5719419</v>
      </c>
      <c r="B3795" t="s">
        <v>2284</v>
      </c>
      <c r="C3795" t="s">
        <v>2419</v>
      </c>
      <c r="D3795">
        <v>11</v>
      </c>
      <c r="E3795" t="s">
        <v>2428</v>
      </c>
      <c r="F3795" t="s">
        <v>2447</v>
      </c>
      <c r="G3795" t="s">
        <v>2476</v>
      </c>
      <c r="H3795">
        <v>3040111316</v>
      </c>
      <c r="I3795" t="s">
        <v>2480</v>
      </c>
      <c r="J3795" t="s">
        <v>2481</v>
      </c>
      <c r="K3795" t="s">
        <v>2486</v>
      </c>
      <c r="L3795">
        <v>23</v>
      </c>
      <c r="M3795">
        <v>160071</v>
      </c>
      <c r="N3795">
        <v>2005</v>
      </c>
      <c r="O3795" t="s">
        <v>2557</v>
      </c>
      <c r="P3795">
        <v>8</v>
      </c>
      <c r="Q3795">
        <v>5</v>
      </c>
      <c r="R3795" t="s">
        <v>2569</v>
      </c>
      <c r="S3795" t="s">
        <v>2568</v>
      </c>
      <c r="T3795" t="s">
        <v>2574</v>
      </c>
      <c r="U3795" t="s">
        <v>2575</v>
      </c>
      <c r="V3795" t="s">
        <v>2577</v>
      </c>
      <c r="W3795" t="s">
        <v>2581</v>
      </c>
      <c r="X3795" t="s">
        <v>2576</v>
      </c>
      <c r="Y3795" t="s">
        <v>2575</v>
      </c>
      <c r="Z3795" t="s">
        <v>2581</v>
      </c>
      <c r="AA3795" t="s">
        <v>2575</v>
      </c>
      <c r="AB3795" t="s">
        <v>2575</v>
      </c>
      <c r="AC3795" t="s">
        <v>2575</v>
      </c>
      <c r="AD3795" t="s">
        <v>2581</v>
      </c>
      <c r="AF3795" t="s">
        <v>2575</v>
      </c>
      <c r="AG3795" t="s">
        <v>2575</v>
      </c>
      <c r="AH3795" t="s">
        <v>2575</v>
      </c>
      <c r="AI3795" t="s">
        <v>2575</v>
      </c>
      <c r="AJ3795" t="s">
        <v>2575</v>
      </c>
      <c r="AK3795" t="s">
        <v>2575</v>
      </c>
      <c r="AL3795" t="s">
        <v>2575</v>
      </c>
      <c r="AM3795" t="s">
        <v>2578</v>
      </c>
      <c r="AN3795" t="s">
        <v>2575</v>
      </c>
      <c r="AO3795" t="s">
        <v>2575</v>
      </c>
    </row>
    <row r="3796" spans="1:41" x14ac:dyDescent="0.3">
      <c r="A3796">
        <v>5801871</v>
      </c>
      <c r="B3796" t="s">
        <v>1744</v>
      </c>
      <c r="C3796" t="s">
        <v>2419</v>
      </c>
      <c r="D3796">
        <v>11</v>
      </c>
      <c r="E3796" t="s">
        <v>2432</v>
      </c>
      <c r="F3796" t="s">
        <v>2447</v>
      </c>
      <c r="G3796" t="s">
        <v>2476</v>
      </c>
      <c r="H3796">
        <v>3040111316</v>
      </c>
      <c r="I3796" t="s">
        <v>2480</v>
      </c>
      <c r="J3796" t="s">
        <v>2481</v>
      </c>
      <c r="K3796" t="s">
        <v>2493</v>
      </c>
      <c r="L3796">
        <v>16</v>
      </c>
      <c r="M3796">
        <v>400070</v>
      </c>
      <c r="N3796">
        <v>2006</v>
      </c>
      <c r="O3796" t="s">
        <v>2562</v>
      </c>
      <c r="P3796">
        <v>25</v>
      </c>
      <c r="Q3796">
        <v>6</v>
      </c>
      <c r="R3796" t="s">
        <v>2570</v>
      </c>
      <c r="S3796" t="s">
        <v>2570</v>
      </c>
      <c r="T3796" t="s">
        <v>2574</v>
      </c>
      <c r="U3796" t="s">
        <v>2578</v>
      </c>
      <c r="V3796" t="s">
        <v>2577</v>
      </c>
      <c r="W3796" t="s">
        <v>2577</v>
      </c>
      <c r="X3796" t="s">
        <v>2578</v>
      </c>
      <c r="Y3796" t="s">
        <v>2575</v>
      </c>
      <c r="Z3796" t="s">
        <v>2581</v>
      </c>
      <c r="AA3796" t="s">
        <v>2581</v>
      </c>
      <c r="AB3796" t="s">
        <v>2576</v>
      </c>
      <c r="AC3796" t="s">
        <v>2578</v>
      </c>
      <c r="AD3796" t="s">
        <v>2582</v>
      </c>
      <c r="AE3796" t="s">
        <v>3250</v>
      </c>
      <c r="AF3796" t="s">
        <v>2578</v>
      </c>
      <c r="AG3796" t="s">
        <v>2576</v>
      </c>
      <c r="AH3796" t="s">
        <v>2577</v>
      </c>
      <c r="AI3796" t="s">
        <v>2576</v>
      </c>
      <c r="AJ3796" t="s">
        <v>2581</v>
      </c>
      <c r="AK3796" t="s">
        <v>2576</v>
      </c>
      <c r="AL3796" t="s">
        <v>2580</v>
      </c>
      <c r="AM3796" t="s">
        <v>2576</v>
      </c>
      <c r="AN3796" t="s">
        <v>2577</v>
      </c>
      <c r="AO3796" t="s">
        <v>2575</v>
      </c>
    </row>
    <row r="3797" spans="1:41" x14ac:dyDescent="0.3">
      <c r="A3797">
        <v>5812387</v>
      </c>
      <c r="B3797" t="s">
        <v>1568</v>
      </c>
      <c r="C3797" t="s">
        <v>2419</v>
      </c>
      <c r="D3797">
        <v>11</v>
      </c>
      <c r="E3797" t="s">
        <v>2435</v>
      </c>
      <c r="F3797" t="s">
        <v>2445</v>
      </c>
      <c r="G3797" t="s">
        <v>2476</v>
      </c>
      <c r="H3797">
        <v>3040111316</v>
      </c>
      <c r="I3797" t="s">
        <v>2480</v>
      </c>
      <c r="J3797" t="s">
        <v>2481</v>
      </c>
      <c r="K3797" t="s">
        <v>2485</v>
      </c>
      <c r="L3797">
        <v>23</v>
      </c>
      <c r="M3797">
        <v>141007</v>
      </c>
      <c r="N3797">
        <v>2005</v>
      </c>
      <c r="O3797" t="s">
        <v>2564</v>
      </c>
      <c r="P3797">
        <v>15</v>
      </c>
      <c r="Q3797">
        <v>6</v>
      </c>
      <c r="R3797" t="s">
        <v>2570</v>
      </c>
      <c r="S3797" t="s">
        <v>2569</v>
      </c>
      <c r="T3797" t="s">
        <v>2552</v>
      </c>
      <c r="U3797" t="s">
        <v>2579</v>
      </c>
      <c r="V3797" t="s">
        <v>2579</v>
      </c>
      <c r="W3797" t="s">
        <v>2579</v>
      </c>
      <c r="X3797" t="s">
        <v>2580</v>
      </c>
      <c r="Y3797" t="s">
        <v>2578</v>
      </c>
      <c r="Z3797" t="s">
        <v>2577</v>
      </c>
      <c r="AA3797" t="s">
        <v>2575</v>
      </c>
      <c r="AB3797" t="s">
        <v>2579</v>
      </c>
      <c r="AC3797" t="s">
        <v>2577</v>
      </c>
      <c r="AD3797" t="s">
        <v>2579</v>
      </c>
      <c r="AF3797" t="s">
        <v>2580</v>
      </c>
      <c r="AG3797" t="s">
        <v>2578</v>
      </c>
      <c r="AH3797" t="s">
        <v>2578</v>
      </c>
      <c r="AI3797" t="s">
        <v>2577</v>
      </c>
      <c r="AJ3797" t="s">
        <v>2577</v>
      </c>
      <c r="AK3797" t="s">
        <v>2577</v>
      </c>
      <c r="AL3797" t="s">
        <v>2578</v>
      </c>
      <c r="AM3797" t="s">
        <v>2579</v>
      </c>
      <c r="AN3797" t="s">
        <v>2580</v>
      </c>
      <c r="AO3797" t="s">
        <v>2578</v>
      </c>
    </row>
    <row r="3798" spans="1:41" x14ac:dyDescent="0.3">
      <c r="A3798">
        <v>5817157</v>
      </c>
      <c r="B3798" t="s">
        <v>88</v>
      </c>
      <c r="C3798" t="s">
        <v>2419</v>
      </c>
      <c r="D3798">
        <v>11</v>
      </c>
      <c r="E3798" t="s">
        <v>2434</v>
      </c>
      <c r="F3798" t="s">
        <v>2445</v>
      </c>
      <c r="G3798" t="s">
        <v>2476</v>
      </c>
      <c r="H3798">
        <v>3040111316</v>
      </c>
      <c r="I3798" t="s">
        <v>2480</v>
      </c>
      <c r="J3798" t="s">
        <v>2481</v>
      </c>
      <c r="K3798" t="s">
        <v>2485</v>
      </c>
      <c r="L3798">
        <v>23</v>
      </c>
      <c r="M3798">
        <v>141015</v>
      </c>
      <c r="N3798">
        <v>2005</v>
      </c>
      <c r="O3798" t="s">
        <v>2557</v>
      </c>
      <c r="P3798">
        <v>19</v>
      </c>
      <c r="Q3798">
        <v>5</v>
      </c>
      <c r="R3798" t="s">
        <v>2569</v>
      </c>
      <c r="S3798" t="s">
        <v>2568</v>
      </c>
      <c r="T3798" t="s">
        <v>2574</v>
      </c>
      <c r="U3798" t="s">
        <v>2575</v>
      </c>
      <c r="V3798" t="s">
        <v>2575</v>
      </c>
      <c r="W3798" t="s">
        <v>2576</v>
      </c>
      <c r="X3798" t="s">
        <v>2577</v>
      </c>
      <c r="Y3798" t="s">
        <v>2576</v>
      </c>
      <c r="Z3798" t="s">
        <v>2576</v>
      </c>
      <c r="AA3798" t="s">
        <v>2575</v>
      </c>
      <c r="AB3798" t="s">
        <v>2575</v>
      </c>
      <c r="AC3798" t="s">
        <v>2576</v>
      </c>
      <c r="AD3798" t="s">
        <v>2582</v>
      </c>
      <c r="AE3798" t="s">
        <v>3251</v>
      </c>
      <c r="AF3798" t="s">
        <v>2577</v>
      </c>
      <c r="AG3798" t="s">
        <v>2579</v>
      </c>
      <c r="AH3798" t="s">
        <v>2577</v>
      </c>
      <c r="AI3798" t="s">
        <v>2576</v>
      </c>
      <c r="AJ3798" t="s">
        <v>2575</v>
      </c>
      <c r="AK3798" t="s">
        <v>2575</v>
      </c>
      <c r="AL3798" t="s">
        <v>2577</v>
      </c>
      <c r="AM3798" t="s">
        <v>2577</v>
      </c>
      <c r="AN3798" t="s">
        <v>2577</v>
      </c>
      <c r="AO3798" t="s">
        <v>2575</v>
      </c>
    </row>
    <row r="3799" spans="1:41" x14ac:dyDescent="0.3">
      <c r="A3799">
        <v>5841248</v>
      </c>
      <c r="B3799" t="s">
        <v>531</v>
      </c>
      <c r="C3799" t="s">
        <v>2419</v>
      </c>
      <c r="D3799">
        <v>11</v>
      </c>
      <c r="E3799" t="s">
        <v>2424</v>
      </c>
      <c r="F3799" t="s">
        <v>2446</v>
      </c>
      <c r="G3799" t="s">
        <v>2476</v>
      </c>
      <c r="H3799">
        <v>3040111316</v>
      </c>
      <c r="I3799" t="s">
        <v>2480</v>
      </c>
      <c r="J3799" t="s">
        <v>2481</v>
      </c>
      <c r="K3799" t="s">
        <v>2487</v>
      </c>
      <c r="L3799">
        <v>5</v>
      </c>
      <c r="M3799">
        <v>160047</v>
      </c>
      <c r="N3799">
        <v>2006</v>
      </c>
      <c r="O3799" t="s">
        <v>2565</v>
      </c>
      <c r="P3799">
        <v>24</v>
      </c>
      <c r="Q3799">
        <v>5</v>
      </c>
      <c r="R3799" t="s">
        <v>2570</v>
      </c>
      <c r="S3799" t="s">
        <v>2570</v>
      </c>
      <c r="T3799" t="s">
        <v>2574</v>
      </c>
      <c r="U3799" t="s">
        <v>2578</v>
      </c>
      <c r="V3799" t="s">
        <v>2575</v>
      </c>
      <c r="W3799" t="s">
        <v>2578</v>
      </c>
      <c r="X3799" t="s">
        <v>2578</v>
      </c>
      <c r="Y3799" t="s">
        <v>2578</v>
      </c>
      <c r="Z3799" t="s">
        <v>2578</v>
      </c>
      <c r="AA3799" t="s">
        <v>2575</v>
      </c>
      <c r="AB3799" t="s">
        <v>2575</v>
      </c>
      <c r="AC3799" t="s">
        <v>2575</v>
      </c>
      <c r="AD3799" t="s">
        <v>2578</v>
      </c>
      <c r="AF3799" t="s">
        <v>2578</v>
      </c>
      <c r="AG3799" t="s">
        <v>2575</v>
      </c>
      <c r="AH3799" t="s">
        <v>2575</v>
      </c>
      <c r="AI3799" t="s">
        <v>2578</v>
      </c>
      <c r="AJ3799" t="s">
        <v>2575</v>
      </c>
      <c r="AK3799" t="s">
        <v>2575</v>
      </c>
      <c r="AL3799" t="s">
        <v>2575</v>
      </c>
      <c r="AM3799" t="s">
        <v>2578</v>
      </c>
      <c r="AN3799" t="s">
        <v>2578</v>
      </c>
      <c r="AO3799" t="s">
        <v>2575</v>
      </c>
    </row>
    <row r="3800" spans="1:41" x14ac:dyDescent="0.3">
      <c r="A3800">
        <v>5844647</v>
      </c>
      <c r="B3800" t="s">
        <v>2285</v>
      </c>
      <c r="C3800" t="s">
        <v>2419</v>
      </c>
      <c r="D3800">
        <v>11</v>
      </c>
      <c r="E3800" t="s">
        <v>2421</v>
      </c>
      <c r="F3800" t="s">
        <v>2446</v>
      </c>
      <c r="G3800" t="s">
        <v>2476</v>
      </c>
      <c r="H3800">
        <v>3040111316</v>
      </c>
      <c r="I3800" t="s">
        <v>2480</v>
      </c>
      <c r="J3800" t="s">
        <v>2481</v>
      </c>
      <c r="K3800" t="s">
        <v>2485</v>
      </c>
      <c r="L3800">
        <v>23</v>
      </c>
      <c r="M3800">
        <v>141015</v>
      </c>
      <c r="N3800">
        <v>2006</v>
      </c>
      <c r="O3800" t="s">
        <v>2560</v>
      </c>
      <c r="P3800">
        <v>11</v>
      </c>
      <c r="Q3800">
        <v>5</v>
      </c>
      <c r="R3800" t="s">
        <v>2568</v>
      </c>
      <c r="S3800" t="s">
        <v>2570</v>
      </c>
      <c r="T3800" t="s">
        <v>2574</v>
      </c>
      <c r="U3800" t="s">
        <v>2576</v>
      </c>
      <c r="V3800" t="s">
        <v>2576</v>
      </c>
      <c r="W3800" t="s">
        <v>2577</v>
      </c>
      <c r="X3800" t="s">
        <v>2581</v>
      </c>
      <c r="Y3800" t="s">
        <v>2576</v>
      </c>
      <c r="Z3800" t="s">
        <v>2575</v>
      </c>
      <c r="AA3800" t="s">
        <v>2576</v>
      </c>
      <c r="AB3800" t="s">
        <v>2575</v>
      </c>
      <c r="AC3800" t="s">
        <v>2577</v>
      </c>
      <c r="AD3800" t="s">
        <v>2581</v>
      </c>
      <c r="AF3800" t="s">
        <v>2576</v>
      </c>
      <c r="AG3800" t="s">
        <v>2575</v>
      </c>
      <c r="AH3800" t="s">
        <v>2575</v>
      </c>
      <c r="AI3800" t="s">
        <v>2576</v>
      </c>
      <c r="AJ3800" t="s">
        <v>2576</v>
      </c>
      <c r="AK3800" t="s">
        <v>2576</v>
      </c>
      <c r="AL3800" t="s">
        <v>2577</v>
      </c>
      <c r="AM3800" t="s">
        <v>2576</v>
      </c>
      <c r="AN3800" t="s">
        <v>2576</v>
      </c>
      <c r="AO3800" t="s">
        <v>2575</v>
      </c>
    </row>
    <row r="3801" spans="1:41" x14ac:dyDescent="0.3">
      <c r="A3801">
        <v>5928600</v>
      </c>
      <c r="B3801" t="s">
        <v>568</v>
      </c>
      <c r="C3801" t="s">
        <v>2419</v>
      </c>
      <c r="D3801">
        <v>11</v>
      </c>
      <c r="E3801" t="s">
        <v>2440</v>
      </c>
      <c r="F3801" t="s">
        <v>2447</v>
      </c>
      <c r="G3801" t="s">
        <v>2476</v>
      </c>
      <c r="H3801">
        <v>3040111316</v>
      </c>
      <c r="I3801" t="s">
        <v>2480</v>
      </c>
      <c r="J3801" t="s">
        <v>2481</v>
      </c>
      <c r="K3801" t="s">
        <v>2492</v>
      </c>
      <c r="L3801">
        <v>23</v>
      </c>
      <c r="M3801">
        <v>144301</v>
      </c>
      <c r="N3801">
        <v>2006</v>
      </c>
      <c r="O3801" t="s">
        <v>2558</v>
      </c>
      <c r="P3801">
        <v>22</v>
      </c>
      <c r="Q3801">
        <v>4</v>
      </c>
      <c r="R3801" t="s">
        <v>2568</v>
      </c>
      <c r="S3801" t="s">
        <v>2568</v>
      </c>
      <c r="T3801" t="s">
        <v>2574</v>
      </c>
      <c r="U3801" t="s">
        <v>2575</v>
      </c>
      <c r="V3801" t="s">
        <v>2576</v>
      </c>
      <c r="W3801" t="s">
        <v>2581</v>
      </c>
      <c r="X3801" t="s">
        <v>2576</v>
      </c>
      <c r="Y3801" t="s">
        <v>2576</v>
      </c>
      <c r="Z3801" t="s">
        <v>2576</v>
      </c>
      <c r="AA3801" t="s">
        <v>2576</v>
      </c>
      <c r="AB3801" t="s">
        <v>2576</v>
      </c>
      <c r="AC3801" t="s">
        <v>2576</v>
      </c>
      <c r="AD3801" t="s">
        <v>2578</v>
      </c>
      <c r="AF3801" t="s">
        <v>2576</v>
      </c>
      <c r="AG3801" t="s">
        <v>2576</v>
      </c>
      <c r="AH3801" t="s">
        <v>2576</v>
      </c>
      <c r="AI3801" t="s">
        <v>2576</v>
      </c>
      <c r="AJ3801" t="s">
        <v>2576</v>
      </c>
      <c r="AK3801" t="s">
        <v>2576</v>
      </c>
      <c r="AL3801" t="s">
        <v>2576</v>
      </c>
      <c r="AM3801" t="s">
        <v>2576</v>
      </c>
      <c r="AN3801" t="s">
        <v>2576</v>
      </c>
      <c r="AO3801" t="s">
        <v>2575</v>
      </c>
    </row>
    <row r="3802" spans="1:41" x14ac:dyDescent="0.3">
      <c r="A3802">
        <v>5928837</v>
      </c>
      <c r="B3802" t="s">
        <v>2286</v>
      </c>
      <c r="C3802" t="s">
        <v>2419</v>
      </c>
      <c r="D3802">
        <v>11</v>
      </c>
      <c r="E3802" t="s">
        <v>2440</v>
      </c>
      <c r="F3802" t="s">
        <v>2447</v>
      </c>
      <c r="G3802" t="s">
        <v>2476</v>
      </c>
      <c r="H3802">
        <v>3040111316</v>
      </c>
      <c r="I3802" t="s">
        <v>2480</v>
      </c>
      <c r="J3802" t="s">
        <v>2481</v>
      </c>
      <c r="K3802" t="s">
        <v>2485</v>
      </c>
      <c r="L3802">
        <v>23</v>
      </c>
      <c r="M3802">
        <v>141016</v>
      </c>
      <c r="N3802">
        <v>2005</v>
      </c>
      <c r="O3802" t="s">
        <v>2565</v>
      </c>
      <c r="P3802">
        <v>5</v>
      </c>
      <c r="Q3802">
        <v>5</v>
      </c>
      <c r="R3802" t="s">
        <v>2569</v>
      </c>
      <c r="S3802" t="s">
        <v>2568</v>
      </c>
      <c r="T3802" t="s">
        <v>2574</v>
      </c>
      <c r="U3802" t="s">
        <v>2575</v>
      </c>
      <c r="V3802" t="s">
        <v>2575</v>
      </c>
      <c r="W3802" t="s">
        <v>2576</v>
      </c>
      <c r="X3802" t="s">
        <v>2576</v>
      </c>
      <c r="Y3802" t="s">
        <v>2575</v>
      </c>
      <c r="Z3802" t="s">
        <v>2576</v>
      </c>
      <c r="AA3802" t="s">
        <v>2577</v>
      </c>
      <c r="AB3802" t="s">
        <v>2575</v>
      </c>
      <c r="AC3802" t="s">
        <v>2576</v>
      </c>
      <c r="AD3802" t="s">
        <v>2579</v>
      </c>
      <c r="AF3802" t="s">
        <v>2575</v>
      </c>
      <c r="AG3802" t="s">
        <v>2575</v>
      </c>
      <c r="AH3802" t="s">
        <v>2576</v>
      </c>
      <c r="AI3802" t="s">
        <v>2575</v>
      </c>
      <c r="AJ3802" t="s">
        <v>2575</v>
      </c>
      <c r="AK3802" t="s">
        <v>2576</v>
      </c>
      <c r="AL3802" t="s">
        <v>2575</v>
      </c>
      <c r="AM3802" t="s">
        <v>2580</v>
      </c>
      <c r="AN3802" t="s">
        <v>2576</v>
      </c>
      <c r="AO3802" t="s">
        <v>2575</v>
      </c>
    </row>
    <row r="3803" spans="1:41" x14ac:dyDescent="0.3">
      <c r="A3803">
        <v>5960533</v>
      </c>
      <c r="B3803" t="s">
        <v>88</v>
      </c>
      <c r="C3803" t="s">
        <v>2419</v>
      </c>
      <c r="D3803">
        <v>11</v>
      </c>
      <c r="E3803" t="s">
        <v>2440</v>
      </c>
      <c r="F3803" t="s">
        <v>2447</v>
      </c>
      <c r="G3803" t="s">
        <v>2476</v>
      </c>
      <c r="H3803">
        <v>3040111316</v>
      </c>
      <c r="I3803" t="s">
        <v>2480</v>
      </c>
      <c r="J3803" t="s">
        <v>2481</v>
      </c>
      <c r="N3803">
        <v>2005</v>
      </c>
      <c r="O3803" t="s">
        <v>2561</v>
      </c>
      <c r="P3803">
        <v>13</v>
      </c>
      <c r="Q3803">
        <v>6</v>
      </c>
      <c r="R3803" t="s">
        <v>2567</v>
      </c>
      <c r="S3803" t="s">
        <v>2569</v>
      </c>
      <c r="T3803" t="s">
        <v>2552</v>
      </c>
      <c r="U3803" t="s">
        <v>2576</v>
      </c>
      <c r="V3803" t="s">
        <v>2576</v>
      </c>
      <c r="W3803" t="s">
        <v>2576</v>
      </c>
      <c r="X3803" t="s">
        <v>2581</v>
      </c>
      <c r="Y3803" t="s">
        <v>2575</v>
      </c>
      <c r="Z3803" t="s">
        <v>2575</v>
      </c>
      <c r="AA3803" t="s">
        <v>2575</v>
      </c>
      <c r="AB3803" t="s">
        <v>2581</v>
      </c>
      <c r="AC3803" t="s">
        <v>2578</v>
      </c>
      <c r="AD3803" t="s">
        <v>2581</v>
      </c>
      <c r="AF3803" t="s">
        <v>2575</v>
      </c>
      <c r="AG3803" t="s">
        <v>2578</v>
      </c>
      <c r="AH3803" t="s">
        <v>2578</v>
      </c>
      <c r="AI3803" t="s">
        <v>2578</v>
      </c>
      <c r="AJ3803" t="s">
        <v>2578</v>
      </c>
      <c r="AK3803" t="s">
        <v>2575</v>
      </c>
      <c r="AL3803" t="s">
        <v>2578</v>
      </c>
      <c r="AM3803" t="s">
        <v>2580</v>
      </c>
      <c r="AN3803" t="s">
        <v>2576</v>
      </c>
      <c r="AO3803" t="s">
        <v>2576</v>
      </c>
    </row>
    <row r="3804" spans="1:41" x14ac:dyDescent="0.3">
      <c r="A3804">
        <v>5962401</v>
      </c>
      <c r="B3804" t="s">
        <v>2287</v>
      </c>
      <c r="C3804" t="s">
        <v>2419</v>
      </c>
      <c r="D3804">
        <v>11</v>
      </c>
      <c r="E3804" t="s">
        <v>2440</v>
      </c>
      <c r="F3804" t="s">
        <v>2447</v>
      </c>
      <c r="G3804" t="s">
        <v>2476</v>
      </c>
      <c r="H3804">
        <v>3040111316</v>
      </c>
      <c r="I3804" t="s">
        <v>2480</v>
      </c>
      <c r="J3804" t="s">
        <v>2481</v>
      </c>
      <c r="K3804" t="s">
        <v>2485</v>
      </c>
      <c r="L3804">
        <v>23</v>
      </c>
      <c r="M3804">
        <v>141002</v>
      </c>
      <c r="N3804">
        <v>2005</v>
      </c>
      <c r="O3804" t="s">
        <v>2558</v>
      </c>
      <c r="P3804">
        <v>15</v>
      </c>
      <c r="Q3804">
        <v>4</v>
      </c>
      <c r="R3804" t="s">
        <v>2567</v>
      </c>
      <c r="S3804" t="s">
        <v>2569</v>
      </c>
      <c r="T3804" t="s">
        <v>2574</v>
      </c>
      <c r="U3804" t="s">
        <v>2576</v>
      </c>
      <c r="V3804" t="s">
        <v>2575</v>
      </c>
      <c r="W3804" t="s">
        <v>2576</v>
      </c>
      <c r="X3804" t="s">
        <v>2577</v>
      </c>
      <c r="Y3804" t="s">
        <v>2577</v>
      </c>
      <c r="Z3804" t="s">
        <v>2577</v>
      </c>
      <c r="AA3804" t="s">
        <v>2577</v>
      </c>
      <c r="AB3804" t="s">
        <v>2575</v>
      </c>
      <c r="AC3804" t="s">
        <v>2576</v>
      </c>
      <c r="AD3804" t="s">
        <v>2581</v>
      </c>
      <c r="AF3804" t="s">
        <v>2577</v>
      </c>
      <c r="AG3804" t="s">
        <v>2576</v>
      </c>
      <c r="AH3804" t="s">
        <v>2577</v>
      </c>
      <c r="AI3804" t="s">
        <v>2577</v>
      </c>
      <c r="AJ3804" t="s">
        <v>2576</v>
      </c>
      <c r="AK3804" t="s">
        <v>2576</v>
      </c>
      <c r="AL3804" t="s">
        <v>2578</v>
      </c>
      <c r="AM3804" t="s">
        <v>2577</v>
      </c>
      <c r="AN3804" t="s">
        <v>2576</v>
      </c>
      <c r="AO3804" t="s">
        <v>2575</v>
      </c>
    </row>
    <row r="3805" spans="1:41" x14ac:dyDescent="0.3">
      <c r="A3805">
        <v>5962410</v>
      </c>
      <c r="B3805" t="s">
        <v>84</v>
      </c>
      <c r="C3805" t="s">
        <v>2419</v>
      </c>
      <c r="D3805">
        <v>11</v>
      </c>
      <c r="E3805" t="s">
        <v>2435</v>
      </c>
      <c r="F3805" t="s">
        <v>2445</v>
      </c>
      <c r="G3805" t="s">
        <v>2476</v>
      </c>
      <c r="H3805">
        <v>3040111316</v>
      </c>
      <c r="I3805" t="s">
        <v>2480</v>
      </c>
      <c r="J3805" t="s">
        <v>2481</v>
      </c>
      <c r="K3805" t="s">
        <v>2485</v>
      </c>
      <c r="L3805">
        <v>23</v>
      </c>
      <c r="M3805">
        <v>141015</v>
      </c>
      <c r="N3805">
        <v>2005</v>
      </c>
      <c r="O3805" t="s">
        <v>2566</v>
      </c>
      <c r="P3805">
        <v>24</v>
      </c>
      <c r="Q3805">
        <v>3</v>
      </c>
      <c r="R3805" t="s">
        <v>2572</v>
      </c>
      <c r="S3805" t="s">
        <v>2570</v>
      </c>
      <c r="T3805" t="s">
        <v>2552</v>
      </c>
      <c r="U3805" t="s">
        <v>2579</v>
      </c>
      <c r="V3805" t="s">
        <v>2576</v>
      </c>
      <c r="W3805" t="s">
        <v>2577</v>
      </c>
      <c r="X3805" t="s">
        <v>2575</v>
      </c>
      <c r="Y3805" t="s">
        <v>2575</v>
      </c>
      <c r="Z3805" t="s">
        <v>2577</v>
      </c>
      <c r="AA3805" t="s">
        <v>2575</v>
      </c>
      <c r="AB3805" t="s">
        <v>2575</v>
      </c>
      <c r="AC3805" t="s">
        <v>2575</v>
      </c>
      <c r="AD3805" t="s">
        <v>2582</v>
      </c>
      <c r="AE3805" t="s">
        <v>3252</v>
      </c>
      <c r="AF3805" t="s">
        <v>2577</v>
      </c>
      <c r="AG3805" t="s">
        <v>2580</v>
      </c>
      <c r="AH3805" t="s">
        <v>2575</v>
      </c>
      <c r="AI3805" t="s">
        <v>2581</v>
      </c>
      <c r="AJ3805" t="s">
        <v>2576</v>
      </c>
      <c r="AK3805" t="s">
        <v>2575</v>
      </c>
      <c r="AL3805" t="s">
        <v>2575</v>
      </c>
      <c r="AM3805" t="s">
        <v>2578</v>
      </c>
      <c r="AN3805" t="s">
        <v>2576</v>
      </c>
      <c r="AO3805" t="s">
        <v>2575</v>
      </c>
    </row>
    <row r="3806" spans="1:41" x14ac:dyDescent="0.3">
      <c r="A3806">
        <v>5962443</v>
      </c>
      <c r="B3806" t="s">
        <v>2288</v>
      </c>
      <c r="C3806" t="s">
        <v>2419</v>
      </c>
      <c r="D3806">
        <v>11</v>
      </c>
      <c r="E3806" t="s">
        <v>2430</v>
      </c>
      <c r="F3806" t="s">
        <v>2445</v>
      </c>
      <c r="G3806" t="s">
        <v>2476</v>
      </c>
      <c r="H3806">
        <v>3040111316</v>
      </c>
      <c r="I3806" t="s">
        <v>2480</v>
      </c>
      <c r="J3806" t="s">
        <v>2481</v>
      </c>
      <c r="K3806" t="s">
        <v>2485</v>
      </c>
      <c r="L3806">
        <v>23</v>
      </c>
      <c r="M3806">
        <v>141015</v>
      </c>
      <c r="N3806">
        <v>2006</v>
      </c>
      <c r="O3806" t="s">
        <v>2555</v>
      </c>
      <c r="P3806">
        <v>1</v>
      </c>
      <c r="Q3806">
        <v>5</v>
      </c>
      <c r="R3806" t="s">
        <v>2567</v>
      </c>
      <c r="S3806" t="s">
        <v>2569</v>
      </c>
      <c r="T3806" t="s">
        <v>2552</v>
      </c>
      <c r="U3806" t="s">
        <v>2575</v>
      </c>
      <c r="V3806" t="s">
        <v>2576</v>
      </c>
      <c r="W3806" t="s">
        <v>2577</v>
      </c>
      <c r="X3806" t="s">
        <v>2577</v>
      </c>
      <c r="Y3806" t="s">
        <v>2577</v>
      </c>
      <c r="Z3806" t="s">
        <v>2578</v>
      </c>
      <c r="AA3806" t="s">
        <v>2581</v>
      </c>
      <c r="AB3806" t="s">
        <v>2577</v>
      </c>
      <c r="AC3806" t="s">
        <v>2577</v>
      </c>
      <c r="AD3806" t="s">
        <v>2578</v>
      </c>
      <c r="AF3806" t="s">
        <v>2578</v>
      </c>
      <c r="AG3806" t="s">
        <v>2575</v>
      </c>
      <c r="AH3806" t="s">
        <v>2575</v>
      </c>
      <c r="AI3806" t="s">
        <v>2577</v>
      </c>
      <c r="AJ3806" t="s">
        <v>2575</v>
      </c>
      <c r="AK3806" t="s">
        <v>2576</v>
      </c>
      <c r="AL3806" t="s">
        <v>2577</v>
      </c>
      <c r="AM3806" t="s">
        <v>2575</v>
      </c>
      <c r="AN3806" t="s">
        <v>2580</v>
      </c>
      <c r="AO3806" t="s">
        <v>2575</v>
      </c>
    </row>
    <row r="3807" spans="1:41" x14ac:dyDescent="0.3">
      <c r="A3807">
        <v>5962580</v>
      </c>
      <c r="B3807" t="s">
        <v>409</v>
      </c>
      <c r="C3807" t="s">
        <v>2419</v>
      </c>
      <c r="D3807">
        <v>11</v>
      </c>
      <c r="E3807" t="s">
        <v>2435</v>
      </c>
      <c r="F3807" t="s">
        <v>2445</v>
      </c>
      <c r="G3807" t="s">
        <v>2476</v>
      </c>
      <c r="H3807">
        <v>3040111316</v>
      </c>
      <c r="I3807" t="s">
        <v>2480</v>
      </c>
      <c r="J3807" t="s">
        <v>2481</v>
      </c>
      <c r="K3807" t="s">
        <v>2492</v>
      </c>
      <c r="L3807">
        <v>23</v>
      </c>
      <c r="M3807">
        <v>144301</v>
      </c>
      <c r="N3807">
        <v>2005</v>
      </c>
      <c r="O3807" t="s">
        <v>2557</v>
      </c>
      <c r="P3807">
        <v>13</v>
      </c>
      <c r="Q3807">
        <v>5</v>
      </c>
      <c r="R3807" t="s">
        <v>2570</v>
      </c>
      <c r="S3807" t="s">
        <v>2569</v>
      </c>
      <c r="T3807" t="s">
        <v>2574</v>
      </c>
      <c r="U3807" t="s">
        <v>2575</v>
      </c>
      <c r="V3807" t="s">
        <v>2575</v>
      </c>
      <c r="W3807" t="s">
        <v>2575</v>
      </c>
      <c r="X3807" t="s">
        <v>2576</v>
      </c>
      <c r="Y3807" t="s">
        <v>2575</v>
      </c>
      <c r="Z3807" t="s">
        <v>2575</v>
      </c>
      <c r="AA3807" t="s">
        <v>2575</v>
      </c>
      <c r="AB3807" t="s">
        <v>2575</v>
      </c>
      <c r="AC3807" t="s">
        <v>2575</v>
      </c>
      <c r="AD3807" t="s">
        <v>2581</v>
      </c>
      <c r="AF3807" t="s">
        <v>2575</v>
      </c>
      <c r="AG3807" t="s">
        <v>2576</v>
      </c>
      <c r="AH3807" t="s">
        <v>2576</v>
      </c>
      <c r="AI3807" t="s">
        <v>2576</v>
      </c>
      <c r="AJ3807" t="s">
        <v>2576</v>
      </c>
      <c r="AK3807" t="s">
        <v>2576</v>
      </c>
      <c r="AL3807" t="s">
        <v>2575</v>
      </c>
      <c r="AM3807" t="s">
        <v>2576</v>
      </c>
      <c r="AN3807" t="s">
        <v>2576</v>
      </c>
      <c r="AO3807" t="s">
        <v>2575</v>
      </c>
    </row>
    <row r="3808" spans="1:41" x14ac:dyDescent="0.3">
      <c r="A3808">
        <v>6002780</v>
      </c>
      <c r="B3808" t="s">
        <v>2289</v>
      </c>
      <c r="C3808" t="s">
        <v>2419</v>
      </c>
      <c r="D3808">
        <v>11</v>
      </c>
      <c r="E3808" t="s">
        <v>2429</v>
      </c>
      <c r="F3808" t="s">
        <v>2445</v>
      </c>
      <c r="G3808" t="s">
        <v>2476</v>
      </c>
      <c r="H3808">
        <v>3040111316</v>
      </c>
      <c r="I3808" t="s">
        <v>2480</v>
      </c>
      <c r="J3808" t="s">
        <v>2481</v>
      </c>
      <c r="K3808" t="s">
        <v>2493</v>
      </c>
      <c r="L3808">
        <v>16</v>
      </c>
      <c r="M3808">
        <v>400071</v>
      </c>
      <c r="N3808">
        <v>2006</v>
      </c>
      <c r="O3808" t="s">
        <v>2557</v>
      </c>
      <c r="P3808">
        <v>18</v>
      </c>
      <c r="Q3808">
        <v>4</v>
      </c>
      <c r="R3808" t="s">
        <v>2571</v>
      </c>
      <c r="S3808" t="s">
        <v>2569</v>
      </c>
      <c r="T3808" t="s">
        <v>2574</v>
      </c>
      <c r="U3808" t="s">
        <v>2575</v>
      </c>
      <c r="V3808" t="s">
        <v>2575</v>
      </c>
      <c r="W3808" t="s">
        <v>2576</v>
      </c>
      <c r="X3808" t="s">
        <v>2575</v>
      </c>
      <c r="Y3808" t="s">
        <v>2575</v>
      </c>
      <c r="Z3808" t="s">
        <v>2575</v>
      </c>
      <c r="AA3808" t="s">
        <v>2581</v>
      </c>
      <c r="AB3808" t="s">
        <v>2576</v>
      </c>
      <c r="AC3808" t="s">
        <v>2575</v>
      </c>
      <c r="AD3808" t="s">
        <v>2581</v>
      </c>
      <c r="AF3808" t="s">
        <v>2575</v>
      </c>
      <c r="AG3808" t="s">
        <v>2575</v>
      </c>
      <c r="AH3808" t="s">
        <v>2575</v>
      </c>
      <c r="AI3808" t="s">
        <v>2575</v>
      </c>
      <c r="AJ3808" t="s">
        <v>2575</v>
      </c>
      <c r="AK3808" t="s">
        <v>2575</v>
      </c>
      <c r="AL3808" t="s">
        <v>2577</v>
      </c>
      <c r="AM3808" t="s">
        <v>2576</v>
      </c>
      <c r="AN3808" t="s">
        <v>2575</v>
      </c>
      <c r="AO3808" t="s">
        <v>2575</v>
      </c>
    </row>
    <row r="3809" spans="1:41" x14ac:dyDescent="0.3">
      <c r="A3809">
        <v>6034769</v>
      </c>
      <c r="B3809" t="s">
        <v>2290</v>
      </c>
      <c r="C3809" t="s">
        <v>2419</v>
      </c>
      <c r="D3809">
        <v>11</v>
      </c>
      <c r="E3809" t="s">
        <v>2438</v>
      </c>
      <c r="F3809" t="s">
        <v>2445</v>
      </c>
      <c r="G3809" t="s">
        <v>2476</v>
      </c>
      <c r="H3809">
        <v>3040111316</v>
      </c>
      <c r="I3809" t="s">
        <v>2480</v>
      </c>
      <c r="J3809" t="s">
        <v>2481</v>
      </c>
      <c r="K3809" t="s">
        <v>2492</v>
      </c>
      <c r="L3809">
        <v>23</v>
      </c>
      <c r="M3809">
        <v>144301</v>
      </c>
      <c r="N3809">
        <v>2007</v>
      </c>
      <c r="O3809" t="s">
        <v>2562</v>
      </c>
      <c r="P3809">
        <v>7</v>
      </c>
      <c r="Q3809">
        <v>8</v>
      </c>
      <c r="R3809" t="s">
        <v>2568</v>
      </c>
      <c r="S3809" t="s">
        <v>2568</v>
      </c>
      <c r="T3809" t="s">
        <v>2552</v>
      </c>
      <c r="U3809" t="s">
        <v>2577</v>
      </c>
      <c r="V3809" t="s">
        <v>2575</v>
      </c>
      <c r="W3809" t="s">
        <v>2575</v>
      </c>
      <c r="X3809" t="s">
        <v>2575</v>
      </c>
      <c r="Y3809" t="s">
        <v>2576</v>
      </c>
      <c r="Z3809" t="s">
        <v>2575</v>
      </c>
      <c r="AA3809" t="s">
        <v>2575</v>
      </c>
      <c r="AB3809" t="s">
        <v>2575</v>
      </c>
      <c r="AC3809" t="s">
        <v>2577</v>
      </c>
      <c r="AD3809" t="s">
        <v>2581</v>
      </c>
      <c r="AF3809" t="s">
        <v>2577</v>
      </c>
      <c r="AG3809" t="s">
        <v>2576</v>
      </c>
      <c r="AH3809" t="s">
        <v>2576</v>
      </c>
      <c r="AI3809" t="s">
        <v>2576</v>
      </c>
      <c r="AJ3809" t="s">
        <v>2576</v>
      </c>
      <c r="AK3809" t="s">
        <v>2576</v>
      </c>
      <c r="AL3809" t="s">
        <v>2576</v>
      </c>
      <c r="AM3809" t="s">
        <v>2577</v>
      </c>
      <c r="AN3809" t="s">
        <v>2576</v>
      </c>
      <c r="AO3809" t="s">
        <v>2576</v>
      </c>
    </row>
    <row r="3810" spans="1:41" x14ac:dyDescent="0.3">
      <c r="A3810">
        <v>6056887</v>
      </c>
      <c r="B3810" t="s">
        <v>2291</v>
      </c>
      <c r="C3810" t="s">
        <v>2419</v>
      </c>
      <c r="D3810">
        <v>11</v>
      </c>
      <c r="E3810" t="s">
        <v>2430</v>
      </c>
      <c r="F3810" t="s">
        <v>2445</v>
      </c>
      <c r="G3810" t="s">
        <v>2476</v>
      </c>
      <c r="H3810">
        <v>3040111316</v>
      </c>
      <c r="I3810" t="s">
        <v>2480</v>
      </c>
      <c r="J3810" t="s">
        <v>2481</v>
      </c>
      <c r="K3810" t="s">
        <v>2485</v>
      </c>
      <c r="L3810">
        <v>23</v>
      </c>
      <c r="M3810">
        <v>141007</v>
      </c>
      <c r="N3810">
        <v>2006</v>
      </c>
      <c r="O3810" t="s">
        <v>2558</v>
      </c>
      <c r="P3810">
        <v>3</v>
      </c>
      <c r="Q3810">
        <v>5</v>
      </c>
      <c r="R3810" t="s">
        <v>2571</v>
      </c>
      <c r="S3810" t="s">
        <v>2568</v>
      </c>
      <c r="T3810" t="s">
        <v>2552</v>
      </c>
      <c r="U3810" t="s">
        <v>2576</v>
      </c>
      <c r="V3810" t="s">
        <v>2576</v>
      </c>
      <c r="W3810" t="s">
        <v>2580</v>
      </c>
      <c r="X3810" t="s">
        <v>2576</v>
      </c>
      <c r="Y3810" t="s">
        <v>2575</v>
      </c>
      <c r="Z3810" t="s">
        <v>2580</v>
      </c>
      <c r="AA3810" t="s">
        <v>2575</v>
      </c>
      <c r="AB3810" t="s">
        <v>2576</v>
      </c>
      <c r="AC3810" t="s">
        <v>2580</v>
      </c>
      <c r="AD3810" t="s">
        <v>2580</v>
      </c>
      <c r="AF3810" t="s">
        <v>2576</v>
      </c>
      <c r="AG3810" t="s">
        <v>2576</v>
      </c>
      <c r="AH3810" t="s">
        <v>2576</v>
      </c>
      <c r="AI3810" t="s">
        <v>2576</v>
      </c>
      <c r="AJ3810" t="s">
        <v>2577</v>
      </c>
      <c r="AK3810" t="s">
        <v>2577</v>
      </c>
      <c r="AL3810" t="s">
        <v>2577</v>
      </c>
      <c r="AM3810" t="s">
        <v>2577</v>
      </c>
      <c r="AN3810" t="s">
        <v>2576</v>
      </c>
      <c r="AO3810" t="s">
        <v>2575</v>
      </c>
    </row>
    <row r="3811" spans="1:41" x14ac:dyDescent="0.3">
      <c r="A3811">
        <v>6085625</v>
      </c>
      <c r="B3811" t="s">
        <v>692</v>
      </c>
      <c r="C3811" t="s">
        <v>2419</v>
      </c>
      <c r="D3811">
        <v>11</v>
      </c>
      <c r="E3811" t="s">
        <v>2434</v>
      </c>
      <c r="F3811" t="s">
        <v>2445</v>
      </c>
      <c r="G3811" t="s">
        <v>2476</v>
      </c>
      <c r="H3811">
        <v>3040111316</v>
      </c>
      <c r="I3811" t="s">
        <v>2480</v>
      </c>
      <c r="J3811" t="s">
        <v>2481</v>
      </c>
      <c r="K3811" t="s">
        <v>2549</v>
      </c>
      <c r="L3811">
        <v>11</v>
      </c>
      <c r="M3811">
        <v>173212</v>
      </c>
      <c r="N3811">
        <v>2005</v>
      </c>
      <c r="O3811" t="s">
        <v>2560</v>
      </c>
      <c r="P3811">
        <v>3</v>
      </c>
      <c r="Q3811">
        <v>5</v>
      </c>
      <c r="R3811" t="s">
        <v>2569</v>
      </c>
      <c r="S3811" t="s">
        <v>2571</v>
      </c>
      <c r="T3811" t="s">
        <v>2552</v>
      </c>
      <c r="U3811" t="s">
        <v>2575</v>
      </c>
      <c r="V3811" t="s">
        <v>2575</v>
      </c>
      <c r="W3811" t="s">
        <v>2580</v>
      </c>
      <c r="X3811" t="s">
        <v>2578</v>
      </c>
      <c r="Y3811" t="s">
        <v>2575</v>
      </c>
      <c r="Z3811" t="s">
        <v>2576</v>
      </c>
      <c r="AA3811" t="s">
        <v>2576</v>
      </c>
      <c r="AB3811" t="s">
        <v>2577</v>
      </c>
      <c r="AC3811" t="s">
        <v>2577</v>
      </c>
      <c r="AD3811" t="s">
        <v>2579</v>
      </c>
      <c r="AF3811" t="s">
        <v>2575</v>
      </c>
      <c r="AG3811" t="s">
        <v>2576</v>
      </c>
      <c r="AH3811" t="s">
        <v>2575</v>
      </c>
      <c r="AI3811" t="s">
        <v>2578</v>
      </c>
      <c r="AJ3811" t="s">
        <v>2580</v>
      </c>
      <c r="AK3811" t="s">
        <v>2575</v>
      </c>
      <c r="AL3811" t="s">
        <v>2575</v>
      </c>
      <c r="AM3811" t="s">
        <v>2576</v>
      </c>
      <c r="AN3811" t="s">
        <v>2576</v>
      </c>
      <c r="AO3811" t="s">
        <v>2575</v>
      </c>
    </row>
    <row r="3812" spans="1:41" x14ac:dyDescent="0.3">
      <c r="A3812">
        <v>6086115</v>
      </c>
      <c r="B3812" t="s">
        <v>614</v>
      </c>
      <c r="C3812" t="s">
        <v>2419</v>
      </c>
      <c r="D3812">
        <v>11</v>
      </c>
      <c r="E3812" t="s">
        <v>2434</v>
      </c>
      <c r="F3812" t="s">
        <v>2445</v>
      </c>
      <c r="G3812" t="s">
        <v>2476</v>
      </c>
      <c r="H3812">
        <v>3040111316</v>
      </c>
      <c r="I3812" t="s">
        <v>2480</v>
      </c>
      <c r="J3812" t="s">
        <v>2481</v>
      </c>
      <c r="K3812" t="s">
        <v>2485</v>
      </c>
      <c r="L3812">
        <v>23</v>
      </c>
      <c r="M3812">
        <v>141002</v>
      </c>
      <c r="N3812">
        <v>2006</v>
      </c>
      <c r="O3812" t="s">
        <v>2555</v>
      </c>
      <c r="P3812">
        <v>29</v>
      </c>
      <c r="Q3812">
        <v>4</v>
      </c>
      <c r="R3812" t="s">
        <v>2570</v>
      </c>
      <c r="S3812" t="s">
        <v>2569</v>
      </c>
      <c r="T3812" t="s">
        <v>2574</v>
      </c>
      <c r="U3812" t="s">
        <v>2575</v>
      </c>
      <c r="V3812" t="s">
        <v>2575</v>
      </c>
      <c r="W3812" t="s">
        <v>2575</v>
      </c>
      <c r="X3812" t="s">
        <v>2581</v>
      </c>
      <c r="Y3812" t="s">
        <v>2576</v>
      </c>
      <c r="Z3812" t="s">
        <v>2577</v>
      </c>
      <c r="AA3812" t="s">
        <v>2581</v>
      </c>
      <c r="AB3812" t="s">
        <v>2577</v>
      </c>
      <c r="AC3812" t="s">
        <v>2577</v>
      </c>
      <c r="AD3812" t="s">
        <v>2581</v>
      </c>
      <c r="AF3812" t="s">
        <v>2577</v>
      </c>
      <c r="AG3812" t="s">
        <v>2576</v>
      </c>
      <c r="AH3812" t="s">
        <v>2575</v>
      </c>
      <c r="AI3812" t="s">
        <v>2576</v>
      </c>
      <c r="AJ3812" t="s">
        <v>2577</v>
      </c>
      <c r="AK3812" t="s">
        <v>2577</v>
      </c>
      <c r="AL3812" t="s">
        <v>2579</v>
      </c>
      <c r="AM3812" t="s">
        <v>2575</v>
      </c>
      <c r="AN3812" t="s">
        <v>2580</v>
      </c>
      <c r="AO3812" t="s">
        <v>2575</v>
      </c>
    </row>
    <row r="3813" spans="1:41" x14ac:dyDescent="0.3">
      <c r="A3813">
        <v>6086503</v>
      </c>
      <c r="B3813" t="s">
        <v>1144</v>
      </c>
      <c r="C3813" t="s">
        <v>2419</v>
      </c>
      <c r="D3813">
        <v>11</v>
      </c>
      <c r="E3813" t="s">
        <v>2440</v>
      </c>
      <c r="F3813" t="s">
        <v>2447</v>
      </c>
      <c r="G3813" t="s">
        <v>2476</v>
      </c>
      <c r="H3813">
        <v>3040111316</v>
      </c>
      <c r="I3813" t="s">
        <v>2480</v>
      </c>
      <c r="J3813" t="s">
        <v>2481</v>
      </c>
      <c r="K3813" t="s">
        <v>2487</v>
      </c>
      <c r="L3813">
        <v>5</v>
      </c>
      <c r="M3813">
        <v>160047</v>
      </c>
      <c r="N3813">
        <v>2005</v>
      </c>
      <c r="O3813" t="s">
        <v>2560</v>
      </c>
      <c r="P3813">
        <v>9</v>
      </c>
      <c r="Q3813">
        <v>5</v>
      </c>
      <c r="R3813" t="s">
        <v>2568</v>
      </c>
      <c r="S3813" t="s">
        <v>2567</v>
      </c>
      <c r="T3813" t="s">
        <v>2552</v>
      </c>
      <c r="U3813" t="s">
        <v>2577</v>
      </c>
      <c r="V3813" t="s">
        <v>2576</v>
      </c>
      <c r="W3813" t="s">
        <v>2576</v>
      </c>
      <c r="X3813" t="s">
        <v>2581</v>
      </c>
      <c r="Y3813" t="s">
        <v>2576</v>
      </c>
      <c r="Z3813" t="s">
        <v>2577</v>
      </c>
      <c r="AA3813" t="s">
        <v>2577</v>
      </c>
      <c r="AB3813" t="s">
        <v>2577</v>
      </c>
      <c r="AC3813" t="s">
        <v>2580</v>
      </c>
      <c r="AD3813" t="s">
        <v>2582</v>
      </c>
      <c r="AE3813" t="s">
        <v>2652</v>
      </c>
      <c r="AF3813" t="s">
        <v>2576</v>
      </c>
      <c r="AG3813" t="s">
        <v>2578</v>
      </c>
      <c r="AH3813" t="s">
        <v>2577</v>
      </c>
      <c r="AI3813" t="s">
        <v>2580</v>
      </c>
      <c r="AJ3813" t="s">
        <v>2578</v>
      </c>
      <c r="AK3813" t="s">
        <v>2575</v>
      </c>
      <c r="AL3813" t="s">
        <v>2576</v>
      </c>
      <c r="AM3813" t="s">
        <v>2580</v>
      </c>
      <c r="AN3813" t="s">
        <v>2578</v>
      </c>
      <c r="AO3813" t="s">
        <v>2575</v>
      </c>
    </row>
    <row r="3814" spans="1:41" x14ac:dyDescent="0.3">
      <c r="A3814">
        <v>6096683</v>
      </c>
      <c r="B3814" t="s">
        <v>2292</v>
      </c>
      <c r="C3814" t="s">
        <v>2419</v>
      </c>
      <c r="D3814">
        <v>11</v>
      </c>
      <c r="E3814" t="s">
        <v>2440</v>
      </c>
      <c r="F3814" t="s">
        <v>2447</v>
      </c>
      <c r="G3814" t="s">
        <v>2476</v>
      </c>
      <c r="H3814">
        <v>3040111316</v>
      </c>
      <c r="I3814" t="s">
        <v>2480</v>
      </c>
      <c r="J3814" t="s">
        <v>2481</v>
      </c>
      <c r="K3814" t="s">
        <v>2485</v>
      </c>
      <c r="L3814">
        <v>23</v>
      </c>
      <c r="M3814">
        <v>141015</v>
      </c>
      <c r="N3814">
        <v>2007</v>
      </c>
      <c r="O3814" t="s">
        <v>2561</v>
      </c>
      <c r="P3814">
        <v>23</v>
      </c>
      <c r="Q3814">
        <v>5</v>
      </c>
      <c r="R3814" t="s">
        <v>2567</v>
      </c>
      <c r="S3814" t="s">
        <v>2570</v>
      </c>
      <c r="T3814" t="s">
        <v>2552</v>
      </c>
      <c r="U3814" t="s">
        <v>2575</v>
      </c>
      <c r="V3814" t="s">
        <v>2575</v>
      </c>
      <c r="W3814" t="s">
        <v>2577</v>
      </c>
      <c r="X3814" t="s">
        <v>2576</v>
      </c>
      <c r="Y3814" t="s">
        <v>2575</v>
      </c>
      <c r="Z3814" t="s">
        <v>2575</v>
      </c>
      <c r="AA3814" t="s">
        <v>2576</v>
      </c>
      <c r="AB3814" t="s">
        <v>2576</v>
      </c>
      <c r="AC3814" t="s">
        <v>2581</v>
      </c>
      <c r="AD3814" t="s">
        <v>2582</v>
      </c>
      <c r="AE3814" t="s">
        <v>2961</v>
      </c>
      <c r="AF3814" t="s">
        <v>2575</v>
      </c>
      <c r="AG3814" t="s">
        <v>2577</v>
      </c>
      <c r="AH3814" t="s">
        <v>2576</v>
      </c>
      <c r="AI3814" t="s">
        <v>2577</v>
      </c>
      <c r="AJ3814" t="s">
        <v>2576</v>
      </c>
      <c r="AK3814" t="s">
        <v>2576</v>
      </c>
      <c r="AL3814" t="s">
        <v>2577</v>
      </c>
      <c r="AM3814" t="s">
        <v>2578</v>
      </c>
      <c r="AN3814" t="s">
        <v>2577</v>
      </c>
      <c r="AO3814" t="s">
        <v>2576</v>
      </c>
    </row>
    <row r="3815" spans="1:41" x14ac:dyDescent="0.3">
      <c r="A3815">
        <v>6098056</v>
      </c>
      <c r="B3815" t="s">
        <v>84</v>
      </c>
      <c r="C3815" t="s">
        <v>2419</v>
      </c>
      <c r="D3815">
        <v>11</v>
      </c>
      <c r="E3815" t="s">
        <v>2434</v>
      </c>
      <c r="F3815" t="s">
        <v>2445</v>
      </c>
      <c r="G3815" t="s">
        <v>2476</v>
      </c>
      <c r="H3815">
        <v>3040111316</v>
      </c>
      <c r="I3815" t="s">
        <v>2480</v>
      </c>
      <c r="J3815" t="s">
        <v>2481</v>
      </c>
      <c r="K3815" t="s">
        <v>2485</v>
      </c>
      <c r="L3815">
        <v>23</v>
      </c>
      <c r="M3815">
        <v>141015</v>
      </c>
      <c r="N3815">
        <v>2006</v>
      </c>
      <c r="O3815" t="s">
        <v>2557</v>
      </c>
      <c r="P3815">
        <v>31</v>
      </c>
      <c r="Q3815">
        <v>4</v>
      </c>
      <c r="R3815" t="s">
        <v>2567</v>
      </c>
      <c r="S3815" t="s">
        <v>2570</v>
      </c>
      <c r="T3815" t="s">
        <v>2552</v>
      </c>
      <c r="U3815" t="s">
        <v>2576</v>
      </c>
      <c r="V3815" t="s">
        <v>2578</v>
      </c>
      <c r="W3815" t="s">
        <v>2578</v>
      </c>
      <c r="X3815" t="s">
        <v>2578</v>
      </c>
      <c r="Y3815" t="s">
        <v>2578</v>
      </c>
      <c r="Z3815" t="s">
        <v>2578</v>
      </c>
      <c r="AA3815" t="s">
        <v>2576</v>
      </c>
      <c r="AB3815" t="s">
        <v>2575</v>
      </c>
      <c r="AC3815" t="s">
        <v>2578</v>
      </c>
      <c r="AD3815" t="s">
        <v>2578</v>
      </c>
      <c r="AF3815" t="s">
        <v>2578</v>
      </c>
      <c r="AG3815" t="s">
        <v>2578</v>
      </c>
      <c r="AH3815" t="s">
        <v>2578</v>
      </c>
      <c r="AI3815" t="s">
        <v>2578</v>
      </c>
      <c r="AJ3815" t="s">
        <v>2578</v>
      </c>
      <c r="AK3815" t="s">
        <v>2578</v>
      </c>
      <c r="AL3815" t="s">
        <v>2578</v>
      </c>
      <c r="AM3815" t="s">
        <v>2578</v>
      </c>
      <c r="AN3815" t="s">
        <v>2578</v>
      </c>
      <c r="AO3815" t="s">
        <v>2578</v>
      </c>
    </row>
    <row r="3816" spans="1:41" x14ac:dyDescent="0.3">
      <c r="A3816">
        <v>6164421</v>
      </c>
      <c r="B3816" t="s">
        <v>704</v>
      </c>
      <c r="C3816" t="s">
        <v>2419</v>
      </c>
      <c r="D3816">
        <v>11</v>
      </c>
      <c r="E3816" t="s">
        <v>2444</v>
      </c>
      <c r="F3816" t="s">
        <v>2445</v>
      </c>
      <c r="G3816" t="s">
        <v>2476</v>
      </c>
      <c r="H3816">
        <v>3040111316</v>
      </c>
      <c r="I3816" t="s">
        <v>2480</v>
      </c>
      <c r="J3816" t="s">
        <v>2481</v>
      </c>
      <c r="K3816" t="s">
        <v>2485</v>
      </c>
      <c r="L3816">
        <v>23</v>
      </c>
      <c r="M3816">
        <v>141007</v>
      </c>
      <c r="N3816">
        <v>2005</v>
      </c>
      <c r="O3816" t="s">
        <v>2555</v>
      </c>
      <c r="P3816">
        <v>10</v>
      </c>
      <c r="Q3816">
        <v>5</v>
      </c>
      <c r="R3816" t="s">
        <v>2567</v>
      </c>
      <c r="S3816" t="s">
        <v>2568</v>
      </c>
      <c r="T3816" t="s">
        <v>2552</v>
      </c>
      <c r="U3816" t="s">
        <v>2576</v>
      </c>
      <c r="V3816" t="s">
        <v>2575</v>
      </c>
      <c r="W3816" t="s">
        <v>2581</v>
      </c>
      <c r="X3816" t="s">
        <v>2579</v>
      </c>
      <c r="Y3816" t="s">
        <v>2575</v>
      </c>
      <c r="Z3816" t="s">
        <v>2575</v>
      </c>
      <c r="AA3816" t="s">
        <v>2575</v>
      </c>
      <c r="AB3816" t="s">
        <v>2575</v>
      </c>
      <c r="AC3816" t="s">
        <v>2581</v>
      </c>
      <c r="AD3816" t="s">
        <v>2579</v>
      </c>
      <c r="AF3816" t="s">
        <v>2575</v>
      </c>
      <c r="AG3816" t="s">
        <v>2575</v>
      </c>
      <c r="AH3816" t="s">
        <v>2575</v>
      </c>
      <c r="AI3816" t="s">
        <v>2576</v>
      </c>
      <c r="AJ3816" t="s">
        <v>2575</v>
      </c>
      <c r="AK3816" t="s">
        <v>2575</v>
      </c>
      <c r="AL3816" t="s">
        <v>2576</v>
      </c>
      <c r="AM3816" t="s">
        <v>2575</v>
      </c>
      <c r="AN3816" t="s">
        <v>2581</v>
      </c>
      <c r="AO3816" t="s">
        <v>2575</v>
      </c>
    </row>
    <row r="3817" spans="1:41" x14ac:dyDescent="0.3">
      <c r="A3817">
        <v>6166259</v>
      </c>
      <c r="B3817" t="s">
        <v>583</v>
      </c>
      <c r="C3817" t="s">
        <v>2419</v>
      </c>
      <c r="D3817">
        <v>11</v>
      </c>
      <c r="E3817" t="s">
        <v>2429</v>
      </c>
      <c r="F3817" t="s">
        <v>2445</v>
      </c>
      <c r="G3817" t="s">
        <v>2476</v>
      </c>
      <c r="H3817">
        <v>3040111316</v>
      </c>
      <c r="I3817" t="s">
        <v>2480</v>
      </c>
      <c r="J3817" t="s">
        <v>2481</v>
      </c>
      <c r="K3817" t="s">
        <v>2485</v>
      </c>
      <c r="L3817">
        <v>23</v>
      </c>
      <c r="M3817">
        <v>141007</v>
      </c>
      <c r="N3817">
        <v>2006</v>
      </c>
      <c r="O3817" t="s">
        <v>2556</v>
      </c>
      <c r="P3817">
        <v>30</v>
      </c>
      <c r="Q3817">
        <v>4</v>
      </c>
      <c r="R3817" t="s">
        <v>2567</v>
      </c>
      <c r="S3817" t="s">
        <v>2568</v>
      </c>
      <c r="T3817" t="s">
        <v>2574</v>
      </c>
      <c r="U3817" t="s">
        <v>2579</v>
      </c>
      <c r="V3817" t="s">
        <v>2575</v>
      </c>
      <c r="W3817" t="s">
        <v>2575</v>
      </c>
      <c r="X3817" t="s">
        <v>2576</v>
      </c>
      <c r="Y3817" t="s">
        <v>2576</v>
      </c>
      <c r="Z3817" t="s">
        <v>2576</v>
      </c>
      <c r="AA3817" t="s">
        <v>2577</v>
      </c>
      <c r="AB3817" t="s">
        <v>2577</v>
      </c>
      <c r="AC3817" t="s">
        <v>2577</v>
      </c>
      <c r="AD3817" t="s">
        <v>2581</v>
      </c>
      <c r="AF3817" t="s">
        <v>2575</v>
      </c>
      <c r="AG3817" t="s">
        <v>2575</v>
      </c>
      <c r="AH3817" t="s">
        <v>2575</v>
      </c>
      <c r="AI3817" t="s">
        <v>2576</v>
      </c>
      <c r="AJ3817" t="s">
        <v>2577</v>
      </c>
      <c r="AK3817" t="s">
        <v>2577</v>
      </c>
      <c r="AL3817" t="s">
        <v>2577</v>
      </c>
      <c r="AM3817" t="s">
        <v>2576</v>
      </c>
      <c r="AN3817" t="s">
        <v>2576</v>
      </c>
      <c r="AO3817" t="s">
        <v>2575</v>
      </c>
    </row>
    <row r="3818" spans="1:41" x14ac:dyDescent="0.3">
      <c r="A3818">
        <v>6169272</v>
      </c>
      <c r="B3818" t="s">
        <v>34</v>
      </c>
      <c r="C3818" t="s">
        <v>2419</v>
      </c>
      <c r="D3818">
        <v>11</v>
      </c>
      <c r="E3818" t="s">
        <v>2430</v>
      </c>
      <c r="F3818" t="s">
        <v>2445</v>
      </c>
      <c r="G3818" t="s">
        <v>2476</v>
      </c>
      <c r="H3818">
        <v>3040111316</v>
      </c>
      <c r="I3818" t="s">
        <v>2480</v>
      </c>
      <c r="J3818" t="s">
        <v>2481</v>
      </c>
      <c r="K3818" t="s">
        <v>2485</v>
      </c>
      <c r="L3818">
        <v>23</v>
      </c>
      <c r="M3818">
        <v>141203</v>
      </c>
      <c r="N3818">
        <v>2007</v>
      </c>
      <c r="O3818" t="s">
        <v>2561</v>
      </c>
      <c r="P3818">
        <v>29</v>
      </c>
      <c r="Q3818">
        <v>4</v>
      </c>
      <c r="R3818" t="s">
        <v>2569</v>
      </c>
      <c r="S3818" t="s">
        <v>2568</v>
      </c>
      <c r="T3818" t="s">
        <v>2552</v>
      </c>
      <c r="U3818" t="s">
        <v>2577</v>
      </c>
      <c r="V3818" t="s">
        <v>2576</v>
      </c>
      <c r="W3818" t="s">
        <v>2581</v>
      </c>
      <c r="X3818" t="s">
        <v>2576</v>
      </c>
      <c r="Y3818" t="s">
        <v>2575</v>
      </c>
      <c r="Z3818" t="s">
        <v>2576</v>
      </c>
      <c r="AA3818" t="s">
        <v>2576</v>
      </c>
      <c r="AB3818" t="s">
        <v>2575</v>
      </c>
      <c r="AC3818" t="s">
        <v>2575</v>
      </c>
      <c r="AD3818" t="s">
        <v>2579</v>
      </c>
      <c r="AF3818" t="s">
        <v>2575</v>
      </c>
      <c r="AG3818" t="s">
        <v>2575</v>
      </c>
      <c r="AH3818" t="s">
        <v>2581</v>
      </c>
      <c r="AI3818" t="s">
        <v>2575</v>
      </c>
      <c r="AJ3818" t="s">
        <v>2576</v>
      </c>
      <c r="AK3818" t="s">
        <v>2575</v>
      </c>
      <c r="AL3818" t="s">
        <v>2575</v>
      </c>
      <c r="AM3818" t="s">
        <v>2577</v>
      </c>
      <c r="AN3818" t="s">
        <v>2577</v>
      </c>
      <c r="AO3818" t="s">
        <v>2575</v>
      </c>
    </row>
    <row r="3819" spans="1:41" x14ac:dyDescent="0.3">
      <c r="A3819">
        <v>6179055</v>
      </c>
      <c r="B3819" t="s">
        <v>1593</v>
      </c>
      <c r="C3819" t="s">
        <v>2419</v>
      </c>
      <c r="D3819">
        <v>11</v>
      </c>
      <c r="E3819" t="s">
        <v>2430</v>
      </c>
      <c r="F3819" t="s">
        <v>2445</v>
      </c>
      <c r="G3819" t="s">
        <v>2476</v>
      </c>
      <c r="H3819">
        <v>3040111316</v>
      </c>
      <c r="I3819" t="s">
        <v>2480</v>
      </c>
      <c r="J3819" t="s">
        <v>2481</v>
      </c>
      <c r="K3819" t="s">
        <v>2485</v>
      </c>
      <c r="L3819">
        <v>23</v>
      </c>
      <c r="M3819">
        <v>141120</v>
      </c>
      <c r="N3819">
        <v>2006</v>
      </c>
      <c r="O3819" t="s">
        <v>2559</v>
      </c>
      <c r="P3819">
        <v>25</v>
      </c>
      <c r="Q3819">
        <v>5</v>
      </c>
      <c r="R3819" t="s">
        <v>2568</v>
      </c>
      <c r="S3819" t="s">
        <v>2568</v>
      </c>
      <c r="T3819" t="s">
        <v>2574</v>
      </c>
      <c r="U3819" t="s">
        <v>2576</v>
      </c>
      <c r="V3819" t="s">
        <v>2576</v>
      </c>
      <c r="W3819" t="s">
        <v>2578</v>
      </c>
      <c r="X3819" t="s">
        <v>2578</v>
      </c>
      <c r="Y3819" t="s">
        <v>2576</v>
      </c>
      <c r="Z3819" t="s">
        <v>2576</v>
      </c>
      <c r="AA3819" t="s">
        <v>2575</v>
      </c>
      <c r="AB3819" t="s">
        <v>2575</v>
      </c>
      <c r="AC3819" t="s">
        <v>2576</v>
      </c>
      <c r="AD3819" t="s">
        <v>2582</v>
      </c>
      <c r="AE3819" t="s">
        <v>3004</v>
      </c>
      <c r="AF3819" t="s">
        <v>2578</v>
      </c>
      <c r="AG3819" t="s">
        <v>2576</v>
      </c>
      <c r="AH3819" t="s">
        <v>2576</v>
      </c>
      <c r="AI3819" t="s">
        <v>2576</v>
      </c>
      <c r="AJ3819" t="s">
        <v>2578</v>
      </c>
      <c r="AK3819" t="s">
        <v>2576</v>
      </c>
      <c r="AL3819" t="s">
        <v>2580</v>
      </c>
      <c r="AM3819" t="s">
        <v>2578</v>
      </c>
      <c r="AN3819" t="s">
        <v>2578</v>
      </c>
      <c r="AO3819" t="s">
        <v>2575</v>
      </c>
    </row>
    <row r="3820" spans="1:41" x14ac:dyDescent="0.3">
      <c r="A3820">
        <v>6190705</v>
      </c>
      <c r="B3820" t="s">
        <v>444</v>
      </c>
      <c r="C3820" t="s">
        <v>2419</v>
      </c>
      <c r="D3820">
        <v>11</v>
      </c>
      <c r="E3820" t="s">
        <v>2440</v>
      </c>
      <c r="F3820" t="s">
        <v>2447</v>
      </c>
      <c r="G3820" t="s">
        <v>2476</v>
      </c>
      <c r="H3820">
        <v>3040111316</v>
      </c>
      <c r="I3820" t="s">
        <v>2480</v>
      </c>
      <c r="J3820" t="s">
        <v>2481</v>
      </c>
      <c r="K3820" t="s">
        <v>2485</v>
      </c>
      <c r="L3820">
        <v>23</v>
      </c>
      <c r="M3820">
        <v>141016</v>
      </c>
      <c r="N3820">
        <v>2006</v>
      </c>
      <c r="O3820" t="s">
        <v>2564</v>
      </c>
      <c r="P3820">
        <v>25</v>
      </c>
      <c r="Q3820">
        <v>4</v>
      </c>
      <c r="R3820" t="s">
        <v>2568</v>
      </c>
      <c r="S3820" t="s">
        <v>2570</v>
      </c>
      <c r="T3820" t="s">
        <v>2552</v>
      </c>
      <c r="U3820" t="s">
        <v>2575</v>
      </c>
      <c r="V3820" t="s">
        <v>2575</v>
      </c>
      <c r="W3820" t="s">
        <v>2575</v>
      </c>
      <c r="X3820" t="s">
        <v>2575</v>
      </c>
      <c r="Y3820" t="s">
        <v>2575</v>
      </c>
      <c r="Z3820" t="s">
        <v>2575</v>
      </c>
      <c r="AA3820" t="s">
        <v>2581</v>
      </c>
      <c r="AB3820" t="s">
        <v>2575</v>
      </c>
      <c r="AC3820" t="s">
        <v>2575</v>
      </c>
      <c r="AD3820" t="s">
        <v>2581</v>
      </c>
      <c r="AF3820" t="s">
        <v>2575</v>
      </c>
      <c r="AG3820" t="s">
        <v>2575</v>
      </c>
      <c r="AH3820" t="s">
        <v>2575</v>
      </c>
      <c r="AI3820" t="s">
        <v>2575</v>
      </c>
      <c r="AJ3820" t="s">
        <v>2575</v>
      </c>
      <c r="AK3820" t="s">
        <v>2575</v>
      </c>
      <c r="AL3820" t="s">
        <v>2575</v>
      </c>
      <c r="AM3820" t="s">
        <v>2575</v>
      </c>
      <c r="AN3820" t="s">
        <v>2575</v>
      </c>
      <c r="AO3820" t="s">
        <v>2575</v>
      </c>
    </row>
    <row r="3821" spans="1:41" x14ac:dyDescent="0.3">
      <c r="A3821">
        <v>6192074</v>
      </c>
      <c r="B3821" t="s">
        <v>2293</v>
      </c>
      <c r="C3821" t="s">
        <v>2419</v>
      </c>
      <c r="D3821">
        <v>11</v>
      </c>
      <c r="E3821" t="s">
        <v>2421</v>
      </c>
      <c r="F3821" t="s">
        <v>2446</v>
      </c>
      <c r="G3821" t="s">
        <v>2476</v>
      </c>
      <c r="H3821">
        <v>3040111316</v>
      </c>
      <c r="I3821" t="s">
        <v>2480</v>
      </c>
      <c r="J3821" t="s">
        <v>2481</v>
      </c>
      <c r="K3821" t="s">
        <v>2487</v>
      </c>
      <c r="L3821">
        <v>5</v>
      </c>
      <c r="M3821">
        <v>160036</v>
      </c>
      <c r="N3821">
        <v>2006</v>
      </c>
      <c r="O3821" t="s">
        <v>2560</v>
      </c>
      <c r="P3821">
        <v>8</v>
      </c>
      <c r="Q3821">
        <v>4</v>
      </c>
      <c r="R3821" t="s">
        <v>2570</v>
      </c>
      <c r="S3821" t="s">
        <v>2570</v>
      </c>
      <c r="T3821" t="s">
        <v>2552</v>
      </c>
      <c r="U3821" t="s">
        <v>2575</v>
      </c>
      <c r="V3821" t="s">
        <v>2575</v>
      </c>
      <c r="W3821" t="s">
        <v>2575</v>
      </c>
      <c r="X3821" t="s">
        <v>2575</v>
      </c>
      <c r="Y3821" t="s">
        <v>2575</v>
      </c>
      <c r="Z3821" t="s">
        <v>2576</v>
      </c>
      <c r="AA3821" t="s">
        <v>2577</v>
      </c>
      <c r="AB3821" t="s">
        <v>2575</v>
      </c>
      <c r="AC3821" t="s">
        <v>2576</v>
      </c>
      <c r="AD3821" t="s">
        <v>2581</v>
      </c>
      <c r="AF3821" t="s">
        <v>2576</v>
      </c>
      <c r="AG3821" t="s">
        <v>2577</v>
      </c>
      <c r="AH3821" t="s">
        <v>2575</v>
      </c>
      <c r="AI3821" t="s">
        <v>2575</v>
      </c>
      <c r="AJ3821" t="s">
        <v>2575</v>
      </c>
      <c r="AK3821" t="s">
        <v>2576</v>
      </c>
      <c r="AL3821" t="s">
        <v>2581</v>
      </c>
      <c r="AM3821" t="s">
        <v>2576</v>
      </c>
      <c r="AN3821" t="s">
        <v>2576</v>
      </c>
      <c r="AO3821" t="s">
        <v>2575</v>
      </c>
    </row>
    <row r="3822" spans="1:41" x14ac:dyDescent="0.3">
      <c r="A3822">
        <v>6214054</v>
      </c>
      <c r="B3822" t="s">
        <v>71</v>
      </c>
      <c r="C3822" t="s">
        <v>2419</v>
      </c>
      <c r="D3822">
        <v>11</v>
      </c>
      <c r="E3822" t="s">
        <v>2430</v>
      </c>
      <c r="F3822" t="s">
        <v>2445</v>
      </c>
      <c r="G3822" t="s">
        <v>2476</v>
      </c>
      <c r="H3822">
        <v>3040111316</v>
      </c>
      <c r="I3822" t="s">
        <v>2480</v>
      </c>
      <c r="J3822" t="s">
        <v>2481</v>
      </c>
      <c r="K3822" t="s">
        <v>2492</v>
      </c>
      <c r="L3822">
        <v>23</v>
      </c>
      <c r="M3822">
        <v>144301</v>
      </c>
      <c r="N3822">
        <v>2007</v>
      </c>
      <c r="O3822" t="s">
        <v>2556</v>
      </c>
      <c r="P3822">
        <v>7</v>
      </c>
      <c r="Q3822">
        <v>6</v>
      </c>
      <c r="R3822" t="s">
        <v>2568</v>
      </c>
      <c r="S3822" t="s">
        <v>2567</v>
      </c>
      <c r="T3822" t="s">
        <v>2574</v>
      </c>
      <c r="U3822" t="s">
        <v>2576</v>
      </c>
      <c r="V3822" t="s">
        <v>2575</v>
      </c>
      <c r="W3822" t="s">
        <v>2575</v>
      </c>
      <c r="X3822" t="s">
        <v>2577</v>
      </c>
      <c r="Y3822" t="s">
        <v>2575</v>
      </c>
      <c r="Z3822" t="s">
        <v>2575</v>
      </c>
      <c r="AA3822" t="s">
        <v>2577</v>
      </c>
      <c r="AB3822" t="s">
        <v>2575</v>
      </c>
      <c r="AC3822" t="s">
        <v>2581</v>
      </c>
      <c r="AD3822" t="s">
        <v>2581</v>
      </c>
      <c r="AF3822" t="s">
        <v>2575</v>
      </c>
      <c r="AG3822" t="s">
        <v>2575</v>
      </c>
      <c r="AH3822" t="s">
        <v>2577</v>
      </c>
      <c r="AI3822" t="s">
        <v>2577</v>
      </c>
      <c r="AJ3822" t="s">
        <v>2577</v>
      </c>
      <c r="AK3822" t="s">
        <v>2577</v>
      </c>
      <c r="AL3822" t="s">
        <v>2577</v>
      </c>
      <c r="AM3822" t="s">
        <v>2580</v>
      </c>
      <c r="AN3822" t="s">
        <v>2577</v>
      </c>
      <c r="AO3822" t="s">
        <v>2575</v>
      </c>
    </row>
    <row r="3823" spans="1:41" x14ac:dyDescent="0.3">
      <c r="A3823">
        <v>6221967</v>
      </c>
      <c r="B3823" t="s">
        <v>89</v>
      </c>
      <c r="C3823" t="s">
        <v>2419</v>
      </c>
      <c r="D3823">
        <v>11</v>
      </c>
      <c r="E3823" t="s">
        <v>2437</v>
      </c>
      <c r="F3823" t="s">
        <v>2445</v>
      </c>
      <c r="G3823" t="s">
        <v>2476</v>
      </c>
      <c r="H3823">
        <v>3040111316</v>
      </c>
      <c r="I3823" t="s">
        <v>2480</v>
      </c>
      <c r="J3823" t="s">
        <v>2481</v>
      </c>
      <c r="K3823" t="s">
        <v>2487</v>
      </c>
      <c r="L3823">
        <v>5</v>
      </c>
      <c r="M3823">
        <v>160047</v>
      </c>
      <c r="N3823">
        <v>2006</v>
      </c>
      <c r="O3823" t="s">
        <v>2566</v>
      </c>
      <c r="P3823">
        <v>21</v>
      </c>
      <c r="Q3823">
        <v>7</v>
      </c>
      <c r="R3823" t="s">
        <v>2569</v>
      </c>
      <c r="S3823" t="s">
        <v>2569</v>
      </c>
      <c r="T3823" t="s">
        <v>2574</v>
      </c>
      <c r="U3823" t="s">
        <v>2575</v>
      </c>
      <c r="V3823" t="s">
        <v>2575</v>
      </c>
      <c r="W3823" t="s">
        <v>2577</v>
      </c>
      <c r="X3823" t="s">
        <v>2577</v>
      </c>
      <c r="Y3823" t="s">
        <v>2576</v>
      </c>
      <c r="Z3823" t="s">
        <v>2576</v>
      </c>
      <c r="AA3823" t="s">
        <v>2576</v>
      </c>
      <c r="AB3823" t="s">
        <v>2575</v>
      </c>
      <c r="AC3823" t="s">
        <v>2577</v>
      </c>
      <c r="AD3823" t="s">
        <v>2581</v>
      </c>
      <c r="AF3823" t="s">
        <v>2575</v>
      </c>
      <c r="AG3823" t="s">
        <v>2576</v>
      </c>
      <c r="AH3823" t="s">
        <v>2576</v>
      </c>
      <c r="AI3823" t="s">
        <v>2576</v>
      </c>
      <c r="AJ3823" t="s">
        <v>2576</v>
      </c>
      <c r="AK3823" t="s">
        <v>2576</v>
      </c>
      <c r="AL3823" t="s">
        <v>2580</v>
      </c>
      <c r="AM3823" t="s">
        <v>2578</v>
      </c>
      <c r="AN3823" t="s">
        <v>2576</v>
      </c>
      <c r="AO3823" t="s">
        <v>2575</v>
      </c>
    </row>
    <row r="3824" spans="1:41" x14ac:dyDescent="0.3">
      <c r="A3824">
        <v>6223463</v>
      </c>
      <c r="B3824" t="s">
        <v>565</v>
      </c>
      <c r="C3824" t="s">
        <v>2419</v>
      </c>
      <c r="D3824">
        <v>11</v>
      </c>
      <c r="E3824" t="s">
        <v>2429</v>
      </c>
      <c r="F3824" t="s">
        <v>2445</v>
      </c>
      <c r="G3824" t="s">
        <v>2476</v>
      </c>
      <c r="H3824">
        <v>3040111316</v>
      </c>
      <c r="I3824" t="s">
        <v>2480</v>
      </c>
      <c r="J3824" t="s">
        <v>2481</v>
      </c>
      <c r="K3824" t="s">
        <v>2485</v>
      </c>
      <c r="L3824">
        <v>23</v>
      </c>
      <c r="M3824">
        <v>141203</v>
      </c>
      <c r="N3824">
        <v>2005</v>
      </c>
      <c r="O3824" t="s">
        <v>2563</v>
      </c>
      <c r="P3824">
        <v>14</v>
      </c>
      <c r="Q3824">
        <v>8</v>
      </c>
      <c r="R3824" t="s">
        <v>2568</v>
      </c>
      <c r="S3824" t="s">
        <v>2568</v>
      </c>
      <c r="T3824" t="s">
        <v>2552</v>
      </c>
      <c r="U3824" t="s">
        <v>2581</v>
      </c>
      <c r="V3824" t="s">
        <v>2575</v>
      </c>
      <c r="W3824" t="s">
        <v>2581</v>
      </c>
      <c r="X3824" t="s">
        <v>2576</v>
      </c>
      <c r="Y3824" t="s">
        <v>2575</v>
      </c>
      <c r="Z3824" t="s">
        <v>2576</v>
      </c>
      <c r="AA3824" t="s">
        <v>2577</v>
      </c>
      <c r="AB3824" t="s">
        <v>2577</v>
      </c>
      <c r="AC3824" t="s">
        <v>2579</v>
      </c>
      <c r="AD3824" t="s">
        <v>2578</v>
      </c>
      <c r="AF3824" t="s">
        <v>2576</v>
      </c>
      <c r="AG3824" t="s">
        <v>2575</v>
      </c>
      <c r="AH3824" t="s">
        <v>2577</v>
      </c>
      <c r="AI3824" t="s">
        <v>2575</v>
      </c>
      <c r="AJ3824" t="s">
        <v>2577</v>
      </c>
      <c r="AK3824" t="s">
        <v>2576</v>
      </c>
      <c r="AL3824" t="s">
        <v>2577</v>
      </c>
      <c r="AM3824" t="s">
        <v>2580</v>
      </c>
      <c r="AN3824" t="s">
        <v>2575</v>
      </c>
      <c r="AO3824" t="s">
        <v>2575</v>
      </c>
    </row>
    <row r="3825" spans="1:41" x14ac:dyDescent="0.3">
      <c r="A3825">
        <v>6223587</v>
      </c>
      <c r="B3825" t="s">
        <v>2294</v>
      </c>
      <c r="C3825" t="s">
        <v>2419</v>
      </c>
      <c r="D3825">
        <v>11</v>
      </c>
      <c r="E3825" t="s">
        <v>2428</v>
      </c>
      <c r="F3825" t="s">
        <v>2447</v>
      </c>
      <c r="G3825" t="s">
        <v>2476</v>
      </c>
      <c r="H3825">
        <v>3040111316</v>
      </c>
      <c r="I3825" t="s">
        <v>2480</v>
      </c>
      <c r="J3825" t="s">
        <v>2481</v>
      </c>
      <c r="K3825" t="s">
        <v>2489</v>
      </c>
      <c r="L3825">
        <v>7</v>
      </c>
      <c r="M3825">
        <v>110008</v>
      </c>
      <c r="N3825">
        <v>2010</v>
      </c>
      <c r="O3825" t="s">
        <v>2558</v>
      </c>
      <c r="P3825">
        <v>23</v>
      </c>
      <c r="Q3825">
        <v>5</v>
      </c>
      <c r="R3825" t="s">
        <v>2569</v>
      </c>
      <c r="S3825" t="s">
        <v>2569</v>
      </c>
      <c r="T3825" t="s">
        <v>2552</v>
      </c>
      <c r="U3825" t="s">
        <v>2576</v>
      </c>
      <c r="V3825" t="s">
        <v>2575</v>
      </c>
      <c r="W3825" t="s">
        <v>2580</v>
      </c>
      <c r="X3825" t="s">
        <v>2577</v>
      </c>
      <c r="Y3825" t="s">
        <v>2576</v>
      </c>
      <c r="Z3825" t="s">
        <v>2578</v>
      </c>
      <c r="AA3825" t="s">
        <v>2577</v>
      </c>
      <c r="AB3825" t="s">
        <v>2575</v>
      </c>
      <c r="AC3825" t="s">
        <v>2578</v>
      </c>
      <c r="AD3825" t="s">
        <v>2580</v>
      </c>
      <c r="AF3825" t="s">
        <v>2577</v>
      </c>
      <c r="AG3825" t="s">
        <v>2577</v>
      </c>
      <c r="AH3825" t="s">
        <v>2575</v>
      </c>
      <c r="AI3825" t="s">
        <v>2576</v>
      </c>
      <c r="AJ3825" t="s">
        <v>2576</v>
      </c>
      <c r="AK3825" t="s">
        <v>2575</v>
      </c>
      <c r="AL3825" t="s">
        <v>2575</v>
      </c>
      <c r="AM3825" t="s">
        <v>2580</v>
      </c>
      <c r="AN3825" t="s">
        <v>2575</v>
      </c>
      <c r="AO3825" t="s">
        <v>2578</v>
      </c>
    </row>
    <row r="3826" spans="1:41" x14ac:dyDescent="0.3">
      <c r="A3826">
        <v>6234069</v>
      </c>
      <c r="B3826" t="s">
        <v>2295</v>
      </c>
      <c r="C3826" t="s">
        <v>2419</v>
      </c>
      <c r="D3826">
        <v>11</v>
      </c>
      <c r="E3826" t="s">
        <v>2421</v>
      </c>
      <c r="F3826" t="s">
        <v>2446</v>
      </c>
      <c r="G3826" t="s">
        <v>2476</v>
      </c>
      <c r="H3826">
        <v>3040111316</v>
      </c>
      <c r="I3826" t="s">
        <v>2480</v>
      </c>
      <c r="J3826" t="s">
        <v>2481</v>
      </c>
      <c r="K3826" t="s">
        <v>2486</v>
      </c>
      <c r="L3826">
        <v>23</v>
      </c>
      <c r="M3826">
        <v>160062</v>
      </c>
      <c r="N3826">
        <v>2002</v>
      </c>
      <c r="O3826" t="s">
        <v>2561</v>
      </c>
      <c r="P3826">
        <v>30</v>
      </c>
      <c r="Q3826">
        <v>6</v>
      </c>
      <c r="R3826" t="s">
        <v>2569</v>
      </c>
      <c r="S3826" t="s">
        <v>2569</v>
      </c>
      <c r="T3826" t="s">
        <v>2574</v>
      </c>
      <c r="U3826" t="s">
        <v>2577</v>
      </c>
      <c r="V3826" t="s">
        <v>2575</v>
      </c>
      <c r="W3826" t="s">
        <v>2577</v>
      </c>
      <c r="X3826" t="s">
        <v>2577</v>
      </c>
      <c r="Y3826" t="s">
        <v>2575</v>
      </c>
      <c r="Z3826" t="s">
        <v>2577</v>
      </c>
      <c r="AA3826" t="s">
        <v>2575</v>
      </c>
      <c r="AB3826" t="s">
        <v>2575</v>
      </c>
      <c r="AC3826" t="s">
        <v>2576</v>
      </c>
      <c r="AD3826" t="s">
        <v>2581</v>
      </c>
      <c r="AF3826" t="s">
        <v>2576</v>
      </c>
      <c r="AG3826" t="s">
        <v>2577</v>
      </c>
      <c r="AH3826" t="s">
        <v>2575</v>
      </c>
      <c r="AI3826" t="s">
        <v>2575</v>
      </c>
      <c r="AJ3826" t="s">
        <v>2576</v>
      </c>
      <c r="AK3826" t="s">
        <v>2575</v>
      </c>
      <c r="AL3826" t="s">
        <v>2580</v>
      </c>
      <c r="AM3826" t="s">
        <v>2581</v>
      </c>
      <c r="AN3826" t="s">
        <v>2577</v>
      </c>
      <c r="AO3826" t="s">
        <v>2575</v>
      </c>
    </row>
    <row r="3827" spans="1:41" x14ac:dyDescent="0.3">
      <c r="A3827">
        <v>6237832</v>
      </c>
      <c r="B3827" t="s">
        <v>32</v>
      </c>
      <c r="C3827" t="s">
        <v>2419</v>
      </c>
      <c r="D3827">
        <v>11</v>
      </c>
      <c r="E3827" t="s">
        <v>2429</v>
      </c>
      <c r="F3827" t="s">
        <v>2445</v>
      </c>
      <c r="G3827" t="s">
        <v>2476</v>
      </c>
      <c r="H3827">
        <v>3040111316</v>
      </c>
      <c r="I3827" t="s">
        <v>2480</v>
      </c>
      <c r="J3827" t="s">
        <v>2481</v>
      </c>
      <c r="K3827" t="s">
        <v>2492</v>
      </c>
      <c r="L3827">
        <v>23</v>
      </c>
      <c r="M3827">
        <v>144301</v>
      </c>
      <c r="N3827">
        <v>2005</v>
      </c>
      <c r="O3827" t="s">
        <v>2562</v>
      </c>
      <c r="P3827">
        <v>24</v>
      </c>
      <c r="Q3827">
        <v>5</v>
      </c>
      <c r="R3827" t="s">
        <v>2567</v>
      </c>
      <c r="S3827" t="s">
        <v>2571</v>
      </c>
      <c r="T3827" t="s">
        <v>2574</v>
      </c>
      <c r="U3827" t="s">
        <v>2575</v>
      </c>
      <c r="V3827" t="s">
        <v>2575</v>
      </c>
      <c r="W3827" t="s">
        <v>2575</v>
      </c>
      <c r="X3827" t="s">
        <v>2575</v>
      </c>
      <c r="Y3827" t="s">
        <v>2575</v>
      </c>
      <c r="Z3827" t="s">
        <v>2575</v>
      </c>
      <c r="AA3827" t="s">
        <v>2576</v>
      </c>
      <c r="AB3827" t="s">
        <v>2575</v>
      </c>
      <c r="AC3827" t="s">
        <v>2575</v>
      </c>
      <c r="AD3827" t="s">
        <v>2581</v>
      </c>
      <c r="AF3827" t="s">
        <v>2575</v>
      </c>
      <c r="AG3827" t="s">
        <v>2575</v>
      </c>
      <c r="AH3827" t="s">
        <v>2575</v>
      </c>
      <c r="AI3827" t="s">
        <v>2575</v>
      </c>
      <c r="AJ3827" t="s">
        <v>2575</v>
      </c>
      <c r="AK3827" t="s">
        <v>2575</v>
      </c>
      <c r="AL3827" t="s">
        <v>2575</v>
      </c>
      <c r="AM3827" t="s">
        <v>2575</v>
      </c>
      <c r="AN3827" t="s">
        <v>2575</v>
      </c>
      <c r="AO3827" t="s">
        <v>2575</v>
      </c>
    </row>
    <row r="3828" spans="1:41" x14ac:dyDescent="0.3">
      <c r="A3828">
        <v>6237951</v>
      </c>
      <c r="B3828" t="s">
        <v>1620</v>
      </c>
      <c r="C3828" t="s">
        <v>2419</v>
      </c>
      <c r="D3828">
        <v>11</v>
      </c>
      <c r="E3828" t="s">
        <v>2421</v>
      </c>
      <c r="F3828" t="s">
        <v>2446</v>
      </c>
      <c r="G3828" t="s">
        <v>2476</v>
      </c>
      <c r="H3828">
        <v>3040111316</v>
      </c>
      <c r="I3828" t="s">
        <v>2480</v>
      </c>
      <c r="J3828" t="s">
        <v>2481</v>
      </c>
      <c r="K3828" t="s">
        <v>2492</v>
      </c>
      <c r="L3828">
        <v>23</v>
      </c>
      <c r="M3828">
        <v>144301</v>
      </c>
      <c r="N3828">
        <v>2005</v>
      </c>
      <c r="O3828" t="s">
        <v>2562</v>
      </c>
      <c r="P3828">
        <v>3</v>
      </c>
      <c r="Q3828">
        <v>7</v>
      </c>
      <c r="R3828" t="s">
        <v>2569</v>
      </c>
      <c r="S3828" t="s">
        <v>2569</v>
      </c>
      <c r="T3828" t="s">
        <v>2552</v>
      </c>
      <c r="U3828" t="s">
        <v>2575</v>
      </c>
      <c r="V3828" t="s">
        <v>2575</v>
      </c>
      <c r="W3828" t="s">
        <v>2575</v>
      </c>
      <c r="X3828" t="s">
        <v>2578</v>
      </c>
      <c r="Y3828" t="s">
        <v>2575</v>
      </c>
      <c r="Z3828" t="s">
        <v>2575</v>
      </c>
      <c r="AA3828" t="s">
        <v>2575</v>
      </c>
      <c r="AB3828" t="s">
        <v>2575</v>
      </c>
      <c r="AC3828" t="s">
        <v>2578</v>
      </c>
      <c r="AD3828" t="s">
        <v>2578</v>
      </c>
      <c r="AF3828" t="s">
        <v>2575</v>
      </c>
      <c r="AG3828" t="s">
        <v>2578</v>
      </c>
      <c r="AH3828" t="s">
        <v>2576</v>
      </c>
      <c r="AI3828" t="s">
        <v>2575</v>
      </c>
      <c r="AJ3828" t="s">
        <v>2575</v>
      </c>
      <c r="AK3828" t="s">
        <v>2575</v>
      </c>
      <c r="AL3828" t="s">
        <v>2578</v>
      </c>
      <c r="AM3828" t="s">
        <v>2576</v>
      </c>
      <c r="AN3828" t="s">
        <v>2575</v>
      </c>
      <c r="AO3828" t="s">
        <v>2575</v>
      </c>
    </row>
    <row r="3829" spans="1:41" x14ac:dyDescent="0.3">
      <c r="A3829">
        <v>6240056</v>
      </c>
      <c r="B3829" t="s">
        <v>83</v>
      </c>
      <c r="C3829" t="s">
        <v>2419</v>
      </c>
      <c r="D3829">
        <v>11</v>
      </c>
      <c r="E3829" t="s">
        <v>2436</v>
      </c>
      <c r="F3829" t="s">
        <v>2447</v>
      </c>
      <c r="G3829" t="s">
        <v>2476</v>
      </c>
      <c r="H3829">
        <v>3040111316</v>
      </c>
      <c r="I3829" t="s">
        <v>2480</v>
      </c>
      <c r="J3829" t="s">
        <v>2481</v>
      </c>
      <c r="N3829">
        <v>2006</v>
      </c>
      <c r="O3829" t="s">
        <v>2555</v>
      </c>
      <c r="P3829">
        <v>21</v>
      </c>
      <c r="Q3829">
        <v>5</v>
      </c>
      <c r="R3829" t="s">
        <v>2568</v>
      </c>
      <c r="S3829" t="s">
        <v>2568</v>
      </c>
      <c r="T3829" t="s">
        <v>2552</v>
      </c>
      <c r="U3829" t="s">
        <v>2578</v>
      </c>
      <c r="V3829" t="s">
        <v>2575</v>
      </c>
      <c r="W3829" t="s">
        <v>2576</v>
      </c>
      <c r="X3829" t="s">
        <v>2578</v>
      </c>
      <c r="Y3829" t="s">
        <v>2575</v>
      </c>
      <c r="Z3829" t="s">
        <v>2576</v>
      </c>
      <c r="AA3829" t="s">
        <v>2575</v>
      </c>
      <c r="AB3829" t="s">
        <v>2576</v>
      </c>
      <c r="AC3829" t="s">
        <v>2578</v>
      </c>
      <c r="AD3829" t="s">
        <v>2581</v>
      </c>
      <c r="AF3829" t="s">
        <v>2575</v>
      </c>
      <c r="AG3829" t="s">
        <v>2576</v>
      </c>
      <c r="AH3829" t="s">
        <v>2575</v>
      </c>
      <c r="AI3829" t="s">
        <v>2576</v>
      </c>
      <c r="AJ3829" t="s">
        <v>2577</v>
      </c>
      <c r="AK3829" t="s">
        <v>2578</v>
      </c>
      <c r="AL3829" t="s">
        <v>2578</v>
      </c>
      <c r="AM3829" t="s">
        <v>2578</v>
      </c>
      <c r="AN3829" t="s">
        <v>2578</v>
      </c>
      <c r="AO3829" t="s">
        <v>2575</v>
      </c>
    </row>
    <row r="3830" spans="1:41" x14ac:dyDescent="0.3">
      <c r="A3830">
        <v>6276369</v>
      </c>
      <c r="B3830" t="s">
        <v>2296</v>
      </c>
      <c r="C3830" t="s">
        <v>2419</v>
      </c>
      <c r="D3830">
        <v>11</v>
      </c>
      <c r="E3830" t="s">
        <v>2429</v>
      </c>
      <c r="F3830" t="s">
        <v>2445</v>
      </c>
      <c r="G3830" t="s">
        <v>2476</v>
      </c>
      <c r="H3830">
        <v>3040111316</v>
      </c>
      <c r="I3830" t="s">
        <v>2480</v>
      </c>
      <c r="J3830" t="s">
        <v>2481</v>
      </c>
      <c r="K3830" t="s">
        <v>2492</v>
      </c>
      <c r="L3830">
        <v>23</v>
      </c>
      <c r="M3830">
        <v>144301</v>
      </c>
      <c r="N3830">
        <v>2006</v>
      </c>
      <c r="O3830" t="s">
        <v>2556</v>
      </c>
      <c r="P3830">
        <v>12</v>
      </c>
      <c r="Q3830">
        <v>4</v>
      </c>
      <c r="R3830" t="s">
        <v>2568</v>
      </c>
      <c r="S3830" t="s">
        <v>2569</v>
      </c>
      <c r="T3830" t="s">
        <v>2552</v>
      </c>
      <c r="U3830" t="s">
        <v>2575</v>
      </c>
      <c r="V3830" t="s">
        <v>2575</v>
      </c>
      <c r="W3830" t="s">
        <v>2575</v>
      </c>
      <c r="X3830" t="s">
        <v>2576</v>
      </c>
      <c r="Y3830" t="s">
        <v>2575</v>
      </c>
      <c r="Z3830" t="s">
        <v>2575</v>
      </c>
      <c r="AA3830" t="s">
        <v>2575</v>
      </c>
      <c r="AB3830" t="s">
        <v>2575</v>
      </c>
      <c r="AC3830" t="s">
        <v>2576</v>
      </c>
      <c r="AD3830" t="s">
        <v>2582</v>
      </c>
      <c r="AE3830" t="s">
        <v>3253</v>
      </c>
      <c r="AF3830" t="s">
        <v>2575</v>
      </c>
      <c r="AG3830" t="s">
        <v>2576</v>
      </c>
      <c r="AH3830" t="s">
        <v>2576</v>
      </c>
      <c r="AI3830" t="s">
        <v>2575</v>
      </c>
      <c r="AJ3830" t="s">
        <v>2578</v>
      </c>
      <c r="AK3830" t="s">
        <v>2575</v>
      </c>
      <c r="AL3830" t="s">
        <v>2575</v>
      </c>
      <c r="AM3830" t="s">
        <v>2577</v>
      </c>
      <c r="AN3830" t="s">
        <v>2575</v>
      </c>
      <c r="AO3830" t="s">
        <v>2575</v>
      </c>
    </row>
    <row r="3831" spans="1:41" x14ac:dyDescent="0.3">
      <c r="A3831">
        <v>6283950</v>
      </c>
      <c r="B3831" t="s">
        <v>2297</v>
      </c>
      <c r="C3831" t="s">
        <v>2419</v>
      </c>
      <c r="D3831">
        <v>11</v>
      </c>
      <c r="E3831" t="s">
        <v>2430</v>
      </c>
      <c r="F3831" t="s">
        <v>2445</v>
      </c>
      <c r="G3831" t="s">
        <v>2476</v>
      </c>
      <c r="H3831">
        <v>3040111316</v>
      </c>
      <c r="I3831" t="s">
        <v>2480</v>
      </c>
      <c r="J3831" t="s">
        <v>2481</v>
      </c>
      <c r="K3831" t="s">
        <v>2492</v>
      </c>
      <c r="L3831">
        <v>23</v>
      </c>
      <c r="M3831">
        <v>144301</v>
      </c>
      <c r="N3831">
        <v>2006</v>
      </c>
      <c r="O3831" t="s">
        <v>2564</v>
      </c>
      <c r="P3831">
        <v>10</v>
      </c>
      <c r="Q3831">
        <v>5</v>
      </c>
      <c r="R3831" t="s">
        <v>2569</v>
      </c>
      <c r="S3831" t="s">
        <v>2568</v>
      </c>
      <c r="T3831" t="s">
        <v>2552</v>
      </c>
      <c r="U3831" t="s">
        <v>2577</v>
      </c>
      <c r="V3831" t="s">
        <v>2577</v>
      </c>
      <c r="W3831" t="s">
        <v>2577</v>
      </c>
      <c r="X3831" t="s">
        <v>2577</v>
      </c>
      <c r="Y3831" t="s">
        <v>2577</v>
      </c>
      <c r="Z3831" t="s">
        <v>2577</v>
      </c>
      <c r="AA3831" t="s">
        <v>2577</v>
      </c>
      <c r="AB3831" t="s">
        <v>2577</v>
      </c>
      <c r="AC3831" t="s">
        <v>2577</v>
      </c>
      <c r="AD3831" t="s">
        <v>2581</v>
      </c>
      <c r="AF3831" t="s">
        <v>2577</v>
      </c>
      <c r="AG3831" t="s">
        <v>2576</v>
      </c>
      <c r="AH3831" t="s">
        <v>2575</v>
      </c>
      <c r="AI3831" t="s">
        <v>2577</v>
      </c>
      <c r="AJ3831" t="s">
        <v>2577</v>
      </c>
      <c r="AK3831" t="s">
        <v>2577</v>
      </c>
      <c r="AL3831" t="s">
        <v>2577</v>
      </c>
      <c r="AM3831" t="s">
        <v>2577</v>
      </c>
      <c r="AN3831" t="s">
        <v>2577</v>
      </c>
      <c r="AO3831" t="s">
        <v>2577</v>
      </c>
    </row>
    <row r="3832" spans="1:41" x14ac:dyDescent="0.3">
      <c r="A3832">
        <v>6292181</v>
      </c>
      <c r="B3832" t="s">
        <v>2298</v>
      </c>
      <c r="C3832" t="s">
        <v>2419</v>
      </c>
      <c r="D3832">
        <v>11</v>
      </c>
      <c r="E3832" t="s">
        <v>2436</v>
      </c>
      <c r="F3832" t="s">
        <v>2447</v>
      </c>
      <c r="G3832" t="s">
        <v>2476</v>
      </c>
      <c r="H3832">
        <v>3040111316</v>
      </c>
      <c r="I3832" t="s">
        <v>2480</v>
      </c>
      <c r="J3832" t="s">
        <v>2481</v>
      </c>
      <c r="K3832" t="s">
        <v>2492</v>
      </c>
      <c r="L3832">
        <v>23</v>
      </c>
      <c r="M3832">
        <v>144301</v>
      </c>
      <c r="N3832">
        <v>2005</v>
      </c>
      <c r="O3832" t="s">
        <v>2557</v>
      </c>
      <c r="P3832">
        <v>24</v>
      </c>
      <c r="Q3832">
        <v>3</v>
      </c>
      <c r="R3832" t="s">
        <v>2571</v>
      </c>
      <c r="S3832" t="s">
        <v>2568</v>
      </c>
      <c r="T3832" t="s">
        <v>2574</v>
      </c>
      <c r="U3832" t="s">
        <v>2578</v>
      </c>
      <c r="V3832" t="s">
        <v>2575</v>
      </c>
      <c r="W3832" t="s">
        <v>2577</v>
      </c>
      <c r="X3832" t="s">
        <v>2578</v>
      </c>
      <c r="Y3832" t="s">
        <v>2575</v>
      </c>
      <c r="Z3832" t="s">
        <v>2576</v>
      </c>
      <c r="AA3832" t="s">
        <v>2578</v>
      </c>
      <c r="AB3832" t="s">
        <v>2575</v>
      </c>
      <c r="AC3832" t="s">
        <v>2578</v>
      </c>
      <c r="AD3832" t="s">
        <v>2578</v>
      </c>
      <c r="AF3832" t="s">
        <v>2575</v>
      </c>
      <c r="AG3832" t="s">
        <v>2575</v>
      </c>
      <c r="AH3832" t="s">
        <v>2575</v>
      </c>
      <c r="AI3832" t="s">
        <v>2575</v>
      </c>
      <c r="AJ3832" t="s">
        <v>2575</v>
      </c>
      <c r="AK3832" t="s">
        <v>2578</v>
      </c>
      <c r="AL3832" t="s">
        <v>2578</v>
      </c>
      <c r="AM3832" t="s">
        <v>2578</v>
      </c>
      <c r="AN3832" t="s">
        <v>2578</v>
      </c>
      <c r="AO3832" t="s">
        <v>2575</v>
      </c>
    </row>
    <row r="3833" spans="1:41" x14ac:dyDescent="0.3">
      <c r="A3833">
        <v>6473975</v>
      </c>
      <c r="B3833" t="s">
        <v>2299</v>
      </c>
      <c r="C3833" t="s">
        <v>2419</v>
      </c>
      <c r="D3833">
        <v>11</v>
      </c>
      <c r="E3833" t="s">
        <v>2440</v>
      </c>
      <c r="F3833" t="s">
        <v>2447</v>
      </c>
      <c r="G3833" t="s">
        <v>2476</v>
      </c>
      <c r="H3833">
        <v>3040111316</v>
      </c>
      <c r="I3833" t="s">
        <v>2480</v>
      </c>
      <c r="J3833" t="s">
        <v>2481</v>
      </c>
      <c r="K3833" t="s">
        <v>2499</v>
      </c>
      <c r="L3833">
        <v>23</v>
      </c>
      <c r="M3833">
        <v>143105</v>
      </c>
      <c r="N3833">
        <v>2005</v>
      </c>
      <c r="O3833" t="s">
        <v>2561</v>
      </c>
      <c r="P3833">
        <v>6</v>
      </c>
      <c r="Q3833">
        <v>5</v>
      </c>
      <c r="R3833" t="s">
        <v>2567</v>
      </c>
      <c r="S3833" t="s">
        <v>2569</v>
      </c>
      <c r="T3833" t="s">
        <v>2574</v>
      </c>
      <c r="U3833" t="s">
        <v>2575</v>
      </c>
      <c r="V3833" t="s">
        <v>2575</v>
      </c>
      <c r="W3833" t="s">
        <v>2581</v>
      </c>
      <c r="X3833" t="s">
        <v>2575</v>
      </c>
      <c r="Y3833" t="s">
        <v>2576</v>
      </c>
      <c r="Z3833" t="s">
        <v>2576</v>
      </c>
      <c r="AA3833" t="s">
        <v>2575</v>
      </c>
      <c r="AB3833" t="s">
        <v>2576</v>
      </c>
      <c r="AC3833" t="s">
        <v>2576</v>
      </c>
      <c r="AD3833" t="s">
        <v>2578</v>
      </c>
      <c r="AF3833" t="s">
        <v>2575</v>
      </c>
      <c r="AG3833" t="s">
        <v>2575</v>
      </c>
      <c r="AH3833" t="s">
        <v>2575</v>
      </c>
      <c r="AI3833" t="s">
        <v>2575</v>
      </c>
      <c r="AJ3833" t="s">
        <v>2576</v>
      </c>
      <c r="AK3833" t="s">
        <v>2576</v>
      </c>
      <c r="AL3833" t="s">
        <v>2575</v>
      </c>
      <c r="AM3833" t="s">
        <v>2575</v>
      </c>
      <c r="AN3833" t="s">
        <v>2575</v>
      </c>
      <c r="AO3833" t="s">
        <v>2576</v>
      </c>
    </row>
    <row r="3834" spans="1:41" x14ac:dyDescent="0.3">
      <c r="A3834">
        <v>6481388</v>
      </c>
      <c r="B3834" t="s">
        <v>2300</v>
      </c>
      <c r="C3834" t="s">
        <v>2419</v>
      </c>
      <c r="D3834">
        <v>11</v>
      </c>
      <c r="E3834" t="s">
        <v>2424</v>
      </c>
      <c r="F3834" t="s">
        <v>2446</v>
      </c>
      <c r="G3834" t="s">
        <v>2476</v>
      </c>
      <c r="H3834">
        <v>3040111316</v>
      </c>
      <c r="I3834" t="s">
        <v>2480</v>
      </c>
      <c r="J3834" t="s">
        <v>2481</v>
      </c>
      <c r="K3834" t="s">
        <v>2487</v>
      </c>
      <c r="L3834">
        <v>5</v>
      </c>
      <c r="M3834">
        <v>160022</v>
      </c>
      <c r="N3834">
        <v>2006</v>
      </c>
      <c r="O3834" t="s">
        <v>2565</v>
      </c>
      <c r="P3834">
        <v>23</v>
      </c>
      <c r="Q3834">
        <v>5</v>
      </c>
      <c r="R3834" t="s">
        <v>2569</v>
      </c>
      <c r="S3834" t="s">
        <v>2570</v>
      </c>
      <c r="T3834" t="s">
        <v>2552</v>
      </c>
      <c r="U3834" t="s">
        <v>2577</v>
      </c>
      <c r="V3834" t="s">
        <v>2576</v>
      </c>
      <c r="W3834" t="s">
        <v>2577</v>
      </c>
      <c r="X3834" t="s">
        <v>2577</v>
      </c>
      <c r="Y3834" t="s">
        <v>2581</v>
      </c>
      <c r="Z3834" t="s">
        <v>2578</v>
      </c>
      <c r="AA3834" t="s">
        <v>2578</v>
      </c>
      <c r="AB3834" t="s">
        <v>2575</v>
      </c>
      <c r="AC3834" t="s">
        <v>2577</v>
      </c>
      <c r="AD3834" t="s">
        <v>2578</v>
      </c>
      <c r="AF3834" t="s">
        <v>2578</v>
      </c>
      <c r="AG3834" t="s">
        <v>2575</v>
      </c>
      <c r="AH3834" t="s">
        <v>2575</v>
      </c>
      <c r="AI3834" t="s">
        <v>2575</v>
      </c>
      <c r="AJ3834" t="s">
        <v>2575</v>
      </c>
      <c r="AK3834" t="s">
        <v>2580</v>
      </c>
      <c r="AL3834" t="s">
        <v>2581</v>
      </c>
      <c r="AM3834" t="s">
        <v>2581</v>
      </c>
      <c r="AN3834" t="s">
        <v>2579</v>
      </c>
      <c r="AO3834" t="s">
        <v>2577</v>
      </c>
    </row>
    <row r="3835" spans="1:41" x14ac:dyDescent="0.3">
      <c r="A3835">
        <v>6481572</v>
      </c>
      <c r="B3835" t="s">
        <v>1502</v>
      </c>
      <c r="C3835" t="s">
        <v>2419</v>
      </c>
      <c r="D3835">
        <v>11</v>
      </c>
      <c r="E3835" t="s">
        <v>2421</v>
      </c>
      <c r="F3835" t="s">
        <v>2446</v>
      </c>
      <c r="G3835" t="s">
        <v>2476</v>
      </c>
      <c r="H3835">
        <v>3040111316</v>
      </c>
      <c r="I3835" t="s">
        <v>2480</v>
      </c>
      <c r="J3835" t="s">
        <v>2481</v>
      </c>
      <c r="N3835">
        <v>2006</v>
      </c>
      <c r="O3835" t="s">
        <v>2564</v>
      </c>
      <c r="P3835">
        <v>9</v>
      </c>
      <c r="Q3835">
        <v>10</v>
      </c>
      <c r="R3835" t="s">
        <v>2570</v>
      </c>
      <c r="S3835" t="s">
        <v>2570</v>
      </c>
      <c r="T3835" t="s">
        <v>2574</v>
      </c>
      <c r="U3835" t="s">
        <v>2579</v>
      </c>
      <c r="V3835" t="s">
        <v>2578</v>
      </c>
      <c r="W3835" t="s">
        <v>2575</v>
      </c>
      <c r="X3835" t="s">
        <v>2578</v>
      </c>
      <c r="Y3835" t="s">
        <v>2576</v>
      </c>
      <c r="Z3835" t="s">
        <v>2575</v>
      </c>
      <c r="AA3835" t="s">
        <v>2575</v>
      </c>
      <c r="AB3835" t="s">
        <v>2576</v>
      </c>
      <c r="AC3835" t="s">
        <v>2575</v>
      </c>
      <c r="AD3835" t="s">
        <v>2578</v>
      </c>
      <c r="AF3835" t="s">
        <v>2575</v>
      </c>
      <c r="AG3835" t="s">
        <v>2576</v>
      </c>
      <c r="AH3835" t="s">
        <v>2575</v>
      </c>
      <c r="AI3835" t="s">
        <v>2575</v>
      </c>
      <c r="AJ3835" t="s">
        <v>2576</v>
      </c>
      <c r="AK3835" t="s">
        <v>2575</v>
      </c>
      <c r="AL3835" t="s">
        <v>2580</v>
      </c>
      <c r="AM3835" t="s">
        <v>2579</v>
      </c>
      <c r="AN3835" t="s">
        <v>2576</v>
      </c>
      <c r="AO3835" t="s">
        <v>2576</v>
      </c>
    </row>
    <row r="3836" spans="1:41" x14ac:dyDescent="0.3">
      <c r="A3836">
        <v>6481690</v>
      </c>
      <c r="B3836" t="s">
        <v>2301</v>
      </c>
      <c r="C3836" t="s">
        <v>2419</v>
      </c>
      <c r="D3836">
        <v>11</v>
      </c>
      <c r="E3836" t="s">
        <v>2438</v>
      </c>
      <c r="F3836" t="s">
        <v>2445</v>
      </c>
      <c r="G3836" t="s">
        <v>2476</v>
      </c>
      <c r="H3836">
        <v>3040111316</v>
      </c>
      <c r="I3836" t="s">
        <v>2480</v>
      </c>
      <c r="J3836" t="s">
        <v>2481</v>
      </c>
      <c r="K3836" t="s">
        <v>2492</v>
      </c>
      <c r="L3836">
        <v>23</v>
      </c>
      <c r="M3836">
        <v>144301</v>
      </c>
      <c r="N3836">
        <v>2006</v>
      </c>
      <c r="O3836" t="s">
        <v>2562</v>
      </c>
      <c r="P3836">
        <v>20</v>
      </c>
      <c r="Q3836">
        <v>2</v>
      </c>
      <c r="R3836" t="s">
        <v>2568</v>
      </c>
      <c r="S3836" t="s">
        <v>2569</v>
      </c>
      <c r="T3836" t="s">
        <v>2574</v>
      </c>
      <c r="U3836" t="s">
        <v>2575</v>
      </c>
      <c r="V3836" t="s">
        <v>2575</v>
      </c>
      <c r="W3836" t="s">
        <v>2581</v>
      </c>
      <c r="X3836" t="s">
        <v>2578</v>
      </c>
      <c r="Y3836" t="s">
        <v>2575</v>
      </c>
      <c r="Z3836" t="s">
        <v>2577</v>
      </c>
      <c r="AA3836" t="s">
        <v>2575</v>
      </c>
      <c r="AB3836" t="s">
        <v>2577</v>
      </c>
      <c r="AC3836" t="s">
        <v>2580</v>
      </c>
      <c r="AD3836" t="s">
        <v>2581</v>
      </c>
      <c r="AF3836" t="s">
        <v>2577</v>
      </c>
      <c r="AG3836" t="s">
        <v>2576</v>
      </c>
      <c r="AH3836" t="s">
        <v>2577</v>
      </c>
      <c r="AI3836" t="s">
        <v>2575</v>
      </c>
      <c r="AJ3836" t="s">
        <v>2577</v>
      </c>
      <c r="AK3836" t="s">
        <v>2577</v>
      </c>
      <c r="AL3836" t="s">
        <v>2580</v>
      </c>
      <c r="AM3836" t="s">
        <v>2580</v>
      </c>
      <c r="AN3836" t="s">
        <v>2577</v>
      </c>
      <c r="AO3836" t="s">
        <v>2575</v>
      </c>
    </row>
    <row r="3837" spans="1:41" x14ac:dyDescent="0.3">
      <c r="A3837">
        <v>6618877</v>
      </c>
      <c r="B3837" t="s">
        <v>2302</v>
      </c>
      <c r="C3837" t="s">
        <v>2419</v>
      </c>
      <c r="D3837">
        <v>11</v>
      </c>
      <c r="E3837" t="s">
        <v>2430</v>
      </c>
      <c r="F3837" t="s">
        <v>2445</v>
      </c>
      <c r="G3837" t="s">
        <v>2476</v>
      </c>
      <c r="H3837">
        <v>3040111316</v>
      </c>
      <c r="I3837" t="s">
        <v>2480</v>
      </c>
      <c r="J3837" t="s">
        <v>2481</v>
      </c>
      <c r="K3837" t="s">
        <v>2485</v>
      </c>
      <c r="L3837">
        <v>23</v>
      </c>
      <c r="M3837">
        <v>141123</v>
      </c>
      <c r="N3837">
        <v>2005</v>
      </c>
      <c r="O3837" t="s">
        <v>2566</v>
      </c>
      <c r="P3837">
        <v>17</v>
      </c>
      <c r="Q3837">
        <v>7</v>
      </c>
      <c r="R3837" t="s">
        <v>2571</v>
      </c>
      <c r="S3837" t="s">
        <v>2571</v>
      </c>
      <c r="T3837" t="s">
        <v>2574</v>
      </c>
      <c r="U3837" t="s">
        <v>2575</v>
      </c>
      <c r="V3837" t="s">
        <v>2575</v>
      </c>
      <c r="W3837" t="s">
        <v>2575</v>
      </c>
      <c r="X3837" t="s">
        <v>2575</v>
      </c>
      <c r="Y3837" t="s">
        <v>2575</v>
      </c>
      <c r="Z3837" t="s">
        <v>2575</v>
      </c>
      <c r="AA3837" t="s">
        <v>2575</v>
      </c>
      <c r="AB3837" t="s">
        <v>2575</v>
      </c>
      <c r="AC3837" t="s">
        <v>2575</v>
      </c>
      <c r="AD3837" t="s">
        <v>2582</v>
      </c>
      <c r="AE3837" t="s">
        <v>2878</v>
      </c>
      <c r="AF3837" t="s">
        <v>2575</v>
      </c>
      <c r="AG3837" t="s">
        <v>2575</v>
      </c>
      <c r="AH3837" t="s">
        <v>2575</v>
      </c>
      <c r="AI3837" t="s">
        <v>2575</v>
      </c>
      <c r="AJ3837" t="s">
        <v>2575</v>
      </c>
      <c r="AK3837" t="s">
        <v>2575</v>
      </c>
      <c r="AL3837" t="s">
        <v>2575</v>
      </c>
      <c r="AM3837" t="s">
        <v>2575</v>
      </c>
      <c r="AN3837" t="s">
        <v>2575</v>
      </c>
      <c r="AO3837" t="s">
        <v>2575</v>
      </c>
    </row>
    <row r="3838" spans="1:41" x14ac:dyDescent="0.3">
      <c r="A3838">
        <v>6646386</v>
      </c>
      <c r="B3838" t="s">
        <v>1228</v>
      </c>
      <c r="C3838" t="s">
        <v>2419</v>
      </c>
      <c r="D3838">
        <v>11</v>
      </c>
      <c r="E3838" t="s">
        <v>2436</v>
      </c>
      <c r="F3838" t="s">
        <v>2447</v>
      </c>
      <c r="G3838" t="s">
        <v>2476</v>
      </c>
      <c r="H3838">
        <v>3040111316</v>
      </c>
      <c r="I3838" t="s">
        <v>2480</v>
      </c>
      <c r="J3838" t="s">
        <v>2481</v>
      </c>
      <c r="K3838" t="s">
        <v>2485</v>
      </c>
      <c r="L3838">
        <v>23</v>
      </c>
      <c r="M3838">
        <v>141015</v>
      </c>
      <c r="N3838">
        <v>2007</v>
      </c>
      <c r="O3838" t="s">
        <v>2555</v>
      </c>
      <c r="P3838">
        <v>23</v>
      </c>
      <c r="Q3838">
        <v>5</v>
      </c>
      <c r="R3838" t="s">
        <v>2569</v>
      </c>
      <c r="S3838" t="s">
        <v>2569</v>
      </c>
      <c r="T3838" t="s">
        <v>2574</v>
      </c>
      <c r="U3838" t="s">
        <v>2575</v>
      </c>
      <c r="V3838" t="s">
        <v>2576</v>
      </c>
      <c r="W3838" t="s">
        <v>2575</v>
      </c>
      <c r="X3838" t="s">
        <v>2581</v>
      </c>
      <c r="Y3838" t="s">
        <v>2575</v>
      </c>
      <c r="Z3838" t="s">
        <v>2579</v>
      </c>
      <c r="AA3838" t="s">
        <v>2575</v>
      </c>
      <c r="AB3838" t="s">
        <v>2579</v>
      </c>
      <c r="AC3838" t="s">
        <v>2575</v>
      </c>
      <c r="AD3838" t="s">
        <v>2580</v>
      </c>
      <c r="AF3838" t="s">
        <v>2575</v>
      </c>
      <c r="AG3838" t="s">
        <v>2575</v>
      </c>
      <c r="AH3838" t="s">
        <v>2575</v>
      </c>
      <c r="AI3838" t="s">
        <v>2575</v>
      </c>
      <c r="AJ3838" t="s">
        <v>2576</v>
      </c>
      <c r="AK3838" t="s">
        <v>2575</v>
      </c>
      <c r="AL3838" t="s">
        <v>2580</v>
      </c>
      <c r="AM3838" t="s">
        <v>2575</v>
      </c>
      <c r="AN3838" t="s">
        <v>2575</v>
      </c>
      <c r="AO3838" t="s">
        <v>2575</v>
      </c>
    </row>
    <row r="3839" spans="1:41" x14ac:dyDescent="0.3">
      <c r="A3839">
        <v>6657853</v>
      </c>
      <c r="B3839" t="s">
        <v>325</v>
      </c>
      <c r="C3839" t="s">
        <v>2419</v>
      </c>
      <c r="D3839">
        <v>11</v>
      </c>
      <c r="E3839" t="s">
        <v>2437</v>
      </c>
      <c r="F3839" t="s">
        <v>2445</v>
      </c>
      <c r="G3839" t="s">
        <v>2476</v>
      </c>
      <c r="H3839">
        <v>3040111316</v>
      </c>
      <c r="I3839" t="s">
        <v>2480</v>
      </c>
      <c r="J3839" t="s">
        <v>2481</v>
      </c>
      <c r="K3839" t="s">
        <v>2487</v>
      </c>
      <c r="L3839">
        <v>5</v>
      </c>
      <c r="M3839">
        <v>160047</v>
      </c>
      <c r="N3839">
        <v>2008</v>
      </c>
      <c r="O3839" t="s">
        <v>2555</v>
      </c>
      <c r="P3839">
        <v>10</v>
      </c>
      <c r="Q3839">
        <v>5</v>
      </c>
      <c r="R3839" t="s">
        <v>2567</v>
      </c>
      <c r="S3839" t="s">
        <v>2569</v>
      </c>
      <c r="T3839" t="s">
        <v>2574</v>
      </c>
      <c r="U3839" t="s">
        <v>2576</v>
      </c>
      <c r="V3839" t="s">
        <v>2576</v>
      </c>
      <c r="W3839" t="s">
        <v>2575</v>
      </c>
      <c r="X3839" t="s">
        <v>2579</v>
      </c>
      <c r="Y3839" t="s">
        <v>2577</v>
      </c>
      <c r="Z3839" t="s">
        <v>2575</v>
      </c>
      <c r="AA3839" t="s">
        <v>2575</v>
      </c>
      <c r="AB3839" t="s">
        <v>2575</v>
      </c>
      <c r="AC3839" t="s">
        <v>2575</v>
      </c>
      <c r="AD3839" t="s">
        <v>2581</v>
      </c>
      <c r="AF3839" t="s">
        <v>2577</v>
      </c>
      <c r="AG3839" t="s">
        <v>2577</v>
      </c>
      <c r="AH3839" t="s">
        <v>2575</v>
      </c>
      <c r="AI3839" t="s">
        <v>2577</v>
      </c>
      <c r="AJ3839" t="s">
        <v>2578</v>
      </c>
      <c r="AK3839" t="s">
        <v>2575</v>
      </c>
      <c r="AL3839" t="s">
        <v>2577</v>
      </c>
      <c r="AM3839" t="s">
        <v>2577</v>
      </c>
      <c r="AN3839" t="s">
        <v>2576</v>
      </c>
      <c r="AO3839" t="s">
        <v>2575</v>
      </c>
    </row>
    <row r="3840" spans="1:41" x14ac:dyDescent="0.3">
      <c r="A3840">
        <v>6725567</v>
      </c>
      <c r="B3840" t="s">
        <v>611</v>
      </c>
      <c r="C3840" t="s">
        <v>2419</v>
      </c>
      <c r="D3840">
        <v>11</v>
      </c>
      <c r="E3840" t="s">
        <v>2444</v>
      </c>
      <c r="F3840" t="s">
        <v>2445</v>
      </c>
      <c r="G3840" t="s">
        <v>2476</v>
      </c>
      <c r="H3840">
        <v>3040111316</v>
      </c>
      <c r="I3840" t="s">
        <v>2480</v>
      </c>
      <c r="J3840" t="s">
        <v>2481</v>
      </c>
      <c r="K3840" t="s">
        <v>2492</v>
      </c>
      <c r="L3840">
        <v>23</v>
      </c>
      <c r="M3840">
        <v>144301</v>
      </c>
      <c r="N3840">
        <v>2007</v>
      </c>
      <c r="O3840" t="s">
        <v>2561</v>
      </c>
      <c r="P3840">
        <v>5</v>
      </c>
      <c r="Q3840">
        <v>7</v>
      </c>
      <c r="R3840" t="s">
        <v>2567</v>
      </c>
      <c r="S3840" t="s">
        <v>2567</v>
      </c>
      <c r="T3840" t="s">
        <v>2552</v>
      </c>
      <c r="U3840" t="s">
        <v>2581</v>
      </c>
      <c r="V3840" t="s">
        <v>2575</v>
      </c>
      <c r="W3840" t="s">
        <v>2581</v>
      </c>
      <c r="X3840" t="s">
        <v>2581</v>
      </c>
      <c r="Y3840" t="s">
        <v>2575</v>
      </c>
      <c r="Z3840" t="s">
        <v>2575</v>
      </c>
      <c r="AA3840" t="s">
        <v>2575</v>
      </c>
      <c r="AB3840" t="s">
        <v>2575</v>
      </c>
      <c r="AC3840" t="s">
        <v>2575</v>
      </c>
      <c r="AD3840" t="s">
        <v>2581</v>
      </c>
      <c r="AF3840" t="s">
        <v>2575</v>
      </c>
      <c r="AG3840" t="s">
        <v>2575</v>
      </c>
      <c r="AH3840" t="s">
        <v>2578</v>
      </c>
      <c r="AI3840" t="s">
        <v>2575</v>
      </c>
      <c r="AJ3840" t="s">
        <v>2581</v>
      </c>
      <c r="AK3840" t="s">
        <v>2575</v>
      </c>
      <c r="AL3840" t="s">
        <v>2575</v>
      </c>
      <c r="AM3840" t="s">
        <v>2578</v>
      </c>
      <c r="AN3840" t="s">
        <v>2575</v>
      </c>
      <c r="AO3840" t="s">
        <v>2575</v>
      </c>
    </row>
    <row r="3841" spans="1:41" x14ac:dyDescent="0.3">
      <c r="A3841">
        <v>6757312</v>
      </c>
      <c r="B3841" t="s">
        <v>2303</v>
      </c>
      <c r="C3841" t="s">
        <v>2419</v>
      </c>
      <c r="D3841">
        <v>11</v>
      </c>
      <c r="E3841" t="s">
        <v>2440</v>
      </c>
      <c r="F3841" t="s">
        <v>2447</v>
      </c>
      <c r="G3841" t="s">
        <v>2476</v>
      </c>
      <c r="H3841">
        <v>3040111316</v>
      </c>
      <c r="I3841" t="s">
        <v>2480</v>
      </c>
      <c r="J3841" t="s">
        <v>2481</v>
      </c>
      <c r="K3841" t="s">
        <v>2487</v>
      </c>
      <c r="L3841">
        <v>5</v>
      </c>
      <c r="M3841">
        <v>160047</v>
      </c>
      <c r="N3841">
        <v>2005</v>
      </c>
      <c r="O3841" t="s">
        <v>2559</v>
      </c>
      <c r="P3841">
        <v>2</v>
      </c>
      <c r="Q3841">
        <v>5</v>
      </c>
      <c r="R3841" t="s">
        <v>2570</v>
      </c>
      <c r="S3841" t="s">
        <v>2570</v>
      </c>
      <c r="T3841" t="s">
        <v>2574</v>
      </c>
      <c r="U3841" t="s">
        <v>2575</v>
      </c>
      <c r="V3841" t="s">
        <v>2576</v>
      </c>
      <c r="W3841" t="s">
        <v>2575</v>
      </c>
      <c r="X3841" t="s">
        <v>2576</v>
      </c>
      <c r="Y3841" t="s">
        <v>2575</v>
      </c>
      <c r="Z3841" t="s">
        <v>2575</v>
      </c>
      <c r="AA3841" t="s">
        <v>2576</v>
      </c>
      <c r="AB3841" t="s">
        <v>2575</v>
      </c>
      <c r="AC3841" t="s">
        <v>2575</v>
      </c>
      <c r="AD3841" t="s">
        <v>2581</v>
      </c>
      <c r="AF3841" t="s">
        <v>2575</v>
      </c>
      <c r="AG3841" t="s">
        <v>2575</v>
      </c>
      <c r="AH3841" t="s">
        <v>2576</v>
      </c>
      <c r="AI3841" t="s">
        <v>2575</v>
      </c>
      <c r="AJ3841" t="s">
        <v>2576</v>
      </c>
      <c r="AK3841" t="s">
        <v>2575</v>
      </c>
      <c r="AL3841" t="s">
        <v>2575</v>
      </c>
      <c r="AM3841" t="s">
        <v>2576</v>
      </c>
      <c r="AN3841" t="s">
        <v>2575</v>
      </c>
      <c r="AO3841" t="s">
        <v>2575</v>
      </c>
    </row>
    <row r="3842" spans="1:41" x14ac:dyDescent="0.3">
      <c r="A3842">
        <v>6757391</v>
      </c>
      <c r="B3842" t="s">
        <v>806</v>
      </c>
      <c r="C3842" t="s">
        <v>2419</v>
      </c>
      <c r="D3842">
        <v>11</v>
      </c>
      <c r="E3842" t="s">
        <v>2437</v>
      </c>
      <c r="F3842" t="s">
        <v>2445</v>
      </c>
      <c r="G3842" t="s">
        <v>2476</v>
      </c>
      <c r="H3842">
        <v>3040111316</v>
      </c>
      <c r="I3842" t="s">
        <v>2480</v>
      </c>
      <c r="J3842" t="s">
        <v>2481</v>
      </c>
      <c r="K3842" t="s">
        <v>2485</v>
      </c>
      <c r="L3842">
        <v>23</v>
      </c>
      <c r="M3842">
        <v>141007</v>
      </c>
      <c r="N3842">
        <v>2006</v>
      </c>
      <c r="O3842" t="s">
        <v>2566</v>
      </c>
      <c r="P3842">
        <v>6</v>
      </c>
      <c r="Q3842">
        <v>4</v>
      </c>
      <c r="R3842" t="s">
        <v>2567</v>
      </c>
      <c r="S3842" t="s">
        <v>2569</v>
      </c>
      <c r="T3842" t="s">
        <v>2552</v>
      </c>
      <c r="U3842" t="s">
        <v>2580</v>
      </c>
      <c r="V3842" t="s">
        <v>2577</v>
      </c>
      <c r="W3842" t="s">
        <v>2577</v>
      </c>
      <c r="X3842" t="s">
        <v>2580</v>
      </c>
      <c r="Y3842" t="s">
        <v>2581</v>
      </c>
      <c r="Z3842" t="s">
        <v>2575</v>
      </c>
      <c r="AA3842" t="s">
        <v>2576</v>
      </c>
      <c r="AB3842" t="s">
        <v>2576</v>
      </c>
      <c r="AC3842" t="s">
        <v>2578</v>
      </c>
      <c r="AD3842" t="s">
        <v>2581</v>
      </c>
      <c r="AF3842" t="s">
        <v>2577</v>
      </c>
      <c r="AG3842" t="s">
        <v>2578</v>
      </c>
      <c r="AH3842" t="s">
        <v>2577</v>
      </c>
      <c r="AI3842" t="s">
        <v>2577</v>
      </c>
      <c r="AJ3842" t="s">
        <v>2580</v>
      </c>
      <c r="AK3842" t="s">
        <v>2580</v>
      </c>
      <c r="AL3842" t="s">
        <v>2580</v>
      </c>
      <c r="AM3842" t="s">
        <v>2580</v>
      </c>
      <c r="AN3842" t="s">
        <v>2578</v>
      </c>
      <c r="AO3842" t="s">
        <v>2575</v>
      </c>
    </row>
    <row r="3843" spans="1:41" x14ac:dyDescent="0.3">
      <c r="A3843">
        <v>6758179</v>
      </c>
      <c r="B3843" t="s">
        <v>678</v>
      </c>
      <c r="C3843" t="s">
        <v>2419</v>
      </c>
      <c r="D3843">
        <v>11</v>
      </c>
      <c r="E3843" t="s">
        <v>2437</v>
      </c>
      <c r="F3843" t="s">
        <v>2445</v>
      </c>
      <c r="G3843" t="s">
        <v>2476</v>
      </c>
      <c r="H3843">
        <v>3040111316</v>
      </c>
      <c r="I3843" t="s">
        <v>2480</v>
      </c>
      <c r="J3843" t="s">
        <v>2481</v>
      </c>
      <c r="K3843" t="s">
        <v>2485</v>
      </c>
      <c r="L3843">
        <v>23</v>
      </c>
      <c r="M3843">
        <v>141002</v>
      </c>
      <c r="N3843">
        <v>2006</v>
      </c>
      <c r="O3843" t="s">
        <v>2562</v>
      </c>
      <c r="P3843">
        <v>20</v>
      </c>
      <c r="Q3843">
        <v>5</v>
      </c>
      <c r="R3843" t="s">
        <v>2571</v>
      </c>
      <c r="S3843" t="s">
        <v>2568</v>
      </c>
      <c r="T3843" t="s">
        <v>2552</v>
      </c>
      <c r="U3843" t="s">
        <v>2581</v>
      </c>
      <c r="V3843" t="s">
        <v>2580</v>
      </c>
      <c r="W3843" t="s">
        <v>2576</v>
      </c>
      <c r="X3843" t="s">
        <v>2576</v>
      </c>
      <c r="Y3843" t="s">
        <v>2580</v>
      </c>
      <c r="Z3843" t="s">
        <v>2580</v>
      </c>
      <c r="AA3843" t="s">
        <v>2575</v>
      </c>
      <c r="AB3843" t="s">
        <v>2580</v>
      </c>
      <c r="AC3843" t="s">
        <v>2580</v>
      </c>
      <c r="AD3843" t="s">
        <v>2580</v>
      </c>
      <c r="AF3843" t="s">
        <v>2576</v>
      </c>
      <c r="AG3843" t="s">
        <v>2580</v>
      </c>
      <c r="AH3843" t="s">
        <v>2578</v>
      </c>
      <c r="AI3843" t="s">
        <v>2580</v>
      </c>
      <c r="AJ3843" t="s">
        <v>2580</v>
      </c>
      <c r="AK3843" t="s">
        <v>2580</v>
      </c>
      <c r="AL3843" t="s">
        <v>2580</v>
      </c>
      <c r="AM3843" t="s">
        <v>2580</v>
      </c>
      <c r="AN3843" t="s">
        <v>2580</v>
      </c>
      <c r="AO3843" t="s">
        <v>2577</v>
      </c>
    </row>
    <row r="3844" spans="1:41" x14ac:dyDescent="0.3">
      <c r="A3844">
        <v>6857739</v>
      </c>
      <c r="B3844" t="s">
        <v>2304</v>
      </c>
      <c r="C3844" t="s">
        <v>2419</v>
      </c>
      <c r="D3844">
        <v>11</v>
      </c>
      <c r="E3844" t="s">
        <v>2437</v>
      </c>
      <c r="F3844" t="s">
        <v>2445</v>
      </c>
      <c r="G3844" t="s">
        <v>2476</v>
      </c>
      <c r="H3844">
        <v>3040111316</v>
      </c>
      <c r="I3844" t="s">
        <v>2480</v>
      </c>
      <c r="J3844" t="s">
        <v>2481</v>
      </c>
      <c r="K3844" t="s">
        <v>2485</v>
      </c>
      <c r="L3844">
        <v>23</v>
      </c>
      <c r="M3844">
        <v>141007</v>
      </c>
      <c r="N3844">
        <v>2006</v>
      </c>
      <c r="O3844" t="s">
        <v>2564</v>
      </c>
      <c r="P3844">
        <v>20</v>
      </c>
      <c r="Q3844">
        <v>4</v>
      </c>
      <c r="R3844" t="s">
        <v>2571</v>
      </c>
      <c r="S3844" t="s">
        <v>2571</v>
      </c>
      <c r="T3844" t="s">
        <v>2574</v>
      </c>
      <c r="U3844" t="s">
        <v>2578</v>
      </c>
      <c r="V3844" t="s">
        <v>2575</v>
      </c>
      <c r="W3844" t="s">
        <v>2576</v>
      </c>
      <c r="X3844" t="s">
        <v>2577</v>
      </c>
      <c r="Y3844" t="s">
        <v>2576</v>
      </c>
      <c r="Z3844" t="s">
        <v>2576</v>
      </c>
      <c r="AA3844" t="s">
        <v>2575</v>
      </c>
      <c r="AB3844" t="s">
        <v>2575</v>
      </c>
      <c r="AC3844" t="s">
        <v>2576</v>
      </c>
      <c r="AD3844" t="s">
        <v>2580</v>
      </c>
      <c r="AF3844" t="s">
        <v>2576</v>
      </c>
      <c r="AG3844" t="s">
        <v>2575</v>
      </c>
      <c r="AH3844" t="s">
        <v>2576</v>
      </c>
      <c r="AI3844" t="s">
        <v>2580</v>
      </c>
      <c r="AJ3844" t="s">
        <v>2576</v>
      </c>
      <c r="AK3844" t="s">
        <v>2575</v>
      </c>
      <c r="AL3844" t="s">
        <v>2576</v>
      </c>
      <c r="AM3844" t="s">
        <v>2576</v>
      </c>
      <c r="AN3844" t="s">
        <v>2576</v>
      </c>
      <c r="AO3844" t="s">
        <v>2575</v>
      </c>
    </row>
    <row r="3845" spans="1:41" x14ac:dyDescent="0.3">
      <c r="A3845">
        <v>6857788</v>
      </c>
      <c r="B3845" t="s">
        <v>2305</v>
      </c>
      <c r="C3845" t="s">
        <v>2419</v>
      </c>
      <c r="D3845">
        <v>11</v>
      </c>
      <c r="E3845" t="s">
        <v>2432</v>
      </c>
      <c r="F3845" t="s">
        <v>2447</v>
      </c>
      <c r="G3845" t="s">
        <v>2476</v>
      </c>
      <c r="H3845">
        <v>3040111316</v>
      </c>
      <c r="I3845" t="s">
        <v>2480</v>
      </c>
      <c r="J3845" t="s">
        <v>2481</v>
      </c>
      <c r="K3845" t="s">
        <v>2490</v>
      </c>
      <c r="L3845">
        <v>7</v>
      </c>
      <c r="M3845">
        <v>110054</v>
      </c>
      <c r="N3845">
        <v>2006</v>
      </c>
      <c r="O3845" t="s">
        <v>2559</v>
      </c>
      <c r="P3845">
        <v>15</v>
      </c>
      <c r="Q3845">
        <v>5</v>
      </c>
      <c r="R3845" t="s">
        <v>2569</v>
      </c>
      <c r="S3845" t="s">
        <v>2570</v>
      </c>
      <c r="T3845" t="s">
        <v>2552</v>
      </c>
      <c r="U3845" t="s">
        <v>2577</v>
      </c>
      <c r="V3845" t="s">
        <v>2576</v>
      </c>
      <c r="W3845" t="s">
        <v>2576</v>
      </c>
      <c r="X3845" t="s">
        <v>2581</v>
      </c>
      <c r="Y3845" t="s">
        <v>2575</v>
      </c>
      <c r="Z3845" t="s">
        <v>2577</v>
      </c>
      <c r="AA3845" t="s">
        <v>2575</v>
      </c>
      <c r="AB3845" t="s">
        <v>2581</v>
      </c>
      <c r="AC3845" t="s">
        <v>2575</v>
      </c>
      <c r="AD3845" t="s">
        <v>2581</v>
      </c>
      <c r="AF3845" t="s">
        <v>2578</v>
      </c>
      <c r="AG3845" t="s">
        <v>2575</v>
      </c>
      <c r="AH3845" t="s">
        <v>2576</v>
      </c>
      <c r="AI3845" t="s">
        <v>2580</v>
      </c>
      <c r="AJ3845" t="s">
        <v>2575</v>
      </c>
      <c r="AK3845" t="s">
        <v>2575</v>
      </c>
      <c r="AL3845" t="s">
        <v>2578</v>
      </c>
      <c r="AM3845" t="s">
        <v>2581</v>
      </c>
      <c r="AN3845" t="s">
        <v>2576</v>
      </c>
      <c r="AO3845" t="s">
        <v>2575</v>
      </c>
    </row>
    <row r="3846" spans="1:41" x14ac:dyDescent="0.3">
      <c r="A3846">
        <v>6880316</v>
      </c>
      <c r="B3846" t="s">
        <v>341</v>
      </c>
      <c r="C3846" t="s">
        <v>2419</v>
      </c>
      <c r="D3846">
        <v>11</v>
      </c>
      <c r="E3846" t="s">
        <v>2430</v>
      </c>
      <c r="F3846" t="s">
        <v>2445</v>
      </c>
      <c r="G3846" t="s">
        <v>2476</v>
      </c>
      <c r="H3846">
        <v>3040111316</v>
      </c>
      <c r="I3846" t="s">
        <v>2480</v>
      </c>
      <c r="J3846" t="s">
        <v>2481</v>
      </c>
      <c r="K3846" t="s">
        <v>2485</v>
      </c>
      <c r="L3846">
        <v>23</v>
      </c>
      <c r="M3846">
        <v>141120</v>
      </c>
      <c r="N3846">
        <v>2004</v>
      </c>
      <c r="O3846" t="s">
        <v>2557</v>
      </c>
      <c r="P3846">
        <v>22</v>
      </c>
      <c r="Q3846">
        <v>6</v>
      </c>
      <c r="R3846" t="s">
        <v>2569</v>
      </c>
      <c r="S3846" t="s">
        <v>2568</v>
      </c>
      <c r="T3846" t="s">
        <v>2552</v>
      </c>
      <c r="U3846" t="s">
        <v>2579</v>
      </c>
      <c r="V3846" t="s">
        <v>2575</v>
      </c>
      <c r="W3846" t="s">
        <v>2581</v>
      </c>
      <c r="X3846" t="s">
        <v>2579</v>
      </c>
      <c r="Y3846" t="s">
        <v>2577</v>
      </c>
      <c r="Z3846" t="s">
        <v>2577</v>
      </c>
      <c r="AA3846" t="s">
        <v>2575</v>
      </c>
      <c r="AB3846" t="s">
        <v>2575</v>
      </c>
      <c r="AC3846" t="s">
        <v>2575</v>
      </c>
      <c r="AD3846" t="s">
        <v>2582</v>
      </c>
      <c r="AE3846" t="s">
        <v>2647</v>
      </c>
      <c r="AF3846" t="s">
        <v>2575</v>
      </c>
      <c r="AG3846" t="s">
        <v>2575</v>
      </c>
      <c r="AH3846" t="s">
        <v>2575</v>
      </c>
      <c r="AI3846" t="s">
        <v>2575</v>
      </c>
      <c r="AJ3846" t="s">
        <v>2578</v>
      </c>
      <c r="AK3846" t="s">
        <v>2577</v>
      </c>
      <c r="AL3846" t="s">
        <v>2576</v>
      </c>
      <c r="AM3846" t="s">
        <v>2576</v>
      </c>
      <c r="AN3846" t="s">
        <v>2575</v>
      </c>
      <c r="AO3846" t="s">
        <v>2575</v>
      </c>
    </row>
    <row r="3847" spans="1:41" x14ac:dyDescent="0.3">
      <c r="A3847">
        <v>7052663</v>
      </c>
      <c r="B3847" t="s">
        <v>2306</v>
      </c>
      <c r="C3847" t="s">
        <v>2419</v>
      </c>
      <c r="D3847">
        <v>11</v>
      </c>
      <c r="E3847" t="s">
        <v>2437</v>
      </c>
      <c r="F3847" t="s">
        <v>2445</v>
      </c>
      <c r="G3847" t="s">
        <v>2476</v>
      </c>
      <c r="H3847">
        <v>3040111316</v>
      </c>
      <c r="I3847" t="s">
        <v>2480</v>
      </c>
      <c r="J3847" t="s">
        <v>2481</v>
      </c>
      <c r="K3847" t="s">
        <v>2485</v>
      </c>
      <c r="L3847">
        <v>23</v>
      </c>
      <c r="M3847">
        <v>141203</v>
      </c>
      <c r="N3847">
        <v>2006</v>
      </c>
      <c r="O3847" t="s">
        <v>2560</v>
      </c>
      <c r="P3847">
        <v>2</v>
      </c>
      <c r="Q3847">
        <v>4</v>
      </c>
      <c r="R3847" t="s">
        <v>2568</v>
      </c>
      <c r="S3847" t="s">
        <v>2569</v>
      </c>
      <c r="T3847" t="s">
        <v>2574</v>
      </c>
      <c r="U3847" t="s">
        <v>2575</v>
      </c>
      <c r="V3847" t="s">
        <v>2575</v>
      </c>
      <c r="W3847" t="s">
        <v>2576</v>
      </c>
      <c r="X3847" t="s">
        <v>2575</v>
      </c>
      <c r="Y3847" t="s">
        <v>2575</v>
      </c>
      <c r="Z3847" t="s">
        <v>2575</v>
      </c>
      <c r="AA3847" t="s">
        <v>2576</v>
      </c>
      <c r="AB3847" t="s">
        <v>2575</v>
      </c>
      <c r="AC3847" t="s">
        <v>2576</v>
      </c>
      <c r="AD3847" t="s">
        <v>2581</v>
      </c>
      <c r="AF3847" t="s">
        <v>2575</v>
      </c>
      <c r="AG3847" t="s">
        <v>2576</v>
      </c>
      <c r="AH3847" t="s">
        <v>2576</v>
      </c>
      <c r="AI3847" t="s">
        <v>2575</v>
      </c>
      <c r="AJ3847" t="s">
        <v>2576</v>
      </c>
      <c r="AK3847" t="s">
        <v>2576</v>
      </c>
      <c r="AL3847" t="s">
        <v>2577</v>
      </c>
      <c r="AM3847" t="s">
        <v>2580</v>
      </c>
      <c r="AN3847" t="s">
        <v>2577</v>
      </c>
      <c r="AO3847" t="s">
        <v>2575</v>
      </c>
    </row>
    <row r="3848" spans="1:41" x14ac:dyDescent="0.3">
      <c r="A3848">
        <v>7086870</v>
      </c>
      <c r="B3848" t="s">
        <v>83</v>
      </c>
      <c r="C3848" t="s">
        <v>2419</v>
      </c>
      <c r="D3848">
        <v>11</v>
      </c>
      <c r="E3848" t="s">
        <v>2444</v>
      </c>
      <c r="F3848" t="s">
        <v>2445</v>
      </c>
      <c r="G3848" t="s">
        <v>2476</v>
      </c>
      <c r="H3848">
        <v>3040111316</v>
      </c>
      <c r="I3848" t="s">
        <v>2480</v>
      </c>
      <c r="J3848" t="s">
        <v>2481</v>
      </c>
      <c r="K3848" t="s">
        <v>2485</v>
      </c>
      <c r="L3848">
        <v>23</v>
      </c>
      <c r="M3848">
        <v>141002</v>
      </c>
      <c r="N3848">
        <v>2005</v>
      </c>
      <c r="O3848" t="s">
        <v>2564</v>
      </c>
      <c r="P3848">
        <v>10</v>
      </c>
      <c r="Q3848">
        <v>6</v>
      </c>
      <c r="R3848" t="s">
        <v>2567</v>
      </c>
      <c r="S3848" t="s">
        <v>2568</v>
      </c>
      <c r="T3848" t="s">
        <v>2574</v>
      </c>
      <c r="U3848" t="s">
        <v>2575</v>
      </c>
      <c r="V3848" t="s">
        <v>2575</v>
      </c>
      <c r="W3848" t="s">
        <v>2575</v>
      </c>
      <c r="X3848" t="s">
        <v>2577</v>
      </c>
      <c r="Y3848" t="s">
        <v>2576</v>
      </c>
      <c r="Z3848" t="s">
        <v>2575</v>
      </c>
      <c r="AA3848" t="s">
        <v>2576</v>
      </c>
      <c r="AB3848" t="s">
        <v>2575</v>
      </c>
      <c r="AC3848" t="s">
        <v>2581</v>
      </c>
      <c r="AD3848" t="s">
        <v>2581</v>
      </c>
      <c r="AF3848" t="s">
        <v>2576</v>
      </c>
      <c r="AG3848" t="s">
        <v>2576</v>
      </c>
      <c r="AH3848" t="s">
        <v>2580</v>
      </c>
      <c r="AI3848" t="s">
        <v>2577</v>
      </c>
      <c r="AJ3848" t="s">
        <v>2577</v>
      </c>
      <c r="AK3848" t="s">
        <v>2575</v>
      </c>
      <c r="AL3848" t="s">
        <v>2580</v>
      </c>
      <c r="AM3848" t="s">
        <v>2576</v>
      </c>
      <c r="AN3848" t="s">
        <v>2580</v>
      </c>
      <c r="AO3848" t="s">
        <v>2575</v>
      </c>
    </row>
    <row r="3849" spans="1:41" x14ac:dyDescent="0.3">
      <c r="A3849">
        <v>7419391</v>
      </c>
      <c r="B3849" t="s">
        <v>83</v>
      </c>
      <c r="C3849" t="s">
        <v>2419</v>
      </c>
      <c r="D3849">
        <v>11</v>
      </c>
      <c r="E3849" t="s">
        <v>2430</v>
      </c>
      <c r="F3849" t="s">
        <v>2445</v>
      </c>
      <c r="G3849" t="s">
        <v>2476</v>
      </c>
      <c r="H3849">
        <v>3040111316</v>
      </c>
      <c r="I3849" t="s">
        <v>2480</v>
      </c>
      <c r="J3849" t="s">
        <v>2481</v>
      </c>
      <c r="K3849" t="s">
        <v>2487</v>
      </c>
      <c r="L3849">
        <v>5</v>
      </c>
      <c r="M3849">
        <v>160047</v>
      </c>
      <c r="N3849">
        <v>2005</v>
      </c>
      <c r="O3849" t="s">
        <v>2564</v>
      </c>
      <c r="P3849">
        <v>15</v>
      </c>
      <c r="Q3849">
        <v>4</v>
      </c>
      <c r="R3849" t="s">
        <v>2568</v>
      </c>
      <c r="S3849" t="s">
        <v>2570</v>
      </c>
      <c r="T3849" t="s">
        <v>2552</v>
      </c>
      <c r="U3849" t="s">
        <v>2581</v>
      </c>
      <c r="V3849" t="s">
        <v>2575</v>
      </c>
      <c r="W3849" t="s">
        <v>2575</v>
      </c>
      <c r="X3849" t="s">
        <v>2578</v>
      </c>
      <c r="Y3849" t="s">
        <v>2575</v>
      </c>
      <c r="Z3849" t="s">
        <v>2575</v>
      </c>
      <c r="AA3849" t="s">
        <v>2575</v>
      </c>
      <c r="AB3849" t="s">
        <v>2575</v>
      </c>
      <c r="AC3849" t="s">
        <v>2575</v>
      </c>
      <c r="AD3849" t="s">
        <v>2582</v>
      </c>
      <c r="AE3849" t="s">
        <v>3254</v>
      </c>
      <c r="AF3849" t="s">
        <v>2575</v>
      </c>
      <c r="AG3849" t="s">
        <v>2575</v>
      </c>
      <c r="AH3849" t="s">
        <v>2575</v>
      </c>
      <c r="AI3849" t="s">
        <v>2575</v>
      </c>
      <c r="AJ3849" t="s">
        <v>2575</v>
      </c>
      <c r="AK3849" t="s">
        <v>2575</v>
      </c>
      <c r="AL3849" t="s">
        <v>2575</v>
      </c>
      <c r="AM3849" t="s">
        <v>2575</v>
      </c>
      <c r="AN3849" t="s">
        <v>2575</v>
      </c>
      <c r="AO3849" t="s">
        <v>2575</v>
      </c>
    </row>
    <row r="3850" spans="1:41" x14ac:dyDescent="0.3">
      <c r="A3850">
        <v>7433065</v>
      </c>
      <c r="B3850" t="s">
        <v>2307</v>
      </c>
      <c r="C3850" t="s">
        <v>2419</v>
      </c>
      <c r="D3850">
        <v>11</v>
      </c>
      <c r="E3850" t="s">
        <v>2444</v>
      </c>
      <c r="F3850" t="s">
        <v>2445</v>
      </c>
      <c r="G3850" t="s">
        <v>2476</v>
      </c>
      <c r="H3850">
        <v>3040111316</v>
      </c>
      <c r="I3850" t="s">
        <v>2480</v>
      </c>
      <c r="J3850" t="s">
        <v>2481</v>
      </c>
      <c r="K3850" t="s">
        <v>2486</v>
      </c>
      <c r="L3850">
        <v>23</v>
      </c>
      <c r="M3850">
        <v>140308</v>
      </c>
      <c r="N3850">
        <v>2007</v>
      </c>
      <c r="O3850" t="s">
        <v>2557</v>
      </c>
      <c r="P3850">
        <v>22</v>
      </c>
      <c r="Q3850">
        <v>5</v>
      </c>
      <c r="R3850" t="s">
        <v>2567</v>
      </c>
      <c r="S3850" t="s">
        <v>2570</v>
      </c>
      <c r="T3850" t="s">
        <v>2574</v>
      </c>
      <c r="U3850" t="s">
        <v>2575</v>
      </c>
      <c r="V3850" t="s">
        <v>2576</v>
      </c>
      <c r="W3850" t="s">
        <v>2580</v>
      </c>
      <c r="X3850" t="s">
        <v>2576</v>
      </c>
      <c r="Y3850" t="s">
        <v>2577</v>
      </c>
      <c r="Z3850" t="s">
        <v>2576</v>
      </c>
      <c r="AA3850" t="s">
        <v>2577</v>
      </c>
      <c r="AB3850" t="s">
        <v>2577</v>
      </c>
      <c r="AC3850" t="s">
        <v>2575</v>
      </c>
      <c r="AD3850" t="s">
        <v>2581</v>
      </c>
      <c r="AF3850" t="s">
        <v>2577</v>
      </c>
      <c r="AG3850" t="s">
        <v>2575</v>
      </c>
      <c r="AH3850" t="s">
        <v>2575</v>
      </c>
      <c r="AI3850" t="s">
        <v>2581</v>
      </c>
      <c r="AJ3850" t="s">
        <v>2580</v>
      </c>
      <c r="AK3850" t="s">
        <v>2576</v>
      </c>
      <c r="AL3850" t="s">
        <v>2577</v>
      </c>
      <c r="AM3850" t="s">
        <v>2580</v>
      </c>
      <c r="AN3850" t="s">
        <v>2576</v>
      </c>
      <c r="AO3850" t="s">
        <v>2575</v>
      </c>
    </row>
    <row r="3851" spans="1:41" x14ac:dyDescent="0.3">
      <c r="A3851">
        <v>7579676</v>
      </c>
      <c r="B3851" t="s">
        <v>1144</v>
      </c>
      <c r="C3851" t="s">
        <v>2419</v>
      </c>
      <c r="D3851">
        <v>11</v>
      </c>
      <c r="E3851" t="s">
        <v>2444</v>
      </c>
      <c r="F3851" t="s">
        <v>2445</v>
      </c>
      <c r="G3851" t="s">
        <v>2476</v>
      </c>
      <c r="H3851">
        <v>3040111316</v>
      </c>
      <c r="I3851" t="s">
        <v>2480</v>
      </c>
      <c r="J3851" t="s">
        <v>2481</v>
      </c>
      <c r="K3851" t="s">
        <v>2492</v>
      </c>
      <c r="L3851">
        <v>23</v>
      </c>
      <c r="M3851">
        <v>144301</v>
      </c>
      <c r="N3851">
        <v>2004</v>
      </c>
      <c r="O3851" t="s">
        <v>2563</v>
      </c>
      <c r="P3851">
        <v>16</v>
      </c>
      <c r="Q3851">
        <v>6</v>
      </c>
      <c r="R3851" t="s">
        <v>2572</v>
      </c>
      <c r="S3851" t="s">
        <v>2573</v>
      </c>
      <c r="T3851" t="s">
        <v>2574</v>
      </c>
      <c r="U3851" t="s">
        <v>2579</v>
      </c>
      <c r="V3851" t="s">
        <v>2575</v>
      </c>
      <c r="W3851" t="s">
        <v>2579</v>
      </c>
      <c r="X3851" t="s">
        <v>2581</v>
      </c>
      <c r="Y3851" t="s">
        <v>2577</v>
      </c>
      <c r="Z3851" t="s">
        <v>2577</v>
      </c>
      <c r="AA3851" t="s">
        <v>2581</v>
      </c>
      <c r="AB3851" t="s">
        <v>2576</v>
      </c>
      <c r="AC3851" t="s">
        <v>2575</v>
      </c>
      <c r="AD3851" t="s">
        <v>2581</v>
      </c>
      <c r="AF3851" t="s">
        <v>2576</v>
      </c>
      <c r="AG3851" t="s">
        <v>2577</v>
      </c>
      <c r="AH3851" t="s">
        <v>2576</v>
      </c>
      <c r="AI3851" t="s">
        <v>2577</v>
      </c>
      <c r="AJ3851" t="s">
        <v>2575</v>
      </c>
      <c r="AK3851" t="s">
        <v>2577</v>
      </c>
      <c r="AL3851" t="s">
        <v>2577</v>
      </c>
      <c r="AM3851" t="s">
        <v>2576</v>
      </c>
      <c r="AN3851" t="s">
        <v>2576</v>
      </c>
      <c r="AO3851" t="s">
        <v>2577</v>
      </c>
    </row>
    <row r="3852" spans="1:41" x14ac:dyDescent="0.3">
      <c r="A3852">
        <v>7768149</v>
      </c>
      <c r="B3852" t="s">
        <v>752</v>
      </c>
      <c r="C3852" t="s">
        <v>2419</v>
      </c>
      <c r="D3852">
        <v>11</v>
      </c>
      <c r="E3852" t="s">
        <v>2429</v>
      </c>
      <c r="F3852" t="s">
        <v>2445</v>
      </c>
      <c r="G3852" t="s">
        <v>2476</v>
      </c>
      <c r="H3852">
        <v>3040111316</v>
      </c>
      <c r="I3852" t="s">
        <v>2480</v>
      </c>
      <c r="J3852" t="s">
        <v>2481</v>
      </c>
      <c r="K3852" t="s">
        <v>2486</v>
      </c>
      <c r="L3852">
        <v>23</v>
      </c>
      <c r="M3852">
        <v>160055</v>
      </c>
      <c r="N3852">
        <v>2004</v>
      </c>
      <c r="O3852" t="s">
        <v>2566</v>
      </c>
      <c r="P3852">
        <v>12</v>
      </c>
      <c r="Q3852">
        <v>5</v>
      </c>
      <c r="R3852" t="s">
        <v>2569</v>
      </c>
      <c r="S3852" t="s">
        <v>2569</v>
      </c>
      <c r="T3852" t="s">
        <v>2574</v>
      </c>
      <c r="U3852" t="s">
        <v>2576</v>
      </c>
      <c r="V3852" t="s">
        <v>2575</v>
      </c>
      <c r="W3852" t="s">
        <v>2578</v>
      </c>
      <c r="X3852" t="s">
        <v>2580</v>
      </c>
      <c r="Y3852" t="s">
        <v>2580</v>
      </c>
      <c r="Z3852" t="s">
        <v>2580</v>
      </c>
      <c r="AA3852" t="s">
        <v>2578</v>
      </c>
      <c r="AB3852" t="s">
        <v>2576</v>
      </c>
      <c r="AC3852" t="s">
        <v>2578</v>
      </c>
      <c r="AD3852" t="s">
        <v>2580</v>
      </c>
      <c r="AF3852" t="s">
        <v>2580</v>
      </c>
      <c r="AG3852" t="s">
        <v>2580</v>
      </c>
      <c r="AH3852" t="s">
        <v>2576</v>
      </c>
      <c r="AI3852" t="s">
        <v>2580</v>
      </c>
      <c r="AJ3852" t="s">
        <v>2578</v>
      </c>
      <c r="AK3852" t="s">
        <v>2580</v>
      </c>
      <c r="AL3852" t="s">
        <v>2575</v>
      </c>
      <c r="AM3852" t="s">
        <v>2578</v>
      </c>
      <c r="AN3852" t="s">
        <v>2578</v>
      </c>
      <c r="AO3852" t="s">
        <v>2580</v>
      </c>
    </row>
    <row r="3853" spans="1:41" x14ac:dyDescent="0.3">
      <c r="A3853">
        <v>7826389</v>
      </c>
      <c r="B3853" t="s">
        <v>1793</v>
      </c>
      <c r="C3853" t="s">
        <v>2419</v>
      </c>
      <c r="D3853">
        <v>11</v>
      </c>
      <c r="E3853" t="s">
        <v>2436</v>
      </c>
      <c r="F3853" t="s">
        <v>2447</v>
      </c>
      <c r="G3853" t="s">
        <v>2476</v>
      </c>
      <c r="H3853">
        <v>3040111316</v>
      </c>
      <c r="I3853" t="s">
        <v>2480</v>
      </c>
      <c r="J3853" t="s">
        <v>2481</v>
      </c>
      <c r="K3853" t="s">
        <v>2485</v>
      </c>
      <c r="L3853">
        <v>23</v>
      </c>
      <c r="M3853">
        <v>141007</v>
      </c>
      <c r="N3853">
        <v>2004</v>
      </c>
      <c r="O3853" t="s">
        <v>2557</v>
      </c>
      <c r="P3853">
        <v>4</v>
      </c>
      <c r="Q3853">
        <v>6</v>
      </c>
      <c r="R3853" t="s">
        <v>2568</v>
      </c>
      <c r="S3853" t="s">
        <v>2569</v>
      </c>
      <c r="T3853" t="s">
        <v>2574</v>
      </c>
      <c r="U3853" t="s">
        <v>2577</v>
      </c>
      <c r="V3853" t="s">
        <v>2575</v>
      </c>
      <c r="W3853" t="s">
        <v>2576</v>
      </c>
      <c r="X3853" t="s">
        <v>2578</v>
      </c>
      <c r="Y3853" t="s">
        <v>2575</v>
      </c>
      <c r="Z3853" t="s">
        <v>2575</v>
      </c>
      <c r="AA3853" t="s">
        <v>2576</v>
      </c>
      <c r="AB3853" t="s">
        <v>2575</v>
      </c>
      <c r="AC3853" t="s">
        <v>2576</v>
      </c>
      <c r="AD3853" t="s">
        <v>2580</v>
      </c>
      <c r="AF3853" t="s">
        <v>2575</v>
      </c>
      <c r="AG3853" t="s">
        <v>2577</v>
      </c>
      <c r="AH3853" t="s">
        <v>2578</v>
      </c>
      <c r="AI3853" t="s">
        <v>2575</v>
      </c>
      <c r="AJ3853" t="s">
        <v>2576</v>
      </c>
      <c r="AK3853" t="s">
        <v>2577</v>
      </c>
      <c r="AL3853" t="s">
        <v>2578</v>
      </c>
      <c r="AM3853" t="s">
        <v>2577</v>
      </c>
      <c r="AN3853" t="s">
        <v>2577</v>
      </c>
      <c r="AO3853" t="s">
        <v>2576</v>
      </c>
    </row>
    <row r="3854" spans="1:41" x14ac:dyDescent="0.3">
      <c r="A3854">
        <v>7829607</v>
      </c>
      <c r="B3854" t="s">
        <v>414</v>
      </c>
      <c r="C3854" t="s">
        <v>2419</v>
      </c>
      <c r="D3854">
        <v>11</v>
      </c>
      <c r="E3854" t="s">
        <v>2436</v>
      </c>
      <c r="F3854" t="s">
        <v>2447</v>
      </c>
      <c r="G3854" t="s">
        <v>2476</v>
      </c>
      <c r="H3854">
        <v>3040111316</v>
      </c>
      <c r="I3854" t="s">
        <v>2480</v>
      </c>
      <c r="J3854" t="s">
        <v>2481</v>
      </c>
      <c r="K3854" t="s">
        <v>2487</v>
      </c>
      <c r="L3854">
        <v>5</v>
      </c>
      <c r="M3854">
        <v>160022</v>
      </c>
      <c r="N3854">
        <v>2005</v>
      </c>
      <c r="O3854" t="s">
        <v>2561</v>
      </c>
      <c r="P3854">
        <v>24</v>
      </c>
      <c r="Q3854">
        <v>6</v>
      </c>
      <c r="R3854" t="s">
        <v>2570</v>
      </c>
      <c r="S3854" t="s">
        <v>2571</v>
      </c>
      <c r="T3854" t="s">
        <v>2574</v>
      </c>
      <c r="U3854" t="s">
        <v>2575</v>
      </c>
      <c r="V3854" t="s">
        <v>2575</v>
      </c>
      <c r="W3854" t="s">
        <v>2578</v>
      </c>
      <c r="X3854" t="s">
        <v>2575</v>
      </c>
      <c r="Y3854" t="s">
        <v>2578</v>
      </c>
      <c r="Z3854" t="s">
        <v>2575</v>
      </c>
      <c r="AA3854" t="s">
        <v>2575</v>
      </c>
      <c r="AB3854" t="s">
        <v>2575</v>
      </c>
      <c r="AC3854" t="s">
        <v>2578</v>
      </c>
      <c r="AD3854" t="s">
        <v>2579</v>
      </c>
      <c r="AF3854" t="s">
        <v>2575</v>
      </c>
      <c r="AG3854" t="s">
        <v>2575</v>
      </c>
      <c r="AH3854" t="s">
        <v>2580</v>
      </c>
      <c r="AI3854" t="s">
        <v>2575</v>
      </c>
      <c r="AJ3854" t="s">
        <v>2575</v>
      </c>
      <c r="AK3854" t="s">
        <v>2575</v>
      </c>
      <c r="AL3854" t="s">
        <v>2579</v>
      </c>
      <c r="AM3854" t="s">
        <v>2576</v>
      </c>
      <c r="AN3854" t="s">
        <v>2575</v>
      </c>
      <c r="AO3854" t="s">
        <v>2575</v>
      </c>
    </row>
    <row r="3855" spans="1:41" x14ac:dyDescent="0.3">
      <c r="A3855">
        <v>7829994</v>
      </c>
      <c r="B3855" t="s">
        <v>2308</v>
      </c>
      <c r="C3855" t="s">
        <v>2419</v>
      </c>
      <c r="D3855">
        <v>11</v>
      </c>
      <c r="E3855" t="s">
        <v>2440</v>
      </c>
      <c r="F3855" t="s">
        <v>2447</v>
      </c>
      <c r="G3855" t="s">
        <v>2476</v>
      </c>
      <c r="H3855">
        <v>3040111316</v>
      </c>
      <c r="I3855" t="s">
        <v>2480</v>
      </c>
      <c r="J3855" t="s">
        <v>2481</v>
      </c>
      <c r="K3855" t="s">
        <v>2485</v>
      </c>
      <c r="L3855">
        <v>23</v>
      </c>
      <c r="M3855">
        <v>141015</v>
      </c>
      <c r="N3855">
        <v>2006</v>
      </c>
      <c r="O3855" t="s">
        <v>2557</v>
      </c>
      <c r="P3855">
        <v>23</v>
      </c>
      <c r="Q3855">
        <v>4</v>
      </c>
      <c r="R3855" t="s">
        <v>2571</v>
      </c>
      <c r="S3855" t="s">
        <v>2571</v>
      </c>
      <c r="T3855" t="s">
        <v>2552</v>
      </c>
      <c r="U3855" t="s">
        <v>2575</v>
      </c>
      <c r="V3855" t="s">
        <v>2576</v>
      </c>
      <c r="W3855" t="s">
        <v>2576</v>
      </c>
      <c r="X3855" t="s">
        <v>2575</v>
      </c>
      <c r="Y3855" t="s">
        <v>2576</v>
      </c>
      <c r="Z3855" t="s">
        <v>2575</v>
      </c>
      <c r="AA3855" t="s">
        <v>2576</v>
      </c>
      <c r="AB3855" t="s">
        <v>2581</v>
      </c>
      <c r="AC3855" t="s">
        <v>2580</v>
      </c>
      <c r="AD3855" t="s">
        <v>2582</v>
      </c>
      <c r="AE3855" t="s">
        <v>3255</v>
      </c>
      <c r="AF3855" t="s">
        <v>2580</v>
      </c>
      <c r="AG3855" t="s">
        <v>2576</v>
      </c>
      <c r="AH3855" t="s">
        <v>2576</v>
      </c>
      <c r="AI3855" t="s">
        <v>2575</v>
      </c>
      <c r="AJ3855" t="s">
        <v>2576</v>
      </c>
      <c r="AK3855" t="s">
        <v>2576</v>
      </c>
      <c r="AL3855" t="s">
        <v>2575</v>
      </c>
      <c r="AM3855" t="s">
        <v>2575</v>
      </c>
      <c r="AN3855" t="s">
        <v>2576</v>
      </c>
      <c r="AO3855" t="s">
        <v>2575</v>
      </c>
    </row>
    <row r="3856" spans="1:41" x14ac:dyDescent="0.3">
      <c r="A3856">
        <v>7834713</v>
      </c>
      <c r="B3856" t="s">
        <v>239</v>
      </c>
      <c r="C3856" t="s">
        <v>2419</v>
      </c>
      <c r="D3856">
        <v>11</v>
      </c>
      <c r="E3856" t="s">
        <v>2440</v>
      </c>
      <c r="F3856" t="s">
        <v>2447</v>
      </c>
      <c r="G3856" t="s">
        <v>2476</v>
      </c>
      <c r="H3856">
        <v>3040111316</v>
      </c>
      <c r="I3856" t="s">
        <v>2480</v>
      </c>
      <c r="J3856" t="s">
        <v>2481</v>
      </c>
      <c r="K3856" t="s">
        <v>2492</v>
      </c>
      <c r="L3856">
        <v>23</v>
      </c>
      <c r="M3856">
        <v>144301</v>
      </c>
      <c r="N3856">
        <v>2006</v>
      </c>
      <c r="O3856" t="s">
        <v>2562</v>
      </c>
      <c r="P3856">
        <v>31</v>
      </c>
      <c r="Q3856">
        <v>5</v>
      </c>
      <c r="R3856" t="s">
        <v>2570</v>
      </c>
      <c r="S3856" t="s">
        <v>2570</v>
      </c>
      <c r="T3856" t="s">
        <v>2574</v>
      </c>
      <c r="U3856" t="s">
        <v>2576</v>
      </c>
      <c r="V3856" t="s">
        <v>2577</v>
      </c>
      <c r="W3856" t="s">
        <v>2576</v>
      </c>
      <c r="X3856" t="s">
        <v>2576</v>
      </c>
      <c r="Y3856" t="s">
        <v>2575</v>
      </c>
      <c r="Z3856" t="s">
        <v>2581</v>
      </c>
      <c r="AA3856" t="s">
        <v>2575</v>
      </c>
      <c r="AB3856" t="s">
        <v>2576</v>
      </c>
      <c r="AC3856" t="s">
        <v>2577</v>
      </c>
      <c r="AD3856" t="s">
        <v>2581</v>
      </c>
      <c r="AF3856" t="s">
        <v>2576</v>
      </c>
      <c r="AG3856" t="s">
        <v>2578</v>
      </c>
      <c r="AH3856" t="s">
        <v>2575</v>
      </c>
      <c r="AI3856" t="s">
        <v>2580</v>
      </c>
      <c r="AJ3856" t="s">
        <v>2577</v>
      </c>
      <c r="AK3856" t="s">
        <v>2576</v>
      </c>
      <c r="AL3856" t="s">
        <v>2575</v>
      </c>
      <c r="AM3856" t="s">
        <v>2576</v>
      </c>
      <c r="AN3856" t="s">
        <v>2577</v>
      </c>
      <c r="AO3856" t="s">
        <v>2575</v>
      </c>
    </row>
    <row r="3857" spans="1:41" x14ac:dyDescent="0.3">
      <c r="A3857">
        <v>7907399</v>
      </c>
      <c r="B3857" t="s">
        <v>605</v>
      </c>
      <c r="C3857" t="s">
        <v>2419</v>
      </c>
      <c r="D3857">
        <v>11</v>
      </c>
      <c r="E3857" t="s">
        <v>2429</v>
      </c>
      <c r="F3857" t="s">
        <v>2445</v>
      </c>
      <c r="G3857" t="s">
        <v>2476</v>
      </c>
      <c r="H3857">
        <v>3040111316</v>
      </c>
      <c r="I3857" t="s">
        <v>2480</v>
      </c>
      <c r="J3857" t="s">
        <v>2481</v>
      </c>
      <c r="K3857" t="s">
        <v>2485</v>
      </c>
      <c r="L3857">
        <v>23</v>
      </c>
      <c r="M3857">
        <v>141016</v>
      </c>
      <c r="N3857">
        <v>2007</v>
      </c>
      <c r="O3857" t="s">
        <v>2565</v>
      </c>
      <c r="P3857">
        <v>13</v>
      </c>
      <c r="Q3857">
        <v>12</v>
      </c>
      <c r="R3857" t="s">
        <v>2569</v>
      </c>
      <c r="S3857" t="s">
        <v>2569</v>
      </c>
      <c r="T3857" t="s">
        <v>2552</v>
      </c>
      <c r="U3857" t="s">
        <v>2579</v>
      </c>
      <c r="V3857" t="s">
        <v>2579</v>
      </c>
      <c r="W3857" t="s">
        <v>2579</v>
      </c>
      <c r="X3857" t="s">
        <v>2580</v>
      </c>
      <c r="Y3857" t="s">
        <v>2576</v>
      </c>
      <c r="Z3857" t="s">
        <v>2580</v>
      </c>
      <c r="AA3857" t="s">
        <v>2575</v>
      </c>
      <c r="AB3857" t="s">
        <v>2575</v>
      </c>
      <c r="AC3857" t="s">
        <v>2576</v>
      </c>
      <c r="AD3857" t="s">
        <v>2579</v>
      </c>
      <c r="AF3857" t="s">
        <v>2580</v>
      </c>
      <c r="AG3857" t="s">
        <v>2575</v>
      </c>
      <c r="AH3857" t="s">
        <v>2575</v>
      </c>
      <c r="AI3857" t="s">
        <v>2575</v>
      </c>
      <c r="AJ3857" t="s">
        <v>2577</v>
      </c>
      <c r="AK3857" t="s">
        <v>2575</v>
      </c>
      <c r="AL3857" t="s">
        <v>2575</v>
      </c>
      <c r="AM3857" t="s">
        <v>2575</v>
      </c>
      <c r="AN3857" t="s">
        <v>2581</v>
      </c>
      <c r="AO3857" t="s">
        <v>2575</v>
      </c>
    </row>
    <row r="3858" spans="1:41" x14ac:dyDescent="0.3">
      <c r="A3858">
        <v>7955784</v>
      </c>
      <c r="B3858" t="s">
        <v>2309</v>
      </c>
      <c r="C3858" t="s">
        <v>2419</v>
      </c>
      <c r="D3858">
        <v>11</v>
      </c>
      <c r="E3858" t="s">
        <v>2421</v>
      </c>
      <c r="F3858" t="s">
        <v>2446</v>
      </c>
      <c r="G3858" t="s">
        <v>2476</v>
      </c>
      <c r="H3858">
        <v>3040111316</v>
      </c>
      <c r="I3858" t="s">
        <v>2480</v>
      </c>
      <c r="J3858" t="s">
        <v>2481</v>
      </c>
      <c r="K3858" t="s">
        <v>2485</v>
      </c>
      <c r="L3858">
        <v>23</v>
      </c>
      <c r="M3858">
        <v>141015</v>
      </c>
      <c r="N3858">
        <v>2004</v>
      </c>
      <c r="O3858" t="s">
        <v>2557</v>
      </c>
      <c r="P3858">
        <v>21</v>
      </c>
      <c r="Q3858">
        <v>7</v>
      </c>
      <c r="R3858" t="s">
        <v>2567</v>
      </c>
      <c r="S3858" t="s">
        <v>2568</v>
      </c>
      <c r="T3858" t="s">
        <v>2574</v>
      </c>
      <c r="U3858" t="s">
        <v>2576</v>
      </c>
      <c r="V3858" t="s">
        <v>2575</v>
      </c>
      <c r="W3858" t="s">
        <v>2577</v>
      </c>
      <c r="X3858" t="s">
        <v>2576</v>
      </c>
      <c r="Y3858" t="s">
        <v>2575</v>
      </c>
      <c r="Z3858" t="s">
        <v>2576</v>
      </c>
      <c r="AA3858" t="s">
        <v>2577</v>
      </c>
      <c r="AB3858" t="s">
        <v>2575</v>
      </c>
      <c r="AC3858" t="s">
        <v>2577</v>
      </c>
      <c r="AD3858" t="s">
        <v>2578</v>
      </c>
      <c r="AF3858" t="s">
        <v>2577</v>
      </c>
      <c r="AG3858" t="s">
        <v>2575</v>
      </c>
      <c r="AH3858" t="s">
        <v>2577</v>
      </c>
      <c r="AI3858" t="s">
        <v>2575</v>
      </c>
      <c r="AJ3858" t="s">
        <v>2577</v>
      </c>
      <c r="AK3858" t="s">
        <v>2577</v>
      </c>
      <c r="AL3858" t="s">
        <v>2578</v>
      </c>
      <c r="AM3858" t="s">
        <v>2577</v>
      </c>
      <c r="AN3858" t="s">
        <v>2576</v>
      </c>
      <c r="AO3858" t="s">
        <v>2575</v>
      </c>
    </row>
    <row r="3859" spans="1:41" x14ac:dyDescent="0.3">
      <c r="A3859">
        <v>7985249</v>
      </c>
      <c r="B3859" t="s">
        <v>2310</v>
      </c>
      <c r="C3859" t="s">
        <v>2419</v>
      </c>
      <c r="D3859">
        <v>11</v>
      </c>
      <c r="E3859" t="s">
        <v>2440</v>
      </c>
      <c r="F3859" t="s">
        <v>2447</v>
      </c>
      <c r="G3859" t="s">
        <v>2476</v>
      </c>
      <c r="H3859">
        <v>3040111316</v>
      </c>
      <c r="I3859" t="s">
        <v>2480</v>
      </c>
      <c r="J3859" t="s">
        <v>2481</v>
      </c>
      <c r="K3859" t="s">
        <v>2487</v>
      </c>
      <c r="L3859">
        <v>5</v>
      </c>
      <c r="M3859">
        <v>160030</v>
      </c>
      <c r="N3859">
        <v>2006</v>
      </c>
      <c r="O3859" t="s">
        <v>2562</v>
      </c>
      <c r="P3859">
        <v>24</v>
      </c>
      <c r="Q3859">
        <v>4</v>
      </c>
      <c r="R3859" t="s">
        <v>2568</v>
      </c>
      <c r="S3859" t="s">
        <v>2570</v>
      </c>
      <c r="T3859" t="s">
        <v>2552</v>
      </c>
      <c r="U3859" t="s">
        <v>2579</v>
      </c>
      <c r="V3859" t="s">
        <v>2578</v>
      </c>
      <c r="W3859" t="s">
        <v>2575</v>
      </c>
      <c r="X3859" t="s">
        <v>2575</v>
      </c>
      <c r="Y3859" t="s">
        <v>2576</v>
      </c>
      <c r="Z3859" t="s">
        <v>2575</v>
      </c>
      <c r="AA3859" t="s">
        <v>2575</v>
      </c>
      <c r="AB3859" t="s">
        <v>2575</v>
      </c>
      <c r="AC3859" t="s">
        <v>2575</v>
      </c>
      <c r="AD3859" t="s">
        <v>2582</v>
      </c>
      <c r="AE3859" t="s">
        <v>3256</v>
      </c>
      <c r="AF3859" t="s">
        <v>2575</v>
      </c>
      <c r="AG3859" t="s">
        <v>2575</v>
      </c>
      <c r="AH3859" t="s">
        <v>2576</v>
      </c>
      <c r="AI3859" t="s">
        <v>2575</v>
      </c>
      <c r="AJ3859" t="s">
        <v>2575</v>
      </c>
      <c r="AK3859" t="s">
        <v>2575</v>
      </c>
      <c r="AL3859" t="s">
        <v>2575</v>
      </c>
      <c r="AM3859" t="s">
        <v>2575</v>
      </c>
      <c r="AN3859" t="s">
        <v>2575</v>
      </c>
      <c r="AO3859" t="s">
        <v>2575</v>
      </c>
    </row>
    <row r="3860" spans="1:41" x14ac:dyDescent="0.3">
      <c r="A3860">
        <v>8056666</v>
      </c>
      <c r="B3860" t="s">
        <v>2311</v>
      </c>
      <c r="C3860" t="s">
        <v>2419</v>
      </c>
      <c r="D3860">
        <v>11</v>
      </c>
      <c r="E3860" t="s">
        <v>2444</v>
      </c>
      <c r="F3860" t="s">
        <v>2445</v>
      </c>
      <c r="G3860" t="s">
        <v>2476</v>
      </c>
      <c r="H3860">
        <v>3040111316</v>
      </c>
      <c r="I3860" t="s">
        <v>2480</v>
      </c>
      <c r="J3860" t="s">
        <v>2481</v>
      </c>
      <c r="K3860" t="s">
        <v>2485</v>
      </c>
      <c r="L3860">
        <v>23</v>
      </c>
      <c r="M3860">
        <v>141123</v>
      </c>
      <c r="N3860">
        <v>2005</v>
      </c>
      <c r="O3860" t="s">
        <v>2564</v>
      </c>
      <c r="P3860">
        <v>31</v>
      </c>
      <c r="Q3860">
        <v>5</v>
      </c>
      <c r="R3860" t="s">
        <v>2568</v>
      </c>
      <c r="S3860" t="s">
        <v>2568</v>
      </c>
      <c r="T3860" t="s">
        <v>2552</v>
      </c>
      <c r="U3860" t="s">
        <v>2575</v>
      </c>
      <c r="V3860" t="s">
        <v>2576</v>
      </c>
      <c r="W3860" t="s">
        <v>2577</v>
      </c>
      <c r="X3860" t="s">
        <v>2579</v>
      </c>
      <c r="Y3860" t="s">
        <v>2575</v>
      </c>
      <c r="Z3860" t="s">
        <v>2575</v>
      </c>
      <c r="AA3860" t="s">
        <v>2577</v>
      </c>
      <c r="AB3860" t="s">
        <v>2575</v>
      </c>
      <c r="AC3860" t="s">
        <v>2577</v>
      </c>
      <c r="AD3860" t="s">
        <v>2582</v>
      </c>
      <c r="AE3860" t="s">
        <v>3257</v>
      </c>
      <c r="AF3860" t="s">
        <v>2575</v>
      </c>
      <c r="AG3860" t="s">
        <v>2575</v>
      </c>
      <c r="AH3860" t="s">
        <v>2575</v>
      </c>
      <c r="AI3860" t="s">
        <v>2575</v>
      </c>
      <c r="AJ3860" t="s">
        <v>2579</v>
      </c>
      <c r="AK3860" t="s">
        <v>2575</v>
      </c>
      <c r="AL3860" t="s">
        <v>2575</v>
      </c>
      <c r="AM3860" t="s">
        <v>2575</v>
      </c>
      <c r="AN3860" t="s">
        <v>2577</v>
      </c>
      <c r="AO3860" t="s">
        <v>2577</v>
      </c>
    </row>
    <row r="3861" spans="1:41" x14ac:dyDescent="0.3">
      <c r="A3861">
        <v>8062926</v>
      </c>
      <c r="B3861" t="s">
        <v>2312</v>
      </c>
      <c r="C3861" t="s">
        <v>2419</v>
      </c>
      <c r="D3861">
        <v>11</v>
      </c>
      <c r="E3861" t="s">
        <v>2436</v>
      </c>
      <c r="F3861" t="s">
        <v>2447</v>
      </c>
      <c r="G3861" t="s">
        <v>2476</v>
      </c>
      <c r="H3861">
        <v>3040111316</v>
      </c>
      <c r="I3861" t="s">
        <v>2480</v>
      </c>
      <c r="J3861" t="s">
        <v>2481</v>
      </c>
      <c r="N3861">
        <v>2004</v>
      </c>
      <c r="O3861" t="s">
        <v>2559</v>
      </c>
      <c r="P3861">
        <v>17</v>
      </c>
      <c r="Q3861">
        <v>4</v>
      </c>
      <c r="R3861" t="s">
        <v>2567</v>
      </c>
      <c r="S3861" t="s">
        <v>2567</v>
      </c>
      <c r="T3861" t="s">
        <v>2552</v>
      </c>
      <c r="U3861" t="s">
        <v>2581</v>
      </c>
      <c r="V3861" t="s">
        <v>2576</v>
      </c>
      <c r="W3861" t="s">
        <v>2581</v>
      </c>
      <c r="X3861" t="s">
        <v>2578</v>
      </c>
      <c r="Y3861" t="s">
        <v>2575</v>
      </c>
      <c r="Z3861" t="s">
        <v>2575</v>
      </c>
      <c r="AA3861" t="s">
        <v>2575</v>
      </c>
      <c r="AB3861" t="s">
        <v>2576</v>
      </c>
      <c r="AC3861" t="s">
        <v>2577</v>
      </c>
      <c r="AD3861" t="s">
        <v>2578</v>
      </c>
      <c r="AF3861" t="s">
        <v>2577</v>
      </c>
      <c r="AG3861" t="s">
        <v>2576</v>
      </c>
      <c r="AH3861" t="s">
        <v>2576</v>
      </c>
      <c r="AI3861" t="s">
        <v>2575</v>
      </c>
      <c r="AJ3861" t="s">
        <v>2576</v>
      </c>
      <c r="AK3861" t="s">
        <v>2575</v>
      </c>
      <c r="AL3861" t="s">
        <v>2577</v>
      </c>
      <c r="AM3861" t="s">
        <v>2577</v>
      </c>
      <c r="AN3861" t="s">
        <v>2576</v>
      </c>
      <c r="AO3861" t="s">
        <v>2575</v>
      </c>
    </row>
    <row r="3862" spans="1:41" x14ac:dyDescent="0.3">
      <c r="A3862">
        <v>8074960</v>
      </c>
      <c r="B3862" t="s">
        <v>2313</v>
      </c>
      <c r="C3862" t="s">
        <v>2419</v>
      </c>
      <c r="D3862">
        <v>11</v>
      </c>
      <c r="E3862" t="s">
        <v>2437</v>
      </c>
      <c r="F3862" t="s">
        <v>2445</v>
      </c>
      <c r="G3862" t="s">
        <v>2476</v>
      </c>
      <c r="H3862">
        <v>3040111316</v>
      </c>
      <c r="I3862" t="s">
        <v>2480</v>
      </c>
      <c r="J3862" t="s">
        <v>2481</v>
      </c>
      <c r="K3862" t="s">
        <v>2492</v>
      </c>
      <c r="L3862">
        <v>23</v>
      </c>
      <c r="M3862">
        <v>144301</v>
      </c>
      <c r="N3862">
        <v>2006</v>
      </c>
      <c r="O3862" t="s">
        <v>2557</v>
      </c>
      <c r="P3862">
        <v>5</v>
      </c>
      <c r="Q3862">
        <v>6</v>
      </c>
      <c r="R3862" t="s">
        <v>2569</v>
      </c>
      <c r="S3862" t="s">
        <v>2569</v>
      </c>
      <c r="T3862" t="s">
        <v>2552</v>
      </c>
      <c r="U3862" t="s">
        <v>2578</v>
      </c>
      <c r="V3862" t="s">
        <v>2576</v>
      </c>
      <c r="W3862" t="s">
        <v>2580</v>
      </c>
      <c r="X3862" t="s">
        <v>2578</v>
      </c>
      <c r="Y3862" t="s">
        <v>2575</v>
      </c>
      <c r="Z3862" t="s">
        <v>2575</v>
      </c>
      <c r="AA3862" t="s">
        <v>2576</v>
      </c>
      <c r="AB3862" t="s">
        <v>2575</v>
      </c>
      <c r="AC3862" t="s">
        <v>2576</v>
      </c>
      <c r="AD3862" t="s">
        <v>2578</v>
      </c>
      <c r="AF3862" t="s">
        <v>2576</v>
      </c>
      <c r="AG3862" t="s">
        <v>2576</v>
      </c>
      <c r="AH3862" t="s">
        <v>2577</v>
      </c>
      <c r="AI3862" t="s">
        <v>2577</v>
      </c>
      <c r="AJ3862" t="s">
        <v>2578</v>
      </c>
      <c r="AK3862" t="s">
        <v>2575</v>
      </c>
      <c r="AL3862" t="s">
        <v>2577</v>
      </c>
      <c r="AM3862" t="s">
        <v>2580</v>
      </c>
      <c r="AN3862" t="s">
        <v>2580</v>
      </c>
      <c r="AO3862" t="s">
        <v>2575</v>
      </c>
    </row>
    <row r="3863" spans="1:41" x14ac:dyDescent="0.3">
      <c r="A3863">
        <v>8075090</v>
      </c>
      <c r="B3863" t="s">
        <v>84</v>
      </c>
      <c r="C3863" t="s">
        <v>2419</v>
      </c>
      <c r="D3863">
        <v>11</v>
      </c>
      <c r="E3863" t="s">
        <v>2424</v>
      </c>
      <c r="F3863" t="s">
        <v>2446</v>
      </c>
      <c r="G3863" t="s">
        <v>2476</v>
      </c>
      <c r="H3863">
        <v>3040111316</v>
      </c>
      <c r="I3863" t="s">
        <v>2480</v>
      </c>
      <c r="J3863" t="s">
        <v>2481</v>
      </c>
      <c r="K3863" t="s">
        <v>2485</v>
      </c>
      <c r="L3863">
        <v>23</v>
      </c>
      <c r="M3863">
        <v>141206</v>
      </c>
      <c r="N3863">
        <v>2005</v>
      </c>
      <c r="O3863" t="s">
        <v>2559</v>
      </c>
      <c r="P3863">
        <v>9</v>
      </c>
      <c r="Q3863">
        <v>6</v>
      </c>
      <c r="R3863" t="s">
        <v>2567</v>
      </c>
      <c r="S3863" t="s">
        <v>2567</v>
      </c>
      <c r="T3863" t="s">
        <v>2552</v>
      </c>
      <c r="U3863" t="s">
        <v>2576</v>
      </c>
      <c r="V3863" t="s">
        <v>2575</v>
      </c>
      <c r="W3863" t="s">
        <v>2575</v>
      </c>
      <c r="X3863" t="s">
        <v>2575</v>
      </c>
      <c r="Y3863" t="s">
        <v>2575</v>
      </c>
      <c r="Z3863" t="s">
        <v>2575</v>
      </c>
      <c r="AA3863" t="s">
        <v>2575</v>
      </c>
      <c r="AB3863" t="s">
        <v>2575</v>
      </c>
      <c r="AC3863" t="s">
        <v>2580</v>
      </c>
      <c r="AD3863" t="s">
        <v>2582</v>
      </c>
      <c r="AE3863" t="s">
        <v>3258</v>
      </c>
      <c r="AF3863" t="s">
        <v>2575</v>
      </c>
      <c r="AG3863" t="s">
        <v>2575</v>
      </c>
      <c r="AH3863" t="s">
        <v>2575</v>
      </c>
      <c r="AI3863" t="s">
        <v>2575</v>
      </c>
      <c r="AJ3863" t="s">
        <v>2575</v>
      </c>
      <c r="AK3863" t="s">
        <v>2575</v>
      </c>
      <c r="AL3863" t="s">
        <v>2575</v>
      </c>
      <c r="AM3863" t="s">
        <v>2575</v>
      </c>
      <c r="AN3863" t="s">
        <v>2575</v>
      </c>
      <c r="AO3863" t="s">
        <v>2575</v>
      </c>
    </row>
    <row r="3864" spans="1:41" x14ac:dyDescent="0.3">
      <c r="A3864">
        <v>8076060</v>
      </c>
      <c r="B3864" t="s">
        <v>1027</v>
      </c>
      <c r="C3864" t="s">
        <v>2419</v>
      </c>
      <c r="D3864">
        <v>11</v>
      </c>
      <c r="E3864" t="s">
        <v>2421</v>
      </c>
      <c r="F3864" t="s">
        <v>2446</v>
      </c>
      <c r="G3864" t="s">
        <v>2476</v>
      </c>
      <c r="H3864">
        <v>3040111316</v>
      </c>
      <c r="I3864" t="s">
        <v>2480</v>
      </c>
      <c r="J3864" t="s">
        <v>2481</v>
      </c>
      <c r="K3864" t="s">
        <v>2485</v>
      </c>
      <c r="L3864">
        <v>23</v>
      </c>
      <c r="M3864">
        <v>141120</v>
      </c>
      <c r="N3864">
        <v>2006</v>
      </c>
      <c r="O3864" t="s">
        <v>2555</v>
      </c>
      <c r="P3864">
        <v>16</v>
      </c>
      <c r="Q3864">
        <v>7</v>
      </c>
      <c r="R3864" t="s">
        <v>2570</v>
      </c>
      <c r="S3864" t="s">
        <v>2570</v>
      </c>
      <c r="T3864" t="s">
        <v>2552</v>
      </c>
      <c r="U3864" t="s">
        <v>2576</v>
      </c>
      <c r="V3864" t="s">
        <v>2581</v>
      </c>
      <c r="W3864" t="s">
        <v>2578</v>
      </c>
      <c r="X3864" t="s">
        <v>2576</v>
      </c>
      <c r="Y3864" t="s">
        <v>2576</v>
      </c>
      <c r="Z3864" t="s">
        <v>2580</v>
      </c>
      <c r="AA3864" t="s">
        <v>2576</v>
      </c>
      <c r="AB3864" t="s">
        <v>2576</v>
      </c>
      <c r="AC3864" t="s">
        <v>2575</v>
      </c>
      <c r="AD3864" t="s">
        <v>2578</v>
      </c>
      <c r="AF3864" t="s">
        <v>2576</v>
      </c>
      <c r="AG3864" t="s">
        <v>2575</v>
      </c>
      <c r="AH3864" t="s">
        <v>2580</v>
      </c>
      <c r="AI3864" t="s">
        <v>2575</v>
      </c>
      <c r="AJ3864" t="s">
        <v>2576</v>
      </c>
      <c r="AK3864" t="s">
        <v>2580</v>
      </c>
      <c r="AL3864" t="s">
        <v>2577</v>
      </c>
      <c r="AM3864" t="s">
        <v>2576</v>
      </c>
      <c r="AN3864" t="s">
        <v>2576</v>
      </c>
      <c r="AO3864" t="s">
        <v>2576</v>
      </c>
    </row>
    <row r="3865" spans="1:41" x14ac:dyDescent="0.3">
      <c r="A3865">
        <v>8126531</v>
      </c>
      <c r="B3865" t="s">
        <v>2314</v>
      </c>
      <c r="C3865" t="s">
        <v>2419</v>
      </c>
      <c r="D3865">
        <v>11</v>
      </c>
      <c r="E3865" t="s">
        <v>2438</v>
      </c>
      <c r="F3865" t="s">
        <v>2445</v>
      </c>
      <c r="G3865" t="s">
        <v>2476</v>
      </c>
      <c r="H3865">
        <v>3040111316</v>
      </c>
      <c r="I3865" t="s">
        <v>2480</v>
      </c>
      <c r="J3865" t="s">
        <v>2481</v>
      </c>
      <c r="K3865" t="s">
        <v>2496</v>
      </c>
      <c r="L3865">
        <v>23</v>
      </c>
      <c r="M3865">
        <v>147005</v>
      </c>
      <c r="N3865">
        <v>2006</v>
      </c>
      <c r="O3865" t="s">
        <v>2558</v>
      </c>
      <c r="P3865">
        <v>3</v>
      </c>
      <c r="Q3865">
        <v>4</v>
      </c>
      <c r="R3865" t="s">
        <v>2569</v>
      </c>
      <c r="S3865" t="s">
        <v>2569</v>
      </c>
      <c r="T3865" t="s">
        <v>2552</v>
      </c>
      <c r="U3865" t="s">
        <v>2575</v>
      </c>
      <c r="V3865" t="s">
        <v>2575</v>
      </c>
      <c r="W3865" t="s">
        <v>2575</v>
      </c>
      <c r="X3865" t="s">
        <v>2575</v>
      </c>
      <c r="Y3865" t="s">
        <v>2575</v>
      </c>
      <c r="Z3865" t="s">
        <v>2575</v>
      </c>
      <c r="AA3865" t="s">
        <v>2575</v>
      </c>
      <c r="AB3865" t="s">
        <v>2575</v>
      </c>
      <c r="AC3865" t="s">
        <v>2578</v>
      </c>
      <c r="AD3865" t="s">
        <v>2581</v>
      </c>
      <c r="AF3865" t="s">
        <v>2575</v>
      </c>
      <c r="AG3865" t="s">
        <v>2576</v>
      </c>
      <c r="AH3865" t="s">
        <v>2575</v>
      </c>
      <c r="AI3865" t="s">
        <v>2575</v>
      </c>
      <c r="AJ3865" t="s">
        <v>2575</v>
      </c>
      <c r="AK3865" t="s">
        <v>2575</v>
      </c>
      <c r="AL3865" t="s">
        <v>2575</v>
      </c>
      <c r="AM3865" t="s">
        <v>2576</v>
      </c>
      <c r="AN3865" t="s">
        <v>2576</v>
      </c>
      <c r="AO3865" t="s">
        <v>2576</v>
      </c>
    </row>
    <row r="3866" spans="1:41" x14ac:dyDescent="0.3">
      <c r="A3866">
        <v>8203832</v>
      </c>
      <c r="B3866" t="s">
        <v>122</v>
      </c>
      <c r="C3866" t="s">
        <v>2419</v>
      </c>
      <c r="D3866">
        <v>11</v>
      </c>
      <c r="E3866" t="s">
        <v>2440</v>
      </c>
      <c r="F3866" t="s">
        <v>2447</v>
      </c>
      <c r="G3866" t="s">
        <v>2476</v>
      </c>
      <c r="H3866">
        <v>3040111316</v>
      </c>
      <c r="I3866" t="s">
        <v>2480</v>
      </c>
      <c r="J3866" t="s">
        <v>2481</v>
      </c>
      <c r="K3866" t="s">
        <v>2485</v>
      </c>
      <c r="L3866">
        <v>23</v>
      </c>
      <c r="M3866">
        <v>141007</v>
      </c>
      <c r="N3866">
        <v>2007</v>
      </c>
      <c r="O3866" t="s">
        <v>2559</v>
      </c>
      <c r="P3866">
        <v>4</v>
      </c>
      <c r="Q3866">
        <v>5</v>
      </c>
      <c r="R3866" t="s">
        <v>2569</v>
      </c>
      <c r="S3866" t="s">
        <v>2569</v>
      </c>
      <c r="T3866" t="s">
        <v>2552</v>
      </c>
      <c r="U3866" t="s">
        <v>2579</v>
      </c>
      <c r="V3866" t="s">
        <v>2576</v>
      </c>
      <c r="W3866" t="s">
        <v>2575</v>
      </c>
      <c r="X3866" t="s">
        <v>2578</v>
      </c>
      <c r="Y3866" t="s">
        <v>2579</v>
      </c>
      <c r="Z3866" t="s">
        <v>2581</v>
      </c>
      <c r="AA3866" t="s">
        <v>2577</v>
      </c>
      <c r="AB3866" t="s">
        <v>2577</v>
      </c>
      <c r="AC3866" t="s">
        <v>2579</v>
      </c>
      <c r="AD3866" t="s">
        <v>2579</v>
      </c>
      <c r="AF3866" t="s">
        <v>2577</v>
      </c>
      <c r="AG3866" t="s">
        <v>2576</v>
      </c>
      <c r="AH3866" t="s">
        <v>2575</v>
      </c>
      <c r="AI3866" t="s">
        <v>2577</v>
      </c>
      <c r="AJ3866" t="s">
        <v>2578</v>
      </c>
      <c r="AK3866" t="s">
        <v>2577</v>
      </c>
      <c r="AL3866" t="s">
        <v>2580</v>
      </c>
      <c r="AM3866" t="s">
        <v>2578</v>
      </c>
      <c r="AN3866" t="s">
        <v>2578</v>
      </c>
      <c r="AO3866" t="s">
        <v>2576</v>
      </c>
    </row>
    <row r="3867" spans="1:41" x14ac:dyDescent="0.3">
      <c r="A3867">
        <v>8204419</v>
      </c>
      <c r="B3867" t="s">
        <v>2315</v>
      </c>
      <c r="C3867" t="s">
        <v>2419</v>
      </c>
      <c r="D3867">
        <v>11</v>
      </c>
      <c r="E3867" t="s">
        <v>2428</v>
      </c>
      <c r="F3867" t="s">
        <v>2447</v>
      </c>
      <c r="G3867" t="s">
        <v>2476</v>
      </c>
      <c r="H3867">
        <v>3040111316</v>
      </c>
      <c r="I3867" t="s">
        <v>2480</v>
      </c>
      <c r="J3867" t="s">
        <v>2481</v>
      </c>
      <c r="K3867" t="s">
        <v>2485</v>
      </c>
      <c r="L3867">
        <v>23</v>
      </c>
      <c r="M3867">
        <v>141002</v>
      </c>
      <c r="N3867">
        <v>2006</v>
      </c>
      <c r="O3867" t="s">
        <v>2560</v>
      </c>
      <c r="P3867">
        <v>19</v>
      </c>
      <c r="Q3867">
        <v>5</v>
      </c>
      <c r="R3867" t="s">
        <v>2570</v>
      </c>
      <c r="S3867" t="s">
        <v>2570</v>
      </c>
      <c r="T3867" t="s">
        <v>2552</v>
      </c>
      <c r="U3867" t="s">
        <v>2581</v>
      </c>
      <c r="V3867" t="s">
        <v>2577</v>
      </c>
      <c r="W3867" t="s">
        <v>2581</v>
      </c>
      <c r="X3867" t="s">
        <v>2581</v>
      </c>
      <c r="Y3867" t="s">
        <v>2578</v>
      </c>
      <c r="Z3867" t="s">
        <v>2576</v>
      </c>
      <c r="AA3867" t="s">
        <v>2576</v>
      </c>
      <c r="AB3867" t="s">
        <v>2576</v>
      </c>
      <c r="AC3867" t="s">
        <v>2577</v>
      </c>
      <c r="AD3867" t="s">
        <v>2578</v>
      </c>
      <c r="AF3867" t="s">
        <v>2575</v>
      </c>
      <c r="AG3867" t="s">
        <v>2577</v>
      </c>
      <c r="AH3867" t="s">
        <v>2575</v>
      </c>
      <c r="AI3867" t="s">
        <v>2575</v>
      </c>
      <c r="AJ3867" t="s">
        <v>2575</v>
      </c>
      <c r="AK3867" t="s">
        <v>2580</v>
      </c>
      <c r="AL3867" t="s">
        <v>2578</v>
      </c>
      <c r="AM3867" t="s">
        <v>2578</v>
      </c>
      <c r="AN3867" t="s">
        <v>2578</v>
      </c>
      <c r="AO3867" t="s">
        <v>2575</v>
      </c>
    </row>
    <row r="3868" spans="1:41" x14ac:dyDescent="0.3">
      <c r="A3868">
        <v>8242955</v>
      </c>
      <c r="B3868" t="s">
        <v>2316</v>
      </c>
      <c r="C3868" t="s">
        <v>2419</v>
      </c>
      <c r="D3868">
        <v>11</v>
      </c>
      <c r="E3868" t="s">
        <v>2435</v>
      </c>
      <c r="F3868" t="s">
        <v>2445</v>
      </c>
      <c r="G3868" t="s">
        <v>2476</v>
      </c>
      <c r="H3868">
        <v>3040111316</v>
      </c>
      <c r="I3868" t="s">
        <v>2480</v>
      </c>
      <c r="J3868" t="s">
        <v>2481</v>
      </c>
      <c r="N3868">
        <v>2004</v>
      </c>
      <c r="O3868" t="s">
        <v>2557</v>
      </c>
      <c r="P3868">
        <v>15</v>
      </c>
      <c r="Q3868">
        <v>8</v>
      </c>
      <c r="R3868" t="s">
        <v>2567</v>
      </c>
      <c r="S3868" t="s">
        <v>2567</v>
      </c>
      <c r="T3868" t="s">
        <v>2574</v>
      </c>
      <c r="U3868" t="s">
        <v>2575</v>
      </c>
      <c r="V3868" t="s">
        <v>2575</v>
      </c>
      <c r="W3868" t="s">
        <v>2575</v>
      </c>
      <c r="X3868" t="s">
        <v>2576</v>
      </c>
      <c r="Y3868" t="s">
        <v>2576</v>
      </c>
      <c r="Z3868" t="s">
        <v>2575</v>
      </c>
      <c r="AA3868" t="s">
        <v>2575</v>
      </c>
      <c r="AB3868" t="s">
        <v>2575</v>
      </c>
      <c r="AC3868" t="s">
        <v>2576</v>
      </c>
      <c r="AD3868" t="s">
        <v>2582</v>
      </c>
      <c r="AE3868" t="s">
        <v>2552</v>
      </c>
      <c r="AF3868" t="s">
        <v>2575</v>
      </c>
      <c r="AG3868" t="s">
        <v>2576</v>
      </c>
      <c r="AH3868" t="s">
        <v>2577</v>
      </c>
      <c r="AI3868" t="s">
        <v>2575</v>
      </c>
      <c r="AJ3868" t="s">
        <v>2577</v>
      </c>
      <c r="AK3868" t="s">
        <v>2575</v>
      </c>
      <c r="AL3868" t="s">
        <v>2575</v>
      </c>
      <c r="AM3868" t="s">
        <v>2577</v>
      </c>
      <c r="AN3868" t="s">
        <v>2578</v>
      </c>
      <c r="AO3868" t="s">
        <v>2577</v>
      </c>
    </row>
    <row r="3869" spans="1:41" x14ac:dyDescent="0.3">
      <c r="A3869">
        <v>8247736</v>
      </c>
      <c r="B3869" t="s">
        <v>719</v>
      </c>
      <c r="C3869" t="s">
        <v>2419</v>
      </c>
      <c r="D3869">
        <v>11</v>
      </c>
      <c r="E3869" t="s">
        <v>2428</v>
      </c>
      <c r="F3869" t="s">
        <v>2447</v>
      </c>
      <c r="G3869" t="s">
        <v>2476</v>
      </c>
      <c r="H3869">
        <v>3040111316</v>
      </c>
      <c r="I3869" t="s">
        <v>2480</v>
      </c>
      <c r="J3869" t="s">
        <v>2481</v>
      </c>
      <c r="K3869" t="s">
        <v>2486</v>
      </c>
      <c r="L3869">
        <v>23</v>
      </c>
      <c r="M3869">
        <v>140308</v>
      </c>
      <c r="N3869">
        <v>2006</v>
      </c>
      <c r="O3869" t="s">
        <v>2555</v>
      </c>
      <c r="P3869">
        <v>25</v>
      </c>
      <c r="Q3869">
        <v>5</v>
      </c>
      <c r="R3869" t="s">
        <v>2572</v>
      </c>
      <c r="S3869" t="s">
        <v>2570</v>
      </c>
      <c r="T3869" t="s">
        <v>2552</v>
      </c>
      <c r="U3869" t="s">
        <v>2575</v>
      </c>
      <c r="V3869" t="s">
        <v>2575</v>
      </c>
      <c r="W3869" t="s">
        <v>2575</v>
      </c>
      <c r="X3869" t="s">
        <v>2575</v>
      </c>
      <c r="Y3869" t="s">
        <v>2575</v>
      </c>
      <c r="Z3869" t="s">
        <v>2575</v>
      </c>
      <c r="AA3869" t="s">
        <v>2575</v>
      </c>
      <c r="AB3869" t="s">
        <v>2575</v>
      </c>
      <c r="AC3869" t="s">
        <v>2575</v>
      </c>
      <c r="AD3869" t="s">
        <v>2581</v>
      </c>
      <c r="AF3869" t="s">
        <v>2575</v>
      </c>
      <c r="AG3869" t="s">
        <v>2575</v>
      </c>
      <c r="AH3869" t="s">
        <v>2575</v>
      </c>
      <c r="AI3869" t="s">
        <v>2576</v>
      </c>
      <c r="AJ3869" t="s">
        <v>2575</v>
      </c>
      <c r="AK3869" t="s">
        <v>2575</v>
      </c>
      <c r="AL3869" t="s">
        <v>2576</v>
      </c>
      <c r="AM3869" t="s">
        <v>2576</v>
      </c>
      <c r="AN3869" t="s">
        <v>2576</v>
      </c>
      <c r="AO3869" t="s">
        <v>2575</v>
      </c>
    </row>
    <row r="3870" spans="1:41" x14ac:dyDescent="0.3">
      <c r="A3870">
        <v>8441237</v>
      </c>
      <c r="B3870" t="s">
        <v>623</v>
      </c>
      <c r="C3870" t="s">
        <v>2419</v>
      </c>
      <c r="D3870">
        <v>11</v>
      </c>
      <c r="E3870" t="s">
        <v>2428</v>
      </c>
      <c r="F3870" t="s">
        <v>2447</v>
      </c>
      <c r="G3870" t="s">
        <v>2476</v>
      </c>
      <c r="H3870">
        <v>3040111316</v>
      </c>
      <c r="I3870" t="s">
        <v>2480</v>
      </c>
      <c r="J3870" t="s">
        <v>2481</v>
      </c>
      <c r="K3870" t="s">
        <v>2487</v>
      </c>
      <c r="L3870">
        <v>5</v>
      </c>
      <c r="M3870">
        <v>160047</v>
      </c>
      <c r="N3870">
        <v>2006</v>
      </c>
      <c r="O3870" t="s">
        <v>2557</v>
      </c>
      <c r="P3870">
        <v>9</v>
      </c>
      <c r="Q3870">
        <v>6</v>
      </c>
      <c r="R3870" t="s">
        <v>2567</v>
      </c>
      <c r="S3870" t="s">
        <v>2569</v>
      </c>
      <c r="T3870" t="s">
        <v>2552</v>
      </c>
      <c r="U3870" t="s">
        <v>2578</v>
      </c>
      <c r="V3870" t="s">
        <v>2575</v>
      </c>
      <c r="W3870" t="s">
        <v>2575</v>
      </c>
      <c r="X3870" t="s">
        <v>2576</v>
      </c>
      <c r="Y3870" t="s">
        <v>2575</v>
      </c>
      <c r="Z3870" t="s">
        <v>2581</v>
      </c>
      <c r="AA3870" t="s">
        <v>2575</v>
      </c>
      <c r="AB3870" t="s">
        <v>2576</v>
      </c>
      <c r="AC3870" t="s">
        <v>2575</v>
      </c>
      <c r="AD3870" t="s">
        <v>2581</v>
      </c>
      <c r="AF3870" t="s">
        <v>2575</v>
      </c>
      <c r="AG3870" t="s">
        <v>2575</v>
      </c>
      <c r="AH3870" t="s">
        <v>2575</v>
      </c>
      <c r="AI3870" t="s">
        <v>2575</v>
      </c>
      <c r="AJ3870" t="s">
        <v>2575</v>
      </c>
      <c r="AK3870" t="s">
        <v>2575</v>
      </c>
      <c r="AL3870" t="s">
        <v>2576</v>
      </c>
      <c r="AM3870" t="s">
        <v>2577</v>
      </c>
      <c r="AN3870" t="s">
        <v>2575</v>
      </c>
      <c r="AO3870" t="s">
        <v>2575</v>
      </c>
    </row>
    <row r="3871" spans="1:41" x14ac:dyDescent="0.3">
      <c r="A3871">
        <v>8613395</v>
      </c>
      <c r="B3871" t="s">
        <v>1677</v>
      </c>
      <c r="C3871" t="s">
        <v>2419</v>
      </c>
      <c r="D3871">
        <v>11</v>
      </c>
      <c r="E3871" t="s">
        <v>2424</v>
      </c>
      <c r="F3871" t="s">
        <v>2446</v>
      </c>
      <c r="G3871" t="s">
        <v>2476</v>
      </c>
      <c r="H3871">
        <v>3040111316</v>
      </c>
      <c r="I3871" t="s">
        <v>2480</v>
      </c>
      <c r="J3871" t="s">
        <v>2481</v>
      </c>
      <c r="K3871" t="s">
        <v>2485</v>
      </c>
      <c r="L3871">
        <v>23</v>
      </c>
      <c r="M3871">
        <v>141002</v>
      </c>
      <c r="N3871">
        <v>2005</v>
      </c>
      <c r="O3871" t="s">
        <v>2559</v>
      </c>
      <c r="P3871">
        <v>15</v>
      </c>
      <c r="Q3871">
        <v>6</v>
      </c>
      <c r="R3871" t="s">
        <v>2571</v>
      </c>
      <c r="S3871" t="s">
        <v>2568</v>
      </c>
      <c r="T3871" t="s">
        <v>2552</v>
      </c>
      <c r="U3871" t="s">
        <v>2575</v>
      </c>
      <c r="V3871" t="s">
        <v>2575</v>
      </c>
      <c r="W3871" t="s">
        <v>2575</v>
      </c>
      <c r="X3871" t="s">
        <v>2581</v>
      </c>
      <c r="Y3871" t="s">
        <v>2575</v>
      </c>
      <c r="Z3871" t="s">
        <v>2575</v>
      </c>
      <c r="AA3871" t="s">
        <v>2575</v>
      </c>
      <c r="AB3871" t="s">
        <v>2575</v>
      </c>
      <c r="AC3871" t="s">
        <v>2575</v>
      </c>
      <c r="AD3871" t="s">
        <v>2581</v>
      </c>
      <c r="AF3871" t="s">
        <v>2581</v>
      </c>
      <c r="AG3871" t="s">
        <v>2576</v>
      </c>
      <c r="AH3871" t="s">
        <v>2575</v>
      </c>
      <c r="AI3871" t="s">
        <v>2577</v>
      </c>
      <c r="AJ3871" t="s">
        <v>2577</v>
      </c>
      <c r="AK3871" t="s">
        <v>2575</v>
      </c>
      <c r="AL3871" t="s">
        <v>2578</v>
      </c>
      <c r="AM3871" t="s">
        <v>2575</v>
      </c>
      <c r="AN3871" t="s">
        <v>2575</v>
      </c>
      <c r="AO3871" t="s">
        <v>2575</v>
      </c>
    </row>
    <row r="3872" spans="1:41" x14ac:dyDescent="0.3">
      <c r="A3872">
        <v>8614225</v>
      </c>
      <c r="B3872" t="s">
        <v>2317</v>
      </c>
      <c r="C3872" t="s">
        <v>2419</v>
      </c>
      <c r="D3872">
        <v>11</v>
      </c>
      <c r="E3872" t="s">
        <v>2429</v>
      </c>
      <c r="F3872" t="s">
        <v>2445</v>
      </c>
      <c r="G3872" t="s">
        <v>2476</v>
      </c>
      <c r="H3872">
        <v>3040111316</v>
      </c>
      <c r="I3872" t="s">
        <v>2480</v>
      </c>
      <c r="J3872" t="s">
        <v>2481</v>
      </c>
      <c r="K3872" t="s">
        <v>2485</v>
      </c>
      <c r="L3872">
        <v>23</v>
      </c>
      <c r="M3872">
        <v>141007</v>
      </c>
      <c r="N3872">
        <v>2006</v>
      </c>
      <c r="O3872" t="s">
        <v>2560</v>
      </c>
      <c r="P3872">
        <v>17</v>
      </c>
      <c r="Q3872">
        <v>6</v>
      </c>
      <c r="R3872" t="s">
        <v>2567</v>
      </c>
      <c r="S3872" t="s">
        <v>2567</v>
      </c>
      <c r="T3872" t="s">
        <v>2574</v>
      </c>
      <c r="U3872" t="s">
        <v>2575</v>
      </c>
      <c r="V3872" t="s">
        <v>2575</v>
      </c>
      <c r="W3872" t="s">
        <v>2578</v>
      </c>
      <c r="X3872" t="s">
        <v>2581</v>
      </c>
      <c r="Y3872" t="s">
        <v>2577</v>
      </c>
      <c r="Z3872" t="s">
        <v>2577</v>
      </c>
      <c r="AA3872" t="s">
        <v>2575</v>
      </c>
      <c r="AB3872" t="s">
        <v>2575</v>
      </c>
      <c r="AC3872" t="s">
        <v>2577</v>
      </c>
      <c r="AD3872" t="s">
        <v>2581</v>
      </c>
      <c r="AF3872" t="s">
        <v>2577</v>
      </c>
      <c r="AG3872" t="s">
        <v>2577</v>
      </c>
      <c r="AH3872" t="s">
        <v>2577</v>
      </c>
      <c r="AI3872" t="s">
        <v>2577</v>
      </c>
      <c r="AJ3872" t="s">
        <v>2577</v>
      </c>
      <c r="AK3872" t="s">
        <v>2577</v>
      </c>
      <c r="AL3872" t="s">
        <v>2577</v>
      </c>
      <c r="AM3872" t="s">
        <v>2577</v>
      </c>
      <c r="AN3872" t="s">
        <v>2577</v>
      </c>
      <c r="AO3872" t="s">
        <v>2579</v>
      </c>
    </row>
    <row r="3873" spans="1:41" x14ac:dyDescent="0.3">
      <c r="A3873">
        <v>8618933</v>
      </c>
      <c r="B3873" t="s">
        <v>478</v>
      </c>
      <c r="C3873" t="s">
        <v>2419</v>
      </c>
      <c r="D3873">
        <v>11</v>
      </c>
      <c r="E3873" t="s">
        <v>2435</v>
      </c>
      <c r="F3873" t="s">
        <v>2445</v>
      </c>
      <c r="G3873" t="s">
        <v>2476</v>
      </c>
      <c r="H3873">
        <v>3040111316</v>
      </c>
      <c r="I3873" t="s">
        <v>2480</v>
      </c>
      <c r="J3873" t="s">
        <v>2481</v>
      </c>
      <c r="K3873" t="s">
        <v>2485</v>
      </c>
      <c r="L3873">
        <v>23</v>
      </c>
      <c r="M3873">
        <v>141002</v>
      </c>
      <c r="N3873">
        <v>2006</v>
      </c>
      <c r="O3873" t="s">
        <v>2555</v>
      </c>
      <c r="P3873">
        <v>28</v>
      </c>
      <c r="Q3873">
        <v>5</v>
      </c>
      <c r="R3873" t="s">
        <v>2567</v>
      </c>
      <c r="S3873" t="s">
        <v>2567</v>
      </c>
      <c r="T3873" t="s">
        <v>2552</v>
      </c>
      <c r="U3873" t="s">
        <v>2575</v>
      </c>
      <c r="V3873" t="s">
        <v>2575</v>
      </c>
      <c r="W3873" t="s">
        <v>2575</v>
      </c>
      <c r="X3873" t="s">
        <v>2576</v>
      </c>
      <c r="Y3873" t="s">
        <v>2580</v>
      </c>
      <c r="Z3873" t="s">
        <v>2576</v>
      </c>
      <c r="AA3873" t="s">
        <v>2575</v>
      </c>
      <c r="AB3873" t="s">
        <v>2575</v>
      </c>
      <c r="AC3873" t="s">
        <v>2576</v>
      </c>
      <c r="AD3873" t="s">
        <v>2580</v>
      </c>
      <c r="AF3873" t="s">
        <v>2576</v>
      </c>
      <c r="AG3873" t="s">
        <v>2576</v>
      </c>
      <c r="AH3873" t="s">
        <v>2576</v>
      </c>
      <c r="AI3873" t="s">
        <v>2575</v>
      </c>
      <c r="AJ3873" t="s">
        <v>2575</v>
      </c>
      <c r="AK3873" t="s">
        <v>2575</v>
      </c>
      <c r="AL3873" t="s">
        <v>2575</v>
      </c>
      <c r="AM3873" t="s">
        <v>2575</v>
      </c>
      <c r="AN3873" t="s">
        <v>2576</v>
      </c>
      <c r="AO3873" t="s">
        <v>2575</v>
      </c>
    </row>
    <row r="3874" spans="1:41" x14ac:dyDescent="0.3">
      <c r="A3874">
        <v>8879016</v>
      </c>
      <c r="B3874" t="s">
        <v>444</v>
      </c>
      <c r="C3874" t="s">
        <v>2419</v>
      </c>
      <c r="D3874">
        <v>11</v>
      </c>
      <c r="E3874" t="s">
        <v>2435</v>
      </c>
      <c r="F3874" t="s">
        <v>2445</v>
      </c>
      <c r="G3874" t="s">
        <v>2476</v>
      </c>
      <c r="H3874">
        <v>3040111316</v>
      </c>
      <c r="I3874" t="s">
        <v>2480</v>
      </c>
      <c r="J3874" t="s">
        <v>2481</v>
      </c>
      <c r="K3874" t="s">
        <v>2493</v>
      </c>
      <c r="L3874">
        <v>16</v>
      </c>
      <c r="M3874">
        <v>400070</v>
      </c>
      <c r="N3874">
        <v>2006</v>
      </c>
      <c r="O3874" t="s">
        <v>2556</v>
      </c>
      <c r="P3874">
        <v>1</v>
      </c>
      <c r="Q3874">
        <v>2</v>
      </c>
      <c r="R3874" t="s">
        <v>2567</v>
      </c>
      <c r="S3874" t="s">
        <v>2567</v>
      </c>
      <c r="T3874" t="s">
        <v>2574</v>
      </c>
      <c r="U3874" t="s">
        <v>2576</v>
      </c>
      <c r="V3874" t="s">
        <v>2575</v>
      </c>
      <c r="W3874" t="s">
        <v>2579</v>
      </c>
      <c r="X3874" t="s">
        <v>2576</v>
      </c>
      <c r="Y3874" t="s">
        <v>2575</v>
      </c>
      <c r="Z3874" t="s">
        <v>2576</v>
      </c>
      <c r="AA3874" t="s">
        <v>2577</v>
      </c>
      <c r="AB3874" t="s">
        <v>2576</v>
      </c>
      <c r="AC3874" t="s">
        <v>2575</v>
      </c>
      <c r="AD3874" t="s">
        <v>2582</v>
      </c>
      <c r="AE3874" t="s">
        <v>3259</v>
      </c>
      <c r="AF3874" t="s">
        <v>2575</v>
      </c>
      <c r="AG3874" t="s">
        <v>2576</v>
      </c>
      <c r="AH3874" t="s">
        <v>2575</v>
      </c>
      <c r="AI3874" t="s">
        <v>2575</v>
      </c>
      <c r="AJ3874" t="s">
        <v>2575</v>
      </c>
      <c r="AK3874" t="s">
        <v>2581</v>
      </c>
      <c r="AL3874" t="s">
        <v>2577</v>
      </c>
      <c r="AM3874" t="s">
        <v>2575</v>
      </c>
      <c r="AN3874" t="s">
        <v>2576</v>
      </c>
      <c r="AO3874" t="s">
        <v>2575</v>
      </c>
    </row>
    <row r="3875" spans="1:41" x14ac:dyDescent="0.3">
      <c r="A3875">
        <v>9126909</v>
      </c>
      <c r="B3875" t="s">
        <v>316</v>
      </c>
      <c r="C3875" t="s">
        <v>2419</v>
      </c>
      <c r="D3875">
        <v>11</v>
      </c>
      <c r="E3875" t="s">
        <v>2437</v>
      </c>
      <c r="F3875" t="s">
        <v>2445</v>
      </c>
      <c r="G3875" t="s">
        <v>2476</v>
      </c>
      <c r="H3875">
        <v>3040111316</v>
      </c>
      <c r="I3875" t="s">
        <v>2480</v>
      </c>
      <c r="J3875" t="s">
        <v>2481</v>
      </c>
      <c r="K3875" t="s">
        <v>2500</v>
      </c>
      <c r="L3875">
        <v>36</v>
      </c>
      <c r="M3875">
        <v>226005</v>
      </c>
      <c r="N3875">
        <v>2005</v>
      </c>
      <c r="O3875" t="s">
        <v>2566</v>
      </c>
      <c r="P3875">
        <v>20</v>
      </c>
      <c r="Q3875">
        <v>4</v>
      </c>
      <c r="R3875" t="s">
        <v>2568</v>
      </c>
      <c r="S3875" t="s">
        <v>2569</v>
      </c>
      <c r="T3875" t="s">
        <v>2574</v>
      </c>
      <c r="U3875" t="s">
        <v>2579</v>
      </c>
      <c r="V3875" t="s">
        <v>2576</v>
      </c>
      <c r="W3875" t="s">
        <v>2576</v>
      </c>
      <c r="X3875" t="s">
        <v>2577</v>
      </c>
      <c r="Y3875" t="s">
        <v>2575</v>
      </c>
      <c r="Z3875" t="s">
        <v>2575</v>
      </c>
      <c r="AA3875" t="s">
        <v>2575</v>
      </c>
      <c r="AB3875" t="s">
        <v>2576</v>
      </c>
      <c r="AC3875" t="s">
        <v>2575</v>
      </c>
      <c r="AD3875" t="s">
        <v>2581</v>
      </c>
      <c r="AF3875" t="s">
        <v>2575</v>
      </c>
      <c r="AG3875" t="s">
        <v>2575</v>
      </c>
      <c r="AH3875" t="s">
        <v>2575</v>
      </c>
      <c r="AI3875" t="s">
        <v>2576</v>
      </c>
      <c r="AJ3875" t="s">
        <v>2576</v>
      </c>
      <c r="AK3875" t="s">
        <v>2577</v>
      </c>
      <c r="AL3875" t="s">
        <v>2575</v>
      </c>
      <c r="AM3875" t="s">
        <v>2577</v>
      </c>
      <c r="AN3875" t="s">
        <v>2576</v>
      </c>
      <c r="AO3875" t="s">
        <v>2575</v>
      </c>
    </row>
    <row r="3876" spans="1:41" x14ac:dyDescent="0.3">
      <c r="A3876">
        <v>9132505</v>
      </c>
      <c r="B3876" t="s">
        <v>465</v>
      </c>
      <c r="C3876" t="s">
        <v>2419</v>
      </c>
      <c r="D3876">
        <v>11</v>
      </c>
      <c r="E3876" t="s">
        <v>2437</v>
      </c>
      <c r="F3876" t="s">
        <v>2445</v>
      </c>
      <c r="G3876" t="s">
        <v>2476</v>
      </c>
      <c r="H3876">
        <v>3040111316</v>
      </c>
      <c r="I3876" t="s">
        <v>2480</v>
      </c>
      <c r="J3876" t="s">
        <v>2481</v>
      </c>
      <c r="N3876">
        <v>2005</v>
      </c>
      <c r="O3876" t="s">
        <v>2564</v>
      </c>
      <c r="P3876">
        <v>23</v>
      </c>
      <c r="Q3876">
        <v>4</v>
      </c>
      <c r="R3876" t="s">
        <v>2570</v>
      </c>
      <c r="S3876" t="s">
        <v>2569</v>
      </c>
      <c r="T3876" t="s">
        <v>2574</v>
      </c>
      <c r="U3876" t="s">
        <v>2576</v>
      </c>
      <c r="V3876" t="s">
        <v>2575</v>
      </c>
      <c r="W3876" t="s">
        <v>2576</v>
      </c>
      <c r="X3876" t="s">
        <v>2575</v>
      </c>
      <c r="Y3876" t="s">
        <v>2575</v>
      </c>
      <c r="Z3876" t="s">
        <v>2576</v>
      </c>
      <c r="AA3876" t="s">
        <v>2575</v>
      </c>
      <c r="AB3876" t="s">
        <v>2577</v>
      </c>
      <c r="AC3876" t="s">
        <v>2576</v>
      </c>
      <c r="AD3876" t="s">
        <v>2581</v>
      </c>
      <c r="AF3876" t="s">
        <v>2575</v>
      </c>
      <c r="AG3876" t="s">
        <v>2576</v>
      </c>
      <c r="AH3876" t="s">
        <v>2576</v>
      </c>
      <c r="AI3876" t="s">
        <v>2575</v>
      </c>
      <c r="AJ3876" t="s">
        <v>2579</v>
      </c>
      <c r="AK3876" t="s">
        <v>2577</v>
      </c>
      <c r="AL3876" t="s">
        <v>2577</v>
      </c>
      <c r="AM3876" t="s">
        <v>2577</v>
      </c>
      <c r="AN3876" t="s">
        <v>2577</v>
      </c>
      <c r="AO3876" t="s">
        <v>2576</v>
      </c>
    </row>
    <row r="3877" spans="1:41" x14ac:dyDescent="0.3">
      <c r="A3877">
        <v>9356455</v>
      </c>
      <c r="B3877" t="s">
        <v>2318</v>
      </c>
      <c r="C3877" t="s">
        <v>2419</v>
      </c>
      <c r="D3877">
        <v>11</v>
      </c>
      <c r="E3877" t="s">
        <v>2429</v>
      </c>
      <c r="F3877" t="s">
        <v>2445</v>
      </c>
      <c r="G3877" t="s">
        <v>2476</v>
      </c>
      <c r="H3877">
        <v>3040111316</v>
      </c>
      <c r="I3877" t="s">
        <v>2480</v>
      </c>
      <c r="J3877" t="s">
        <v>2481</v>
      </c>
      <c r="K3877" t="s">
        <v>2485</v>
      </c>
      <c r="L3877">
        <v>23</v>
      </c>
      <c r="M3877">
        <v>141002</v>
      </c>
      <c r="N3877">
        <v>2005</v>
      </c>
      <c r="O3877" t="s">
        <v>2560</v>
      </c>
      <c r="P3877">
        <v>24</v>
      </c>
      <c r="Q3877">
        <v>5</v>
      </c>
      <c r="R3877" t="s">
        <v>2567</v>
      </c>
      <c r="S3877" t="s">
        <v>2567</v>
      </c>
      <c r="T3877" t="s">
        <v>2552</v>
      </c>
      <c r="U3877" t="s">
        <v>2581</v>
      </c>
      <c r="V3877" t="s">
        <v>2575</v>
      </c>
      <c r="W3877" t="s">
        <v>2576</v>
      </c>
      <c r="X3877" t="s">
        <v>2577</v>
      </c>
      <c r="Y3877" t="s">
        <v>2577</v>
      </c>
      <c r="Z3877" t="s">
        <v>2577</v>
      </c>
      <c r="AA3877" t="s">
        <v>2577</v>
      </c>
      <c r="AB3877" t="s">
        <v>2575</v>
      </c>
      <c r="AC3877" t="s">
        <v>2581</v>
      </c>
      <c r="AD3877" t="s">
        <v>2581</v>
      </c>
      <c r="AF3877" t="s">
        <v>2577</v>
      </c>
      <c r="AG3877" t="s">
        <v>2577</v>
      </c>
      <c r="AH3877" t="s">
        <v>2576</v>
      </c>
      <c r="AI3877" t="s">
        <v>2575</v>
      </c>
      <c r="AJ3877" t="s">
        <v>2575</v>
      </c>
      <c r="AK3877" t="s">
        <v>2575</v>
      </c>
      <c r="AL3877" t="s">
        <v>2575</v>
      </c>
      <c r="AM3877" t="s">
        <v>2581</v>
      </c>
      <c r="AN3877" t="s">
        <v>2575</v>
      </c>
      <c r="AO3877" t="s">
        <v>2575</v>
      </c>
    </row>
    <row r="3878" spans="1:41" x14ac:dyDescent="0.3">
      <c r="A3878">
        <v>9368395</v>
      </c>
      <c r="B3878" t="s">
        <v>409</v>
      </c>
      <c r="C3878" t="s">
        <v>2419</v>
      </c>
      <c r="D3878">
        <v>11</v>
      </c>
      <c r="E3878" t="s">
        <v>2424</v>
      </c>
      <c r="F3878" t="s">
        <v>2446</v>
      </c>
      <c r="G3878" t="s">
        <v>2476</v>
      </c>
      <c r="H3878">
        <v>3040111316</v>
      </c>
      <c r="I3878" t="s">
        <v>2480</v>
      </c>
      <c r="J3878" t="s">
        <v>2481</v>
      </c>
      <c r="K3878" t="s">
        <v>2485</v>
      </c>
      <c r="L3878">
        <v>23</v>
      </c>
      <c r="M3878">
        <v>141014</v>
      </c>
      <c r="N3878">
        <v>2006</v>
      </c>
      <c r="O3878" t="s">
        <v>2563</v>
      </c>
      <c r="P3878">
        <v>11</v>
      </c>
      <c r="Q3878">
        <v>4</v>
      </c>
      <c r="R3878" t="s">
        <v>2567</v>
      </c>
      <c r="S3878" t="s">
        <v>2569</v>
      </c>
      <c r="T3878" t="s">
        <v>2552</v>
      </c>
      <c r="U3878" t="s">
        <v>2578</v>
      </c>
      <c r="V3878" t="s">
        <v>2575</v>
      </c>
      <c r="W3878" t="s">
        <v>2577</v>
      </c>
      <c r="X3878" t="s">
        <v>2581</v>
      </c>
      <c r="Y3878" t="s">
        <v>2578</v>
      </c>
      <c r="Z3878" t="s">
        <v>2577</v>
      </c>
      <c r="AA3878" t="s">
        <v>2575</v>
      </c>
      <c r="AB3878" t="s">
        <v>2577</v>
      </c>
      <c r="AC3878" t="s">
        <v>2576</v>
      </c>
      <c r="AD3878" t="s">
        <v>2581</v>
      </c>
      <c r="AF3878" t="s">
        <v>2577</v>
      </c>
      <c r="AG3878" t="s">
        <v>2577</v>
      </c>
      <c r="AH3878" t="s">
        <v>2576</v>
      </c>
      <c r="AI3878" t="s">
        <v>2581</v>
      </c>
      <c r="AJ3878" t="s">
        <v>2577</v>
      </c>
      <c r="AK3878" t="s">
        <v>2580</v>
      </c>
      <c r="AL3878" t="s">
        <v>2578</v>
      </c>
      <c r="AM3878" t="s">
        <v>2577</v>
      </c>
      <c r="AN3878" t="s">
        <v>2577</v>
      </c>
      <c r="AO3878" t="s">
        <v>2575</v>
      </c>
    </row>
    <row r="3879" spans="1:41" x14ac:dyDescent="0.3">
      <c r="A3879">
        <v>9400110</v>
      </c>
      <c r="B3879" t="s">
        <v>390</v>
      </c>
      <c r="C3879" t="s">
        <v>2419</v>
      </c>
      <c r="D3879">
        <v>11</v>
      </c>
      <c r="E3879" t="s">
        <v>2434</v>
      </c>
      <c r="F3879" t="s">
        <v>2445</v>
      </c>
      <c r="G3879" t="s">
        <v>2476</v>
      </c>
      <c r="H3879">
        <v>3040111316</v>
      </c>
      <c r="I3879" t="s">
        <v>2480</v>
      </c>
      <c r="J3879" t="s">
        <v>2481</v>
      </c>
      <c r="K3879" t="s">
        <v>2485</v>
      </c>
      <c r="L3879">
        <v>23</v>
      </c>
      <c r="M3879">
        <v>141015</v>
      </c>
      <c r="N3879">
        <v>2006</v>
      </c>
      <c r="O3879" t="s">
        <v>2558</v>
      </c>
      <c r="P3879">
        <v>10</v>
      </c>
      <c r="Q3879">
        <v>6</v>
      </c>
      <c r="R3879" t="s">
        <v>2569</v>
      </c>
      <c r="S3879" t="s">
        <v>2569</v>
      </c>
      <c r="T3879" t="s">
        <v>2552</v>
      </c>
      <c r="U3879" t="s">
        <v>2580</v>
      </c>
      <c r="V3879" t="s">
        <v>2575</v>
      </c>
      <c r="W3879" t="s">
        <v>2579</v>
      </c>
      <c r="X3879" t="s">
        <v>2575</v>
      </c>
      <c r="Y3879" t="s">
        <v>2576</v>
      </c>
      <c r="Z3879" t="s">
        <v>2576</v>
      </c>
      <c r="AA3879" t="s">
        <v>2575</v>
      </c>
      <c r="AB3879" t="s">
        <v>2575</v>
      </c>
      <c r="AC3879" t="s">
        <v>2577</v>
      </c>
      <c r="AD3879" t="s">
        <v>2579</v>
      </c>
      <c r="AF3879" t="s">
        <v>2581</v>
      </c>
      <c r="AG3879" t="s">
        <v>2576</v>
      </c>
      <c r="AH3879" t="s">
        <v>2575</v>
      </c>
      <c r="AI3879" t="s">
        <v>2575</v>
      </c>
      <c r="AJ3879" t="s">
        <v>2580</v>
      </c>
      <c r="AK3879" t="s">
        <v>2575</v>
      </c>
      <c r="AL3879" t="s">
        <v>2576</v>
      </c>
      <c r="AM3879" t="s">
        <v>2576</v>
      </c>
      <c r="AN3879" t="s">
        <v>2576</v>
      </c>
      <c r="AO3879" t="s">
        <v>2575</v>
      </c>
    </row>
    <row r="3880" spans="1:41" x14ac:dyDescent="0.3">
      <c r="A3880">
        <v>9406246</v>
      </c>
      <c r="B3880" t="s">
        <v>2319</v>
      </c>
      <c r="C3880" t="s">
        <v>2419</v>
      </c>
      <c r="D3880">
        <v>11</v>
      </c>
      <c r="E3880" t="s">
        <v>2429</v>
      </c>
      <c r="F3880" t="s">
        <v>2445</v>
      </c>
      <c r="G3880" t="s">
        <v>2476</v>
      </c>
      <c r="H3880">
        <v>3040111316</v>
      </c>
      <c r="I3880" t="s">
        <v>2480</v>
      </c>
      <c r="J3880" t="s">
        <v>2481</v>
      </c>
      <c r="K3880" t="s">
        <v>2487</v>
      </c>
      <c r="L3880">
        <v>5</v>
      </c>
      <c r="M3880">
        <v>160047</v>
      </c>
      <c r="N3880">
        <v>2005</v>
      </c>
      <c r="O3880" t="s">
        <v>2556</v>
      </c>
      <c r="P3880">
        <v>17</v>
      </c>
      <c r="Q3880">
        <v>3</v>
      </c>
      <c r="R3880" t="s">
        <v>2570</v>
      </c>
      <c r="S3880" t="s">
        <v>2570</v>
      </c>
      <c r="T3880" t="s">
        <v>2574</v>
      </c>
      <c r="U3880" t="s">
        <v>2579</v>
      </c>
      <c r="V3880" t="s">
        <v>2576</v>
      </c>
      <c r="W3880" t="s">
        <v>2579</v>
      </c>
      <c r="X3880" t="s">
        <v>2575</v>
      </c>
      <c r="Y3880" t="s">
        <v>2577</v>
      </c>
      <c r="Z3880" t="s">
        <v>2575</v>
      </c>
      <c r="AA3880" t="s">
        <v>2575</v>
      </c>
      <c r="AB3880" t="s">
        <v>2575</v>
      </c>
      <c r="AC3880" t="s">
        <v>2575</v>
      </c>
      <c r="AD3880" t="s">
        <v>2582</v>
      </c>
      <c r="AE3880" t="s">
        <v>2647</v>
      </c>
      <c r="AF3880" t="s">
        <v>2576</v>
      </c>
      <c r="AG3880" t="s">
        <v>2576</v>
      </c>
      <c r="AH3880" t="s">
        <v>2575</v>
      </c>
      <c r="AI3880" t="s">
        <v>2577</v>
      </c>
      <c r="AJ3880" t="s">
        <v>2575</v>
      </c>
      <c r="AK3880" t="s">
        <v>2576</v>
      </c>
      <c r="AL3880" t="s">
        <v>2577</v>
      </c>
      <c r="AM3880" t="s">
        <v>2576</v>
      </c>
      <c r="AN3880" t="s">
        <v>2575</v>
      </c>
      <c r="AO3880" t="s">
        <v>2576</v>
      </c>
    </row>
    <row r="3881" spans="1:41" x14ac:dyDescent="0.3">
      <c r="A3881">
        <v>9409270</v>
      </c>
      <c r="B3881" t="s">
        <v>2320</v>
      </c>
      <c r="C3881" t="s">
        <v>2419</v>
      </c>
      <c r="D3881">
        <v>11</v>
      </c>
      <c r="E3881" t="s">
        <v>2428</v>
      </c>
      <c r="F3881" t="s">
        <v>2447</v>
      </c>
      <c r="G3881" t="s">
        <v>2476</v>
      </c>
      <c r="H3881">
        <v>3040111316</v>
      </c>
      <c r="I3881" t="s">
        <v>2480</v>
      </c>
      <c r="J3881" t="s">
        <v>2481</v>
      </c>
      <c r="N3881">
        <v>2006</v>
      </c>
      <c r="O3881" t="s">
        <v>2558</v>
      </c>
      <c r="P3881">
        <v>18</v>
      </c>
      <c r="Q3881">
        <v>7</v>
      </c>
      <c r="R3881" t="s">
        <v>2568</v>
      </c>
      <c r="S3881" t="s">
        <v>2568</v>
      </c>
      <c r="T3881" t="s">
        <v>2552</v>
      </c>
      <c r="U3881" t="s">
        <v>2576</v>
      </c>
      <c r="V3881" t="s">
        <v>2575</v>
      </c>
      <c r="W3881" t="s">
        <v>2575</v>
      </c>
      <c r="X3881" t="s">
        <v>2576</v>
      </c>
      <c r="Y3881" t="s">
        <v>2575</v>
      </c>
      <c r="Z3881" t="s">
        <v>2575</v>
      </c>
      <c r="AA3881" t="s">
        <v>2575</v>
      </c>
      <c r="AB3881" t="s">
        <v>2575</v>
      </c>
      <c r="AC3881" t="s">
        <v>2576</v>
      </c>
      <c r="AD3881" t="s">
        <v>2581</v>
      </c>
      <c r="AF3881" t="s">
        <v>2575</v>
      </c>
      <c r="AG3881" t="s">
        <v>2576</v>
      </c>
      <c r="AH3881" t="s">
        <v>2576</v>
      </c>
      <c r="AI3881" t="s">
        <v>2576</v>
      </c>
      <c r="AJ3881" t="s">
        <v>2576</v>
      </c>
      <c r="AK3881" t="s">
        <v>2575</v>
      </c>
      <c r="AL3881" t="s">
        <v>2578</v>
      </c>
      <c r="AM3881" t="s">
        <v>2577</v>
      </c>
      <c r="AN3881" t="s">
        <v>2577</v>
      </c>
      <c r="AO3881" t="s">
        <v>2575</v>
      </c>
    </row>
    <row r="3882" spans="1:41" x14ac:dyDescent="0.3">
      <c r="A3882">
        <v>9412032</v>
      </c>
      <c r="B3882" t="s">
        <v>2321</v>
      </c>
      <c r="C3882" t="s">
        <v>2419</v>
      </c>
      <c r="D3882">
        <v>11</v>
      </c>
      <c r="E3882" t="s">
        <v>2428</v>
      </c>
      <c r="F3882" t="s">
        <v>2447</v>
      </c>
      <c r="G3882" t="s">
        <v>2476</v>
      </c>
      <c r="H3882">
        <v>3040111316</v>
      </c>
      <c r="I3882" t="s">
        <v>2480</v>
      </c>
      <c r="J3882" t="s">
        <v>2481</v>
      </c>
      <c r="K3882" t="s">
        <v>2485</v>
      </c>
      <c r="L3882">
        <v>23</v>
      </c>
      <c r="M3882">
        <v>141015</v>
      </c>
      <c r="N3882">
        <v>2006</v>
      </c>
      <c r="O3882" t="s">
        <v>2561</v>
      </c>
      <c r="P3882">
        <v>24</v>
      </c>
      <c r="Q3882">
        <v>7</v>
      </c>
      <c r="R3882" t="s">
        <v>2570</v>
      </c>
      <c r="S3882" t="s">
        <v>2570</v>
      </c>
      <c r="T3882" t="s">
        <v>2552</v>
      </c>
      <c r="U3882" t="s">
        <v>2578</v>
      </c>
      <c r="V3882" t="s">
        <v>2577</v>
      </c>
      <c r="W3882" t="s">
        <v>2575</v>
      </c>
      <c r="X3882" t="s">
        <v>2578</v>
      </c>
      <c r="Y3882" t="s">
        <v>2577</v>
      </c>
      <c r="Z3882" t="s">
        <v>2576</v>
      </c>
      <c r="AA3882" t="s">
        <v>2575</v>
      </c>
      <c r="AB3882" t="s">
        <v>2575</v>
      </c>
      <c r="AC3882" t="s">
        <v>2578</v>
      </c>
      <c r="AD3882" t="s">
        <v>2581</v>
      </c>
      <c r="AF3882" t="s">
        <v>2577</v>
      </c>
      <c r="AG3882" t="s">
        <v>2576</v>
      </c>
      <c r="AH3882" t="s">
        <v>2575</v>
      </c>
      <c r="AI3882" t="s">
        <v>2577</v>
      </c>
      <c r="AJ3882" t="s">
        <v>2580</v>
      </c>
      <c r="AK3882" t="s">
        <v>2577</v>
      </c>
      <c r="AL3882" t="s">
        <v>2577</v>
      </c>
      <c r="AM3882" t="s">
        <v>2578</v>
      </c>
      <c r="AN3882" t="s">
        <v>2577</v>
      </c>
      <c r="AO3882" t="s">
        <v>2575</v>
      </c>
    </row>
    <row r="3883" spans="1:41" x14ac:dyDescent="0.3">
      <c r="A3883">
        <v>9429588</v>
      </c>
      <c r="B3883" t="s">
        <v>613</v>
      </c>
      <c r="C3883" t="s">
        <v>2419</v>
      </c>
      <c r="D3883">
        <v>11</v>
      </c>
      <c r="E3883" t="s">
        <v>2428</v>
      </c>
      <c r="F3883" t="s">
        <v>2447</v>
      </c>
      <c r="G3883" t="s">
        <v>2476</v>
      </c>
      <c r="H3883">
        <v>3040111316</v>
      </c>
      <c r="I3883" t="s">
        <v>2480</v>
      </c>
      <c r="J3883" t="s">
        <v>2481</v>
      </c>
      <c r="K3883" t="s">
        <v>2492</v>
      </c>
      <c r="L3883">
        <v>23</v>
      </c>
      <c r="M3883">
        <v>144301</v>
      </c>
      <c r="N3883">
        <v>2006</v>
      </c>
      <c r="O3883" t="s">
        <v>2557</v>
      </c>
      <c r="P3883">
        <v>4</v>
      </c>
      <c r="Q3883">
        <v>4</v>
      </c>
      <c r="R3883" t="s">
        <v>2568</v>
      </c>
      <c r="S3883" t="s">
        <v>2569</v>
      </c>
      <c r="T3883" t="s">
        <v>2552</v>
      </c>
      <c r="U3883" t="s">
        <v>2575</v>
      </c>
      <c r="V3883" t="s">
        <v>2575</v>
      </c>
      <c r="W3883" t="s">
        <v>2581</v>
      </c>
      <c r="X3883" t="s">
        <v>2578</v>
      </c>
      <c r="Y3883" t="s">
        <v>2578</v>
      </c>
      <c r="Z3883" t="s">
        <v>2581</v>
      </c>
      <c r="AA3883" t="s">
        <v>2575</v>
      </c>
      <c r="AB3883" t="s">
        <v>2575</v>
      </c>
      <c r="AC3883" t="s">
        <v>2578</v>
      </c>
      <c r="AD3883" t="s">
        <v>2581</v>
      </c>
      <c r="AF3883" t="s">
        <v>2575</v>
      </c>
      <c r="AG3883" t="s">
        <v>2578</v>
      </c>
      <c r="AH3883" t="s">
        <v>2578</v>
      </c>
      <c r="AI3883" t="s">
        <v>2575</v>
      </c>
      <c r="AJ3883" t="s">
        <v>2578</v>
      </c>
      <c r="AK3883" t="s">
        <v>2575</v>
      </c>
      <c r="AL3883" t="s">
        <v>2578</v>
      </c>
      <c r="AM3883" t="s">
        <v>2578</v>
      </c>
      <c r="AN3883" t="s">
        <v>2575</v>
      </c>
      <c r="AO3883" t="s">
        <v>2575</v>
      </c>
    </row>
    <row r="3884" spans="1:41" x14ac:dyDescent="0.3">
      <c r="A3884">
        <v>9795802</v>
      </c>
      <c r="B3884" t="s">
        <v>200</v>
      </c>
      <c r="C3884" t="s">
        <v>2419</v>
      </c>
      <c r="D3884">
        <v>11</v>
      </c>
      <c r="E3884" t="s">
        <v>2435</v>
      </c>
      <c r="F3884" t="s">
        <v>2445</v>
      </c>
      <c r="G3884" t="s">
        <v>2476</v>
      </c>
      <c r="H3884">
        <v>3040111316</v>
      </c>
      <c r="I3884" t="s">
        <v>2480</v>
      </c>
      <c r="J3884" t="s">
        <v>2481</v>
      </c>
      <c r="K3884" t="s">
        <v>2492</v>
      </c>
      <c r="L3884">
        <v>23</v>
      </c>
      <c r="M3884">
        <v>144301</v>
      </c>
      <c r="N3884">
        <v>2007</v>
      </c>
      <c r="O3884" t="s">
        <v>2561</v>
      </c>
      <c r="P3884">
        <v>26</v>
      </c>
      <c r="Q3884">
        <v>14</v>
      </c>
      <c r="R3884" t="s">
        <v>2567</v>
      </c>
      <c r="S3884" t="s">
        <v>2567</v>
      </c>
      <c r="T3884" t="s">
        <v>2552</v>
      </c>
      <c r="U3884" t="s">
        <v>2576</v>
      </c>
      <c r="V3884" t="s">
        <v>2575</v>
      </c>
      <c r="W3884" t="s">
        <v>2577</v>
      </c>
      <c r="X3884" t="s">
        <v>2575</v>
      </c>
      <c r="Y3884" t="s">
        <v>2575</v>
      </c>
      <c r="Z3884" t="s">
        <v>2581</v>
      </c>
      <c r="AA3884" t="s">
        <v>2575</v>
      </c>
      <c r="AB3884" t="s">
        <v>2575</v>
      </c>
      <c r="AC3884" t="s">
        <v>2578</v>
      </c>
      <c r="AD3884" t="s">
        <v>2581</v>
      </c>
      <c r="AF3884" t="s">
        <v>2575</v>
      </c>
      <c r="AG3884" t="s">
        <v>2575</v>
      </c>
      <c r="AH3884" t="s">
        <v>2577</v>
      </c>
      <c r="AI3884" t="s">
        <v>2578</v>
      </c>
      <c r="AJ3884" t="s">
        <v>2575</v>
      </c>
      <c r="AK3884" t="s">
        <v>2575</v>
      </c>
      <c r="AL3884" t="s">
        <v>2575</v>
      </c>
      <c r="AM3884" t="s">
        <v>2580</v>
      </c>
      <c r="AN3884" t="s">
        <v>2576</v>
      </c>
      <c r="AO3884" t="s">
        <v>2575</v>
      </c>
    </row>
    <row r="3885" spans="1:41" x14ac:dyDescent="0.3">
      <c r="A3885">
        <v>9936547</v>
      </c>
      <c r="B3885" t="s">
        <v>698</v>
      </c>
      <c r="C3885" t="s">
        <v>2419</v>
      </c>
      <c r="D3885">
        <v>11</v>
      </c>
      <c r="E3885" t="s">
        <v>2429</v>
      </c>
      <c r="F3885" t="s">
        <v>2445</v>
      </c>
      <c r="G3885" t="s">
        <v>2476</v>
      </c>
      <c r="H3885">
        <v>3040111316</v>
      </c>
      <c r="I3885" t="s">
        <v>2480</v>
      </c>
      <c r="J3885" t="s">
        <v>2481</v>
      </c>
      <c r="K3885" t="s">
        <v>2486</v>
      </c>
      <c r="L3885">
        <v>23</v>
      </c>
      <c r="M3885">
        <v>160062</v>
      </c>
      <c r="N3885">
        <v>2005</v>
      </c>
      <c r="O3885" t="s">
        <v>2561</v>
      </c>
      <c r="P3885">
        <v>10</v>
      </c>
      <c r="Q3885">
        <v>6</v>
      </c>
      <c r="R3885" t="s">
        <v>2569</v>
      </c>
      <c r="S3885" t="s">
        <v>2569</v>
      </c>
      <c r="T3885" t="s">
        <v>2552</v>
      </c>
      <c r="U3885" t="s">
        <v>2576</v>
      </c>
      <c r="V3885" t="s">
        <v>2575</v>
      </c>
      <c r="W3885" t="s">
        <v>2575</v>
      </c>
      <c r="X3885" t="s">
        <v>2577</v>
      </c>
      <c r="Y3885" t="s">
        <v>2576</v>
      </c>
      <c r="Z3885" t="s">
        <v>2577</v>
      </c>
      <c r="AA3885" t="s">
        <v>2575</v>
      </c>
      <c r="AB3885" t="s">
        <v>2575</v>
      </c>
      <c r="AC3885" t="s">
        <v>2576</v>
      </c>
      <c r="AD3885" t="s">
        <v>2579</v>
      </c>
      <c r="AF3885" t="s">
        <v>2577</v>
      </c>
      <c r="AG3885" t="s">
        <v>2576</v>
      </c>
      <c r="AH3885" t="s">
        <v>2575</v>
      </c>
      <c r="AI3885" t="s">
        <v>2576</v>
      </c>
      <c r="AJ3885" t="s">
        <v>2575</v>
      </c>
      <c r="AK3885" t="s">
        <v>2577</v>
      </c>
      <c r="AL3885" t="s">
        <v>2575</v>
      </c>
      <c r="AM3885" t="s">
        <v>2576</v>
      </c>
      <c r="AN3885" t="s">
        <v>2577</v>
      </c>
      <c r="AO3885" t="s">
        <v>2576</v>
      </c>
    </row>
    <row r="3886" spans="1:41" x14ac:dyDescent="0.3">
      <c r="A3886">
        <v>9978430</v>
      </c>
      <c r="B3886" t="s">
        <v>2322</v>
      </c>
      <c r="C3886" t="s">
        <v>2419</v>
      </c>
      <c r="D3886">
        <v>11</v>
      </c>
      <c r="E3886" t="s">
        <v>2424</v>
      </c>
      <c r="F3886" t="s">
        <v>2446</v>
      </c>
      <c r="G3886" t="s">
        <v>2476</v>
      </c>
      <c r="H3886">
        <v>3040111316</v>
      </c>
      <c r="I3886" t="s">
        <v>2480</v>
      </c>
      <c r="J3886" t="s">
        <v>2481</v>
      </c>
      <c r="K3886" t="s">
        <v>2492</v>
      </c>
      <c r="L3886">
        <v>23</v>
      </c>
      <c r="M3886">
        <v>144301</v>
      </c>
      <c r="N3886">
        <v>2005</v>
      </c>
      <c r="O3886" t="s">
        <v>2563</v>
      </c>
      <c r="P3886">
        <v>25</v>
      </c>
      <c r="Q3886">
        <v>6</v>
      </c>
      <c r="R3886" t="s">
        <v>2569</v>
      </c>
      <c r="S3886" t="s">
        <v>2570</v>
      </c>
      <c r="T3886" t="s">
        <v>2574</v>
      </c>
      <c r="U3886" t="s">
        <v>2577</v>
      </c>
      <c r="V3886" t="s">
        <v>2575</v>
      </c>
      <c r="W3886" t="s">
        <v>2581</v>
      </c>
      <c r="X3886" t="s">
        <v>2581</v>
      </c>
      <c r="Y3886" t="s">
        <v>2579</v>
      </c>
      <c r="Z3886" t="s">
        <v>2575</v>
      </c>
      <c r="AA3886" t="s">
        <v>2576</v>
      </c>
      <c r="AB3886" t="s">
        <v>2575</v>
      </c>
      <c r="AC3886" t="s">
        <v>2576</v>
      </c>
      <c r="AD3886" t="s">
        <v>2582</v>
      </c>
      <c r="AE3886" t="s">
        <v>3260</v>
      </c>
      <c r="AF3886" t="s">
        <v>2577</v>
      </c>
      <c r="AG3886" t="s">
        <v>2576</v>
      </c>
      <c r="AH3886" t="s">
        <v>2576</v>
      </c>
      <c r="AI3886" t="s">
        <v>2575</v>
      </c>
      <c r="AJ3886" t="s">
        <v>2576</v>
      </c>
      <c r="AK3886" t="s">
        <v>2577</v>
      </c>
      <c r="AL3886" t="s">
        <v>2576</v>
      </c>
      <c r="AM3886" t="s">
        <v>2577</v>
      </c>
      <c r="AN3886" t="s">
        <v>2576</v>
      </c>
      <c r="AO3886" t="s">
        <v>2575</v>
      </c>
    </row>
    <row r="3887" spans="1:41" x14ac:dyDescent="0.3">
      <c r="A3887">
        <v>9980590</v>
      </c>
      <c r="B3887" t="s">
        <v>172</v>
      </c>
      <c r="C3887" t="s">
        <v>2419</v>
      </c>
      <c r="D3887">
        <v>11</v>
      </c>
      <c r="E3887" t="s">
        <v>2440</v>
      </c>
      <c r="F3887" t="s">
        <v>2447</v>
      </c>
      <c r="G3887" t="s">
        <v>2476</v>
      </c>
      <c r="H3887">
        <v>3040111316</v>
      </c>
      <c r="I3887" t="s">
        <v>2480</v>
      </c>
      <c r="J3887" t="s">
        <v>2481</v>
      </c>
      <c r="K3887" t="s">
        <v>2485</v>
      </c>
      <c r="L3887">
        <v>23</v>
      </c>
      <c r="M3887">
        <v>141015</v>
      </c>
      <c r="N3887">
        <v>2006</v>
      </c>
      <c r="O3887" t="s">
        <v>2566</v>
      </c>
      <c r="P3887">
        <v>5</v>
      </c>
      <c r="Q3887">
        <v>6</v>
      </c>
      <c r="R3887" t="s">
        <v>2569</v>
      </c>
      <c r="S3887" t="s">
        <v>2568</v>
      </c>
      <c r="T3887" t="s">
        <v>2552</v>
      </c>
      <c r="U3887" t="s">
        <v>2575</v>
      </c>
      <c r="V3887" t="s">
        <v>2575</v>
      </c>
      <c r="W3887" t="s">
        <v>2576</v>
      </c>
      <c r="X3887" t="s">
        <v>2578</v>
      </c>
      <c r="Y3887" t="s">
        <v>2575</v>
      </c>
      <c r="Z3887" t="s">
        <v>2575</v>
      </c>
      <c r="AA3887" t="s">
        <v>2575</v>
      </c>
      <c r="AB3887" t="s">
        <v>2575</v>
      </c>
      <c r="AC3887" t="s">
        <v>2575</v>
      </c>
      <c r="AD3887" t="s">
        <v>2580</v>
      </c>
      <c r="AF3887" t="s">
        <v>2575</v>
      </c>
      <c r="AG3887" t="s">
        <v>2577</v>
      </c>
      <c r="AH3887" t="s">
        <v>2577</v>
      </c>
      <c r="AI3887" t="s">
        <v>2577</v>
      </c>
      <c r="AJ3887" t="s">
        <v>2575</v>
      </c>
      <c r="AK3887" t="s">
        <v>2575</v>
      </c>
      <c r="AL3887" t="s">
        <v>2575</v>
      </c>
      <c r="AM3887" t="s">
        <v>2579</v>
      </c>
      <c r="AN3887" t="s">
        <v>2575</v>
      </c>
      <c r="AO3887" t="s">
        <v>2575</v>
      </c>
    </row>
    <row r="3888" spans="1:41" x14ac:dyDescent="0.3">
      <c r="A3888">
        <v>10057781</v>
      </c>
      <c r="B3888" t="s">
        <v>2323</v>
      </c>
      <c r="C3888" t="s">
        <v>2419</v>
      </c>
      <c r="D3888">
        <v>11</v>
      </c>
      <c r="E3888" t="s">
        <v>2424</v>
      </c>
      <c r="F3888" t="s">
        <v>2446</v>
      </c>
      <c r="G3888" t="s">
        <v>2476</v>
      </c>
      <c r="H3888">
        <v>3040111316</v>
      </c>
      <c r="I3888" t="s">
        <v>2480</v>
      </c>
      <c r="J3888" t="s">
        <v>2481</v>
      </c>
      <c r="K3888" t="s">
        <v>2485</v>
      </c>
      <c r="L3888">
        <v>23</v>
      </c>
      <c r="M3888">
        <v>141015</v>
      </c>
      <c r="N3888">
        <v>2005</v>
      </c>
      <c r="O3888" t="s">
        <v>2557</v>
      </c>
      <c r="P3888">
        <v>18</v>
      </c>
      <c r="Q3888">
        <v>3</v>
      </c>
      <c r="R3888" t="s">
        <v>2572</v>
      </c>
      <c r="S3888" t="s">
        <v>2568</v>
      </c>
      <c r="T3888" t="s">
        <v>2574</v>
      </c>
      <c r="U3888" t="s">
        <v>2577</v>
      </c>
      <c r="V3888" t="s">
        <v>2577</v>
      </c>
      <c r="W3888" t="s">
        <v>2575</v>
      </c>
      <c r="X3888" t="s">
        <v>2575</v>
      </c>
      <c r="Y3888" t="s">
        <v>2575</v>
      </c>
      <c r="Z3888" t="s">
        <v>2575</v>
      </c>
      <c r="AA3888" t="s">
        <v>2581</v>
      </c>
      <c r="AB3888" t="s">
        <v>2581</v>
      </c>
      <c r="AC3888" t="s">
        <v>2577</v>
      </c>
      <c r="AD3888" t="s">
        <v>2578</v>
      </c>
      <c r="AF3888" t="s">
        <v>2576</v>
      </c>
      <c r="AG3888" t="s">
        <v>2578</v>
      </c>
      <c r="AH3888" t="s">
        <v>2575</v>
      </c>
      <c r="AI3888" t="s">
        <v>2576</v>
      </c>
      <c r="AJ3888" t="s">
        <v>2575</v>
      </c>
      <c r="AK3888" t="s">
        <v>2575</v>
      </c>
      <c r="AL3888" t="s">
        <v>2578</v>
      </c>
      <c r="AM3888" t="s">
        <v>2578</v>
      </c>
      <c r="AN3888" t="s">
        <v>2575</v>
      </c>
      <c r="AO3888" t="s">
        <v>2575</v>
      </c>
    </row>
    <row r="3889" spans="1:41" x14ac:dyDescent="0.3">
      <c r="A3889">
        <v>10065494</v>
      </c>
      <c r="B3889" t="s">
        <v>2324</v>
      </c>
      <c r="C3889" t="s">
        <v>2419</v>
      </c>
      <c r="D3889">
        <v>11</v>
      </c>
      <c r="E3889" t="s">
        <v>2428</v>
      </c>
      <c r="F3889" t="s">
        <v>2447</v>
      </c>
      <c r="G3889" t="s">
        <v>2476</v>
      </c>
      <c r="H3889">
        <v>3040111316</v>
      </c>
      <c r="I3889" t="s">
        <v>2480</v>
      </c>
      <c r="J3889" t="s">
        <v>2481</v>
      </c>
      <c r="K3889" t="s">
        <v>2485</v>
      </c>
      <c r="L3889">
        <v>23</v>
      </c>
      <c r="M3889">
        <v>141015</v>
      </c>
      <c r="N3889">
        <v>2006</v>
      </c>
      <c r="O3889" t="s">
        <v>2563</v>
      </c>
      <c r="P3889">
        <v>14</v>
      </c>
      <c r="Q3889">
        <v>5</v>
      </c>
      <c r="R3889" t="s">
        <v>2568</v>
      </c>
      <c r="S3889" t="s">
        <v>2569</v>
      </c>
      <c r="T3889" t="s">
        <v>2574</v>
      </c>
      <c r="U3889" t="s">
        <v>2578</v>
      </c>
      <c r="V3889" t="s">
        <v>2575</v>
      </c>
      <c r="W3889" t="s">
        <v>2577</v>
      </c>
      <c r="X3889" t="s">
        <v>2577</v>
      </c>
      <c r="Y3889" t="s">
        <v>2575</v>
      </c>
      <c r="Z3889" t="s">
        <v>2575</v>
      </c>
      <c r="AA3889" t="s">
        <v>2575</v>
      </c>
      <c r="AB3889" t="s">
        <v>2575</v>
      </c>
      <c r="AC3889" t="s">
        <v>2576</v>
      </c>
      <c r="AD3889" t="s">
        <v>2578</v>
      </c>
      <c r="AF3889" t="s">
        <v>2576</v>
      </c>
      <c r="AG3889" t="s">
        <v>2575</v>
      </c>
      <c r="AH3889" t="s">
        <v>2575</v>
      </c>
      <c r="AI3889" t="s">
        <v>2575</v>
      </c>
      <c r="AJ3889" t="s">
        <v>2578</v>
      </c>
      <c r="AK3889" t="s">
        <v>2575</v>
      </c>
      <c r="AL3889" t="s">
        <v>2575</v>
      </c>
      <c r="AM3889" t="s">
        <v>2575</v>
      </c>
      <c r="AN3889" t="s">
        <v>2576</v>
      </c>
      <c r="AO3889" t="s">
        <v>2575</v>
      </c>
    </row>
    <row r="3890" spans="1:41" x14ac:dyDescent="0.3">
      <c r="A3890">
        <v>10099383</v>
      </c>
      <c r="B3890" t="s">
        <v>409</v>
      </c>
      <c r="C3890" t="s">
        <v>2419</v>
      </c>
      <c r="D3890">
        <v>11</v>
      </c>
      <c r="E3890" t="s">
        <v>2440</v>
      </c>
      <c r="F3890" t="s">
        <v>2447</v>
      </c>
      <c r="G3890" t="s">
        <v>2476</v>
      </c>
      <c r="H3890">
        <v>3040111316</v>
      </c>
      <c r="I3890" t="s">
        <v>2480</v>
      </c>
      <c r="J3890" t="s">
        <v>2481</v>
      </c>
      <c r="K3890" t="s">
        <v>2485</v>
      </c>
      <c r="L3890">
        <v>23</v>
      </c>
      <c r="M3890">
        <v>141007</v>
      </c>
      <c r="N3890">
        <v>2006</v>
      </c>
      <c r="O3890" t="s">
        <v>2562</v>
      </c>
      <c r="P3890">
        <v>3</v>
      </c>
      <c r="Q3890">
        <v>5</v>
      </c>
      <c r="R3890" t="s">
        <v>2570</v>
      </c>
      <c r="S3890" t="s">
        <v>2568</v>
      </c>
      <c r="T3890" t="s">
        <v>2574</v>
      </c>
      <c r="U3890" t="s">
        <v>2579</v>
      </c>
      <c r="V3890" t="s">
        <v>2575</v>
      </c>
      <c r="W3890" t="s">
        <v>2577</v>
      </c>
      <c r="X3890" t="s">
        <v>2578</v>
      </c>
      <c r="Y3890" t="s">
        <v>2579</v>
      </c>
      <c r="Z3890" t="s">
        <v>2575</v>
      </c>
      <c r="AA3890" t="s">
        <v>2575</v>
      </c>
      <c r="AB3890" t="s">
        <v>2578</v>
      </c>
      <c r="AC3890" t="s">
        <v>2580</v>
      </c>
      <c r="AD3890" t="s">
        <v>2581</v>
      </c>
      <c r="AF3890" t="s">
        <v>2575</v>
      </c>
      <c r="AG3890" t="s">
        <v>2575</v>
      </c>
      <c r="AH3890" t="s">
        <v>2575</v>
      </c>
      <c r="AI3890" t="s">
        <v>2575</v>
      </c>
      <c r="AJ3890" t="s">
        <v>2575</v>
      </c>
      <c r="AK3890" t="s">
        <v>2575</v>
      </c>
      <c r="AL3890" t="s">
        <v>2575</v>
      </c>
      <c r="AM3890" t="s">
        <v>2575</v>
      </c>
      <c r="AN3890" t="s">
        <v>2575</v>
      </c>
      <c r="AO3890" t="s">
        <v>2580</v>
      </c>
    </row>
    <row r="3891" spans="1:41" x14ac:dyDescent="0.3">
      <c r="A3891">
        <v>10152228</v>
      </c>
      <c r="B3891" t="s">
        <v>1556</v>
      </c>
      <c r="C3891" t="s">
        <v>2419</v>
      </c>
      <c r="D3891">
        <v>11</v>
      </c>
      <c r="E3891" t="s">
        <v>2444</v>
      </c>
      <c r="F3891" t="s">
        <v>2445</v>
      </c>
      <c r="G3891" t="s">
        <v>2476</v>
      </c>
      <c r="H3891">
        <v>3040111316</v>
      </c>
      <c r="I3891" t="s">
        <v>2480</v>
      </c>
      <c r="J3891" t="s">
        <v>2481</v>
      </c>
      <c r="K3891" t="s">
        <v>2485</v>
      </c>
      <c r="L3891">
        <v>23</v>
      </c>
      <c r="M3891">
        <v>141206</v>
      </c>
      <c r="N3891">
        <v>2005</v>
      </c>
      <c r="O3891" t="s">
        <v>2563</v>
      </c>
      <c r="P3891">
        <v>26</v>
      </c>
      <c r="Q3891">
        <v>6</v>
      </c>
      <c r="R3891" t="s">
        <v>2569</v>
      </c>
      <c r="S3891" t="s">
        <v>2569</v>
      </c>
      <c r="T3891" t="s">
        <v>2574</v>
      </c>
      <c r="U3891" t="s">
        <v>2578</v>
      </c>
      <c r="V3891" t="s">
        <v>2576</v>
      </c>
      <c r="W3891" t="s">
        <v>2578</v>
      </c>
      <c r="X3891" t="s">
        <v>2578</v>
      </c>
      <c r="Y3891" t="s">
        <v>2577</v>
      </c>
      <c r="Z3891" t="s">
        <v>2578</v>
      </c>
      <c r="AA3891" t="s">
        <v>2576</v>
      </c>
      <c r="AB3891" t="s">
        <v>2575</v>
      </c>
      <c r="AC3891" t="s">
        <v>2576</v>
      </c>
      <c r="AD3891" t="s">
        <v>2578</v>
      </c>
      <c r="AF3891" t="s">
        <v>2577</v>
      </c>
      <c r="AG3891" t="s">
        <v>2576</v>
      </c>
      <c r="AH3891" t="s">
        <v>2576</v>
      </c>
      <c r="AI3891" t="s">
        <v>2576</v>
      </c>
      <c r="AJ3891" t="s">
        <v>2576</v>
      </c>
      <c r="AK3891" t="s">
        <v>2576</v>
      </c>
      <c r="AL3891" t="s">
        <v>2575</v>
      </c>
      <c r="AM3891" t="s">
        <v>2577</v>
      </c>
      <c r="AN3891" t="s">
        <v>2578</v>
      </c>
      <c r="AO3891" t="s">
        <v>2575</v>
      </c>
    </row>
    <row r="3892" spans="1:41" x14ac:dyDescent="0.3">
      <c r="A3892">
        <v>10191199</v>
      </c>
      <c r="B3892" t="s">
        <v>2325</v>
      </c>
      <c r="C3892" t="s">
        <v>2419</v>
      </c>
      <c r="D3892">
        <v>11</v>
      </c>
      <c r="E3892" t="s">
        <v>2440</v>
      </c>
      <c r="F3892" t="s">
        <v>2447</v>
      </c>
      <c r="G3892" t="s">
        <v>2476</v>
      </c>
      <c r="H3892">
        <v>3040111316</v>
      </c>
      <c r="I3892" t="s">
        <v>2480</v>
      </c>
      <c r="J3892" t="s">
        <v>2481</v>
      </c>
      <c r="K3892" t="s">
        <v>2485</v>
      </c>
      <c r="L3892">
        <v>23</v>
      </c>
      <c r="M3892">
        <v>141007</v>
      </c>
      <c r="N3892">
        <v>2006</v>
      </c>
      <c r="O3892" t="s">
        <v>2557</v>
      </c>
      <c r="P3892">
        <v>13</v>
      </c>
      <c r="Q3892">
        <v>5</v>
      </c>
      <c r="R3892" t="s">
        <v>2571</v>
      </c>
      <c r="S3892" t="s">
        <v>2571</v>
      </c>
      <c r="T3892" t="s">
        <v>2552</v>
      </c>
      <c r="U3892" t="s">
        <v>2575</v>
      </c>
      <c r="V3892" t="s">
        <v>2576</v>
      </c>
      <c r="W3892" t="s">
        <v>2575</v>
      </c>
      <c r="X3892" t="s">
        <v>2575</v>
      </c>
      <c r="Y3892" t="s">
        <v>2575</v>
      </c>
      <c r="Z3892" t="s">
        <v>2575</v>
      </c>
      <c r="AA3892" t="s">
        <v>2575</v>
      </c>
      <c r="AB3892" t="s">
        <v>2575</v>
      </c>
      <c r="AC3892" t="s">
        <v>2576</v>
      </c>
      <c r="AD3892" t="s">
        <v>2581</v>
      </c>
      <c r="AF3892" t="s">
        <v>2575</v>
      </c>
      <c r="AG3892" t="s">
        <v>2575</v>
      </c>
      <c r="AH3892" t="s">
        <v>2576</v>
      </c>
      <c r="AI3892" t="s">
        <v>2575</v>
      </c>
      <c r="AJ3892" t="s">
        <v>2580</v>
      </c>
      <c r="AK3892" t="s">
        <v>2575</v>
      </c>
      <c r="AL3892" t="s">
        <v>2576</v>
      </c>
      <c r="AM3892" t="s">
        <v>2577</v>
      </c>
      <c r="AN3892" t="s">
        <v>2577</v>
      </c>
      <c r="AO3892" t="s">
        <v>2575</v>
      </c>
    </row>
    <row r="3893" spans="1:41" x14ac:dyDescent="0.3">
      <c r="A3893">
        <v>10279198</v>
      </c>
      <c r="B3893" t="s">
        <v>2326</v>
      </c>
      <c r="C3893" t="s">
        <v>2419</v>
      </c>
      <c r="D3893">
        <v>11</v>
      </c>
      <c r="E3893" t="s">
        <v>2421</v>
      </c>
      <c r="F3893" t="s">
        <v>2446</v>
      </c>
      <c r="G3893" t="s">
        <v>2476</v>
      </c>
      <c r="H3893">
        <v>3040111316</v>
      </c>
      <c r="I3893" t="s">
        <v>2480</v>
      </c>
      <c r="J3893" t="s">
        <v>2481</v>
      </c>
      <c r="N3893">
        <v>2005</v>
      </c>
      <c r="O3893" t="s">
        <v>2559</v>
      </c>
      <c r="P3893">
        <v>1</v>
      </c>
      <c r="Q3893">
        <v>4</v>
      </c>
      <c r="R3893" t="s">
        <v>2569</v>
      </c>
      <c r="S3893" t="s">
        <v>2569</v>
      </c>
      <c r="T3893" t="s">
        <v>2552</v>
      </c>
      <c r="U3893" t="s">
        <v>2575</v>
      </c>
      <c r="V3893" t="s">
        <v>2576</v>
      </c>
      <c r="W3893" t="s">
        <v>2576</v>
      </c>
      <c r="X3893" t="s">
        <v>2575</v>
      </c>
      <c r="Y3893" t="s">
        <v>2575</v>
      </c>
      <c r="Z3893" t="s">
        <v>2575</v>
      </c>
      <c r="AA3893" t="s">
        <v>2575</v>
      </c>
      <c r="AB3893" t="s">
        <v>2575</v>
      </c>
      <c r="AC3893" t="s">
        <v>2575</v>
      </c>
      <c r="AD3893" t="s">
        <v>2582</v>
      </c>
      <c r="AE3893" t="s">
        <v>3261</v>
      </c>
      <c r="AF3893" t="s">
        <v>2575</v>
      </c>
      <c r="AG3893" t="s">
        <v>2575</v>
      </c>
      <c r="AH3893" t="s">
        <v>2575</v>
      </c>
      <c r="AI3893" t="s">
        <v>2575</v>
      </c>
      <c r="AJ3893" t="s">
        <v>2575</v>
      </c>
      <c r="AK3893" t="s">
        <v>2575</v>
      </c>
      <c r="AL3893" t="s">
        <v>2575</v>
      </c>
      <c r="AM3893" t="s">
        <v>2575</v>
      </c>
      <c r="AN3893" t="s">
        <v>2577</v>
      </c>
      <c r="AO3893" t="s">
        <v>2576</v>
      </c>
    </row>
    <row r="3894" spans="1:41" x14ac:dyDescent="0.3">
      <c r="A3894">
        <v>10308798</v>
      </c>
      <c r="B3894" t="s">
        <v>1502</v>
      </c>
      <c r="C3894" t="s">
        <v>2419</v>
      </c>
      <c r="D3894">
        <v>11</v>
      </c>
      <c r="E3894" t="s">
        <v>2437</v>
      </c>
      <c r="F3894" t="s">
        <v>2445</v>
      </c>
      <c r="G3894" t="s">
        <v>2476</v>
      </c>
      <c r="H3894">
        <v>3040111316</v>
      </c>
      <c r="I3894" t="s">
        <v>2480</v>
      </c>
      <c r="J3894" t="s">
        <v>2481</v>
      </c>
      <c r="K3894" t="s">
        <v>2485</v>
      </c>
      <c r="L3894">
        <v>23</v>
      </c>
      <c r="M3894">
        <v>141120</v>
      </c>
      <c r="N3894">
        <v>2003</v>
      </c>
      <c r="O3894" t="s">
        <v>2560</v>
      </c>
      <c r="P3894">
        <v>16</v>
      </c>
      <c r="Q3894">
        <v>5</v>
      </c>
      <c r="R3894" t="s">
        <v>2568</v>
      </c>
      <c r="S3894" t="s">
        <v>2568</v>
      </c>
      <c r="T3894" t="s">
        <v>2574</v>
      </c>
      <c r="U3894" t="s">
        <v>2576</v>
      </c>
      <c r="V3894" t="s">
        <v>2576</v>
      </c>
      <c r="W3894" t="s">
        <v>2575</v>
      </c>
      <c r="X3894" t="s">
        <v>2575</v>
      </c>
      <c r="Y3894" t="s">
        <v>2575</v>
      </c>
      <c r="Z3894" t="s">
        <v>2575</v>
      </c>
      <c r="AA3894" t="s">
        <v>2576</v>
      </c>
      <c r="AB3894" t="s">
        <v>2575</v>
      </c>
      <c r="AC3894" t="s">
        <v>2575</v>
      </c>
      <c r="AD3894" t="s">
        <v>2578</v>
      </c>
      <c r="AF3894" t="s">
        <v>2575</v>
      </c>
      <c r="AG3894" t="s">
        <v>2575</v>
      </c>
      <c r="AH3894" t="s">
        <v>2575</v>
      </c>
      <c r="AI3894" t="s">
        <v>2575</v>
      </c>
      <c r="AJ3894" t="s">
        <v>2575</v>
      </c>
      <c r="AK3894" t="s">
        <v>2575</v>
      </c>
      <c r="AL3894" t="s">
        <v>2575</v>
      </c>
      <c r="AM3894" t="s">
        <v>2575</v>
      </c>
      <c r="AN3894" t="s">
        <v>2577</v>
      </c>
      <c r="AO3894" t="s">
        <v>2576</v>
      </c>
    </row>
    <row r="3895" spans="1:41" x14ac:dyDescent="0.3">
      <c r="A3895">
        <v>11037563</v>
      </c>
      <c r="B3895" t="s">
        <v>444</v>
      </c>
      <c r="C3895" t="s">
        <v>2419</v>
      </c>
      <c r="D3895">
        <v>11</v>
      </c>
      <c r="E3895" t="s">
        <v>2430</v>
      </c>
      <c r="F3895" t="s">
        <v>2445</v>
      </c>
      <c r="G3895" t="s">
        <v>2476</v>
      </c>
      <c r="H3895">
        <v>3040111316</v>
      </c>
      <c r="I3895" t="s">
        <v>2480</v>
      </c>
      <c r="J3895" t="s">
        <v>2481</v>
      </c>
      <c r="K3895" t="s">
        <v>2492</v>
      </c>
      <c r="L3895">
        <v>23</v>
      </c>
      <c r="M3895">
        <v>144301</v>
      </c>
      <c r="N3895">
        <v>2003</v>
      </c>
      <c r="O3895" t="s">
        <v>2558</v>
      </c>
      <c r="P3895">
        <v>11</v>
      </c>
      <c r="Q3895">
        <v>6</v>
      </c>
      <c r="R3895" t="s">
        <v>2567</v>
      </c>
      <c r="S3895" t="s">
        <v>2569</v>
      </c>
      <c r="T3895" t="s">
        <v>2574</v>
      </c>
      <c r="U3895" t="s">
        <v>2575</v>
      </c>
      <c r="V3895" t="s">
        <v>2575</v>
      </c>
      <c r="W3895" t="s">
        <v>2575</v>
      </c>
      <c r="X3895" t="s">
        <v>2575</v>
      </c>
      <c r="Y3895" t="s">
        <v>2575</v>
      </c>
      <c r="Z3895" t="s">
        <v>2576</v>
      </c>
      <c r="AA3895" t="s">
        <v>2575</v>
      </c>
      <c r="AB3895" t="s">
        <v>2575</v>
      </c>
      <c r="AC3895" t="s">
        <v>2576</v>
      </c>
      <c r="AD3895" t="s">
        <v>2582</v>
      </c>
      <c r="AE3895" t="s">
        <v>3262</v>
      </c>
      <c r="AF3895" t="s">
        <v>2575</v>
      </c>
      <c r="AG3895" t="s">
        <v>2576</v>
      </c>
      <c r="AH3895" t="s">
        <v>2575</v>
      </c>
      <c r="AI3895" t="s">
        <v>2575</v>
      </c>
      <c r="AJ3895" t="s">
        <v>2575</v>
      </c>
      <c r="AK3895" t="s">
        <v>2575</v>
      </c>
      <c r="AL3895" t="s">
        <v>2576</v>
      </c>
      <c r="AM3895" t="s">
        <v>2576</v>
      </c>
      <c r="AN3895" t="s">
        <v>2576</v>
      </c>
      <c r="AO3895" t="s">
        <v>2575</v>
      </c>
    </row>
    <row r="3896" spans="1:41" x14ac:dyDescent="0.3">
      <c r="A3896">
        <v>11129167</v>
      </c>
      <c r="B3896" t="s">
        <v>583</v>
      </c>
      <c r="C3896" t="s">
        <v>2419</v>
      </c>
      <c r="D3896">
        <v>11</v>
      </c>
      <c r="E3896" t="s">
        <v>2429</v>
      </c>
      <c r="F3896" t="s">
        <v>2445</v>
      </c>
      <c r="G3896" t="s">
        <v>2476</v>
      </c>
      <c r="H3896">
        <v>3040111316</v>
      </c>
      <c r="I3896" t="s">
        <v>2480</v>
      </c>
      <c r="J3896" t="s">
        <v>2481</v>
      </c>
      <c r="K3896" t="s">
        <v>2487</v>
      </c>
      <c r="L3896">
        <v>5</v>
      </c>
      <c r="M3896">
        <v>160047</v>
      </c>
      <c r="N3896">
        <v>2003</v>
      </c>
      <c r="O3896" t="s">
        <v>2563</v>
      </c>
      <c r="P3896">
        <v>3</v>
      </c>
      <c r="Q3896">
        <v>9</v>
      </c>
      <c r="R3896" t="s">
        <v>2567</v>
      </c>
      <c r="S3896" t="s">
        <v>2569</v>
      </c>
      <c r="T3896" t="s">
        <v>2552</v>
      </c>
      <c r="U3896" t="s">
        <v>2579</v>
      </c>
      <c r="V3896" t="s">
        <v>2575</v>
      </c>
      <c r="W3896" t="s">
        <v>2581</v>
      </c>
      <c r="X3896" t="s">
        <v>2580</v>
      </c>
      <c r="Y3896" t="s">
        <v>2575</v>
      </c>
      <c r="Z3896" t="s">
        <v>2575</v>
      </c>
      <c r="AA3896" t="s">
        <v>2575</v>
      </c>
      <c r="AB3896" t="s">
        <v>2575</v>
      </c>
      <c r="AC3896" t="s">
        <v>2576</v>
      </c>
      <c r="AD3896" t="s">
        <v>2579</v>
      </c>
      <c r="AF3896" t="s">
        <v>2576</v>
      </c>
      <c r="AG3896" t="s">
        <v>2577</v>
      </c>
      <c r="AH3896" t="s">
        <v>2576</v>
      </c>
      <c r="AI3896" t="s">
        <v>2577</v>
      </c>
      <c r="AJ3896" t="s">
        <v>2580</v>
      </c>
      <c r="AK3896" t="s">
        <v>2579</v>
      </c>
      <c r="AL3896" t="s">
        <v>2575</v>
      </c>
      <c r="AM3896" t="s">
        <v>2580</v>
      </c>
      <c r="AN3896" t="s">
        <v>2578</v>
      </c>
      <c r="AO3896" t="s">
        <v>2575</v>
      </c>
    </row>
    <row r="3897" spans="1:41" x14ac:dyDescent="0.3">
      <c r="A3897">
        <v>11296320</v>
      </c>
      <c r="B3897" t="s">
        <v>2327</v>
      </c>
      <c r="C3897" t="s">
        <v>2419</v>
      </c>
      <c r="D3897">
        <v>11</v>
      </c>
      <c r="E3897" t="s">
        <v>2436</v>
      </c>
      <c r="F3897" t="s">
        <v>2447</v>
      </c>
      <c r="G3897" t="s">
        <v>2476</v>
      </c>
      <c r="H3897">
        <v>3040111316</v>
      </c>
      <c r="I3897" t="s">
        <v>2480</v>
      </c>
      <c r="J3897" t="s">
        <v>2481</v>
      </c>
      <c r="N3897">
        <v>2005</v>
      </c>
      <c r="O3897" t="s">
        <v>2558</v>
      </c>
      <c r="P3897">
        <v>8</v>
      </c>
      <c r="Q3897">
        <v>7</v>
      </c>
      <c r="R3897" t="s">
        <v>2568</v>
      </c>
      <c r="S3897" t="s">
        <v>2569</v>
      </c>
      <c r="T3897" t="s">
        <v>2552</v>
      </c>
      <c r="U3897" t="s">
        <v>2579</v>
      </c>
      <c r="V3897" t="s">
        <v>2579</v>
      </c>
      <c r="W3897" t="s">
        <v>2581</v>
      </c>
      <c r="X3897" t="s">
        <v>2579</v>
      </c>
      <c r="Y3897" t="s">
        <v>2575</v>
      </c>
      <c r="Z3897" t="s">
        <v>2575</v>
      </c>
      <c r="AA3897" t="s">
        <v>2575</v>
      </c>
      <c r="AB3897" t="s">
        <v>2575</v>
      </c>
      <c r="AC3897" t="s">
        <v>2575</v>
      </c>
      <c r="AD3897" t="s">
        <v>2582</v>
      </c>
      <c r="AE3897" t="s">
        <v>2552</v>
      </c>
      <c r="AF3897" t="s">
        <v>2576</v>
      </c>
      <c r="AG3897" t="s">
        <v>2576</v>
      </c>
      <c r="AH3897" t="s">
        <v>2576</v>
      </c>
      <c r="AI3897" t="s">
        <v>2576</v>
      </c>
      <c r="AJ3897" t="s">
        <v>2579</v>
      </c>
      <c r="AK3897" t="s">
        <v>2575</v>
      </c>
      <c r="AL3897" t="s">
        <v>2576</v>
      </c>
      <c r="AM3897" t="s">
        <v>2575</v>
      </c>
      <c r="AN3897" t="s">
        <v>2579</v>
      </c>
      <c r="AO3897" t="s">
        <v>2575</v>
      </c>
    </row>
    <row r="3898" spans="1:41" x14ac:dyDescent="0.3">
      <c r="A3898">
        <v>11563496</v>
      </c>
      <c r="B3898" t="s">
        <v>27</v>
      </c>
      <c r="C3898" t="s">
        <v>2419</v>
      </c>
      <c r="D3898">
        <v>11</v>
      </c>
      <c r="E3898" t="s">
        <v>2428</v>
      </c>
      <c r="F3898" t="s">
        <v>2447</v>
      </c>
      <c r="G3898" t="s">
        <v>2476</v>
      </c>
      <c r="H3898">
        <v>3040111316</v>
      </c>
      <c r="I3898" t="s">
        <v>2480</v>
      </c>
      <c r="J3898" t="s">
        <v>2481</v>
      </c>
      <c r="K3898" t="s">
        <v>2485</v>
      </c>
      <c r="L3898">
        <v>23</v>
      </c>
      <c r="M3898">
        <v>141203</v>
      </c>
      <c r="N3898">
        <v>2007</v>
      </c>
      <c r="O3898" t="s">
        <v>2566</v>
      </c>
      <c r="P3898">
        <v>29</v>
      </c>
      <c r="Q3898">
        <v>5</v>
      </c>
      <c r="R3898" t="s">
        <v>2568</v>
      </c>
      <c r="S3898" t="s">
        <v>2568</v>
      </c>
      <c r="T3898" t="s">
        <v>2552</v>
      </c>
      <c r="U3898" t="s">
        <v>2577</v>
      </c>
      <c r="V3898" t="s">
        <v>2575</v>
      </c>
      <c r="W3898" t="s">
        <v>2575</v>
      </c>
      <c r="X3898" t="s">
        <v>2575</v>
      </c>
      <c r="Y3898" t="s">
        <v>2575</v>
      </c>
      <c r="Z3898" t="s">
        <v>2577</v>
      </c>
      <c r="AA3898" t="s">
        <v>2575</v>
      </c>
      <c r="AB3898" t="s">
        <v>2575</v>
      </c>
      <c r="AC3898" t="s">
        <v>2577</v>
      </c>
      <c r="AD3898" t="s">
        <v>2581</v>
      </c>
      <c r="AF3898" t="s">
        <v>2575</v>
      </c>
      <c r="AG3898" t="s">
        <v>2575</v>
      </c>
      <c r="AH3898" t="s">
        <v>2575</v>
      </c>
      <c r="AI3898" t="s">
        <v>2576</v>
      </c>
      <c r="AJ3898" t="s">
        <v>2576</v>
      </c>
      <c r="AK3898" t="s">
        <v>2577</v>
      </c>
      <c r="AL3898" t="s">
        <v>2576</v>
      </c>
      <c r="AM3898" t="s">
        <v>2581</v>
      </c>
      <c r="AN3898" t="s">
        <v>2580</v>
      </c>
      <c r="AO3898" t="s">
        <v>2575</v>
      </c>
    </row>
    <row r="3899" spans="1:41" x14ac:dyDescent="0.3">
      <c r="A3899">
        <v>12029522</v>
      </c>
      <c r="B3899" t="s">
        <v>2328</v>
      </c>
      <c r="C3899" t="s">
        <v>2419</v>
      </c>
      <c r="D3899">
        <v>11</v>
      </c>
      <c r="E3899" t="s">
        <v>2444</v>
      </c>
      <c r="F3899" t="s">
        <v>2445</v>
      </c>
      <c r="G3899" t="s">
        <v>2476</v>
      </c>
      <c r="H3899">
        <v>3040111316</v>
      </c>
      <c r="I3899" t="s">
        <v>2480</v>
      </c>
      <c r="J3899" t="s">
        <v>2481</v>
      </c>
      <c r="K3899" t="s">
        <v>2486</v>
      </c>
      <c r="L3899">
        <v>23</v>
      </c>
      <c r="M3899">
        <v>160062</v>
      </c>
      <c r="N3899">
        <v>2006</v>
      </c>
      <c r="O3899" t="s">
        <v>2555</v>
      </c>
      <c r="P3899">
        <v>17</v>
      </c>
      <c r="Q3899">
        <v>6</v>
      </c>
      <c r="R3899" t="s">
        <v>2569</v>
      </c>
      <c r="S3899" t="s">
        <v>2568</v>
      </c>
      <c r="T3899" t="s">
        <v>2552</v>
      </c>
      <c r="U3899" t="s">
        <v>2575</v>
      </c>
      <c r="V3899" t="s">
        <v>2575</v>
      </c>
      <c r="W3899" t="s">
        <v>2581</v>
      </c>
      <c r="X3899" t="s">
        <v>2575</v>
      </c>
      <c r="Y3899" t="s">
        <v>2577</v>
      </c>
      <c r="Z3899" t="s">
        <v>2579</v>
      </c>
      <c r="AA3899" t="s">
        <v>2577</v>
      </c>
      <c r="AB3899" t="s">
        <v>2575</v>
      </c>
      <c r="AC3899" t="s">
        <v>2577</v>
      </c>
      <c r="AD3899" t="s">
        <v>2581</v>
      </c>
      <c r="AF3899" t="s">
        <v>2577</v>
      </c>
      <c r="AG3899" t="s">
        <v>2576</v>
      </c>
      <c r="AH3899" t="s">
        <v>2575</v>
      </c>
      <c r="AI3899" t="s">
        <v>2576</v>
      </c>
      <c r="AJ3899" t="s">
        <v>2577</v>
      </c>
      <c r="AK3899" t="s">
        <v>2577</v>
      </c>
      <c r="AL3899" t="s">
        <v>2576</v>
      </c>
      <c r="AM3899" t="s">
        <v>2577</v>
      </c>
      <c r="AN3899" t="s">
        <v>2575</v>
      </c>
      <c r="AO3899" t="s">
        <v>2577</v>
      </c>
    </row>
    <row r="3900" spans="1:41" x14ac:dyDescent="0.3">
      <c r="A3900">
        <v>12100843</v>
      </c>
      <c r="B3900" t="s">
        <v>2329</v>
      </c>
      <c r="C3900" t="s">
        <v>2419</v>
      </c>
      <c r="D3900">
        <v>11</v>
      </c>
      <c r="E3900" t="s">
        <v>2421</v>
      </c>
      <c r="F3900" t="s">
        <v>2446</v>
      </c>
      <c r="G3900" t="s">
        <v>2476</v>
      </c>
      <c r="H3900">
        <v>3040111316</v>
      </c>
      <c r="I3900" t="s">
        <v>2480</v>
      </c>
      <c r="J3900" t="s">
        <v>2481</v>
      </c>
      <c r="K3900" t="s">
        <v>2485</v>
      </c>
      <c r="L3900">
        <v>23</v>
      </c>
      <c r="M3900">
        <v>141015</v>
      </c>
      <c r="N3900">
        <v>2006</v>
      </c>
      <c r="O3900" t="s">
        <v>2565</v>
      </c>
      <c r="P3900">
        <v>14</v>
      </c>
      <c r="Q3900">
        <v>4</v>
      </c>
      <c r="R3900" t="s">
        <v>2572</v>
      </c>
      <c r="S3900" t="s">
        <v>2573</v>
      </c>
      <c r="T3900" t="s">
        <v>2574</v>
      </c>
      <c r="U3900" t="s">
        <v>2578</v>
      </c>
      <c r="V3900" t="s">
        <v>2575</v>
      </c>
      <c r="W3900" t="s">
        <v>2576</v>
      </c>
      <c r="X3900" t="s">
        <v>2576</v>
      </c>
      <c r="Y3900" t="s">
        <v>2575</v>
      </c>
      <c r="Z3900" t="s">
        <v>2576</v>
      </c>
      <c r="AA3900" t="s">
        <v>2577</v>
      </c>
      <c r="AB3900" t="s">
        <v>2575</v>
      </c>
      <c r="AC3900" t="s">
        <v>2576</v>
      </c>
      <c r="AD3900" t="s">
        <v>2581</v>
      </c>
      <c r="AF3900" t="s">
        <v>2576</v>
      </c>
      <c r="AG3900" t="s">
        <v>2576</v>
      </c>
      <c r="AH3900" t="s">
        <v>2576</v>
      </c>
      <c r="AI3900" t="s">
        <v>2577</v>
      </c>
      <c r="AJ3900" t="s">
        <v>2577</v>
      </c>
      <c r="AK3900" t="s">
        <v>2576</v>
      </c>
      <c r="AL3900" t="s">
        <v>2577</v>
      </c>
      <c r="AM3900" t="s">
        <v>2577</v>
      </c>
      <c r="AN3900" t="s">
        <v>2578</v>
      </c>
      <c r="AO3900" t="s">
        <v>2576</v>
      </c>
    </row>
    <row r="3901" spans="1:41" x14ac:dyDescent="0.3">
      <c r="A3901">
        <v>12308246</v>
      </c>
      <c r="B3901" t="s">
        <v>2330</v>
      </c>
      <c r="C3901" t="s">
        <v>2419</v>
      </c>
      <c r="D3901">
        <v>11</v>
      </c>
      <c r="E3901" t="s">
        <v>2428</v>
      </c>
      <c r="F3901" t="s">
        <v>2447</v>
      </c>
      <c r="G3901" t="s">
        <v>2476</v>
      </c>
      <c r="H3901">
        <v>3040111316</v>
      </c>
      <c r="I3901" t="s">
        <v>2480</v>
      </c>
      <c r="J3901" t="s">
        <v>2481</v>
      </c>
      <c r="K3901" t="s">
        <v>2485</v>
      </c>
      <c r="L3901">
        <v>23</v>
      </c>
      <c r="M3901">
        <v>141206</v>
      </c>
      <c r="N3901">
        <v>2004</v>
      </c>
      <c r="O3901" t="s">
        <v>2556</v>
      </c>
      <c r="P3901">
        <v>22</v>
      </c>
      <c r="Q3901">
        <v>4</v>
      </c>
      <c r="R3901" t="s">
        <v>2569</v>
      </c>
      <c r="S3901" t="s">
        <v>2567</v>
      </c>
      <c r="T3901" t="s">
        <v>2552</v>
      </c>
      <c r="U3901" t="s">
        <v>2580</v>
      </c>
      <c r="V3901" t="s">
        <v>2575</v>
      </c>
      <c r="W3901" t="s">
        <v>2575</v>
      </c>
      <c r="X3901" t="s">
        <v>2575</v>
      </c>
      <c r="Y3901" t="s">
        <v>2575</v>
      </c>
      <c r="Z3901" t="s">
        <v>2576</v>
      </c>
      <c r="AA3901" t="s">
        <v>2576</v>
      </c>
      <c r="AB3901" t="s">
        <v>2576</v>
      </c>
      <c r="AC3901" t="s">
        <v>2577</v>
      </c>
      <c r="AD3901" t="s">
        <v>2582</v>
      </c>
      <c r="AE3901" t="s">
        <v>3263</v>
      </c>
      <c r="AF3901" t="s">
        <v>2576</v>
      </c>
      <c r="AG3901" t="s">
        <v>2575</v>
      </c>
      <c r="AH3901" t="s">
        <v>2576</v>
      </c>
      <c r="AI3901" t="s">
        <v>2576</v>
      </c>
      <c r="AJ3901" t="s">
        <v>2576</v>
      </c>
      <c r="AK3901" t="s">
        <v>2576</v>
      </c>
      <c r="AL3901" t="s">
        <v>2576</v>
      </c>
      <c r="AM3901" t="s">
        <v>2576</v>
      </c>
      <c r="AN3901" t="s">
        <v>2576</v>
      </c>
      <c r="AO3901" t="s">
        <v>2576</v>
      </c>
    </row>
    <row r="3902" spans="1:41" x14ac:dyDescent="0.3">
      <c r="A3902">
        <v>12417908</v>
      </c>
      <c r="B3902" t="s">
        <v>2331</v>
      </c>
      <c r="C3902" t="s">
        <v>2419</v>
      </c>
      <c r="D3902">
        <v>11</v>
      </c>
      <c r="E3902" t="s">
        <v>2437</v>
      </c>
      <c r="F3902" t="s">
        <v>2445</v>
      </c>
      <c r="G3902" t="s">
        <v>2476</v>
      </c>
      <c r="H3902">
        <v>3040111316</v>
      </c>
      <c r="I3902" t="s">
        <v>2480</v>
      </c>
      <c r="J3902" t="s">
        <v>2481</v>
      </c>
      <c r="K3902" t="s">
        <v>2485</v>
      </c>
      <c r="L3902">
        <v>23</v>
      </c>
      <c r="M3902">
        <v>141120</v>
      </c>
      <c r="N3902">
        <v>2007</v>
      </c>
      <c r="O3902" t="s">
        <v>2556</v>
      </c>
      <c r="P3902">
        <v>15</v>
      </c>
      <c r="Q3902">
        <v>4</v>
      </c>
      <c r="R3902" t="s">
        <v>2569</v>
      </c>
      <c r="S3902" t="s">
        <v>2569</v>
      </c>
      <c r="T3902" t="s">
        <v>2552</v>
      </c>
      <c r="U3902" t="s">
        <v>2577</v>
      </c>
      <c r="V3902" t="s">
        <v>2575</v>
      </c>
      <c r="W3902" t="s">
        <v>2575</v>
      </c>
      <c r="X3902" t="s">
        <v>2575</v>
      </c>
      <c r="Y3902" t="s">
        <v>2575</v>
      </c>
      <c r="Z3902" t="s">
        <v>2575</v>
      </c>
      <c r="AA3902" t="s">
        <v>2581</v>
      </c>
      <c r="AB3902" t="s">
        <v>2575</v>
      </c>
      <c r="AC3902" t="s">
        <v>2575</v>
      </c>
      <c r="AD3902" t="s">
        <v>2581</v>
      </c>
      <c r="AF3902" t="s">
        <v>2575</v>
      </c>
      <c r="AG3902" t="s">
        <v>2575</v>
      </c>
      <c r="AH3902" t="s">
        <v>2575</v>
      </c>
      <c r="AI3902" t="s">
        <v>2575</v>
      </c>
      <c r="AJ3902" t="s">
        <v>2577</v>
      </c>
      <c r="AK3902" t="s">
        <v>2580</v>
      </c>
      <c r="AL3902" t="s">
        <v>2580</v>
      </c>
      <c r="AM3902" t="s">
        <v>2575</v>
      </c>
      <c r="AN3902" t="s">
        <v>2575</v>
      </c>
      <c r="AO3902" t="s">
        <v>2575</v>
      </c>
    </row>
    <row r="3903" spans="1:41" x14ac:dyDescent="0.3">
      <c r="A3903">
        <v>12444471</v>
      </c>
      <c r="B3903" t="s">
        <v>390</v>
      </c>
      <c r="C3903" t="s">
        <v>2419</v>
      </c>
      <c r="D3903">
        <v>11</v>
      </c>
      <c r="E3903" t="s">
        <v>2430</v>
      </c>
      <c r="F3903" t="s">
        <v>2445</v>
      </c>
      <c r="G3903" t="s">
        <v>2476</v>
      </c>
      <c r="H3903">
        <v>3040111316</v>
      </c>
      <c r="I3903" t="s">
        <v>2480</v>
      </c>
      <c r="J3903" t="s">
        <v>2481</v>
      </c>
      <c r="K3903" t="s">
        <v>2487</v>
      </c>
      <c r="L3903">
        <v>5</v>
      </c>
      <c r="M3903">
        <v>160047</v>
      </c>
      <c r="N3903">
        <v>2005</v>
      </c>
      <c r="O3903" t="s">
        <v>2562</v>
      </c>
      <c r="P3903">
        <v>4</v>
      </c>
      <c r="Q3903">
        <v>4</v>
      </c>
      <c r="R3903" t="s">
        <v>2568</v>
      </c>
      <c r="S3903" t="s">
        <v>2568</v>
      </c>
      <c r="T3903" t="s">
        <v>2552</v>
      </c>
      <c r="U3903" t="s">
        <v>2577</v>
      </c>
      <c r="V3903" t="s">
        <v>2577</v>
      </c>
      <c r="W3903" t="s">
        <v>2581</v>
      </c>
      <c r="X3903" t="s">
        <v>2576</v>
      </c>
      <c r="Y3903" t="s">
        <v>2575</v>
      </c>
      <c r="Z3903" t="s">
        <v>2577</v>
      </c>
      <c r="AA3903" t="s">
        <v>2577</v>
      </c>
      <c r="AB3903" t="s">
        <v>2575</v>
      </c>
      <c r="AC3903" t="s">
        <v>2577</v>
      </c>
      <c r="AD3903" t="s">
        <v>2581</v>
      </c>
      <c r="AF3903" t="s">
        <v>2577</v>
      </c>
      <c r="AG3903" t="s">
        <v>2577</v>
      </c>
      <c r="AH3903" t="s">
        <v>2575</v>
      </c>
      <c r="AI3903" t="s">
        <v>2575</v>
      </c>
      <c r="AJ3903" t="s">
        <v>2580</v>
      </c>
      <c r="AK3903" t="s">
        <v>2575</v>
      </c>
      <c r="AL3903" t="s">
        <v>2576</v>
      </c>
      <c r="AM3903" t="s">
        <v>2577</v>
      </c>
      <c r="AN3903" t="s">
        <v>2580</v>
      </c>
      <c r="AO3903" t="s">
        <v>2581</v>
      </c>
    </row>
    <row r="3904" spans="1:41" x14ac:dyDescent="0.3">
      <c r="A3904">
        <v>12481950</v>
      </c>
      <c r="B3904" t="s">
        <v>2332</v>
      </c>
      <c r="C3904" t="s">
        <v>2419</v>
      </c>
      <c r="D3904">
        <v>11</v>
      </c>
      <c r="E3904" t="s">
        <v>2444</v>
      </c>
      <c r="F3904" t="s">
        <v>2445</v>
      </c>
      <c r="G3904" t="s">
        <v>2476</v>
      </c>
      <c r="H3904">
        <v>3040111316</v>
      </c>
      <c r="I3904" t="s">
        <v>2480</v>
      </c>
      <c r="J3904" t="s">
        <v>2481</v>
      </c>
      <c r="K3904" t="s">
        <v>2485</v>
      </c>
      <c r="L3904">
        <v>23</v>
      </c>
      <c r="M3904">
        <v>141120</v>
      </c>
      <c r="N3904">
        <v>2007</v>
      </c>
      <c r="O3904" t="s">
        <v>2565</v>
      </c>
      <c r="P3904">
        <v>17</v>
      </c>
      <c r="Q3904">
        <v>5</v>
      </c>
      <c r="R3904" t="s">
        <v>2569</v>
      </c>
      <c r="S3904" t="s">
        <v>2568</v>
      </c>
      <c r="T3904" t="s">
        <v>2574</v>
      </c>
      <c r="U3904" t="s">
        <v>2575</v>
      </c>
      <c r="V3904" t="s">
        <v>2575</v>
      </c>
      <c r="W3904" t="s">
        <v>2576</v>
      </c>
      <c r="X3904" t="s">
        <v>2580</v>
      </c>
      <c r="Y3904" t="s">
        <v>2575</v>
      </c>
      <c r="Z3904" t="s">
        <v>2575</v>
      </c>
      <c r="AA3904" t="s">
        <v>2576</v>
      </c>
      <c r="AB3904" t="s">
        <v>2575</v>
      </c>
      <c r="AC3904" t="s">
        <v>2575</v>
      </c>
      <c r="AD3904" t="s">
        <v>2582</v>
      </c>
      <c r="AE3904" t="s">
        <v>3264</v>
      </c>
      <c r="AF3904" t="s">
        <v>2575</v>
      </c>
      <c r="AG3904" t="s">
        <v>2576</v>
      </c>
      <c r="AH3904" t="s">
        <v>2577</v>
      </c>
      <c r="AI3904" t="s">
        <v>2575</v>
      </c>
      <c r="AJ3904" t="s">
        <v>2577</v>
      </c>
      <c r="AK3904" t="s">
        <v>2576</v>
      </c>
      <c r="AL3904" t="s">
        <v>2580</v>
      </c>
      <c r="AM3904" t="s">
        <v>2578</v>
      </c>
      <c r="AN3904" t="s">
        <v>2577</v>
      </c>
      <c r="AO3904" t="s">
        <v>2577</v>
      </c>
    </row>
    <row r="3905" spans="1:41" x14ac:dyDescent="0.3">
      <c r="A3905">
        <v>12590344</v>
      </c>
      <c r="B3905" t="s">
        <v>200</v>
      </c>
      <c r="C3905" t="s">
        <v>2419</v>
      </c>
      <c r="D3905">
        <v>11</v>
      </c>
      <c r="E3905" t="s">
        <v>2430</v>
      </c>
      <c r="F3905" t="s">
        <v>2445</v>
      </c>
      <c r="G3905" t="s">
        <v>2476</v>
      </c>
      <c r="H3905">
        <v>3040111316</v>
      </c>
      <c r="I3905" t="s">
        <v>2480</v>
      </c>
      <c r="J3905" t="s">
        <v>2481</v>
      </c>
      <c r="N3905">
        <v>2007</v>
      </c>
      <c r="O3905" t="s">
        <v>2556</v>
      </c>
      <c r="P3905">
        <v>24</v>
      </c>
      <c r="Q3905">
        <v>5</v>
      </c>
      <c r="R3905" t="s">
        <v>2568</v>
      </c>
      <c r="S3905" t="s">
        <v>2570</v>
      </c>
      <c r="T3905" t="s">
        <v>2552</v>
      </c>
      <c r="U3905" t="s">
        <v>2577</v>
      </c>
      <c r="V3905" t="s">
        <v>2581</v>
      </c>
      <c r="W3905" t="s">
        <v>2577</v>
      </c>
      <c r="X3905" t="s">
        <v>2576</v>
      </c>
      <c r="Y3905" t="s">
        <v>2575</v>
      </c>
      <c r="Z3905" t="s">
        <v>2577</v>
      </c>
      <c r="AA3905" t="s">
        <v>2575</v>
      </c>
      <c r="AB3905" t="s">
        <v>2581</v>
      </c>
      <c r="AC3905" t="s">
        <v>2575</v>
      </c>
      <c r="AD3905" t="s">
        <v>2579</v>
      </c>
      <c r="AF3905" t="s">
        <v>2579</v>
      </c>
      <c r="AG3905" t="s">
        <v>2575</v>
      </c>
      <c r="AH3905" t="s">
        <v>2576</v>
      </c>
      <c r="AI3905" t="s">
        <v>2575</v>
      </c>
      <c r="AJ3905" t="s">
        <v>2575</v>
      </c>
      <c r="AK3905" t="s">
        <v>2575</v>
      </c>
      <c r="AL3905" t="s">
        <v>2575</v>
      </c>
      <c r="AM3905" t="s">
        <v>2575</v>
      </c>
      <c r="AN3905" t="s">
        <v>2575</v>
      </c>
      <c r="AO3905" t="s">
        <v>2575</v>
      </c>
    </row>
    <row r="3906" spans="1:41" x14ac:dyDescent="0.3">
      <c r="A3906">
        <v>12972969</v>
      </c>
      <c r="B3906" t="s">
        <v>2333</v>
      </c>
      <c r="C3906" t="s">
        <v>2419</v>
      </c>
      <c r="D3906">
        <v>11</v>
      </c>
      <c r="E3906" t="s">
        <v>2428</v>
      </c>
      <c r="F3906" t="s">
        <v>2447</v>
      </c>
      <c r="G3906" t="s">
        <v>2476</v>
      </c>
      <c r="H3906">
        <v>3040111316</v>
      </c>
      <c r="I3906" t="s">
        <v>2480</v>
      </c>
      <c r="J3906" t="s">
        <v>2481</v>
      </c>
      <c r="N3906">
        <v>2005</v>
      </c>
      <c r="O3906" t="s">
        <v>2557</v>
      </c>
      <c r="P3906">
        <v>21</v>
      </c>
      <c r="Q3906">
        <v>5</v>
      </c>
      <c r="R3906" t="s">
        <v>2569</v>
      </c>
      <c r="S3906" t="s">
        <v>2570</v>
      </c>
      <c r="T3906" t="s">
        <v>2574</v>
      </c>
      <c r="U3906" t="s">
        <v>2575</v>
      </c>
      <c r="V3906" t="s">
        <v>2577</v>
      </c>
      <c r="W3906" t="s">
        <v>2580</v>
      </c>
      <c r="X3906" t="s">
        <v>2575</v>
      </c>
      <c r="Y3906" t="s">
        <v>2576</v>
      </c>
      <c r="Z3906" t="s">
        <v>2575</v>
      </c>
      <c r="AA3906" t="s">
        <v>2575</v>
      </c>
      <c r="AB3906" t="s">
        <v>2575</v>
      </c>
      <c r="AC3906" t="s">
        <v>2576</v>
      </c>
      <c r="AD3906" t="s">
        <v>2579</v>
      </c>
      <c r="AF3906" t="s">
        <v>2576</v>
      </c>
      <c r="AG3906" t="s">
        <v>2576</v>
      </c>
      <c r="AH3906" t="s">
        <v>2575</v>
      </c>
      <c r="AI3906" t="s">
        <v>2580</v>
      </c>
      <c r="AJ3906" t="s">
        <v>2576</v>
      </c>
      <c r="AK3906" t="s">
        <v>2575</v>
      </c>
      <c r="AL3906" t="s">
        <v>2576</v>
      </c>
      <c r="AM3906" t="s">
        <v>2576</v>
      </c>
      <c r="AN3906" t="s">
        <v>2576</v>
      </c>
      <c r="AO3906" t="s">
        <v>2577</v>
      </c>
    </row>
    <row r="3907" spans="1:41" x14ac:dyDescent="0.3">
      <c r="A3907">
        <v>13133357</v>
      </c>
      <c r="B3907" t="s">
        <v>395</v>
      </c>
      <c r="C3907" t="s">
        <v>2419</v>
      </c>
      <c r="D3907">
        <v>11</v>
      </c>
      <c r="E3907" t="s">
        <v>2444</v>
      </c>
      <c r="F3907" t="s">
        <v>2445</v>
      </c>
      <c r="G3907" t="s">
        <v>2476</v>
      </c>
      <c r="H3907">
        <v>3040111316</v>
      </c>
      <c r="I3907" t="s">
        <v>2480</v>
      </c>
      <c r="J3907" t="s">
        <v>2481</v>
      </c>
      <c r="N3907">
        <v>2005</v>
      </c>
      <c r="O3907" t="s">
        <v>2563</v>
      </c>
      <c r="P3907">
        <v>19</v>
      </c>
      <c r="Q3907">
        <v>5</v>
      </c>
      <c r="R3907" t="s">
        <v>2567</v>
      </c>
      <c r="S3907" t="s">
        <v>2567</v>
      </c>
      <c r="T3907" t="s">
        <v>2552</v>
      </c>
      <c r="U3907" t="s">
        <v>2575</v>
      </c>
      <c r="V3907" t="s">
        <v>2575</v>
      </c>
      <c r="W3907" t="s">
        <v>2576</v>
      </c>
      <c r="X3907" t="s">
        <v>2576</v>
      </c>
      <c r="Y3907" t="s">
        <v>2575</v>
      </c>
      <c r="Z3907" t="s">
        <v>2576</v>
      </c>
      <c r="AA3907" t="s">
        <v>2575</v>
      </c>
      <c r="AB3907" t="s">
        <v>2576</v>
      </c>
      <c r="AC3907" t="s">
        <v>2576</v>
      </c>
      <c r="AD3907" t="s">
        <v>2580</v>
      </c>
      <c r="AF3907" t="s">
        <v>2576</v>
      </c>
      <c r="AG3907" t="s">
        <v>2576</v>
      </c>
      <c r="AH3907" t="s">
        <v>2576</v>
      </c>
      <c r="AI3907" t="s">
        <v>2575</v>
      </c>
      <c r="AJ3907" t="s">
        <v>2576</v>
      </c>
      <c r="AK3907" t="s">
        <v>2576</v>
      </c>
      <c r="AL3907" t="s">
        <v>2575</v>
      </c>
      <c r="AM3907" t="s">
        <v>2576</v>
      </c>
      <c r="AN3907" t="s">
        <v>2576</v>
      </c>
      <c r="AO3907" t="s">
        <v>2575</v>
      </c>
    </row>
    <row r="3908" spans="1:41" x14ac:dyDescent="0.3">
      <c r="A3908">
        <v>14762128</v>
      </c>
      <c r="B3908" t="s">
        <v>565</v>
      </c>
      <c r="C3908" t="s">
        <v>2419</v>
      </c>
      <c r="D3908">
        <v>11</v>
      </c>
      <c r="E3908" t="s">
        <v>2424</v>
      </c>
      <c r="F3908" t="s">
        <v>2446</v>
      </c>
      <c r="G3908" t="s">
        <v>2476</v>
      </c>
      <c r="H3908">
        <v>3040111316</v>
      </c>
      <c r="I3908" t="s">
        <v>2480</v>
      </c>
      <c r="J3908" t="s">
        <v>2481</v>
      </c>
      <c r="K3908" t="s">
        <v>2485</v>
      </c>
      <c r="L3908">
        <v>23</v>
      </c>
      <c r="M3908">
        <v>142027</v>
      </c>
      <c r="N3908">
        <v>2005</v>
      </c>
      <c r="O3908" t="s">
        <v>2563</v>
      </c>
      <c r="P3908">
        <v>14</v>
      </c>
      <c r="Q3908">
        <v>5</v>
      </c>
      <c r="R3908" t="s">
        <v>2569</v>
      </c>
      <c r="S3908" t="s">
        <v>2570</v>
      </c>
      <c r="T3908" t="s">
        <v>2552</v>
      </c>
      <c r="U3908" t="s">
        <v>2576</v>
      </c>
      <c r="V3908" t="s">
        <v>2576</v>
      </c>
      <c r="W3908" t="s">
        <v>2576</v>
      </c>
      <c r="X3908" t="s">
        <v>2581</v>
      </c>
      <c r="Y3908" t="s">
        <v>2575</v>
      </c>
      <c r="Z3908" t="s">
        <v>2575</v>
      </c>
      <c r="AA3908" t="s">
        <v>2575</v>
      </c>
      <c r="AB3908" t="s">
        <v>2576</v>
      </c>
      <c r="AC3908" t="s">
        <v>2578</v>
      </c>
      <c r="AD3908" t="s">
        <v>2578</v>
      </c>
      <c r="AF3908" t="s">
        <v>2576</v>
      </c>
      <c r="AG3908" t="s">
        <v>2580</v>
      </c>
      <c r="AH3908" t="s">
        <v>2577</v>
      </c>
      <c r="AI3908" t="s">
        <v>2578</v>
      </c>
      <c r="AJ3908" t="s">
        <v>2578</v>
      </c>
      <c r="AK3908" t="s">
        <v>2575</v>
      </c>
      <c r="AL3908" t="s">
        <v>2575</v>
      </c>
      <c r="AM3908" t="s">
        <v>2575</v>
      </c>
      <c r="AN3908" t="s">
        <v>2581</v>
      </c>
      <c r="AO3908" t="s">
        <v>2577</v>
      </c>
    </row>
    <row r="3909" spans="1:41" x14ac:dyDescent="0.3">
      <c r="A3909">
        <v>14793697</v>
      </c>
      <c r="B3909" t="s">
        <v>2334</v>
      </c>
      <c r="C3909" t="s">
        <v>2419</v>
      </c>
      <c r="D3909">
        <v>11</v>
      </c>
      <c r="E3909" t="s">
        <v>2428</v>
      </c>
      <c r="F3909" t="s">
        <v>2447</v>
      </c>
      <c r="G3909" t="s">
        <v>2476</v>
      </c>
      <c r="H3909">
        <v>3040111316</v>
      </c>
      <c r="I3909" t="s">
        <v>2480</v>
      </c>
      <c r="J3909" t="s">
        <v>2481</v>
      </c>
      <c r="K3909" t="s">
        <v>2487</v>
      </c>
      <c r="L3909">
        <v>5</v>
      </c>
      <c r="M3909">
        <v>160047</v>
      </c>
      <c r="N3909">
        <v>2006</v>
      </c>
      <c r="O3909" t="s">
        <v>2566</v>
      </c>
      <c r="P3909">
        <v>7</v>
      </c>
      <c r="Q3909">
        <v>4</v>
      </c>
      <c r="R3909" t="s">
        <v>2568</v>
      </c>
      <c r="S3909" t="s">
        <v>2570</v>
      </c>
      <c r="T3909" t="s">
        <v>2552</v>
      </c>
      <c r="U3909" t="s">
        <v>2577</v>
      </c>
      <c r="V3909" t="s">
        <v>2580</v>
      </c>
      <c r="W3909" t="s">
        <v>2577</v>
      </c>
      <c r="X3909" t="s">
        <v>2579</v>
      </c>
      <c r="Y3909" t="s">
        <v>2576</v>
      </c>
      <c r="Z3909" t="s">
        <v>2579</v>
      </c>
      <c r="AA3909" t="s">
        <v>2578</v>
      </c>
      <c r="AB3909" t="s">
        <v>2576</v>
      </c>
      <c r="AC3909" t="s">
        <v>2577</v>
      </c>
      <c r="AD3909" t="s">
        <v>2582</v>
      </c>
      <c r="AE3909" t="s">
        <v>3265</v>
      </c>
      <c r="AF3909" t="s">
        <v>2580</v>
      </c>
      <c r="AG3909" t="s">
        <v>2575</v>
      </c>
      <c r="AH3909" t="s">
        <v>2575</v>
      </c>
      <c r="AI3909" t="s">
        <v>2576</v>
      </c>
      <c r="AJ3909" t="s">
        <v>2577</v>
      </c>
      <c r="AK3909" t="s">
        <v>2575</v>
      </c>
      <c r="AL3909" t="s">
        <v>2576</v>
      </c>
      <c r="AM3909" t="s">
        <v>2575</v>
      </c>
      <c r="AN3909" t="s">
        <v>2575</v>
      </c>
      <c r="AO3909" t="s">
        <v>2575</v>
      </c>
    </row>
    <row r="3910" spans="1:41" x14ac:dyDescent="0.3">
      <c r="A3910">
        <v>2976519</v>
      </c>
      <c r="B3910" t="s">
        <v>2335</v>
      </c>
      <c r="C3910" t="s">
        <v>2420</v>
      </c>
      <c r="D3910">
        <v>11</v>
      </c>
      <c r="E3910" t="s">
        <v>2424</v>
      </c>
      <c r="F3910" t="s">
        <v>2445</v>
      </c>
      <c r="G3910" t="s">
        <v>2477</v>
      </c>
      <c r="H3910">
        <v>3090617713</v>
      </c>
      <c r="I3910" t="s">
        <v>2480</v>
      </c>
      <c r="J3910" t="s">
        <v>2481</v>
      </c>
      <c r="K3910" t="s">
        <v>2485</v>
      </c>
      <c r="L3910">
        <v>23</v>
      </c>
      <c r="M3910">
        <v>141015</v>
      </c>
      <c r="N3910">
        <v>2003</v>
      </c>
      <c r="O3910" t="s">
        <v>2556</v>
      </c>
      <c r="P3910">
        <v>12</v>
      </c>
      <c r="Q3910">
        <v>6</v>
      </c>
      <c r="R3910" t="s">
        <v>2568</v>
      </c>
      <c r="S3910" t="s">
        <v>2568</v>
      </c>
      <c r="T3910" t="s">
        <v>2552</v>
      </c>
      <c r="U3910" t="s">
        <v>2581</v>
      </c>
      <c r="V3910" t="s">
        <v>2575</v>
      </c>
      <c r="W3910" t="s">
        <v>2580</v>
      </c>
      <c r="X3910" t="s">
        <v>2577</v>
      </c>
      <c r="Y3910" t="s">
        <v>2575</v>
      </c>
      <c r="Z3910" t="s">
        <v>2579</v>
      </c>
      <c r="AA3910" t="s">
        <v>2576</v>
      </c>
      <c r="AB3910" t="s">
        <v>2575</v>
      </c>
      <c r="AC3910" t="s">
        <v>2575</v>
      </c>
      <c r="AD3910" t="s">
        <v>2580</v>
      </c>
      <c r="AF3910" t="s">
        <v>2581</v>
      </c>
      <c r="AG3910" t="s">
        <v>2575</v>
      </c>
      <c r="AH3910" t="s">
        <v>2575</v>
      </c>
      <c r="AI3910" t="s">
        <v>2575</v>
      </c>
      <c r="AJ3910" t="s">
        <v>2577</v>
      </c>
      <c r="AK3910" t="s">
        <v>2575</v>
      </c>
      <c r="AL3910" t="s">
        <v>2580</v>
      </c>
      <c r="AM3910" t="s">
        <v>2577</v>
      </c>
      <c r="AN3910" t="s">
        <v>2580</v>
      </c>
      <c r="AO3910" t="s">
        <v>2575</v>
      </c>
    </row>
    <row r="3911" spans="1:41" x14ac:dyDescent="0.3">
      <c r="A3911">
        <v>3018512</v>
      </c>
      <c r="B3911" t="s">
        <v>843</v>
      </c>
      <c r="C3911" t="s">
        <v>2419</v>
      </c>
      <c r="D3911">
        <v>11</v>
      </c>
      <c r="E3911" t="s">
        <v>2433</v>
      </c>
      <c r="F3911" t="s">
        <v>2445</v>
      </c>
      <c r="G3911" t="s">
        <v>2477</v>
      </c>
      <c r="H3911">
        <v>3090617713</v>
      </c>
      <c r="I3911" t="s">
        <v>2480</v>
      </c>
      <c r="J3911" t="s">
        <v>2481</v>
      </c>
      <c r="K3911" t="s">
        <v>2485</v>
      </c>
      <c r="L3911">
        <v>23</v>
      </c>
      <c r="M3911">
        <v>141002</v>
      </c>
      <c r="N3911">
        <v>2004</v>
      </c>
      <c r="O3911" t="s">
        <v>2555</v>
      </c>
      <c r="P3911">
        <v>9</v>
      </c>
      <c r="Q3911">
        <v>5</v>
      </c>
      <c r="R3911" t="s">
        <v>2569</v>
      </c>
      <c r="S3911" t="s">
        <v>2568</v>
      </c>
      <c r="T3911" t="s">
        <v>2574</v>
      </c>
      <c r="U3911" t="s">
        <v>2575</v>
      </c>
      <c r="V3911" t="s">
        <v>2576</v>
      </c>
      <c r="W3911" t="s">
        <v>2577</v>
      </c>
      <c r="X3911" t="s">
        <v>2577</v>
      </c>
      <c r="Y3911" t="s">
        <v>2577</v>
      </c>
      <c r="Z3911" t="s">
        <v>2575</v>
      </c>
      <c r="AA3911" t="s">
        <v>2576</v>
      </c>
      <c r="AB3911" t="s">
        <v>2575</v>
      </c>
      <c r="AC3911" t="s">
        <v>2578</v>
      </c>
      <c r="AD3911" t="s">
        <v>2582</v>
      </c>
      <c r="AE3911" t="s">
        <v>3266</v>
      </c>
      <c r="AF3911" t="s">
        <v>2575</v>
      </c>
      <c r="AG3911" t="s">
        <v>2577</v>
      </c>
      <c r="AH3911" t="s">
        <v>2578</v>
      </c>
      <c r="AI3911" t="s">
        <v>2575</v>
      </c>
      <c r="AJ3911" t="s">
        <v>2575</v>
      </c>
      <c r="AK3911" t="s">
        <v>2575</v>
      </c>
      <c r="AL3911" t="s">
        <v>2577</v>
      </c>
      <c r="AM3911" t="s">
        <v>2577</v>
      </c>
      <c r="AN3911" t="s">
        <v>2577</v>
      </c>
      <c r="AO3911" t="s">
        <v>2575</v>
      </c>
    </row>
    <row r="3912" spans="1:41" x14ac:dyDescent="0.3">
      <c r="A3912">
        <v>3056760</v>
      </c>
      <c r="B3912" t="s">
        <v>2336</v>
      </c>
      <c r="C3912" t="s">
        <v>2420</v>
      </c>
      <c r="D3912">
        <v>11</v>
      </c>
      <c r="E3912" t="s">
        <v>2433</v>
      </c>
      <c r="F3912" t="s">
        <v>2445</v>
      </c>
      <c r="G3912" t="s">
        <v>2477</v>
      </c>
      <c r="H3912">
        <v>3090617713</v>
      </c>
      <c r="I3912" t="s">
        <v>2480</v>
      </c>
      <c r="J3912" t="s">
        <v>2481</v>
      </c>
      <c r="K3912" t="s">
        <v>2485</v>
      </c>
      <c r="L3912">
        <v>23</v>
      </c>
      <c r="M3912">
        <v>141007</v>
      </c>
      <c r="N3912">
        <v>2006</v>
      </c>
      <c r="O3912" t="s">
        <v>2559</v>
      </c>
      <c r="P3912">
        <v>9</v>
      </c>
      <c r="Q3912">
        <v>5</v>
      </c>
      <c r="R3912" t="s">
        <v>2568</v>
      </c>
      <c r="S3912" t="s">
        <v>2569</v>
      </c>
      <c r="T3912" t="s">
        <v>2552</v>
      </c>
      <c r="U3912" t="s">
        <v>2577</v>
      </c>
      <c r="V3912" t="s">
        <v>2575</v>
      </c>
      <c r="W3912" t="s">
        <v>2577</v>
      </c>
      <c r="X3912" t="s">
        <v>2581</v>
      </c>
      <c r="Y3912" t="s">
        <v>2575</v>
      </c>
      <c r="Z3912" t="s">
        <v>2581</v>
      </c>
      <c r="AA3912" t="s">
        <v>2581</v>
      </c>
      <c r="AB3912" t="s">
        <v>2576</v>
      </c>
      <c r="AC3912" t="s">
        <v>2576</v>
      </c>
      <c r="AD3912" t="s">
        <v>2580</v>
      </c>
      <c r="AF3912" t="s">
        <v>2580</v>
      </c>
      <c r="AG3912" t="s">
        <v>2576</v>
      </c>
      <c r="AH3912" t="s">
        <v>2575</v>
      </c>
      <c r="AI3912" t="s">
        <v>2575</v>
      </c>
      <c r="AJ3912" t="s">
        <v>2577</v>
      </c>
      <c r="AK3912" t="s">
        <v>2576</v>
      </c>
      <c r="AL3912" t="s">
        <v>2575</v>
      </c>
      <c r="AM3912" t="s">
        <v>2577</v>
      </c>
      <c r="AN3912" t="s">
        <v>2577</v>
      </c>
      <c r="AO3912" t="s">
        <v>2575</v>
      </c>
    </row>
    <row r="3913" spans="1:41" x14ac:dyDescent="0.3">
      <c r="A3913">
        <v>3074082</v>
      </c>
      <c r="B3913" t="s">
        <v>891</v>
      </c>
      <c r="C3913" t="s">
        <v>2420</v>
      </c>
      <c r="D3913">
        <v>11</v>
      </c>
      <c r="E3913" t="s">
        <v>2432</v>
      </c>
      <c r="F3913" t="s">
        <v>2447</v>
      </c>
      <c r="G3913" t="s">
        <v>2477</v>
      </c>
      <c r="H3913">
        <v>3090617713</v>
      </c>
      <c r="I3913" t="s">
        <v>2480</v>
      </c>
      <c r="J3913" t="s">
        <v>2481</v>
      </c>
      <c r="K3913" t="s">
        <v>2485</v>
      </c>
      <c r="L3913">
        <v>23</v>
      </c>
      <c r="M3913">
        <v>141015</v>
      </c>
      <c r="N3913">
        <v>2006</v>
      </c>
      <c r="O3913" t="s">
        <v>2564</v>
      </c>
      <c r="P3913">
        <v>22</v>
      </c>
      <c r="Q3913">
        <v>5</v>
      </c>
      <c r="R3913" t="s">
        <v>2567</v>
      </c>
      <c r="S3913" t="s">
        <v>2567</v>
      </c>
      <c r="T3913" t="s">
        <v>2574</v>
      </c>
      <c r="U3913" t="s">
        <v>2575</v>
      </c>
      <c r="V3913" t="s">
        <v>2575</v>
      </c>
      <c r="W3913" t="s">
        <v>2577</v>
      </c>
      <c r="X3913" t="s">
        <v>2581</v>
      </c>
      <c r="Y3913" t="s">
        <v>2577</v>
      </c>
      <c r="Z3913" t="s">
        <v>2581</v>
      </c>
      <c r="AA3913" t="s">
        <v>2575</v>
      </c>
      <c r="AB3913" t="s">
        <v>2576</v>
      </c>
      <c r="AC3913" t="s">
        <v>2575</v>
      </c>
      <c r="AD3913" t="s">
        <v>2581</v>
      </c>
      <c r="AF3913" t="s">
        <v>2575</v>
      </c>
      <c r="AG3913" t="s">
        <v>2577</v>
      </c>
      <c r="AH3913" t="s">
        <v>2578</v>
      </c>
      <c r="AI3913" t="s">
        <v>2575</v>
      </c>
      <c r="AJ3913" t="s">
        <v>2576</v>
      </c>
      <c r="AK3913" t="s">
        <v>2575</v>
      </c>
      <c r="AL3913" t="s">
        <v>2579</v>
      </c>
      <c r="AM3913" t="s">
        <v>2578</v>
      </c>
      <c r="AN3913" t="s">
        <v>2577</v>
      </c>
      <c r="AO3913" t="s">
        <v>2575</v>
      </c>
    </row>
    <row r="3914" spans="1:41" x14ac:dyDescent="0.3">
      <c r="A3914">
        <v>3282342</v>
      </c>
      <c r="B3914" t="s">
        <v>2337</v>
      </c>
      <c r="C3914" t="s">
        <v>2419</v>
      </c>
      <c r="D3914">
        <v>11</v>
      </c>
      <c r="E3914" t="s">
        <v>2440</v>
      </c>
      <c r="F3914" t="s">
        <v>2447</v>
      </c>
      <c r="G3914" t="s">
        <v>2477</v>
      </c>
      <c r="H3914">
        <v>3090617713</v>
      </c>
      <c r="I3914" t="s">
        <v>2480</v>
      </c>
      <c r="J3914" t="s">
        <v>2481</v>
      </c>
      <c r="K3914" t="s">
        <v>2492</v>
      </c>
      <c r="L3914">
        <v>23</v>
      </c>
      <c r="M3914">
        <v>144301</v>
      </c>
      <c r="N3914">
        <v>2006</v>
      </c>
      <c r="O3914" t="s">
        <v>2557</v>
      </c>
      <c r="P3914">
        <v>9</v>
      </c>
      <c r="Q3914">
        <v>6</v>
      </c>
      <c r="R3914" t="s">
        <v>2570</v>
      </c>
      <c r="S3914" t="s">
        <v>2570</v>
      </c>
      <c r="T3914" t="s">
        <v>2574</v>
      </c>
      <c r="U3914" t="s">
        <v>2576</v>
      </c>
      <c r="V3914" t="s">
        <v>2576</v>
      </c>
      <c r="W3914" t="s">
        <v>2577</v>
      </c>
      <c r="X3914" t="s">
        <v>2577</v>
      </c>
      <c r="Y3914" t="s">
        <v>2576</v>
      </c>
      <c r="Z3914" t="s">
        <v>2575</v>
      </c>
      <c r="AA3914" t="s">
        <v>2576</v>
      </c>
      <c r="AB3914" t="s">
        <v>2577</v>
      </c>
      <c r="AC3914" t="s">
        <v>2577</v>
      </c>
      <c r="AD3914" t="s">
        <v>2581</v>
      </c>
      <c r="AF3914" t="s">
        <v>2577</v>
      </c>
      <c r="AG3914" t="s">
        <v>2576</v>
      </c>
      <c r="AH3914" t="s">
        <v>2577</v>
      </c>
      <c r="AI3914" t="s">
        <v>2576</v>
      </c>
      <c r="AJ3914" t="s">
        <v>2577</v>
      </c>
      <c r="AK3914" t="s">
        <v>2577</v>
      </c>
      <c r="AL3914" t="s">
        <v>2577</v>
      </c>
      <c r="AM3914" t="s">
        <v>2577</v>
      </c>
      <c r="AN3914" t="s">
        <v>2577</v>
      </c>
      <c r="AO3914" t="s">
        <v>2576</v>
      </c>
    </row>
    <row r="3915" spans="1:41" x14ac:dyDescent="0.3">
      <c r="A3915">
        <v>3290366</v>
      </c>
      <c r="B3915" t="s">
        <v>279</v>
      </c>
      <c r="C3915" t="s">
        <v>2420</v>
      </c>
      <c r="D3915">
        <v>11</v>
      </c>
      <c r="E3915" t="s">
        <v>2424</v>
      </c>
      <c r="F3915" t="s">
        <v>2445</v>
      </c>
      <c r="G3915" t="s">
        <v>2477</v>
      </c>
      <c r="H3915">
        <v>3090617713</v>
      </c>
      <c r="I3915" t="s">
        <v>2480</v>
      </c>
      <c r="J3915" t="s">
        <v>2481</v>
      </c>
      <c r="K3915" t="s">
        <v>2485</v>
      </c>
      <c r="L3915">
        <v>23</v>
      </c>
      <c r="M3915">
        <v>141007</v>
      </c>
      <c r="N3915">
        <v>2006</v>
      </c>
      <c r="O3915" t="s">
        <v>2560</v>
      </c>
      <c r="P3915">
        <v>15</v>
      </c>
      <c r="Q3915">
        <v>6</v>
      </c>
      <c r="R3915" t="s">
        <v>2568</v>
      </c>
      <c r="S3915" t="s">
        <v>2569</v>
      </c>
      <c r="T3915" t="s">
        <v>2574</v>
      </c>
      <c r="U3915" t="s">
        <v>2576</v>
      </c>
      <c r="V3915" t="s">
        <v>2575</v>
      </c>
      <c r="W3915" t="s">
        <v>2580</v>
      </c>
      <c r="X3915" t="s">
        <v>2578</v>
      </c>
      <c r="Y3915" t="s">
        <v>2575</v>
      </c>
      <c r="Z3915" t="s">
        <v>2575</v>
      </c>
      <c r="AA3915" t="s">
        <v>2575</v>
      </c>
      <c r="AB3915" t="s">
        <v>2575</v>
      </c>
      <c r="AC3915" t="s">
        <v>2576</v>
      </c>
      <c r="AD3915" t="s">
        <v>2578</v>
      </c>
      <c r="AF3915" t="s">
        <v>2579</v>
      </c>
      <c r="AG3915" t="s">
        <v>2575</v>
      </c>
      <c r="AH3915" t="s">
        <v>2575</v>
      </c>
      <c r="AI3915" t="s">
        <v>2575</v>
      </c>
      <c r="AJ3915" t="s">
        <v>2575</v>
      </c>
      <c r="AK3915" t="s">
        <v>2575</v>
      </c>
      <c r="AL3915" t="s">
        <v>2575</v>
      </c>
      <c r="AM3915" t="s">
        <v>2575</v>
      </c>
      <c r="AN3915" t="s">
        <v>2579</v>
      </c>
      <c r="AO3915" t="s">
        <v>2575</v>
      </c>
    </row>
    <row r="3916" spans="1:41" x14ac:dyDescent="0.3">
      <c r="A3916">
        <v>3290754</v>
      </c>
      <c r="B3916" t="s">
        <v>2338</v>
      </c>
      <c r="C3916" t="s">
        <v>2419</v>
      </c>
      <c r="D3916">
        <v>11</v>
      </c>
      <c r="E3916" t="s">
        <v>2433</v>
      </c>
      <c r="F3916" t="s">
        <v>2445</v>
      </c>
      <c r="G3916" t="s">
        <v>2477</v>
      </c>
      <c r="H3916">
        <v>3090617713</v>
      </c>
      <c r="I3916" t="s">
        <v>2480</v>
      </c>
      <c r="J3916" t="s">
        <v>2481</v>
      </c>
      <c r="N3916">
        <v>2006</v>
      </c>
      <c r="O3916" t="s">
        <v>2565</v>
      </c>
      <c r="P3916">
        <v>4</v>
      </c>
      <c r="Q3916">
        <v>5</v>
      </c>
      <c r="R3916" t="s">
        <v>2569</v>
      </c>
      <c r="S3916" t="s">
        <v>2568</v>
      </c>
      <c r="T3916" t="s">
        <v>2552</v>
      </c>
      <c r="U3916" t="s">
        <v>2576</v>
      </c>
      <c r="V3916" t="s">
        <v>2575</v>
      </c>
      <c r="W3916" t="s">
        <v>2576</v>
      </c>
      <c r="X3916" t="s">
        <v>2576</v>
      </c>
      <c r="Y3916" t="s">
        <v>2575</v>
      </c>
      <c r="Z3916" t="s">
        <v>2575</v>
      </c>
      <c r="AA3916" t="s">
        <v>2575</v>
      </c>
      <c r="AB3916" t="s">
        <v>2576</v>
      </c>
      <c r="AC3916" t="s">
        <v>2575</v>
      </c>
      <c r="AD3916" t="s">
        <v>2581</v>
      </c>
      <c r="AF3916" t="s">
        <v>2577</v>
      </c>
      <c r="AG3916" t="s">
        <v>2576</v>
      </c>
      <c r="AH3916" t="s">
        <v>2577</v>
      </c>
      <c r="AI3916" t="s">
        <v>2576</v>
      </c>
      <c r="AJ3916" t="s">
        <v>2577</v>
      </c>
      <c r="AK3916" t="s">
        <v>2575</v>
      </c>
      <c r="AL3916" t="s">
        <v>2576</v>
      </c>
      <c r="AM3916" t="s">
        <v>2577</v>
      </c>
      <c r="AN3916" t="s">
        <v>2577</v>
      </c>
      <c r="AO3916" t="s">
        <v>2575</v>
      </c>
    </row>
    <row r="3917" spans="1:41" x14ac:dyDescent="0.3">
      <c r="A3917">
        <v>3321553</v>
      </c>
      <c r="B3917" t="s">
        <v>842</v>
      </c>
      <c r="C3917" t="s">
        <v>2419</v>
      </c>
      <c r="D3917">
        <v>11</v>
      </c>
      <c r="E3917" t="s">
        <v>2440</v>
      </c>
      <c r="F3917" t="s">
        <v>2447</v>
      </c>
      <c r="G3917" t="s">
        <v>2477</v>
      </c>
      <c r="H3917">
        <v>3090617713</v>
      </c>
      <c r="I3917" t="s">
        <v>2480</v>
      </c>
      <c r="J3917" t="s">
        <v>2481</v>
      </c>
      <c r="K3917" t="s">
        <v>2486</v>
      </c>
      <c r="L3917">
        <v>23</v>
      </c>
      <c r="M3917">
        <v>160059</v>
      </c>
      <c r="N3917">
        <v>2007</v>
      </c>
      <c r="O3917" t="s">
        <v>2559</v>
      </c>
      <c r="P3917">
        <v>8</v>
      </c>
      <c r="Q3917">
        <v>5</v>
      </c>
      <c r="R3917" t="s">
        <v>2568</v>
      </c>
      <c r="S3917" t="s">
        <v>2568</v>
      </c>
      <c r="T3917" t="s">
        <v>2574</v>
      </c>
      <c r="U3917" t="s">
        <v>2577</v>
      </c>
      <c r="V3917" t="s">
        <v>2575</v>
      </c>
      <c r="W3917" t="s">
        <v>2577</v>
      </c>
      <c r="X3917" t="s">
        <v>2578</v>
      </c>
      <c r="Y3917" t="s">
        <v>2575</v>
      </c>
      <c r="Z3917" t="s">
        <v>2575</v>
      </c>
      <c r="AA3917" t="s">
        <v>2575</v>
      </c>
      <c r="AB3917" t="s">
        <v>2575</v>
      </c>
      <c r="AC3917" t="s">
        <v>2575</v>
      </c>
      <c r="AD3917" t="s">
        <v>2578</v>
      </c>
      <c r="AF3917" t="s">
        <v>2577</v>
      </c>
      <c r="AG3917" t="s">
        <v>2577</v>
      </c>
      <c r="AH3917" t="s">
        <v>2575</v>
      </c>
      <c r="AI3917" t="s">
        <v>2575</v>
      </c>
      <c r="AJ3917" t="s">
        <v>2575</v>
      </c>
      <c r="AK3917" t="s">
        <v>2577</v>
      </c>
      <c r="AL3917" t="s">
        <v>2575</v>
      </c>
      <c r="AM3917" t="s">
        <v>2581</v>
      </c>
      <c r="AN3917" t="s">
        <v>2575</v>
      </c>
      <c r="AO3917" t="s">
        <v>2575</v>
      </c>
    </row>
    <row r="3918" spans="1:41" x14ac:dyDescent="0.3">
      <c r="A3918">
        <v>3322836</v>
      </c>
      <c r="B3918" t="s">
        <v>2101</v>
      </c>
      <c r="C3918" t="s">
        <v>2420</v>
      </c>
      <c r="D3918">
        <v>11</v>
      </c>
      <c r="E3918" t="s">
        <v>2432</v>
      </c>
      <c r="F3918" t="s">
        <v>2447</v>
      </c>
      <c r="G3918" t="s">
        <v>2477</v>
      </c>
      <c r="H3918">
        <v>3090617713</v>
      </c>
      <c r="I3918" t="s">
        <v>2480</v>
      </c>
      <c r="J3918" t="s">
        <v>2481</v>
      </c>
      <c r="K3918" t="s">
        <v>2485</v>
      </c>
      <c r="L3918">
        <v>23</v>
      </c>
      <c r="M3918">
        <v>141002</v>
      </c>
      <c r="N3918">
        <v>2006</v>
      </c>
      <c r="O3918" t="s">
        <v>2555</v>
      </c>
      <c r="P3918">
        <v>23</v>
      </c>
      <c r="Q3918">
        <v>5</v>
      </c>
      <c r="R3918" t="s">
        <v>2571</v>
      </c>
      <c r="S3918" t="s">
        <v>2570</v>
      </c>
      <c r="T3918" t="s">
        <v>2552</v>
      </c>
      <c r="U3918" t="s">
        <v>2575</v>
      </c>
      <c r="V3918" t="s">
        <v>2575</v>
      </c>
      <c r="W3918" t="s">
        <v>2576</v>
      </c>
      <c r="X3918" t="s">
        <v>2580</v>
      </c>
      <c r="Y3918" t="s">
        <v>2577</v>
      </c>
      <c r="Z3918" t="s">
        <v>2577</v>
      </c>
      <c r="AA3918" t="s">
        <v>2575</v>
      </c>
      <c r="AB3918" t="s">
        <v>2575</v>
      </c>
      <c r="AC3918" t="s">
        <v>2576</v>
      </c>
      <c r="AD3918" t="s">
        <v>2582</v>
      </c>
      <c r="AE3918" t="s">
        <v>3267</v>
      </c>
      <c r="AF3918" t="s">
        <v>2575</v>
      </c>
      <c r="AG3918" t="s">
        <v>2577</v>
      </c>
      <c r="AH3918" t="s">
        <v>2580</v>
      </c>
      <c r="AI3918" t="s">
        <v>2575</v>
      </c>
      <c r="AJ3918" t="s">
        <v>2577</v>
      </c>
      <c r="AK3918" t="s">
        <v>2575</v>
      </c>
      <c r="AL3918" t="s">
        <v>2578</v>
      </c>
      <c r="AM3918" t="s">
        <v>2576</v>
      </c>
      <c r="AN3918" t="s">
        <v>2576</v>
      </c>
      <c r="AO3918" t="s">
        <v>2576</v>
      </c>
    </row>
    <row r="3919" spans="1:41" x14ac:dyDescent="0.3">
      <c r="A3919">
        <v>3326688</v>
      </c>
      <c r="B3919" t="s">
        <v>600</v>
      </c>
      <c r="C3919" t="s">
        <v>2419</v>
      </c>
      <c r="D3919">
        <v>11</v>
      </c>
      <c r="E3919" t="s">
        <v>2440</v>
      </c>
      <c r="F3919" t="s">
        <v>2447</v>
      </c>
      <c r="G3919" t="s">
        <v>2477</v>
      </c>
      <c r="H3919">
        <v>3090617713</v>
      </c>
      <c r="I3919" t="s">
        <v>2480</v>
      </c>
      <c r="J3919" t="s">
        <v>2481</v>
      </c>
      <c r="K3919" t="s">
        <v>2485</v>
      </c>
      <c r="L3919">
        <v>23</v>
      </c>
      <c r="M3919">
        <v>141014</v>
      </c>
      <c r="N3919">
        <v>2003</v>
      </c>
      <c r="O3919" t="s">
        <v>2561</v>
      </c>
      <c r="P3919">
        <v>10</v>
      </c>
      <c r="Q3919">
        <v>6</v>
      </c>
      <c r="R3919" t="s">
        <v>2569</v>
      </c>
      <c r="S3919" t="s">
        <v>2567</v>
      </c>
      <c r="T3919" t="s">
        <v>2574</v>
      </c>
      <c r="U3919" t="s">
        <v>2575</v>
      </c>
      <c r="V3919" t="s">
        <v>2575</v>
      </c>
      <c r="W3919" t="s">
        <v>2577</v>
      </c>
      <c r="X3919" t="s">
        <v>2577</v>
      </c>
      <c r="Y3919" t="s">
        <v>2576</v>
      </c>
      <c r="Z3919" t="s">
        <v>2576</v>
      </c>
      <c r="AA3919" t="s">
        <v>2575</v>
      </c>
      <c r="AB3919" t="s">
        <v>2576</v>
      </c>
      <c r="AC3919" t="s">
        <v>2576</v>
      </c>
      <c r="AD3919" t="s">
        <v>2581</v>
      </c>
      <c r="AF3919" t="s">
        <v>2576</v>
      </c>
      <c r="AG3919" t="s">
        <v>2577</v>
      </c>
      <c r="AH3919" t="s">
        <v>2576</v>
      </c>
      <c r="AI3919" t="s">
        <v>2575</v>
      </c>
      <c r="AJ3919" t="s">
        <v>2581</v>
      </c>
      <c r="AK3919" t="s">
        <v>2577</v>
      </c>
      <c r="AL3919" t="s">
        <v>2577</v>
      </c>
      <c r="AM3919" t="s">
        <v>2577</v>
      </c>
      <c r="AN3919" t="s">
        <v>2576</v>
      </c>
      <c r="AO3919" t="s">
        <v>2576</v>
      </c>
    </row>
    <row r="3920" spans="1:41" x14ac:dyDescent="0.3">
      <c r="A3920">
        <v>3326772</v>
      </c>
      <c r="B3920" t="s">
        <v>2339</v>
      </c>
      <c r="C3920" t="s">
        <v>2419</v>
      </c>
      <c r="D3920">
        <v>11</v>
      </c>
      <c r="E3920" t="s">
        <v>2432</v>
      </c>
      <c r="F3920" t="s">
        <v>2447</v>
      </c>
      <c r="G3920" t="s">
        <v>2477</v>
      </c>
      <c r="H3920">
        <v>3090617713</v>
      </c>
      <c r="I3920" t="s">
        <v>2480</v>
      </c>
      <c r="J3920" t="s">
        <v>2481</v>
      </c>
      <c r="K3920" t="s">
        <v>2486</v>
      </c>
      <c r="L3920">
        <v>23</v>
      </c>
      <c r="M3920">
        <v>160055</v>
      </c>
      <c r="N3920">
        <v>2006</v>
      </c>
      <c r="O3920" t="s">
        <v>2555</v>
      </c>
      <c r="P3920">
        <v>10</v>
      </c>
      <c r="Q3920">
        <v>9</v>
      </c>
      <c r="R3920" t="s">
        <v>2569</v>
      </c>
      <c r="S3920" t="s">
        <v>2569</v>
      </c>
      <c r="T3920" t="s">
        <v>2552</v>
      </c>
      <c r="U3920" t="s">
        <v>2578</v>
      </c>
      <c r="V3920" t="s">
        <v>2575</v>
      </c>
      <c r="W3920" t="s">
        <v>2577</v>
      </c>
      <c r="X3920" t="s">
        <v>2578</v>
      </c>
      <c r="Y3920" t="s">
        <v>2577</v>
      </c>
      <c r="Z3920" t="s">
        <v>2575</v>
      </c>
      <c r="AA3920" t="s">
        <v>2577</v>
      </c>
      <c r="AB3920" t="s">
        <v>2577</v>
      </c>
      <c r="AC3920" t="s">
        <v>2577</v>
      </c>
      <c r="AD3920" t="s">
        <v>2581</v>
      </c>
      <c r="AF3920" t="s">
        <v>2577</v>
      </c>
      <c r="AG3920" t="s">
        <v>2577</v>
      </c>
      <c r="AH3920" t="s">
        <v>2576</v>
      </c>
      <c r="AI3920" t="s">
        <v>2575</v>
      </c>
      <c r="AJ3920" t="s">
        <v>2576</v>
      </c>
      <c r="AK3920" t="s">
        <v>2575</v>
      </c>
      <c r="AL3920" t="s">
        <v>2576</v>
      </c>
      <c r="AM3920" t="s">
        <v>2577</v>
      </c>
      <c r="AN3920" t="s">
        <v>2577</v>
      </c>
      <c r="AO3920" t="s">
        <v>2575</v>
      </c>
    </row>
    <row r="3921" spans="1:41" x14ac:dyDescent="0.3">
      <c r="A3921">
        <v>3326789</v>
      </c>
      <c r="B3921" t="s">
        <v>2340</v>
      </c>
      <c r="C3921" t="s">
        <v>2419</v>
      </c>
      <c r="D3921">
        <v>11</v>
      </c>
      <c r="E3921" t="s">
        <v>2428</v>
      </c>
      <c r="F3921" t="s">
        <v>2445</v>
      </c>
      <c r="G3921" t="s">
        <v>2477</v>
      </c>
      <c r="H3921">
        <v>3090617713</v>
      </c>
      <c r="I3921" t="s">
        <v>2480</v>
      </c>
      <c r="J3921" t="s">
        <v>2481</v>
      </c>
      <c r="K3921" t="s">
        <v>2492</v>
      </c>
      <c r="L3921">
        <v>23</v>
      </c>
      <c r="M3921">
        <v>144301</v>
      </c>
      <c r="N3921">
        <v>2005</v>
      </c>
      <c r="O3921" t="s">
        <v>2556</v>
      </c>
      <c r="P3921">
        <v>9</v>
      </c>
      <c r="Q3921">
        <v>7</v>
      </c>
      <c r="R3921" t="s">
        <v>2569</v>
      </c>
      <c r="S3921" t="s">
        <v>2567</v>
      </c>
      <c r="T3921" t="s">
        <v>2574</v>
      </c>
      <c r="U3921" t="s">
        <v>2579</v>
      </c>
      <c r="V3921" t="s">
        <v>2575</v>
      </c>
      <c r="W3921" t="s">
        <v>2577</v>
      </c>
      <c r="X3921" t="s">
        <v>2578</v>
      </c>
      <c r="Y3921" t="s">
        <v>2581</v>
      </c>
      <c r="Z3921" t="s">
        <v>2575</v>
      </c>
      <c r="AA3921" t="s">
        <v>2575</v>
      </c>
      <c r="AB3921" t="s">
        <v>2575</v>
      </c>
      <c r="AC3921" t="s">
        <v>2575</v>
      </c>
      <c r="AD3921" t="s">
        <v>2579</v>
      </c>
      <c r="AF3921" t="s">
        <v>2575</v>
      </c>
      <c r="AG3921" t="s">
        <v>2575</v>
      </c>
      <c r="AH3921" t="s">
        <v>2577</v>
      </c>
      <c r="AI3921" t="s">
        <v>2578</v>
      </c>
      <c r="AJ3921" t="s">
        <v>2576</v>
      </c>
      <c r="AK3921" t="s">
        <v>2575</v>
      </c>
      <c r="AL3921" t="s">
        <v>2580</v>
      </c>
      <c r="AM3921" t="s">
        <v>2578</v>
      </c>
      <c r="AN3921" t="s">
        <v>2577</v>
      </c>
      <c r="AO3921" t="s">
        <v>2575</v>
      </c>
    </row>
    <row r="3922" spans="1:41" x14ac:dyDescent="0.3">
      <c r="A3922">
        <v>3369381</v>
      </c>
      <c r="B3922" t="s">
        <v>2341</v>
      </c>
      <c r="C3922" t="s">
        <v>2420</v>
      </c>
      <c r="D3922">
        <v>11</v>
      </c>
      <c r="E3922" t="s">
        <v>2437</v>
      </c>
      <c r="F3922" t="s">
        <v>2445</v>
      </c>
      <c r="G3922" t="s">
        <v>2477</v>
      </c>
      <c r="H3922">
        <v>3090617713</v>
      </c>
      <c r="I3922" t="s">
        <v>2480</v>
      </c>
      <c r="J3922" t="s">
        <v>2481</v>
      </c>
      <c r="N3922">
        <v>2005</v>
      </c>
      <c r="O3922" t="s">
        <v>2565</v>
      </c>
      <c r="P3922">
        <v>26</v>
      </c>
      <c r="Q3922">
        <v>6</v>
      </c>
      <c r="R3922" t="s">
        <v>2569</v>
      </c>
      <c r="S3922" t="s">
        <v>2571</v>
      </c>
      <c r="T3922" t="s">
        <v>2552</v>
      </c>
      <c r="U3922" t="s">
        <v>2575</v>
      </c>
      <c r="V3922" t="s">
        <v>2575</v>
      </c>
      <c r="W3922" t="s">
        <v>2581</v>
      </c>
      <c r="X3922" t="s">
        <v>2575</v>
      </c>
      <c r="Y3922" t="s">
        <v>2575</v>
      </c>
      <c r="Z3922" t="s">
        <v>2576</v>
      </c>
      <c r="AA3922" t="s">
        <v>2577</v>
      </c>
      <c r="AB3922" t="s">
        <v>2576</v>
      </c>
      <c r="AC3922" t="s">
        <v>2577</v>
      </c>
      <c r="AD3922" t="s">
        <v>2582</v>
      </c>
      <c r="AE3922" t="s">
        <v>3268</v>
      </c>
      <c r="AF3922" t="s">
        <v>2576</v>
      </c>
      <c r="AG3922" t="s">
        <v>2575</v>
      </c>
      <c r="AH3922" t="s">
        <v>2575</v>
      </c>
      <c r="AI3922" t="s">
        <v>2580</v>
      </c>
      <c r="AJ3922" t="s">
        <v>2576</v>
      </c>
      <c r="AK3922" t="s">
        <v>2577</v>
      </c>
      <c r="AL3922" t="s">
        <v>2575</v>
      </c>
      <c r="AM3922" t="s">
        <v>2577</v>
      </c>
      <c r="AN3922" t="s">
        <v>2577</v>
      </c>
      <c r="AO3922" t="s">
        <v>2577</v>
      </c>
    </row>
    <row r="3923" spans="1:41" x14ac:dyDescent="0.3">
      <c r="A3923">
        <v>3385530</v>
      </c>
      <c r="B3923" t="s">
        <v>1168</v>
      </c>
      <c r="C3923" t="s">
        <v>2419</v>
      </c>
      <c r="D3923">
        <v>11</v>
      </c>
      <c r="E3923" t="s">
        <v>2424</v>
      </c>
      <c r="F3923" t="s">
        <v>2445</v>
      </c>
      <c r="G3923" t="s">
        <v>2477</v>
      </c>
      <c r="H3923">
        <v>3090617713</v>
      </c>
      <c r="I3923" t="s">
        <v>2480</v>
      </c>
      <c r="J3923" t="s">
        <v>2481</v>
      </c>
      <c r="K3923" t="s">
        <v>2485</v>
      </c>
      <c r="L3923">
        <v>23</v>
      </c>
      <c r="M3923">
        <v>141015</v>
      </c>
      <c r="N3923">
        <v>2006</v>
      </c>
      <c r="O3923" t="s">
        <v>2559</v>
      </c>
      <c r="P3923">
        <v>20</v>
      </c>
      <c r="Q3923">
        <v>6</v>
      </c>
      <c r="R3923" t="s">
        <v>2569</v>
      </c>
      <c r="S3923" t="s">
        <v>2569</v>
      </c>
      <c r="T3923" t="s">
        <v>2552</v>
      </c>
      <c r="U3923" t="s">
        <v>2575</v>
      </c>
      <c r="V3923" t="s">
        <v>2575</v>
      </c>
      <c r="W3923" t="s">
        <v>2577</v>
      </c>
      <c r="X3923" t="s">
        <v>2578</v>
      </c>
      <c r="Y3923" t="s">
        <v>2575</v>
      </c>
      <c r="Z3923" t="s">
        <v>2575</v>
      </c>
      <c r="AA3923" t="s">
        <v>2576</v>
      </c>
      <c r="AB3923" t="s">
        <v>2576</v>
      </c>
      <c r="AC3923" t="s">
        <v>2576</v>
      </c>
      <c r="AD3923" t="s">
        <v>2580</v>
      </c>
      <c r="AF3923" t="s">
        <v>2575</v>
      </c>
      <c r="AG3923" t="s">
        <v>2575</v>
      </c>
      <c r="AH3923" t="s">
        <v>2575</v>
      </c>
      <c r="AI3923" t="s">
        <v>2575</v>
      </c>
      <c r="AJ3923" t="s">
        <v>2577</v>
      </c>
      <c r="AK3923" t="s">
        <v>2575</v>
      </c>
      <c r="AL3923" t="s">
        <v>2580</v>
      </c>
      <c r="AM3923" t="s">
        <v>2576</v>
      </c>
      <c r="AN3923" t="s">
        <v>2576</v>
      </c>
      <c r="AO3923" t="s">
        <v>2575</v>
      </c>
    </row>
    <row r="3924" spans="1:41" x14ac:dyDescent="0.3">
      <c r="A3924">
        <v>3587752</v>
      </c>
      <c r="B3924" t="s">
        <v>285</v>
      </c>
      <c r="C3924" t="s">
        <v>2419</v>
      </c>
      <c r="D3924">
        <v>11</v>
      </c>
      <c r="E3924" t="s">
        <v>2428</v>
      </c>
      <c r="F3924" t="s">
        <v>2445</v>
      </c>
      <c r="G3924" t="s">
        <v>2477</v>
      </c>
      <c r="H3924">
        <v>3090617713</v>
      </c>
      <c r="I3924" t="s">
        <v>2480</v>
      </c>
      <c r="J3924" t="s">
        <v>2481</v>
      </c>
      <c r="K3924" t="s">
        <v>2485</v>
      </c>
      <c r="L3924">
        <v>23</v>
      </c>
      <c r="M3924">
        <v>141203</v>
      </c>
      <c r="N3924">
        <v>2006</v>
      </c>
      <c r="O3924" t="s">
        <v>2566</v>
      </c>
      <c r="P3924">
        <v>26</v>
      </c>
      <c r="Q3924">
        <v>6</v>
      </c>
      <c r="R3924" t="s">
        <v>2569</v>
      </c>
      <c r="S3924" t="s">
        <v>2569</v>
      </c>
      <c r="T3924" t="s">
        <v>2552</v>
      </c>
      <c r="U3924" t="s">
        <v>2575</v>
      </c>
      <c r="V3924" t="s">
        <v>2575</v>
      </c>
      <c r="W3924" t="s">
        <v>2575</v>
      </c>
      <c r="X3924" t="s">
        <v>2581</v>
      </c>
      <c r="Y3924" t="s">
        <v>2575</v>
      </c>
      <c r="Z3924" t="s">
        <v>2575</v>
      </c>
      <c r="AA3924" t="s">
        <v>2576</v>
      </c>
      <c r="AB3924" t="s">
        <v>2575</v>
      </c>
      <c r="AC3924" t="s">
        <v>2575</v>
      </c>
      <c r="AD3924" t="s">
        <v>2582</v>
      </c>
      <c r="AE3924" t="s">
        <v>3269</v>
      </c>
      <c r="AF3924" t="s">
        <v>2576</v>
      </c>
      <c r="AG3924" t="s">
        <v>2575</v>
      </c>
      <c r="AH3924" t="s">
        <v>2575</v>
      </c>
      <c r="AI3924" t="s">
        <v>2577</v>
      </c>
      <c r="AJ3924" t="s">
        <v>2577</v>
      </c>
      <c r="AK3924" t="s">
        <v>2577</v>
      </c>
      <c r="AL3924" t="s">
        <v>2580</v>
      </c>
      <c r="AM3924" t="s">
        <v>2576</v>
      </c>
      <c r="AN3924" t="s">
        <v>2577</v>
      </c>
      <c r="AO3924" t="s">
        <v>2575</v>
      </c>
    </row>
    <row r="3925" spans="1:41" x14ac:dyDescent="0.3">
      <c r="A3925">
        <v>3587774</v>
      </c>
      <c r="B3925" t="s">
        <v>2342</v>
      </c>
      <c r="C3925" t="s">
        <v>2419</v>
      </c>
      <c r="D3925">
        <v>11</v>
      </c>
      <c r="E3925" t="s">
        <v>2432</v>
      </c>
      <c r="F3925" t="s">
        <v>2447</v>
      </c>
      <c r="G3925" t="s">
        <v>2477</v>
      </c>
      <c r="H3925">
        <v>3090617713</v>
      </c>
      <c r="I3925" t="s">
        <v>2480</v>
      </c>
      <c r="J3925" t="s">
        <v>2481</v>
      </c>
      <c r="N3925">
        <v>2007</v>
      </c>
      <c r="O3925" t="s">
        <v>2560</v>
      </c>
      <c r="P3925">
        <v>23</v>
      </c>
      <c r="Q3925">
        <v>6</v>
      </c>
      <c r="R3925" t="s">
        <v>2569</v>
      </c>
      <c r="S3925" t="s">
        <v>2569</v>
      </c>
      <c r="T3925" t="s">
        <v>2552</v>
      </c>
      <c r="U3925" t="s">
        <v>2580</v>
      </c>
      <c r="V3925" t="s">
        <v>2575</v>
      </c>
      <c r="W3925" t="s">
        <v>2578</v>
      </c>
      <c r="X3925" t="s">
        <v>2578</v>
      </c>
      <c r="Y3925" t="s">
        <v>2575</v>
      </c>
      <c r="Z3925" t="s">
        <v>2577</v>
      </c>
      <c r="AA3925" t="s">
        <v>2577</v>
      </c>
      <c r="AB3925" t="s">
        <v>2577</v>
      </c>
      <c r="AC3925" t="s">
        <v>2577</v>
      </c>
      <c r="AD3925" t="s">
        <v>2581</v>
      </c>
      <c r="AF3925" t="s">
        <v>2580</v>
      </c>
      <c r="AG3925" t="s">
        <v>2578</v>
      </c>
      <c r="AH3925" t="s">
        <v>2575</v>
      </c>
      <c r="AI3925" t="s">
        <v>2575</v>
      </c>
      <c r="AJ3925" t="s">
        <v>2576</v>
      </c>
      <c r="AK3925" t="s">
        <v>2577</v>
      </c>
      <c r="AL3925" t="s">
        <v>2578</v>
      </c>
      <c r="AM3925" t="s">
        <v>2578</v>
      </c>
      <c r="AN3925" t="s">
        <v>2578</v>
      </c>
      <c r="AO3925" t="s">
        <v>2575</v>
      </c>
    </row>
    <row r="3926" spans="1:41" x14ac:dyDescent="0.3">
      <c r="A3926">
        <v>3588755</v>
      </c>
      <c r="B3926" t="s">
        <v>83</v>
      </c>
      <c r="C3926" t="s">
        <v>2419</v>
      </c>
      <c r="D3926">
        <v>11</v>
      </c>
      <c r="E3926" t="s">
        <v>2436</v>
      </c>
      <c r="F3926" t="s">
        <v>2445</v>
      </c>
      <c r="G3926" t="s">
        <v>2477</v>
      </c>
      <c r="H3926">
        <v>3090617713</v>
      </c>
      <c r="I3926" t="s">
        <v>2480</v>
      </c>
      <c r="J3926" t="s">
        <v>2481</v>
      </c>
      <c r="K3926" t="s">
        <v>2485</v>
      </c>
      <c r="L3926">
        <v>23</v>
      </c>
      <c r="M3926">
        <v>141007</v>
      </c>
      <c r="N3926">
        <v>2005</v>
      </c>
      <c r="O3926" t="s">
        <v>2562</v>
      </c>
      <c r="P3926">
        <v>19</v>
      </c>
      <c r="Q3926">
        <v>4</v>
      </c>
      <c r="R3926" t="s">
        <v>2568</v>
      </c>
      <c r="S3926" t="s">
        <v>2567</v>
      </c>
      <c r="T3926" t="s">
        <v>2574</v>
      </c>
      <c r="U3926" t="s">
        <v>2575</v>
      </c>
      <c r="V3926" t="s">
        <v>2575</v>
      </c>
      <c r="W3926" t="s">
        <v>2577</v>
      </c>
      <c r="X3926" t="s">
        <v>2581</v>
      </c>
      <c r="Y3926" t="s">
        <v>2575</v>
      </c>
      <c r="Z3926" t="s">
        <v>2577</v>
      </c>
      <c r="AA3926" t="s">
        <v>2577</v>
      </c>
      <c r="AB3926" t="s">
        <v>2575</v>
      </c>
      <c r="AC3926" t="s">
        <v>2577</v>
      </c>
      <c r="AD3926" t="s">
        <v>2581</v>
      </c>
      <c r="AF3926" t="s">
        <v>2577</v>
      </c>
      <c r="AG3926" t="s">
        <v>2575</v>
      </c>
      <c r="AH3926" t="s">
        <v>2577</v>
      </c>
      <c r="AI3926" t="s">
        <v>2578</v>
      </c>
      <c r="AJ3926" t="s">
        <v>2577</v>
      </c>
      <c r="AK3926" t="s">
        <v>2575</v>
      </c>
      <c r="AL3926" t="s">
        <v>2577</v>
      </c>
      <c r="AM3926" t="s">
        <v>2578</v>
      </c>
      <c r="AN3926" t="s">
        <v>2578</v>
      </c>
      <c r="AO3926" t="s">
        <v>2577</v>
      </c>
    </row>
    <row r="3927" spans="1:41" x14ac:dyDescent="0.3">
      <c r="A3927">
        <v>3817807</v>
      </c>
      <c r="B3927" t="s">
        <v>494</v>
      </c>
      <c r="C3927" t="s">
        <v>2419</v>
      </c>
      <c r="D3927">
        <v>11</v>
      </c>
      <c r="E3927" t="s">
        <v>2432</v>
      </c>
      <c r="F3927" t="s">
        <v>2447</v>
      </c>
      <c r="G3927" t="s">
        <v>2477</v>
      </c>
      <c r="H3927">
        <v>3090617713</v>
      </c>
      <c r="I3927" t="s">
        <v>2480</v>
      </c>
      <c r="J3927" t="s">
        <v>2481</v>
      </c>
      <c r="K3927" t="s">
        <v>2485</v>
      </c>
      <c r="L3927">
        <v>23</v>
      </c>
      <c r="M3927">
        <v>141015</v>
      </c>
      <c r="N3927">
        <v>2007</v>
      </c>
      <c r="O3927" t="s">
        <v>2560</v>
      </c>
      <c r="P3927">
        <v>14</v>
      </c>
      <c r="Q3927">
        <v>7</v>
      </c>
      <c r="R3927" t="s">
        <v>2567</v>
      </c>
      <c r="S3927" t="s">
        <v>2567</v>
      </c>
      <c r="T3927" t="s">
        <v>2574</v>
      </c>
      <c r="U3927" t="s">
        <v>2575</v>
      </c>
      <c r="V3927" t="s">
        <v>2575</v>
      </c>
      <c r="W3927" t="s">
        <v>2575</v>
      </c>
      <c r="X3927" t="s">
        <v>2580</v>
      </c>
      <c r="Y3927" t="s">
        <v>2576</v>
      </c>
      <c r="Z3927" t="s">
        <v>2577</v>
      </c>
      <c r="AA3927" t="s">
        <v>2575</v>
      </c>
      <c r="AB3927" t="s">
        <v>2575</v>
      </c>
      <c r="AC3927" t="s">
        <v>2577</v>
      </c>
      <c r="AD3927" t="s">
        <v>2581</v>
      </c>
      <c r="AF3927" t="s">
        <v>2575</v>
      </c>
      <c r="AG3927" t="s">
        <v>2576</v>
      </c>
      <c r="AH3927" t="s">
        <v>2576</v>
      </c>
      <c r="AI3927" t="s">
        <v>2575</v>
      </c>
      <c r="AJ3927" t="s">
        <v>2576</v>
      </c>
      <c r="AK3927" t="s">
        <v>2575</v>
      </c>
      <c r="AL3927" t="s">
        <v>2576</v>
      </c>
      <c r="AM3927" t="s">
        <v>2580</v>
      </c>
      <c r="AN3927" t="s">
        <v>2575</v>
      </c>
      <c r="AO3927" t="s">
        <v>2575</v>
      </c>
    </row>
    <row r="3928" spans="1:41" x14ac:dyDescent="0.3">
      <c r="A3928">
        <v>3937492</v>
      </c>
      <c r="B3928" t="s">
        <v>2343</v>
      </c>
      <c r="C3928" t="s">
        <v>2419</v>
      </c>
      <c r="D3928">
        <v>11</v>
      </c>
      <c r="E3928" t="s">
        <v>2424</v>
      </c>
      <c r="F3928" t="s">
        <v>2445</v>
      </c>
      <c r="G3928" t="s">
        <v>2477</v>
      </c>
      <c r="H3928">
        <v>3090617713</v>
      </c>
      <c r="I3928" t="s">
        <v>2480</v>
      </c>
      <c r="J3928" t="s">
        <v>2481</v>
      </c>
      <c r="K3928" t="s">
        <v>2485</v>
      </c>
      <c r="L3928">
        <v>23</v>
      </c>
      <c r="M3928">
        <v>141015</v>
      </c>
      <c r="N3928">
        <v>2007</v>
      </c>
      <c r="O3928" t="s">
        <v>2566</v>
      </c>
      <c r="P3928">
        <v>3</v>
      </c>
      <c r="Q3928">
        <v>4</v>
      </c>
      <c r="R3928" t="s">
        <v>2569</v>
      </c>
      <c r="S3928" t="s">
        <v>2569</v>
      </c>
      <c r="T3928" t="s">
        <v>2552</v>
      </c>
      <c r="U3928" t="s">
        <v>2576</v>
      </c>
      <c r="V3928" t="s">
        <v>2575</v>
      </c>
      <c r="W3928" t="s">
        <v>2576</v>
      </c>
      <c r="X3928" t="s">
        <v>2581</v>
      </c>
      <c r="Y3928" t="s">
        <v>2576</v>
      </c>
      <c r="Z3928" t="s">
        <v>2577</v>
      </c>
      <c r="AA3928" t="s">
        <v>2576</v>
      </c>
      <c r="AB3928" t="s">
        <v>2581</v>
      </c>
      <c r="AC3928" t="s">
        <v>2581</v>
      </c>
      <c r="AD3928" t="s">
        <v>2578</v>
      </c>
      <c r="AF3928" t="s">
        <v>2575</v>
      </c>
      <c r="AG3928" t="s">
        <v>2576</v>
      </c>
      <c r="AH3928" t="s">
        <v>2577</v>
      </c>
      <c r="AI3928" t="s">
        <v>2577</v>
      </c>
      <c r="AJ3928" t="s">
        <v>2581</v>
      </c>
      <c r="AK3928" t="s">
        <v>2577</v>
      </c>
      <c r="AL3928" t="s">
        <v>2580</v>
      </c>
      <c r="AM3928" t="s">
        <v>2575</v>
      </c>
      <c r="AN3928" t="s">
        <v>2577</v>
      </c>
      <c r="AO3928" t="s">
        <v>2576</v>
      </c>
    </row>
    <row r="3929" spans="1:41" x14ac:dyDescent="0.3">
      <c r="A3929">
        <v>4183754</v>
      </c>
      <c r="B3929" t="s">
        <v>408</v>
      </c>
      <c r="C3929" t="s">
        <v>2419</v>
      </c>
      <c r="D3929">
        <v>11</v>
      </c>
      <c r="E3929" t="s">
        <v>2433</v>
      </c>
      <c r="F3929" t="s">
        <v>2445</v>
      </c>
      <c r="G3929" t="s">
        <v>2477</v>
      </c>
      <c r="H3929">
        <v>3090617713</v>
      </c>
      <c r="I3929" t="s">
        <v>2480</v>
      </c>
      <c r="J3929" t="s">
        <v>2481</v>
      </c>
      <c r="K3929" t="s">
        <v>2492</v>
      </c>
      <c r="L3929">
        <v>23</v>
      </c>
      <c r="M3929">
        <v>144301</v>
      </c>
      <c r="N3929">
        <v>2005</v>
      </c>
      <c r="O3929" t="s">
        <v>2558</v>
      </c>
      <c r="P3929">
        <v>8</v>
      </c>
      <c r="Q3929">
        <v>6</v>
      </c>
      <c r="R3929" t="s">
        <v>2568</v>
      </c>
      <c r="S3929" t="s">
        <v>2570</v>
      </c>
      <c r="T3929" t="s">
        <v>2574</v>
      </c>
      <c r="U3929" t="s">
        <v>2575</v>
      </c>
      <c r="V3929" t="s">
        <v>2575</v>
      </c>
      <c r="W3929" t="s">
        <v>2575</v>
      </c>
      <c r="X3929" t="s">
        <v>2577</v>
      </c>
      <c r="Y3929" t="s">
        <v>2575</v>
      </c>
      <c r="Z3929" t="s">
        <v>2575</v>
      </c>
      <c r="AA3929" t="s">
        <v>2577</v>
      </c>
      <c r="AB3929" t="s">
        <v>2575</v>
      </c>
      <c r="AC3929" t="s">
        <v>2575</v>
      </c>
      <c r="AD3929" t="s">
        <v>2581</v>
      </c>
      <c r="AF3929" t="s">
        <v>2575</v>
      </c>
      <c r="AG3929" t="s">
        <v>2575</v>
      </c>
      <c r="AH3929" t="s">
        <v>2576</v>
      </c>
      <c r="AI3929" t="s">
        <v>2575</v>
      </c>
      <c r="AJ3929" t="s">
        <v>2575</v>
      </c>
      <c r="AK3929" t="s">
        <v>2576</v>
      </c>
      <c r="AL3929" t="s">
        <v>2575</v>
      </c>
      <c r="AM3929" t="s">
        <v>2575</v>
      </c>
      <c r="AN3929" t="s">
        <v>2577</v>
      </c>
      <c r="AO3929" t="s">
        <v>2575</v>
      </c>
    </row>
    <row r="3930" spans="1:41" x14ac:dyDescent="0.3">
      <c r="A3930">
        <v>4401811</v>
      </c>
      <c r="B3930" t="s">
        <v>2344</v>
      </c>
      <c r="C3930" t="s">
        <v>2420</v>
      </c>
      <c r="D3930">
        <v>11</v>
      </c>
      <c r="E3930" t="s">
        <v>2440</v>
      </c>
      <c r="F3930" t="s">
        <v>2447</v>
      </c>
      <c r="G3930" t="s">
        <v>2477</v>
      </c>
      <c r="H3930">
        <v>3090617713</v>
      </c>
      <c r="I3930" t="s">
        <v>2480</v>
      </c>
      <c r="J3930" t="s">
        <v>2481</v>
      </c>
      <c r="K3930" t="s">
        <v>2485</v>
      </c>
      <c r="L3930">
        <v>23</v>
      </c>
      <c r="M3930">
        <v>141015</v>
      </c>
      <c r="N3930">
        <v>2005</v>
      </c>
      <c r="O3930" t="s">
        <v>2561</v>
      </c>
      <c r="P3930">
        <v>20</v>
      </c>
      <c r="Q3930">
        <v>6</v>
      </c>
      <c r="R3930" t="s">
        <v>2569</v>
      </c>
      <c r="S3930" t="s">
        <v>2569</v>
      </c>
      <c r="T3930" t="s">
        <v>2552</v>
      </c>
      <c r="U3930" t="s">
        <v>2575</v>
      </c>
      <c r="V3930" t="s">
        <v>2575</v>
      </c>
      <c r="W3930" t="s">
        <v>2576</v>
      </c>
      <c r="X3930" t="s">
        <v>2576</v>
      </c>
      <c r="Y3930" t="s">
        <v>2577</v>
      </c>
      <c r="Z3930" t="s">
        <v>2577</v>
      </c>
      <c r="AA3930" t="s">
        <v>2575</v>
      </c>
      <c r="AB3930" t="s">
        <v>2575</v>
      </c>
      <c r="AC3930" t="s">
        <v>2577</v>
      </c>
      <c r="AD3930" t="s">
        <v>2581</v>
      </c>
      <c r="AF3930" t="s">
        <v>2577</v>
      </c>
      <c r="AG3930" t="s">
        <v>2575</v>
      </c>
      <c r="AH3930" t="s">
        <v>2577</v>
      </c>
      <c r="AI3930" t="s">
        <v>2577</v>
      </c>
      <c r="AJ3930" t="s">
        <v>2581</v>
      </c>
      <c r="AK3930" t="s">
        <v>2576</v>
      </c>
      <c r="AL3930" t="s">
        <v>2576</v>
      </c>
      <c r="AM3930" t="s">
        <v>2577</v>
      </c>
      <c r="AN3930" t="s">
        <v>2576</v>
      </c>
      <c r="AO3930" t="s">
        <v>2575</v>
      </c>
    </row>
    <row r="3931" spans="1:41" x14ac:dyDescent="0.3">
      <c r="A3931">
        <v>4402212</v>
      </c>
      <c r="B3931" t="s">
        <v>2345</v>
      </c>
      <c r="C3931" t="s">
        <v>2420</v>
      </c>
      <c r="D3931">
        <v>11</v>
      </c>
      <c r="E3931" t="s">
        <v>2432</v>
      </c>
      <c r="F3931" t="s">
        <v>2447</v>
      </c>
      <c r="G3931" t="s">
        <v>2477</v>
      </c>
      <c r="H3931">
        <v>3090617713</v>
      </c>
      <c r="I3931" t="s">
        <v>2480</v>
      </c>
      <c r="J3931" t="s">
        <v>2481</v>
      </c>
      <c r="K3931" t="s">
        <v>2485</v>
      </c>
      <c r="L3931">
        <v>23</v>
      </c>
      <c r="M3931">
        <v>141203</v>
      </c>
      <c r="N3931">
        <v>2005</v>
      </c>
      <c r="O3931" t="s">
        <v>2560</v>
      </c>
      <c r="P3931">
        <v>6</v>
      </c>
      <c r="Q3931">
        <v>5</v>
      </c>
      <c r="R3931" t="s">
        <v>2570</v>
      </c>
      <c r="S3931" t="s">
        <v>2568</v>
      </c>
      <c r="T3931" t="s">
        <v>2574</v>
      </c>
      <c r="U3931" t="s">
        <v>2575</v>
      </c>
      <c r="V3931" t="s">
        <v>2575</v>
      </c>
      <c r="W3931" t="s">
        <v>2577</v>
      </c>
      <c r="X3931" t="s">
        <v>2575</v>
      </c>
      <c r="Y3931" t="s">
        <v>2575</v>
      </c>
      <c r="Z3931" t="s">
        <v>2576</v>
      </c>
      <c r="AA3931" t="s">
        <v>2575</v>
      </c>
      <c r="AB3931" t="s">
        <v>2575</v>
      </c>
      <c r="AC3931" t="s">
        <v>2576</v>
      </c>
      <c r="AD3931" t="s">
        <v>2578</v>
      </c>
      <c r="AF3931" t="s">
        <v>2575</v>
      </c>
      <c r="AG3931" t="s">
        <v>2575</v>
      </c>
      <c r="AH3931" t="s">
        <v>2575</v>
      </c>
      <c r="AI3931" t="s">
        <v>2575</v>
      </c>
      <c r="AJ3931" t="s">
        <v>2576</v>
      </c>
      <c r="AK3931" t="s">
        <v>2575</v>
      </c>
      <c r="AL3931" t="s">
        <v>2575</v>
      </c>
      <c r="AM3931" t="s">
        <v>2576</v>
      </c>
      <c r="AN3931" t="s">
        <v>2576</v>
      </c>
      <c r="AO3931" t="s">
        <v>2575</v>
      </c>
    </row>
    <row r="3932" spans="1:41" x14ac:dyDescent="0.3">
      <c r="A3932">
        <v>4449279</v>
      </c>
      <c r="B3932" t="s">
        <v>2346</v>
      </c>
      <c r="C3932" t="s">
        <v>2419</v>
      </c>
      <c r="D3932">
        <v>11</v>
      </c>
      <c r="E3932" t="s">
        <v>2440</v>
      </c>
      <c r="F3932" t="s">
        <v>2447</v>
      </c>
      <c r="G3932" t="s">
        <v>2477</v>
      </c>
      <c r="H3932">
        <v>3090617713</v>
      </c>
      <c r="I3932" t="s">
        <v>2480</v>
      </c>
      <c r="J3932" t="s">
        <v>2481</v>
      </c>
      <c r="K3932" t="s">
        <v>2485</v>
      </c>
      <c r="L3932">
        <v>23</v>
      </c>
      <c r="M3932">
        <v>141015</v>
      </c>
      <c r="N3932">
        <v>2006</v>
      </c>
      <c r="O3932" t="s">
        <v>2560</v>
      </c>
      <c r="P3932">
        <v>6</v>
      </c>
      <c r="Q3932">
        <v>3</v>
      </c>
      <c r="R3932" t="s">
        <v>2571</v>
      </c>
      <c r="S3932" t="s">
        <v>2571</v>
      </c>
      <c r="T3932" t="s">
        <v>2574</v>
      </c>
      <c r="U3932" t="s">
        <v>2578</v>
      </c>
      <c r="V3932" t="s">
        <v>2576</v>
      </c>
      <c r="W3932" t="s">
        <v>2576</v>
      </c>
      <c r="X3932" t="s">
        <v>2578</v>
      </c>
      <c r="Y3932" t="s">
        <v>2578</v>
      </c>
      <c r="Z3932" t="s">
        <v>2576</v>
      </c>
      <c r="AA3932" t="s">
        <v>2575</v>
      </c>
      <c r="AB3932" t="s">
        <v>2575</v>
      </c>
      <c r="AC3932" t="s">
        <v>2578</v>
      </c>
      <c r="AD3932" t="s">
        <v>2578</v>
      </c>
      <c r="AF3932" t="s">
        <v>2575</v>
      </c>
      <c r="AG3932" t="s">
        <v>2576</v>
      </c>
      <c r="AH3932" t="s">
        <v>2575</v>
      </c>
      <c r="AI3932" t="s">
        <v>2576</v>
      </c>
      <c r="AJ3932" t="s">
        <v>2576</v>
      </c>
      <c r="AK3932" t="s">
        <v>2575</v>
      </c>
      <c r="AL3932" t="s">
        <v>2578</v>
      </c>
      <c r="AM3932" t="s">
        <v>2578</v>
      </c>
      <c r="AN3932" t="s">
        <v>2578</v>
      </c>
      <c r="AO3932" t="s">
        <v>2575</v>
      </c>
    </row>
    <row r="3933" spans="1:41" x14ac:dyDescent="0.3">
      <c r="A3933">
        <v>4547975</v>
      </c>
      <c r="B3933" t="s">
        <v>836</v>
      </c>
      <c r="C3933" t="s">
        <v>2419</v>
      </c>
      <c r="D3933">
        <v>11</v>
      </c>
      <c r="E3933" t="s">
        <v>2430</v>
      </c>
      <c r="F3933" t="s">
        <v>2446</v>
      </c>
      <c r="G3933" t="s">
        <v>2477</v>
      </c>
      <c r="H3933">
        <v>3090617713</v>
      </c>
      <c r="I3933" t="s">
        <v>2480</v>
      </c>
      <c r="J3933" t="s">
        <v>2481</v>
      </c>
      <c r="K3933" t="s">
        <v>2485</v>
      </c>
      <c r="L3933">
        <v>23</v>
      </c>
      <c r="M3933">
        <v>141203</v>
      </c>
      <c r="N3933">
        <v>2005</v>
      </c>
      <c r="O3933" t="s">
        <v>2563</v>
      </c>
      <c r="P3933">
        <v>7</v>
      </c>
      <c r="Q3933">
        <v>5</v>
      </c>
      <c r="R3933" t="s">
        <v>2567</v>
      </c>
      <c r="S3933" t="s">
        <v>2568</v>
      </c>
      <c r="T3933" t="s">
        <v>2552</v>
      </c>
      <c r="U3933" t="s">
        <v>2575</v>
      </c>
      <c r="V3933" t="s">
        <v>2576</v>
      </c>
      <c r="W3933" t="s">
        <v>2577</v>
      </c>
      <c r="X3933" t="s">
        <v>2575</v>
      </c>
      <c r="Y3933" t="s">
        <v>2578</v>
      </c>
      <c r="Z3933" t="s">
        <v>2576</v>
      </c>
      <c r="AA3933" t="s">
        <v>2578</v>
      </c>
      <c r="AB3933" t="s">
        <v>2576</v>
      </c>
      <c r="AC3933" t="s">
        <v>2576</v>
      </c>
      <c r="AD3933" t="s">
        <v>2580</v>
      </c>
      <c r="AF3933" t="s">
        <v>2575</v>
      </c>
      <c r="AG3933" t="s">
        <v>2580</v>
      </c>
      <c r="AH3933" t="s">
        <v>2575</v>
      </c>
      <c r="AI3933" t="s">
        <v>2575</v>
      </c>
      <c r="AJ3933" t="s">
        <v>2577</v>
      </c>
      <c r="AK3933" t="s">
        <v>2578</v>
      </c>
      <c r="AL3933" t="s">
        <v>2577</v>
      </c>
      <c r="AM3933" t="s">
        <v>2576</v>
      </c>
      <c r="AN3933" t="s">
        <v>2575</v>
      </c>
      <c r="AO3933" t="s">
        <v>2576</v>
      </c>
    </row>
    <row r="3934" spans="1:41" x14ac:dyDescent="0.3">
      <c r="A3934">
        <v>4572775</v>
      </c>
      <c r="B3934" t="s">
        <v>2347</v>
      </c>
      <c r="C3934" t="s">
        <v>2420</v>
      </c>
      <c r="D3934">
        <v>11</v>
      </c>
      <c r="E3934" t="s">
        <v>2440</v>
      </c>
      <c r="F3934" t="s">
        <v>2447</v>
      </c>
      <c r="G3934" t="s">
        <v>2477</v>
      </c>
      <c r="H3934">
        <v>3090617713</v>
      </c>
      <c r="I3934" t="s">
        <v>2480</v>
      </c>
      <c r="J3934" t="s">
        <v>2481</v>
      </c>
      <c r="K3934" t="s">
        <v>2485</v>
      </c>
      <c r="L3934">
        <v>23</v>
      </c>
      <c r="M3934">
        <v>141007</v>
      </c>
      <c r="N3934">
        <v>2006</v>
      </c>
      <c r="O3934" t="s">
        <v>2562</v>
      </c>
      <c r="P3934">
        <v>4</v>
      </c>
      <c r="Q3934">
        <v>4</v>
      </c>
      <c r="R3934" t="s">
        <v>2570</v>
      </c>
      <c r="S3934" t="s">
        <v>2570</v>
      </c>
      <c r="T3934" t="s">
        <v>2574</v>
      </c>
      <c r="U3934" t="s">
        <v>2575</v>
      </c>
      <c r="V3934" t="s">
        <v>2575</v>
      </c>
      <c r="W3934" t="s">
        <v>2577</v>
      </c>
      <c r="X3934" t="s">
        <v>2576</v>
      </c>
      <c r="Y3934" t="s">
        <v>2575</v>
      </c>
      <c r="Z3934" t="s">
        <v>2576</v>
      </c>
      <c r="AA3934" t="s">
        <v>2575</v>
      </c>
      <c r="AB3934" t="s">
        <v>2575</v>
      </c>
      <c r="AC3934" t="s">
        <v>2575</v>
      </c>
      <c r="AD3934" t="s">
        <v>2581</v>
      </c>
      <c r="AF3934" t="s">
        <v>2576</v>
      </c>
      <c r="AG3934" t="s">
        <v>2575</v>
      </c>
      <c r="AH3934" t="s">
        <v>2576</v>
      </c>
      <c r="AI3934" t="s">
        <v>2577</v>
      </c>
      <c r="AJ3934" t="s">
        <v>2576</v>
      </c>
      <c r="AK3934" t="s">
        <v>2576</v>
      </c>
      <c r="AL3934" t="s">
        <v>2580</v>
      </c>
      <c r="AM3934" t="s">
        <v>2576</v>
      </c>
      <c r="AN3934" t="s">
        <v>2580</v>
      </c>
      <c r="AO3934" t="s">
        <v>2575</v>
      </c>
    </row>
    <row r="3935" spans="1:41" x14ac:dyDescent="0.3">
      <c r="A3935">
        <v>4581414</v>
      </c>
      <c r="B3935" t="s">
        <v>2348</v>
      </c>
      <c r="C3935" t="s">
        <v>2420</v>
      </c>
      <c r="D3935">
        <v>11</v>
      </c>
      <c r="E3935" t="s">
        <v>2437</v>
      </c>
      <c r="F3935" t="s">
        <v>2445</v>
      </c>
      <c r="G3935" t="s">
        <v>2477</v>
      </c>
      <c r="H3935">
        <v>3090617713</v>
      </c>
      <c r="I3935" t="s">
        <v>2480</v>
      </c>
      <c r="J3935" t="s">
        <v>2481</v>
      </c>
      <c r="K3935" t="s">
        <v>2485</v>
      </c>
      <c r="L3935">
        <v>23</v>
      </c>
      <c r="M3935">
        <v>141015</v>
      </c>
      <c r="N3935">
        <v>2005</v>
      </c>
      <c r="O3935" t="s">
        <v>2557</v>
      </c>
      <c r="P3935">
        <v>3</v>
      </c>
      <c r="Q3935">
        <v>4</v>
      </c>
      <c r="R3935" t="s">
        <v>2570</v>
      </c>
      <c r="S3935" t="s">
        <v>2568</v>
      </c>
      <c r="T3935" t="s">
        <v>2574</v>
      </c>
      <c r="U3935" t="s">
        <v>2575</v>
      </c>
      <c r="V3935" t="s">
        <v>2575</v>
      </c>
      <c r="W3935" t="s">
        <v>2575</v>
      </c>
      <c r="X3935" t="s">
        <v>2575</v>
      </c>
      <c r="Y3935" t="s">
        <v>2575</v>
      </c>
      <c r="Z3935" t="s">
        <v>2575</v>
      </c>
      <c r="AA3935" t="s">
        <v>2576</v>
      </c>
      <c r="AB3935" t="s">
        <v>2575</v>
      </c>
      <c r="AC3935" t="s">
        <v>2575</v>
      </c>
      <c r="AD3935" t="s">
        <v>2581</v>
      </c>
      <c r="AF3935" t="s">
        <v>2575</v>
      </c>
      <c r="AG3935" t="s">
        <v>2577</v>
      </c>
      <c r="AH3935" t="s">
        <v>2575</v>
      </c>
      <c r="AI3935" t="s">
        <v>2575</v>
      </c>
      <c r="AJ3935" t="s">
        <v>2575</v>
      </c>
      <c r="AK3935" t="s">
        <v>2575</v>
      </c>
      <c r="AL3935" t="s">
        <v>2576</v>
      </c>
      <c r="AM3935" t="s">
        <v>2576</v>
      </c>
      <c r="AN3935" t="s">
        <v>2575</v>
      </c>
      <c r="AO3935" t="s">
        <v>2575</v>
      </c>
    </row>
    <row r="3936" spans="1:41" x14ac:dyDescent="0.3">
      <c r="A3936">
        <v>4625772</v>
      </c>
      <c r="B3936" t="s">
        <v>2349</v>
      </c>
      <c r="C3936" t="s">
        <v>2420</v>
      </c>
      <c r="D3936">
        <v>11</v>
      </c>
      <c r="E3936" t="s">
        <v>2424</v>
      </c>
      <c r="F3936" t="s">
        <v>2445</v>
      </c>
      <c r="G3936" t="s">
        <v>2477</v>
      </c>
      <c r="H3936">
        <v>3090617713</v>
      </c>
      <c r="I3936" t="s">
        <v>2480</v>
      </c>
      <c r="J3936" t="s">
        <v>2481</v>
      </c>
      <c r="K3936" t="s">
        <v>2485</v>
      </c>
      <c r="L3936">
        <v>23</v>
      </c>
      <c r="M3936">
        <v>141015</v>
      </c>
      <c r="N3936">
        <v>2005</v>
      </c>
      <c r="O3936" t="s">
        <v>2564</v>
      </c>
      <c r="P3936">
        <v>24</v>
      </c>
      <c r="Q3936">
        <v>6</v>
      </c>
      <c r="R3936" t="s">
        <v>2567</v>
      </c>
      <c r="S3936" t="s">
        <v>2569</v>
      </c>
      <c r="T3936" t="s">
        <v>2574</v>
      </c>
      <c r="U3936" t="s">
        <v>2576</v>
      </c>
      <c r="V3936" t="s">
        <v>2575</v>
      </c>
      <c r="W3936" t="s">
        <v>2580</v>
      </c>
      <c r="X3936" t="s">
        <v>2578</v>
      </c>
      <c r="Y3936" t="s">
        <v>2578</v>
      </c>
      <c r="Z3936" t="s">
        <v>2576</v>
      </c>
      <c r="AA3936" t="s">
        <v>2576</v>
      </c>
      <c r="AB3936" t="s">
        <v>2575</v>
      </c>
      <c r="AC3936" t="s">
        <v>2577</v>
      </c>
      <c r="AD3936" t="s">
        <v>2578</v>
      </c>
      <c r="AF3936" t="s">
        <v>2577</v>
      </c>
      <c r="AG3936" t="s">
        <v>2578</v>
      </c>
      <c r="AH3936" t="s">
        <v>2577</v>
      </c>
      <c r="AI3936" t="s">
        <v>2581</v>
      </c>
      <c r="AJ3936" t="s">
        <v>2581</v>
      </c>
      <c r="AK3936" t="s">
        <v>2581</v>
      </c>
      <c r="AL3936" t="s">
        <v>2577</v>
      </c>
      <c r="AM3936" t="s">
        <v>2579</v>
      </c>
      <c r="AN3936" t="s">
        <v>2579</v>
      </c>
      <c r="AO3936" t="s">
        <v>2580</v>
      </c>
    </row>
    <row r="3937" spans="1:41" x14ac:dyDescent="0.3">
      <c r="A3937">
        <v>4650300</v>
      </c>
      <c r="B3937" t="s">
        <v>200</v>
      </c>
      <c r="C3937" t="s">
        <v>2419</v>
      </c>
      <c r="D3937">
        <v>11</v>
      </c>
      <c r="E3937" t="s">
        <v>2432</v>
      </c>
      <c r="F3937" t="s">
        <v>2447</v>
      </c>
      <c r="G3937" t="s">
        <v>2477</v>
      </c>
      <c r="H3937">
        <v>3090617713</v>
      </c>
      <c r="I3937" t="s">
        <v>2480</v>
      </c>
      <c r="J3937" t="s">
        <v>2481</v>
      </c>
      <c r="K3937" t="s">
        <v>2485</v>
      </c>
      <c r="L3937">
        <v>23</v>
      </c>
      <c r="M3937">
        <v>141007</v>
      </c>
      <c r="N3937">
        <v>2005</v>
      </c>
      <c r="O3937" t="s">
        <v>2563</v>
      </c>
      <c r="P3937">
        <v>16</v>
      </c>
      <c r="Q3937">
        <v>4</v>
      </c>
      <c r="R3937" t="s">
        <v>2570</v>
      </c>
      <c r="S3937" t="s">
        <v>2567</v>
      </c>
      <c r="T3937" t="s">
        <v>2574</v>
      </c>
      <c r="U3937" t="s">
        <v>2576</v>
      </c>
      <c r="V3937" t="s">
        <v>2575</v>
      </c>
      <c r="W3937" t="s">
        <v>2581</v>
      </c>
      <c r="X3937" t="s">
        <v>2579</v>
      </c>
      <c r="Y3937" t="s">
        <v>2575</v>
      </c>
      <c r="Z3937" t="s">
        <v>2581</v>
      </c>
      <c r="AA3937" t="s">
        <v>2575</v>
      </c>
      <c r="AB3937" t="s">
        <v>2575</v>
      </c>
      <c r="AC3937" t="s">
        <v>2575</v>
      </c>
      <c r="AD3937" t="s">
        <v>2578</v>
      </c>
      <c r="AF3937" t="s">
        <v>2578</v>
      </c>
      <c r="AG3937" t="s">
        <v>2575</v>
      </c>
      <c r="AH3937" t="s">
        <v>2577</v>
      </c>
      <c r="AI3937" t="s">
        <v>2575</v>
      </c>
      <c r="AJ3937" t="s">
        <v>2575</v>
      </c>
      <c r="AK3937" t="s">
        <v>2575</v>
      </c>
      <c r="AL3937" t="s">
        <v>2577</v>
      </c>
      <c r="AM3937" t="s">
        <v>2580</v>
      </c>
      <c r="AN3937" t="s">
        <v>2575</v>
      </c>
      <c r="AO3937" t="s">
        <v>2575</v>
      </c>
    </row>
    <row r="3938" spans="1:41" x14ac:dyDescent="0.3">
      <c r="A3938">
        <v>4650822</v>
      </c>
      <c r="B3938" t="s">
        <v>1556</v>
      </c>
      <c r="C3938" t="s">
        <v>2419</v>
      </c>
      <c r="D3938">
        <v>11</v>
      </c>
      <c r="E3938" t="s">
        <v>2430</v>
      </c>
      <c r="F3938" t="s">
        <v>2446</v>
      </c>
      <c r="G3938" t="s">
        <v>2477</v>
      </c>
      <c r="H3938">
        <v>3090617713</v>
      </c>
      <c r="I3938" t="s">
        <v>2480</v>
      </c>
      <c r="J3938" t="s">
        <v>2481</v>
      </c>
      <c r="K3938" t="s">
        <v>2485</v>
      </c>
      <c r="L3938">
        <v>23</v>
      </c>
      <c r="M3938">
        <v>141203</v>
      </c>
      <c r="N3938">
        <v>2006</v>
      </c>
      <c r="O3938" t="s">
        <v>2565</v>
      </c>
      <c r="P3938">
        <v>21</v>
      </c>
      <c r="Q3938">
        <v>4</v>
      </c>
      <c r="R3938" t="s">
        <v>2571</v>
      </c>
      <c r="S3938" t="s">
        <v>2573</v>
      </c>
      <c r="T3938" t="s">
        <v>2552</v>
      </c>
      <c r="U3938" t="s">
        <v>2577</v>
      </c>
      <c r="V3938" t="s">
        <v>2577</v>
      </c>
      <c r="W3938" t="s">
        <v>2579</v>
      </c>
      <c r="X3938" t="s">
        <v>2579</v>
      </c>
      <c r="Y3938" t="s">
        <v>2576</v>
      </c>
      <c r="Z3938" t="s">
        <v>2577</v>
      </c>
      <c r="AA3938" t="s">
        <v>2577</v>
      </c>
      <c r="AB3938" t="s">
        <v>2577</v>
      </c>
      <c r="AC3938" t="s">
        <v>2579</v>
      </c>
      <c r="AD3938" t="s">
        <v>2581</v>
      </c>
      <c r="AF3938" t="s">
        <v>2575</v>
      </c>
      <c r="AG3938" t="s">
        <v>2575</v>
      </c>
      <c r="AH3938" t="s">
        <v>2575</v>
      </c>
      <c r="AI3938" t="s">
        <v>2575</v>
      </c>
      <c r="AJ3938" t="s">
        <v>2575</v>
      </c>
      <c r="AK3938" t="s">
        <v>2579</v>
      </c>
      <c r="AL3938" t="s">
        <v>2579</v>
      </c>
      <c r="AM3938" t="s">
        <v>2575</v>
      </c>
      <c r="AN3938" t="s">
        <v>2575</v>
      </c>
      <c r="AO3938" t="s">
        <v>2575</v>
      </c>
    </row>
    <row r="3939" spans="1:41" x14ac:dyDescent="0.3">
      <c r="A3939">
        <v>4652877</v>
      </c>
      <c r="B3939" t="s">
        <v>379</v>
      </c>
      <c r="C3939" t="s">
        <v>2419</v>
      </c>
      <c r="D3939">
        <v>11</v>
      </c>
      <c r="E3939" t="s">
        <v>2432</v>
      </c>
      <c r="F3939" t="s">
        <v>2447</v>
      </c>
      <c r="G3939" t="s">
        <v>2477</v>
      </c>
      <c r="H3939">
        <v>3090617713</v>
      </c>
      <c r="I3939" t="s">
        <v>2480</v>
      </c>
      <c r="J3939" t="s">
        <v>2481</v>
      </c>
      <c r="K3939" t="s">
        <v>2485</v>
      </c>
      <c r="L3939">
        <v>23</v>
      </c>
      <c r="M3939">
        <v>142022</v>
      </c>
      <c r="N3939">
        <v>2006</v>
      </c>
      <c r="O3939" t="s">
        <v>2563</v>
      </c>
      <c r="P3939">
        <v>21</v>
      </c>
      <c r="Q3939">
        <v>5</v>
      </c>
      <c r="R3939" t="s">
        <v>2568</v>
      </c>
      <c r="S3939" t="s">
        <v>2569</v>
      </c>
      <c r="T3939" t="s">
        <v>2552</v>
      </c>
      <c r="U3939" t="s">
        <v>2576</v>
      </c>
      <c r="V3939" t="s">
        <v>2577</v>
      </c>
      <c r="W3939" t="s">
        <v>2580</v>
      </c>
      <c r="X3939" t="s">
        <v>2578</v>
      </c>
      <c r="Y3939" t="s">
        <v>2575</v>
      </c>
      <c r="Z3939" t="s">
        <v>2581</v>
      </c>
      <c r="AA3939" t="s">
        <v>2581</v>
      </c>
      <c r="AB3939" t="s">
        <v>2581</v>
      </c>
      <c r="AC3939" t="s">
        <v>2578</v>
      </c>
      <c r="AD3939" t="s">
        <v>2581</v>
      </c>
      <c r="AF3939" t="s">
        <v>2576</v>
      </c>
      <c r="AG3939" t="s">
        <v>2578</v>
      </c>
      <c r="AH3939" t="s">
        <v>2575</v>
      </c>
      <c r="AI3939" t="s">
        <v>2580</v>
      </c>
      <c r="AJ3939" t="s">
        <v>2575</v>
      </c>
      <c r="AK3939" t="s">
        <v>2576</v>
      </c>
      <c r="AL3939" t="s">
        <v>2576</v>
      </c>
      <c r="AM3939" t="s">
        <v>2578</v>
      </c>
      <c r="AN3939" t="s">
        <v>2578</v>
      </c>
      <c r="AO3939" t="s">
        <v>2576</v>
      </c>
    </row>
    <row r="3940" spans="1:41" x14ac:dyDescent="0.3">
      <c r="A3940">
        <v>4655362</v>
      </c>
      <c r="B3940" t="s">
        <v>2350</v>
      </c>
      <c r="C3940" t="s">
        <v>2420</v>
      </c>
      <c r="D3940">
        <v>11</v>
      </c>
      <c r="E3940" t="s">
        <v>2430</v>
      </c>
      <c r="F3940" t="s">
        <v>2446</v>
      </c>
      <c r="G3940" t="s">
        <v>2477</v>
      </c>
      <c r="H3940">
        <v>3090617713</v>
      </c>
      <c r="I3940" t="s">
        <v>2480</v>
      </c>
      <c r="J3940" t="s">
        <v>2481</v>
      </c>
      <c r="K3940" t="s">
        <v>2485</v>
      </c>
      <c r="L3940">
        <v>23</v>
      </c>
      <c r="M3940">
        <v>141015</v>
      </c>
      <c r="N3940">
        <v>2004</v>
      </c>
      <c r="O3940" t="s">
        <v>2565</v>
      </c>
      <c r="P3940">
        <v>18</v>
      </c>
      <c r="Q3940">
        <v>5</v>
      </c>
      <c r="R3940" t="s">
        <v>2567</v>
      </c>
      <c r="S3940" t="s">
        <v>2568</v>
      </c>
      <c r="T3940" t="s">
        <v>2552</v>
      </c>
      <c r="U3940" t="s">
        <v>2575</v>
      </c>
      <c r="V3940" t="s">
        <v>2575</v>
      </c>
      <c r="W3940" t="s">
        <v>2577</v>
      </c>
      <c r="X3940" t="s">
        <v>2576</v>
      </c>
      <c r="Y3940" t="s">
        <v>2575</v>
      </c>
      <c r="Z3940" t="s">
        <v>2575</v>
      </c>
      <c r="AA3940" t="s">
        <v>2575</v>
      </c>
      <c r="AB3940" t="s">
        <v>2575</v>
      </c>
      <c r="AC3940" t="s">
        <v>2575</v>
      </c>
      <c r="AD3940" t="s">
        <v>2581</v>
      </c>
      <c r="AF3940" t="s">
        <v>2575</v>
      </c>
      <c r="AG3940" t="s">
        <v>2575</v>
      </c>
      <c r="AH3940" t="s">
        <v>2576</v>
      </c>
      <c r="AI3940" t="s">
        <v>2575</v>
      </c>
      <c r="AJ3940" t="s">
        <v>2576</v>
      </c>
      <c r="AK3940" t="s">
        <v>2575</v>
      </c>
      <c r="AL3940" t="s">
        <v>2575</v>
      </c>
      <c r="AM3940" t="s">
        <v>2576</v>
      </c>
      <c r="AN3940" t="s">
        <v>2575</v>
      </c>
      <c r="AO3940" t="s">
        <v>2575</v>
      </c>
    </row>
    <row r="3941" spans="1:41" x14ac:dyDescent="0.3">
      <c r="A3941">
        <v>4865234</v>
      </c>
      <c r="B3941" t="s">
        <v>2351</v>
      </c>
      <c r="C3941" t="s">
        <v>2420</v>
      </c>
      <c r="D3941">
        <v>11</v>
      </c>
      <c r="E3941" t="s">
        <v>2433</v>
      </c>
      <c r="F3941" t="s">
        <v>2445</v>
      </c>
      <c r="G3941" t="s">
        <v>2477</v>
      </c>
      <c r="H3941">
        <v>3090617713</v>
      </c>
      <c r="I3941" t="s">
        <v>2480</v>
      </c>
      <c r="J3941" t="s">
        <v>2481</v>
      </c>
      <c r="K3941" t="s">
        <v>2487</v>
      </c>
      <c r="L3941">
        <v>5</v>
      </c>
      <c r="M3941">
        <v>160030</v>
      </c>
      <c r="N3941">
        <v>2004</v>
      </c>
      <c r="O3941" t="s">
        <v>2560</v>
      </c>
      <c r="P3941">
        <v>24</v>
      </c>
      <c r="Q3941">
        <v>5</v>
      </c>
      <c r="R3941" t="s">
        <v>2569</v>
      </c>
      <c r="S3941" t="s">
        <v>2569</v>
      </c>
      <c r="T3941" t="s">
        <v>2574</v>
      </c>
      <c r="U3941" t="s">
        <v>2576</v>
      </c>
      <c r="V3941" t="s">
        <v>2575</v>
      </c>
      <c r="W3941" t="s">
        <v>2580</v>
      </c>
      <c r="X3941" t="s">
        <v>2576</v>
      </c>
      <c r="Y3941" t="s">
        <v>2577</v>
      </c>
      <c r="Z3941" t="s">
        <v>2576</v>
      </c>
      <c r="AA3941" t="s">
        <v>2575</v>
      </c>
      <c r="AB3941" t="s">
        <v>2575</v>
      </c>
      <c r="AC3941" t="s">
        <v>2575</v>
      </c>
      <c r="AD3941" t="s">
        <v>2578</v>
      </c>
      <c r="AF3941" t="s">
        <v>2580</v>
      </c>
      <c r="AG3941" t="s">
        <v>2576</v>
      </c>
      <c r="AH3941" t="s">
        <v>2575</v>
      </c>
      <c r="AI3941" t="s">
        <v>2575</v>
      </c>
      <c r="AJ3941" t="s">
        <v>2575</v>
      </c>
      <c r="AK3941" t="s">
        <v>2576</v>
      </c>
      <c r="AL3941" t="s">
        <v>2576</v>
      </c>
      <c r="AM3941" t="s">
        <v>2581</v>
      </c>
      <c r="AN3941" t="s">
        <v>2576</v>
      </c>
      <c r="AO3941" t="s">
        <v>2575</v>
      </c>
    </row>
    <row r="3942" spans="1:41" x14ac:dyDescent="0.3">
      <c r="A3942">
        <v>4960730</v>
      </c>
      <c r="B3942" t="s">
        <v>2352</v>
      </c>
      <c r="C3942" t="s">
        <v>2420</v>
      </c>
      <c r="D3942">
        <v>11</v>
      </c>
      <c r="E3942" t="s">
        <v>2432</v>
      </c>
      <c r="F3942" t="s">
        <v>2447</v>
      </c>
      <c r="G3942" t="s">
        <v>2477</v>
      </c>
      <c r="H3942">
        <v>3090617713</v>
      </c>
      <c r="I3942" t="s">
        <v>2480</v>
      </c>
      <c r="J3942" t="s">
        <v>2481</v>
      </c>
      <c r="K3942" t="s">
        <v>2485</v>
      </c>
      <c r="L3942">
        <v>23</v>
      </c>
      <c r="M3942">
        <v>141015</v>
      </c>
      <c r="N3942">
        <v>2007</v>
      </c>
      <c r="O3942" t="s">
        <v>2557</v>
      </c>
      <c r="P3942">
        <v>9</v>
      </c>
      <c r="Q3942">
        <v>5</v>
      </c>
      <c r="R3942" t="s">
        <v>2569</v>
      </c>
      <c r="S3942" t="s">
        <v>2568</v>
      </c>
      <c r="T3942" t="s">
        <v>2552</v>
      </c>
      <c r="U3942" t="s">
        <v>2575</v>
      </c>
      <c r="V3942" t="s">
        <v>2575</v>
      </c>
      <c r="W3942" t="s">
        <v>2581</v>
      </c>
      <c r="X3942" t="s">
        <v>2576</v>
      </c>
      <c r="Y3942" t="s">
        <v>2575</v>
      </c>
      <c r="Z3942" t="s">
        <v>2577</v>
      </c>
      <c r="AA3942" t="s">
        <v>2581</v>
      </c>
      <c r="AB3942" t="s">
        <v>2576</v>
      </c>
      <c r="AC3942" t="s">
        <v>2576</v>
      </c>
      <c r="AD3942" t="s">
        <v>2582</v>
      </c>
      <c r="AE3942" t="s">
        <v>3270</v>
      </c>
      <c r="AF3942" t="s">
        <v>2576</v>
      </c>
      <c r="AG3942" t="s">
        <v>2577</v>
      </c>
      <c r="AH3942" t="s">
        <v>2575</v>
      </c>
      <c r="AI3942" t="s">
        <v>2575</v>
      </c>
      <c r="AJ3942" t="s">
        <v>2577</v>
      </c>
      <c r="AK3942" t="s">
        <v>2575</v>
      </c>
      <c r="AL3942" t="s">
        <v>2577</v>
      </c>
      <c r="AM3942" t="s">
        <v>2577</v>
      </c>
      <c r="AN3942" t="s">
        <v>2577</v>
      </c>
      <c r="AO3942" t="s">
        <v>2575</v>
      </c>
    </row>
    <row r="3943" spans="1:41" x14ac:dyDescent="0.3">
      <c r="A3943">
        <v>5048213</v>
      </c>
      <c r="B3943" t="s">
        <v>102</v>
      </c>
      <c r="C3943" t="s">
        <v>2419</v>
      </c>
      <c r="D3943">
        <v>11</v>
      </c>
      <c r="E3943" t="s">
        <v>2424</v>
      </c>
      <c r="F3943" t="s">
        <v>2445</v>
      </c>
      <c r="G3943" t="s">
        <v>2477</v>
      </c>
      <c r="H3943">
        <v>3090617713</v>
      </c>
      <c r="I3943" t="s">
        <v>2480</v>
      </c>
      <c r="J3943" t="s">
        <v>2481</v>
      </c>
      <c r="K3943" t="s">
        <v>2485</v>
      </c>
      <c r="L3943">
        <v>23</v>
      </c>
      <c r="M3943">
        <v>141015</v>
      </c>
      <c r="N3943">
        <v>2007</v>
      </c>
      <c r="O3943" t="s">
        <v>2556</v>
      </c>
      <c r="P3943">
        <v>13</v>
      </c>
      <c r="Q3943">
        <v>12</v>
      </c>
      <c r="R3943" t="s">
        <v>2571</v>
      </c>
      <c r="S3943" t="s">
        <v>2571</v>
      </c>
      <c r="T3943" t="s">
        <v>2574</v>
      </c>
      <c r="U3943" t="s">
        <v>2578</v>
      </c>
      <c r="V3943" t="s">
        <v>2575</v>
      </c>
      <c r="W3943" t="s">
        <v>2577</v>
      </c>
      <c r="X3943" t="s">
        <v>2581</v>
      </c>
      <c r="Y3943" t="s">
        <v>2578</v>
      </c>
      <c r="Z3943" t="s">
        <v>2575</v>
      </c>
      <c r="AA3943" t="s">
        <v>2575</v>
      </c>
      <c r="AB3943" t="s">
        <v>2575</v>
      </c>
      <c r="AC3943" t="s">
        <v>2576</v>
      </c>
      <c r="AD3943" t="s">
        <v>2581</v>
      </c>
      <c r="AF3943" t="s">
        <v>2575</v>
      </c>
      <c r="AG3943" t="s">
        <v>2580</v>
      </c>
      <c r="AH3943" t="s">
        <v>2576</v>
      </c>
      <c r="AI3943" t="s">
        <v>2576</v>
      </c>
      <c r="AJ3943" t="s">
        <v>2575</v>
      </c>
      <c r="AK3943" t="s">
        <v>2575</v>
      </c>
      <c r="AL3943" t="s">
        <v>2576</v>
      </c>
      <c r="AM3943" t="s">
        <v>2575</v>
      </c>
      <c r="AN3943" t="s">
        <v>2576</v>
      </c>
      <c r="AO3943" t="s">
        <v>2575</v>
      </c>
    </row>
    <row r="3944" spans="1:41" x14ac:dyDescent="0.3">
      <c r="A3944">
        <v>5053626</v>
      </c>
      <c r="B3944" t="s">
        <v>2353</v>
      </c>
      <c r="C3944" t="s">
        <v>2419</v>
      </c>
      <c r="D3944">
        <v>11</v>
      </c>
      <c r="E3944" t="s">
        <v>2432</v>
      </c>
      <c r="F3944" t="s">
        <v>2447</v>
      </c>
      <c r="G3944" t="s">
        <v>2477</v>
      </c>
      <c r="H3944">
        <v>3090617713</v>
      </c>
      <c r="I3944" t="s">
        <v>2480</v>
      </c>
      <c r="J3944" t="s">
        <v>2481</v>
      </c>
      <c r="K3944" t="s">
        <v>2485</v>
      </c>
      <c r="L3944">
        <v>23</v>
      </c>
      <c r="M3944">
        <v>141015</v>
      </c>
      <c r="N3944">
        <v>2006</v>
      </c>
      <c r="O3944" t="s">
        <v>2557</v>
      </c>
      <c r="P3944">
        <v>28</v>
      </c>
      <c r="Q3944">
        <v>5</v>
      </c>
      <c r="R3944" t="s">
        <v>2568</v>
      </c>
      <c r="S3944" t="s">
        <v>2570</v>
      </c>
      <c r="T3944" t="s">
        <v>2574</v>
      </c>
      <c r="U3944" t="s">
        <v>2578</v>
      </c>
      <c r="V3944" t="s">
        <v>2576</v>
      </c>
      <c r="W3944" t="s">
        <v>2578</v>
      </c>
      <c r="X3944" t="s">
        <v>2575</v>
      </c>
      <c r="Y3944" t="s">
        <v>2578</v>
      </c>
      <c r="Z3944" t="s">
        <v>2578</v>
      </c>
      <c r="AA3944" t="s">
        <v>2575</v>
      </c>
      <c r="AB3944" t="s">
        <v>2575</v>
      </c>
      <c r="AC3944" t="s">
        <v>2575</v>
      </c>
      <c r="AD3944" t="s">
        <v>2580</v>
      </c>
      <c r="AF3944" t="s">
        <v>2578</v>
      </c>
      <c r="AG3944" t="s">
        <v>2576</v>
      </c>
      <c r="AH3944" t="s">
        <v>2575</v>
      </c>
      <c r="AI3944" t="s">
        <v>2575</v>
      </c>
      <c r="AJ3944" t="s">
        <v>2577</v>
      </c>
      <c r="AK3944" t="s">
        <v>2575</v>
      </c>
      <c r="AL3944" t="s">
        <v>2579</v>
      </c>
      <c r="AM3944" t="s">
        <v>2579</v>
      </c>
      <c r="AN3944" t="s">
        <v>2580</v>
      </c>
      <c r="AO3944" t="s">
        <v>2578</v>
      </c>
    </row>
    <row r="3945" spans="1:41" x14ac:dyDescent="0.3">
      <c r="A3945">
        <v>5056976</v>
      </c>
      <c r="B3945" t="s">
        <v>2354</v>
      </c>
      <c r="C3945" t="s">
        <v>2420</v>
      </c>
      <c r="D3945">
        <v>11</v>
      </c>
      <c r="E3945" t="s">
        <v>2430</v>
      </c>
      <c r="F3945" t="s">
        <v>2446</v>
      </c>
      <c r="G3945" t="s">
        <v>2477</v>
      </c>
      <c r="H3945">
        <v>3090617713</v>
      </c>
      <c r="I3945" t="s">
        <v>2480</v>
      </c>
      <c r="J3945" t="s">
        <v>2481</v>
      </c>
      <c r="N3945">
        <v>2003</v>
      </c>
      <c r="O3945" t="s">
        <v>2558</v>
      </c>
      <c r="P3945">
        <v>16</v>
      </c>
      <c r="Q3945">
        <v>4</v>
      </c>
      <c r="R3945" t="s">
        <v>2568</v>
      </c>
      <c r="S3945" t="s">
        <v>2568</v>
      </c>
      <c r="T3945" t="s">
        <v>2552</v>
      </c>
      <c r="U3945" t="s">
        <v>2576</v>
      </c>
      <c r="V3945" t="s">
        <v>2575</v>
      </c>
      <c r="W3945" t="s">
        <v>2576</v>
      </c>
      <c r="X3945" t="s">
        <v>2578</v>
      </c>
      <c r="Y3945" t="s">
        <v>2576</v>
      </c>
      <c r="Z3945" t="s">
        <v>2575</v>
      </c>
      <c r="AA3945" t="s">
        <v>2576</v>
      </c>
      <c r="AB3945" t="s">
        <v>2575</v>
      </c>
      <c r="AC3945" t="s">
        <v>2575</v>
      </c>
      <c r="AD3945" t="s">
        <v>2578</v>
      </c>
      <c r="AF3945" t="s">
        <v>2576</v>
      </c>
      <c r="AG3945" t="s">
        <v>2576</v>
      </c>
      <c r="AH3945" t="s">
        <v>2577</v>
      </c>
      <c r="AI3945" t="s">
        <v>2575</v>
      </c>
      <c r="AJ3945" t="s">
        <v>2580</v>
      </c>
      <c r="AK3945" t="s">
        <v>2575</v>
      </c>
      <c r="AL3945" t="s">
        <v>2577</v>
      </c>
      <c r="AM3945" t="s">
        <v>2575</v>
      </c>
      <c r="AN3945" t="s">
        <v>2576</v>
      </c>
      <c r="AO3945" t="s">
        <v>2575</v>
      </c>
    </row>
    <row r="3946" spans="1:41" x14ac:dyDescent="0.3">
      <c r="A3946">
        <v>5114234</v>
      </c>
      <c r="B3946" t="s">
        <v>613</v>
      </c>
      <c r="C3946" t="s">
        <v>2419</v>
      </c>
      <c r="D3946">
        <v>11</v>
      </c>
      <c r="E3946" t="s">
        <v>2430</v>
      </c>
      <c r="F3946" t="s">
        <v>2446</v>
      </c>
      <c r="G3946" t="s">
        <v>2477</v>
      </c>
      <c r="H3946">
        <v>3090617713</v>
      </c>
      <c r="I3946" t="s">
        <v>2480</v>
      </c>
      <c r="J3946" t="s">
        <v>2481</v>
      </c>
      <c r="K3946" t="s">
        <v>2492</v>
      </c>
      <c r="L3946">
        <v>23</v>
      </c>
      <c r="M3946">
        <v>144301</v>
      </c>
      <c r="N3946">
        <v>2005</v>
      </c>
      <c r="O3946" t="s">
        <v>2559</v>
      </c>
      <c r="P3946">
        <v>5</v>
      </c>
      <c r="Q3946">
        <v>4</v>
      </c>
      <c r="R3946" t="s">
        <v>2571</v>
      </c>
      <c r="S3946" t="s">
        <v>2571</v>
      </c>
      <c r="T3946" t="s">
        <v>2552</v>
      </c>
      <c r="U3946" t="s">
        <v>2575</v>
      </c>
      <c r="V3946" t="s">
        <v>2575</v>
      </c>
      <c r="W3946" t="s">
        <v>2575</v>
      </c>
      <c r="X3946" t="s">
        <v>2578</v>
      </c>
      <c r="Y3946" t="s">
        <v>2575</v>
      </c>
      <c r="Z3946" t="s">
        <v>2576</v>
      </c>
      <c r="AA3946" t="s">
        <v>2575</v>
      </c>
      <c r="AB3946" t="s">
        <v>2576</v>
      </c>
      <c r="AC3946" t="s">
        <v>2578</v>
      </c>
      <c r="AD3946" t="s">
        <v>2578</v>
      </c>
      <c r="AF3946" t="s">
        <v>2576</v>
      </c>
      <c r="AG3946" t="s">
        <v>2575</v>
      </c>
      <c r="AH3946" t="s">
        <v>2575</v>
      </c>
      <c r="AI3946" t="s">
        <v>2577</v>
      </c>
      <c r="AJ3946" t="s">
        <v>2577</v>
      </c>
      <c r="AK3946" t="s">
        <v>2578</v>
      </c>
      <c r="AL3946" t="s">
        <v>2578</v>
      </c>
      <c r="AM3946" t="s">
        <v>2578</v>
      </c>
      <c r="AN3946" t="s">
        <v>2578</v>
      </c>
      <c r="AO3946" t="s">
        <v>2576</v>
      </c>
    </row>
    <row r="3947" spans="1:41" x14ac:dyDescent="0.3">
      <c r="A3947">
        <v>5210722</v>
      </c>
      <c r="B3947" t="s">
        <v>326</v>
      </c>
      <c r="C3947" t="s">
        <v>2419</v>
      </c>
      <c r="D3947">
        <v>11</v>
      </c>
      <c r="E3947" t="s">
        <v>2440</v>
      </c>
      <c r="F3947" t="s">
        <v>2447</v>
      </c>
      <c r="G3947" t="s">
        <v>2477</v>
      </c>
      <c r="H3947">
        <v>3090617713</v>
      </c>
      <c r="I3947" t="s">
        <v>2480</v>
      </c>
      <c r="J3947" t="s">
        <v>2481</v>
      </c>
      <c r="K3947" t="s">
        <v>2485</v>
      </c>
      <c r="L3947">
        <v>23</v>
      </c>
      <c r="M3947">
        <v>142027</v>
      </c>
      <c r="N3947">
        <v>2006</v>
      </c>
      <c r="O3947" t="s">
        <v>2557</v>
      </c>
      <c r="P3947">
        <v>11</v>
      </c>
      <c r="Q3947">
        <v>4</v>
      </c>
      <c r="R3947" t="s">
        <v>2568</v>
      </c>
      <c r="S3947" t="s">
        <v>2570</v>
      </c>
      <c r="T3947" t="s">
        <v>2574</v>
      </c>
      <c r="U3947" t="s">
        <v>2575</v>
      </c>
      <c r="V3947" t="s">
        <v>2576</v>
      </c>
      <c r="W3947" t="s">
        <v>2577</v>
      </c>
      <c r="X3947" t="s">
        <v>2577</v>
      </c>
      <c r="Y3947" t="s">
        <v>2575</v>
      </c>
      <c r="Z3947" t="s">
        <v>2576</v>
      </c>
      <c r="AA3947" t="s">
        <v>2575</v>
      </c>
      <c r="AB3947" t="s">
        <v>2576</v>
      </c>
      <c r="AC3947" t="s">
        <v>2575</v>
      </c>
      <c r="AD3947" t="s">
        <v>2581</v>
      </c>
      <c r="AF3947" t="s">
        <v>2575</v>
      </c>
      <c r="AG3947" t="s">
        <v>2575</v>
      </c>
      <c r="AH3947" t="s">
        <v>2575</v>
      </c>
      <c r="AI3947" t="s">
        <v>2575</v>
      </c>
      <c r="AJ3947" t="s">
        <v>2576</v>
      </c>
      <c r="AK3947" t="s">
        <v>2576</v>
      </c>
      <c r="AL3947" t="s">
        <v>2577</v>
      </c>
      <c r="AM3947" t="s">
        <v>2577</v>
      </c>
      <c r="AN3947" t="s">
        <v>2576</v>
      </c>
      <c r="AO3947" t="s">
        <v>2575</v>
      </c>
    </row>
    <row r="3948" spans="1:41" x14ac:dyDescent="0.3">
      <c r="A3948">
        <v>5322155</v>
      </c>
      <c r="B3948" t="s">
        <v>1616</v>
      </c>
      <c r="C3948" t="s">
        <v>2419</v>
      </c>
      <c r="D3948">
        <v>11</v>
      </c>
      <c r="E3948" t="s">
        <v>2430</v>
      </c>
      <c r="F3948" t="s">
        <v>2446</v>
      </c>
      <c r="G3948" t="s">
        <v>2477</v>
      </c>
      <c r="H3948">
        <v>3090617713</v>
      </c>
      <c r="I3948" t="s">
        <v>2480</v>
      </c>
      <c r="J3948" t="s">
        <v>2481</v>
      </c>
      <c r="K3948" t="s">
        <v>2485</v>
      </c>
      <c r="L3948">
        <v>23</v>
      </c>
      <c r="M3948">
        <v>141015</v>
      </c>
      <c r="N3948">
        <v>2006</v>
      </c>
      <c r="O3948" t="s">
        <v>2561</v>
      </c>
      <c r="P3948">
        <v>2</v>
      </c>
      <c r="Q3948">
        <v>4</v>
      </c>
      <c r="R3948" t="s">
        <v>2570</v>
      </c>
      <c r="S3948" t="s">
        <v>2570</v>
      </c>
      <c r="T3948" t="s">
        <v>2552</v>
      </c>
      <c r="U3948" t="s">
        <v>2575</v>
      </c>
      <c r="V3948" t="s">
        <v>2575</v>
      </c>
      <c r="W3948" t="s">
        <v>2577</v>
      </c>
      <c r="X3948" t="s">
        <v>2576</v>
      </c>
      <c r="Y3948" t="s">
        <v>2576</v>
      </c>
      <c r="Z3948" t="s">
        <v>2581</v>
      </c>
      <c r="AA3948" t="s">
        <v>2578</v>
      </c>
      <c r="AB3948" t="s">
        <v>2575</v>
      </c>
      <c r="AC3948" t="s">
        <v>2575</v>
      </c>
      <c r="AD3948" t="s">
        <v>2579</v>
      </c>
      <c r="AF3948" t="s">
        <v>2575</v>
      </c>
      <c r="AG3948" t="s">
        <v>2575</v>
      </c>
      <c r="AH3948" t="s">
        <v>2576</v>
      </c>
      <c r="AI3948" t="s">
        <v>2581</v>
      </c>
      <c r="AJ3948" t="s">
        <v>2575</v>
      </c>
      <c r="AK3948" t="s">
        <v>2575</v>
      </c>
      <c r="AL3948" t="s">
        <v>2576</v>
      </c>
      <c r="AM3948" t="s">
        <v>2576</v>
      </c>
      <c r="AN3948" t="s">
        <v>2575</v>
      </c>
      <c r="AO3948" t="s">
        <v>2575</v>
      </c>
    </row>
    <row r="3949" spans="1:41" x14ac:dyDescent="0.3">
      <c r="A3949">
        <v>5341372</v>
      </c>
      <c r="B3949" t="s">
        <v>379</v>
      </c>
      <c r="C3949" t="s">
        <v>2419</v>
      </c>
      <c r="D3949">
        <v>11</v>
      </c>
      <c r="E3949" t="s">
        <v>2440</v>
      </c>
      <c r="F3949" t="s">
        <v>2447</v>
      </c>
      <c r="G3949" t="s">
        <v>2477</v>
      </c>
      <c r="H3949">
        <v>3090617713</v>
      </c>
      <c r="I3949" t="s">
        <v>2480</v>
      </c>
      <c r="J3949" t="s">
        <v>2481</v>
      </c>
      <c r="K3949" t="s">
        <v>2485</v>
      </c>
      <c r="L3949">
        <v>23</v>
      </c>
      <c r="M3949">
        <v>141002</v>
      </c>
      <c r="N3949">
        <v>2007</v>
      </c>
      <c r="O3949" t="s">
        <v>2563</v>
      </c>
      <c r="P3949">
        <v>17</v>
      </c>
      <c r="Q3949">
        <v>4</v>
      </c>
      <c r="R3949" t="s">
        <v>2570</v>
      </c>
      <c r="S3949" t="s">
        <v>2568</v>
      </c>
      <c r="T3949" t="s">
        <v>2574</v>
      </c>
      <c r="U3949" t="s">
        <v>2580</v>
      </c>
      <c r="V3949" t="s">
        <v>2575</v>
      </c>
      <c r="W3949" t="s">
        <v>2580</v>
      </c>
      <c r="X3949" t="s">
        <v>2580</v>
      </c>
      <c r="Y3949" t="s">
        <v>2576</v>
      </c>
      <c r="Z3949" t="s">
        <v>2575</v>
      </c>
      <c r="AA3949" t="s">
        <v>2575</v>
      </c>
      <c r="AB3949" t="s">
        <v>2575</v>
      </c>
      <c r="AC3949" t="s">
        <v>2576</v>
      </c>
      <c r="AD3949" t="s">
        <v>2581</v>
      </c>
      <c r="AF3949" t="s">
        <v>2577</v>
      </c>
      <c r="AG3949" t="s">
        <v>2577</v>
      </c>
      <c r="AH3949" t="s">
        <v>2576</v>
      </c>
      <c r="AI3949" t="s">
        <v>2577</v>
      </c>
      <c r="AJ3949" t="s">
        <v>2580</v>
      </c>
      <c r="AK3949" t="s">
        <v>2575</v>
      </c>
      <c r="AL3949" t="s">
        <v>2577</v>
      </c>
      <c r="AM3949" t="s">
        <v>2577</v>
      </c>
      <c r="AN3949" t="s">
        <v>2576</v>
      </c>
      <c r="AO3949" t="s">
        <v>2575</v>
      </c>
    </row>
    <row r="3950" spans="1:41" x14ac:dyDescent="0.3">
      <c r="A3950">
        <v>5353470</v>
      </c>
      <c r="B3950" t="s">
        <v>2355</v>
      </c>
      <c r="C3950" t="s">
        <v>2419</v>
      </c>
      <c r="D3950">
        <v>11</v>
      </c>
      <c r="E3950" t="s">
        <v>2436</v>
      </c>
      <c r="F3950" t="s">
        <v>2445</v>
      </c>
      <c r="G3950" t="s">
        <v>2477</v>
      </c>
      <c r="H3950">
        <v>3090617713</v>
      </c>
      <c r="I3950" t="s">
        <v>2480</v>
      </c>
      <c r="J3950" t="s">
        <v>2481</v>
      </c>
      <c r="N3950">
        <v>2006</v>
      </c>
      <c r="O3950" t="s">
        <v>2557</v>
      </c>
      <c r="P3950">
        <v>15</v>
      </c>
      <c r="Q3950">
        <v>6</v>
      </c>
      <c r="R3950" t="s">
        <v>2568</v>
      </c>
      <c r="S3950" t="s">
        <v>2571</v>
      </c>
      <c r="T3950" t="s">
        <v>2574</v>
      </c>
      <c r="U3950" t="s">
        <v>2576</v>
      </c>
      <c r="V3950" t="s">
        <v>2576</v>
      </c>
      <c r="W3950" t="s">
        <v>2576</v>
      </c>
      <c r="X3950" t="s">
        <v>2576</v>
      </c>
      <c r="Y3950" t="s">
        <v>2577</v>
      </c>
      <c r="Z3950" t="s">
        <v>2575</v>
      </c>
      <c r="AA3950" t="s">
        <v>2575</v>
      </c>
      <c r="AB3950" t="s">
        <v>2581</v>
      </c>
      <c r="AC3950" t="s">
        <v>2576</v>
      </c>
      <c r="AD3950" t="s">
        <v>2581</v>
      </c>
      <c r="AF3950" t="s">
        <v>2575</v>
      </c>
      <c r="AG3950" t="s">
        <v>2575</v>
      </c>
      <c r="AH3950" t="s">
        <v>2575</v>
      </c>
      <c r="AI3950" t="s">
        <v>2575</v>
      </c>
      <c r="AJ3950" t="s">
        <v>2575</v>
      </c>
      <c r="AK3950" t="s">
        <v>2575</v>
      </c>
      <c r="AL3950" t="s">
        <v>2575</v>
      </c>
      <c r="AM3950" t="s">
        <v>2576</v>
      </c>
      <c r="AN3950" t="s">
        <v>2576</v>
      </c>
      <c r="AO3950" t="s">
        <v>2575</v>
      </c>
    </row>
    <row r="3951" spans="1:41" x14ac:dyDescent="0.3">
      <c r="A3951">
        <v>5374066</v>
      </c>
      <c r="B3951" t="s">
        <v>1468</v>
      </c>
      <c r="C3951" t="s">
        <v>2419</v>
      </c>
      <c r="D3951">
        <v>11</v>
      </c>
      <c r="E3951" t="s">
        <v>2430</v>
      </c>
      <c r="F3951" t="s">
        <v>2446</v>
      </c>
      <c r="G3951" t="s">
        <v>2477</v>
      </c>
      <c r="H3951">
        <v>3090617713</v>
      </c>
      <c r="I3951" t="s">
        <v>2480</v>
      </c>
      <c r="J3951" t="s">
        <v>2481</v>
      </c>
      <c r="K3951" t="s">
        <v>2485</v>
      </c>
      <c r="L3951">
        <v>23</v>
      </c>
      <c r="M3951">
        <v>141015</v>
      </c>
      <c r="N3951">
        <v>2007</v>
      </c>
      <c r="O3951" t="s">
        <v>2562</v>
      </c>
      <c r="P3951">
        <v>13</v>
      </c>
      <c r="Q3951">
        <v>4</v>
      </c>
      <c r="R3951" t="s">
        <v>2571</v>
      </c>
      <c r="S3951" t="s">
        <v>2571</v>
      </c>
      <c r="T3951" t="s">
        <v>2552</v>
      </c>
      <c r="U3951" t="s">
        <v>2578</v>
      </c>
      <c r="V3951" t="s">
        <v>2578</v>
      </c>
      <c r="W3951" t="s">
        <v>2575</v>
      </c>
      <c r="X3951" t="s">
        <v>2577</v>
      </c>
      <c r="Y3951" t="s">
        <v>2575</v>
      </c>
      <c r="Z3951" t="s">
        <v>2575</v>
      </c>
      <c r="AA3951" t="s">
        <v>2576</v>
      </c>
      <c r="AB3951" t="s">
        <v>2575</v>
      </c>
      <c r="AC3951" t="s">
        <v>2575</v>
      </c>
      <c r="AD3951" t="s">
        <v>2581</v>
      </c>
      <c r="AF3951" t="s">
        <v>2576</v>
      </c>
      <c r="AG3951" t="s">
        <v>2576</v>
      </c>
      <c r="AH3951" t="s">
        <v>2576</v>
      </c>
      <c r="AI3951" t="s">
        <v>2575</v>
      </c>
      <c r="AJ3951" t="s">
        <v>2575</v>
      </c>
      <c r="AK3951" t="s">
        <v>2575</v>
      </c>
      <c r="AL3951" t="s">
        <v>2576</v>
      </c>
      <c r="AM3951" t="s">
        <v>2578</v>
      </c>
      <c r="AN3951" t="s">
        <v>2575</v>
      </c>
      <c r="AO3951" t="s">
        <v>2575</v>
      </c>
    </row>
    <row r="3952" spans="1:41" x14ac:dyDescent="0.3">
      <c r="A3952">
        <v>5528317</v>
      </c>
      <c r="B3952" t="s">
        <v>2356</v>
      </c>
      <c r="C3952" t="s">
        <v>2419</v>
      </c>
      <c r="D3952">
        <v>11</v>
      </c>
      <c r="E3952" t="s">
        <v>2432</v>
      </c>
      <c r="F3952" t="s">
        <v>2447</v>
      </c>
      <c r="G3952" t="s">
        <v>2477</v>
      </c>
      <c r="H3952">
        <v>3090617713</v>
      </c>
      <c r="I3952" t="s">
        <v>2480</v>
      </c>
      <c r="J3952" t="s">
        <v>2481</v>
      </c>
      <c r="N3952">
        <v>2006</v>
      </c>
      <c r="O3952" t="s">
        <v>2557</v>
      </c>
      <c r="P3952">
        <v>8</v>
      </c>
      <c r="Q3952">
        <v>8</v>
      </c>
      <c r="R3952" t="s">
        <v>2567</v>
      </c>
      <c r="S3952" t="s">
        <v>2567</v>
      </c>
      <c r="T3952" t="s">
        <v>2574</v>
      </c>
      <c r="U3952" t="s">
        <v>2577</v>
      </c>
      <c r="V3952" t="s">
        <v>2575</v>
      </c>
      <c r="W3952" t="s">
        <v>2581</v>
      </c>
      <c r="X3952" t="s">
        <v>2581</v>
      </c>
      <c r="Y3952" t="s">
        <v>2575</v>
      </c>
      <c r="Z3952" t="s">
        <v>2576</v>
      </c>
      <c r="AA3952" t="s">
        <v>2575</v>
      </c>
      <c r="AB3952" t="s">
        <v>2575</v>
      </c>
      <c r="AC3952" t="s">
        <v>2575</v>
      </c>
      <c r="AD3952" t="s">
        <v>2581</v>
      </c>
      <c r="AF3952" t="s">
        <v>2577</v>
      </c>
      <c r="AG3952" t="s">
        <v>2577</v>
      </c>
      <c r="AH3952" t="s">
        <v>2575</v>
      </c>
      <c r="AI3952" t="s">
        <v>2581</v>
      </c>
      <c r="AJ3952" t="s">
        <v>2575</v>
      </c>
      <c r="AK3952" t="s">
        <v>2575</v>
      </c>
      <c r="AL3952" t="s">
        <v>2577</v>
      </c>
      <c r="AM3952" t="s">
        <v>2578</v>
      </c>
      <c r="AN3952" t="s">
        <v>2575</v>
      </c>
      <c r="AO3952" t="s">
        <v>2575</v>
      </c>
    </row>
    <row r="3953" spans="1:41" x14ac:dyDescent="0.3">
      <c r="A3953">
        <v>5598050</v>
      </c>
      <c r="B3953" t="s">
        <v>414</v>
      </c>
      <c r="C3953" t="s">
        <v>2419</v>
      </c>
      <c r="D3953">
        <v>11</v>
      </c>
      <c r="E3953" t="s">
        <v>2440</v>
      </c>
      <c r="F3953" t="s">
        <v>2447</v>
      </c>
      <c r="G3953" t="s">
        <v>2477</v>
      </c>
      <c r="H3953">
        <v>3090617713</v>
      </c>
      <c r="I3953" t="s">
        <v>2480</v>
      </c>
      <c r="J3953" t="s">
        <v>2481</v>
      </c>
      <c r="K3953" t="s">
        <v>2503</v>
      </c>
      <c r="L3953">
        <v>10</v>
      </c>
      <c r="M3953">
        <v>132103</v>
      </c>
      <c r="N3953">
        <v>2006</v>
      </c>
      <c r="O3953" t="s">
        <v>2561</v>
      </c>
      <c r="P3953">
        <v>23</v>
      </c>
      <c r="Q3953">
        <v>6</v>
      </c>
      <c r="R3953" t="s">
        <v>2568</v>
      </c>
      <c r="S3953" t="s">
        <v>2568</v>
      </c>
      <c r="T3953" t="s">
        <v>2552</v>
      </c>
      <c r="U3953" t="s">
        <v>2579</v>
      </c>
      <c r="V3953" t="s">
        <v>2577</v>
      </c>
      <c r="W3953" t="s">
        <v>2581</v>
      </c>
      <c r="X3953" t="s">
        <v>2580</v>
      </c>
      <c r="Y3953" t="s">
        <v>2576</v>
      </c>
      <c r="Z3953" t="s">
        <v>2581</v>
      </c>
      <c r="AA3953" t="s">
        <v>2575</v>
      </c>
      <c r="AB3953" t="s">
        <v>2577</v>
      </c>
      <c r="AC3953" t="s">
        <v>2580</v>
      </c>
      <c r="AD3953" t="s">
        <v>2579</v>
      </c>
      <c r="AF3953" t="s">
        <v>2577</v>
      </c>
      <c r="AG3953" t="s">
        <v>2577</v>
      </c>
      <c r="AH3953" t="s">
        <v>2579</v>
      </c>
      <c r="AI3953" t="s">
        <v>2575</v>
      </c>
      <c r="AJ3953" t="s">
        <v>2576</v>
      </c>
      <c r="AK3953" t="s">
        <v>2575</v>
      </c>
      <c r="AL3953" t="s">
        <v>2580</v>
      </c>
      <c r="AM3953" t="s">
        <v>2579</v>
      </c>
      <c r="AN3953" t="s">
        <v>2576</v>
      </c>
      <c r="AO3953" t="s">
        <v>2575</v>
      </c>
    </row>
    <row r="3954" spans="1:41" x14ac:dyDescent="0.3">
      <c r="A3954">
        <v>5598240</v>
      </c>
      <c r="B3954" t="s">
        <v>2357</v>
      </c>
      <c r="C3954" t="s">
        <v>2420</v>
      </c>
      <c r="D3954">
        <v>11</v>
      </c>
      <c r="E3954" t="s">
        <v>2440</v>
      </c>
      <c r="F3954" t="s">
        <v>2447</v>
      </c>
      <c r="G3954" t="s">
        <v>2477</v>
      </c>
      <c r="H3954">
        <v>3090617713</v>
      </c>
      <c r="I3954" t="s">
        <v>2480</v>
      </c>
      <c r="J3954" t="s">
        <v>2481</v>
      </c>
      <c r="N3954">
        <v>2006</v>
      </c>
      <c r="O3954" t="s">
        <v>2557</v>
      </c>
      <c r="P3954">
        <v>10</v>
      </c>
      <c r="Q3954">
        <v>4</v>
      </c>
      <c r="R3954" t="s">
        <v>2568</v>
      </c>
      <c r="S3954" t="s">
        <v>2570</v>
      </c>
      <c r="T3954" t="s">
        <v>2574</v>
      </c>
      <c r="U3954" t="s">
        <v>2578</v>
      </c>
      <c r="V3954" t="s">
        <v>2576</v>
      </c>
      <c r="W3954" t="s">
        <v>2577</v>
      </c>
      <c r="X3954" t="s">
        <v>2577</v>
      </c>
      <c r="Y3954" t="s">
        <v>2575</v>
      </c>
      <c r="Z3954" t="s">
        <v>2577</v>
      </c>
      <c r="AA3954" t="s">
        <v>2576</v>
      </c>
      <c r="AB3954" t="s">
        <v>2578</v>
      </c>
      <c r="AC3954" t="s">
        <v>2576</v>
      </c>
      <c r="AD3954" t="s">
        <v>2578</v>
      </c>
      <c r="AF3954" t="s">
        <v>2576</v>
      </c>
      <c r="AG3954" t="s">
        <v>2575</v>
      </c>
      <c r="AH3954" t="s">
        <v>2575</v>
      </c>
      <c r="AI3954" t="s">
        <v>2576</v>
      </c>
      <c r="AJ3954" t="s">
        <v>2577</v>
      </c>
      <c r="AK3954" t="s">
        <v>2575</v>
      </c>
      <c r="AL3954" t="s">
        <v>2576</v>
      </c>
      <c r="AM3954" t="s">
        <v>2578</v>
      </c>
      <c r="AN3954" t="s">
        <v>2576</v>
      </c>
      <c r="AO3954" t="s">
        <v>2575</v>
      </c>
    </row>
    <row r="3955" spans="1:41" x14ac:dyDescent="0.3">
      <c r="A3955">
        <v>5609096</v>
      </c>
      <c r="B3955" t="s">
        <v>2358</v>
      </c>
      <c r="C3955" t="s">
        <v>2419</v>
      </c>
      <c r="D3955">
        <v>11</v>
      </c>
      <c r="E3955" t="s">
        <v>2433</v>
      </c>
      <c r="F3955" t="s">
        <v>2445</v>
      </c>
      <c r="G3955" t="s">
        <v>2477</v>
      </c>
      <c r="H3955">
        <v>3090617713</v>
      </c>
      <c r="I3955" t="s">
        <v>2480</v>
      </c>
      <c r="J3955" t="s">
        <v>2481</v>
      </c>
      <c r="K3955" t="s">
        <v>2485</v>
      </c>
      <c r="L3955">
        <v>23</v>
      </c>
      <c r="M3955">
        <v>141015</v>
      </c>
      <c r="N3955">
        <v>2005</v>
      </c>
      <c r="O3955" t="s">
        <v>2557</v>
      </c>
      <c r="P3955">
        <v>17</v>
      </c>
      <c r="Q3955">
        <v>6</v>
      </c>
      <c r="R3955" t="s">
        <v>2568</v>
      </c>
      <c r="S3955" t="s">
        <v>2568</v>
      </c>
      <c r="T3955" t="s">
        <v>2574</v>
      </c>
      <c r="U3955" t="s">
        <v>2577</v>
      </c>
      <c r="V3955" t="s">
        <v>2575</v>
      </c>
      <c r="W3955" t="s">
        <v>2581</v>
      </c>
      <c r="X3955" t="s">
        <v>2577</v>
      </c>
      <c r="Y3955" t="s">
        <v>2575</v>
      </c>
      <c r="Z3955" t="s">
        <v>2576</v>
      </c>
      <c r="AA3955" t="s">
        <v>2575</v>
      </c>
      <c r="AB3955" t="s">
        <v>2575</v>
      </c>
      <c r="AC3955" t="s">
        <v>2575</v>
      </c>
      <c r="AD3955" t="s">
        <v>2578</v>
      </c>
      <c r="AF3955" t="s">
        <v>2579</v>
      </c>
      <c r="AG3955" t="s">
        <v>2575</v>
      </c>
      <c r="AH3955" t="s">
        <v>2575</v>
      </c>
      <c r="AI3955" t="s">
        <v>2575</v>
      </c>
      <c r="AJ3955" t="s">
        <v>2576</v>
      </c>
      <c r="AK3955" t="s">
        <v>2575</v>
      </c>
      <c r="AL3955" t="s">
        <v>2576</v>
      </c>
      <c r="AM3955" t="s">
        <v>2581</v>
      </c>
      <c r="AN3955" t="s">
        <v>2581</v>
      </c>
      <c r="AO3955" t="s">
        <v>2575</v>
      </c>
    </row>
    <row r="3956" spans="1:41" x14ac:dyDescent="0.3">
      <c r="A3956">
        <v>5609159</v>
      </c>
      <c r="B3956" t="s">
        <v>356</v>
      </c>
      <c r="C3956" t="s">
        <v>2420</v>
      </c>
      <c r="D3956">
        <v>11</v>
      </c>
      <c r="E3956" t="s">
        <v>2436</v>
      </c>
      <c r="F3956" t="s">
        <v>2445</v>
      </c>
      <c r="G3956" t="s">
        <v>2477</v>
      </c>
      <c r="H3956">
        <v>3090617713</v>
      </c>
      <c r="I3956" t="s">
        <v>2480</v>
      </c>
      <c r="J3956" t="s">
        <v>2481</v>
      </c>
      <c r="N3956">
        <v>2005</v>
      </c>
      <c r="O3956" t="s">
        <v>2555</v>
      </c>
      <c r="P3956">
        <v>22</v>
      </c>
      <c r="Q3956">
        <v>6</v>
      </c>
      <c r="R3956" t="s">
        <v>2568</v>
      </c>
      <c r="S3956" t="s">
        <v>2568</v>
      </c>
      <c r="T3956" t="s">
        <v>2574</v>
      </c>
      <c r="U3956" t="s">
        <v>2575</v>
      </c>
      <c r="V3956" t="s">
        <v>2575</v>
      </c>
      <c r="W3956" t="s">
        <v>2578</v>
      </c>
      <c r="X3956" t="s">
        <v>2575</v>
      </c>
      <c r="Y3956" t="s">
        <v>2575</v>
      </c>
      <c r="Z3956" t="s">
        <v>2576</v>
      </c>
      <c r="AA3956" t="s">
        <v>2575</v>
      </c>
      <c r="AB3956" t="s">
        <v>2575</v>
      </c>
      <c r="AC3956" t="s">
        <v>2575</v>
      </c>
      <c r="AD3956" t="s">
        <v>2582</v>
      </c>
      <c r="AE3956" t="s">
        <v>3271</v>
      </c>
      <c r="AF3956" t="s">
        <v>2575</v>
      </c>
      <c r="AG3956" t="s">
        <v>2575</v>
      </c>
      <c r="AH3956" t="s">
        <v>2576</v>
      </c>
      <c r="AI3956" t="s">
        <v>2575</v>
      </c>
      <c r="AJ3956" t="s">
        <v>2575</v>
      </c>
      <c r="AK3956" t="s">
        <v>2575</v>
      </c>
      <c r="AL3956" t="s">
        <v>2575</v>
      </c>
      <c r="AM3956" t="s">
        <v>2575</v>
      </c>
      <c r="AN3956" t="s">
        <v>2575</v>
      </c>
      <c r="AO3956" t="s">
        <v>2576</v>
      </c>
    </row>
    <row r="3957" spans="1:41" x14ac:dyDescent="0.3">
      <c r="A3957">
        <v>5641380</v>
      </c>
      <c r="B3957" t="s">
        <v>367</v>
      </c>
      <c r="C3957" t="s">
        <v>2419</v>
      </c>
      <c r="D3957">
        <v>11</v>
      </c>
      <c r="E3957" t="s">
        <v>2433</v>
      </c>
      <c r="F3957" t="s">
        <v>2445</v>
      </c>
      <c r="G3957" t="s">
        <v>2477</v>
      </c>
      <c r="H3957">
        <v>3090617713</v>
      </c>
      <c r="I3957" t="s">
        <v>2480</v>
      </c>
      <c r="J3957" t="s">
        <v>2481</v>
      </c>
      <c r="K3957" t="s">
        <v>2499</v>
      </c>
      <c r="L3957">
        <v>23</v>
      </c>
      <c r="M3957">
        <v>143105</v>
      </c>
      <c r="N3957">
        <v>2006</v>
      </c>
      <c r="O3957" t="s">
        <v>2562</v>
      </c>
      <c r="P3957">
        <v>16</v>
      </c>
      <c r="Q3957">
        <v>5</v>
      </c>
      <c r="R3957" t="s">
        <v>2567</v>
      </c>
      <c r="S3957" t="s">
        <v>2567</v>
      </c>
      <c r="T3957" t="s">
        <v>2552</v>
      </c>
      <c r="U3957" t="s">
        <v>2578</v>
      </c>
      <c r="V3957" t="s">
        <v>2578</v>
      </c>
      <c r="W3957" t="s">
        <v>2577</v>
      </c>
      <c r="X3957" t="s">
        <v>2578</v>
      </c>
      <c r="Y3957" t="s">
        <v>2578</v>
      </c>
      <c r="Z3957" t="s">
        <v>2577</v>
      </c>
      <c r="AA3957" t="s">
        <v>2578</v>
      </c>
      <c r="AB3957" t="s">
        <v>2578</v>
      </c>
      <c r="AC3957" t="s">
        <v>2577</v>
      </c>
      <c r="AD3957" t="s">
        <v>2578</v>
      </c>
      <c r="AF3957" t="s">
        <v>2577</v>
      </c>
      <c r="AG3957" t="s">
        <v>2576</v>
      </c>
      <c r="AH3957" t="s">
        <v>2575</v>
      </c>
      <c r="AI3957" t="s">
        <v>2578</v>
      </c>
      <c r="AJ3957" t="s">
        <v>2576</v>
      </c>
      <c r="AK3957" t="s">
        <v>2578</v>
      </c>
      <c r="AL3957" t="s">
        <v>2576</v>
      </c>
      <c r="AM3957" t="s">
        <v>2578</v>
      </c>
      <c r="AN3957" t="s">
        <v>2580</v>
      </c>
      <c r="AO3957" t="s">
        <v>2577</v>
      </c>
    </row>
    <row r="3958" spans="1:41" x14ac:dyDescent="0.3">
      <c r="A3958">
        <v>5642186</v>
      </c>
      <c r="B3958" t="s">
        <v>646</v>
      </c>
      <c r="C3958" t="s">
        <v>2420</v>
      </c>
      <c r="D3958">
        <v>11</v>
      </c>
      <c r="E3958" t="s">
        <v>2424</v>
      </c>
      <c r="F3958" t="s">
        <v>2445</v>
      </c>
      <c r="G3958" t="s">
        <v>2477</v>
      </c>
      <c r="H3958">
        <v>3090617713</v>
      </c>
      <c r="I3958" t="s">
        <v>2480</v>
      </c>
      <c r="J3958" t="s">
        <v>2481</v>
      </c>
      <c r="K3958" t="s">
        <v>2487</v>
      </c>
      <c r="L3958">
        <v>5</v>
      </c>
      <c r="M3958">
        <v>160047</v>
      </c>
      <c r="N3958">
        <v>2005</v>
      </c>
      <c r="O3958" t="s">
        <v>2559</v>
      </c>
      <c r="P3958">
        <v>25</v>
      </c>
      <c r="Q3958">
        <v>7</v>
      </c>
      <c r="R3958" t="s">
        <v>2567</v>
      </c>
      <c r="S3958" t="s">
        <v>2568</v>
      </c>
      <c r="T3958" t="s">
        <v>2574</v>
      </c>
      <c r="U3958" t="s">
        <v>2575</v>
      </c>
      <c r="V3958" t="s">
        <v>2575</v>
      </c>
      <c r="W3958" t="s">
        <v>2577</v>
      </c>
      <c r="X3958" t="s">
        <v>2575</v>
      </c>
      <c r="Y3958" t="s">
        <v>2575</v>
      </c>
      <c r="Z3958" t="s">
        <v>2575</v>
      </c>
      <c r="AA3958" t="s">
        <v>2575</v>
      </c>
      <c r="AB3958" t="s">
        <v>2575</v>
      </c>
      <c r="AC3958" t="s">
        <v>2575</v>
      </c>
      <c r="AD3958" t="s">
        <v>2579</v>
      </c>
      <c r="AF3958" t="s">
        <v>2575</v>
      </c>
      <c r="AG3958" t="s">
        <v>2576</v>
      </c>
      <c r="AH3958" t="s">
        <v>2575</v>
      </c>
      <c r="AI3958" t="s">
        <v>2575</v>
      </c>
      <c r="AJ3958" t="s">
        <v>2575</v>
      </c>
      <c r="AK3958" t="s">
        <v>2575</v>
      </c>
      <c r="AL3958" t="s">
        <v>2575</v>
      </c>
      <c r="AM3958" t="s">
        <v>2577</v>
      </c>
      <c r="AN3958" t="s">
        <v>2575</v>
      </c>
      <c r="AO3958" t="s">
        <v>2575</v>
      </c>
    </row>
    <row r="3959" spans="1:41" x14ac:dyDescent="0.3">
      <c r="A3959">
        <v>5653442</v>
      </c>
      <c r="B3959" t="s">
        <v>1261</v>
      </c>
      <c r="C3959" t="s">
        <v>2419</v>
      </c>
      <c r="D3959">
        <v>11</v>
      </c>
      <c r="E3959" t="s">
        <v>2430</v>
      </c>
      <c r="F3959" t="s">
        <v>2446</v>
      </c>
      <c r="G3959" t="s">
        <v>2477</v>
      </c>
      <c r="H3959">
        <v>3090617713</v>
      </c>
      <c r="I3959" t="s">
        <v>2480</v>
      </c>
      <c r="J3959" t="s">
        <v>2481</v>
      </c>
      <c r="N3959">
        <v>2006</v>
      </c>
      <c r="O3959" t="s">
        <v>2563</v>
      </c>
      <c r="P3959">
        <v>8</v>
      </c>
      <c r="Q3959">
        <v>4</v>
      </c>
      <c r="R3959" t="s">
        <v>2568</v>
      </c>
      <c r="S3959" t="s">
        <v>2570</v>
      </c>
      <c r="T3959" t="s">
        <v>2552</v>
      </c>
      <c r="U3959" t="s">
        <v>2579</v>
      </c>
      <c r="V3959" t="s">
        <v>2576</v>
      </c>
      <c r="W3959" t="s">
        <v>2577</v>
      </c>
      <c r="X3959" t="s">
        <v>2579</v>
      </c>
      <c r="Y3959" t="s">
        <v>2577</v>
      </c>
      <c r="Z3959" t="s">
        <v>2581</v>
      </c>
      <c r="AA3959" t="s">
        <v>2581</v>
      </c>
      <c r="AB3959" t="s">
        <v>2578</v>
      </c>
      <c r="AC3959" t="s">
        <v>2578</v>
      </c>
      <c r="AD3959" t="s">
        <v>2581</v>
      </c>
      <c r="AF3959" t="s">
        <v>2581</v>
      </c>
      <c r="AG3959" t="s">
        <v>2578</v>
      </c>
      <c r="AH3959" t="s">
        <v>2578</v>
      </c>
      <c r="AI3959" t="s">
        <v>2581</v>
      </c>
      <c r="AJ3959" t="s">
        <v>2580</v>
      </c>
      <c r="AK3959" t="s">
        <v>2578</v>
      </c>
      <c r="AL3959" t="s">
        <v>2580</v>
      </c>
      <c r="AM3959" t="s">
        <v>2577</v>
      </c>
      <c r="AN3959" t="s">
        <v>2581</v>
      </c>
      <c r="AO3959" t="s">
        <v>2575</v>
      </c>
    </row>
    <row r="3960" spans="1:41" x14ac:dyDescent="0.3">
      <c r="A3960">
        <v>5669440</v>
      </c>
      <c r="B3960" t="s">
        <v>808</v>
      </c>
      <c r="C3960" t="s">
        <v>2420</v>
      </c>
      <c r="D3960">
        <v>11</v>
      </c>
      <c r="E3960" t="s">
        <v>2430</v>
      </c>
      <c r="F3960" t="s">
        <v>2446</v>
      </c>
      <c r="G3960" t="s">
        <v>2477</v>
      </c>
      <c r="H3960">
        <v>3090617713</v>
      </c>
      <c r="I3960" t="s">
        <v>2480</v>
      </c>
      <c r="J3960" t="s">
        <v>2481</v>
      </c>
      <c r="K3960" t="s">
        <v>2485</v>
      </c>
      <c r="L3960">
        <v>23</v>
      </c>
      <c r="M3960">
        <v>141112</v>
      </c>
      <c r="N3960">
        <v>2006</v>
      </c>
      <c r="O3960" t="s">
        <v>2558</v>
      </c>
      <c r="P3960">
        <v>15</v>
      </c>
      <c r="Q3960">
        <v>4</v>
      </c>
      <c r="R3960" t="s">
        <v>2567</v>
      </c>
      <c r="S3960" t="s">
        <v>2567</v>
      </c>
      <c r="T3960" t="s">
        <v>2552</v>
      </c>
      <c r="U3960" t="s">
        <v>2575</v>
      </c>
      <c r="V3960" t="s">
        <v>2575</v>
      </c>
      <c r="W3960" t="s">
        <v>2577</v>
      </c>
      <c r="X3960" t="s">
        <v>2581</v>
      </c>
      <c r="Y3960" t="s">
        <v>2577</v>
      </c>
      <c r="Z3960" t="s">
        <v>2575</v>
      </c>
      <c r="AA3960" t="s">
        <v>2575</v>
      </c>
      <c r="AB3960" t="s">
        <v>2575</v>
      </c>
      <c r="AC3960" t="s">
        <v>2576</v>
      </c>
      <c r="AD3960" t="s">
        <v>2580</v>
      </c>
      <c r="AF3960" t="s">
        <v>2580</v>
      </c>
      <c r="AG3960" t="s">
        <v>2575</v>
      </c>
      <c r="AH3960" t="s">
        <v>2575</v>
      </c>
      <c r="AI3960" t="s">
        <v>2575</v>
      </c>
      <c r="AJ3960" t="s">
        <v>2575</v>
      </c>
      <c r="AK3960" t="s">
        <v>2575</v>
      </c>
      <c r="AL3960" t="s">
        <v>2580</v>
      </c>
      <c r="AM3960" t="s">
        <v>2577</v>
      </c>
      <c r="AN3960" t="s">
        <v>2576</v>
      </c>
      <c r="AO3960" t="s">
        <v>2575</v>
      </c>
    </row>
    <row r="3961" spans="1:41" x14ac:dyDescent="0.3">
      <c r="A3961">
        <v>5715083</v>
      </c>
      <c r="B3961" t="s">
        <v>2359</v>
      </c>
      <c r="C3961" t="s">
        <v>2420</v>
      </c>
      <c r="D3961">
        <v>11</v>
      </c>
      <c r="E3961" t="s">
        <v>2430</v>
      </c>
      <c r="F3961" t="s">
        <v>2446</v>
      </c>
      <c r="G3961" t="s">
        <v>2477</v>
      </c>
      <c r="H3961">
        <v>3090617713</v>
      </c>
      <c r="I3961" t="s">
        <v>2480</v>
      </c>
      <c r="J3961" t="s">
        <v>2481</v>
      </c>
      <c r="K3961" t="s">
        <v>2485</v>
      </c>
      <c r="L3961">
        <v>23</v>
      </c>
      <c r="M3961">
        <v>141203</v>
      </c>
      <c r="N3961">
        <v>2006</v>
      </c>
      <c r="O3961" t="s">
        <v>2563</v>
      </c>
      <c r="P3961">
        <v>26</v>
      </c>
      <c r="Q3961">
        <v>4</v>
      </c>
      <c r="R3961" t="s">
        <v>2570</v>
      </c>
      <c r="S3961" t="s">
        <v>2571</v>
      </c>
      <c r="T3961" t="s">
        <v>2552</v>
      </c>
      <c r="U3961" t="s">
        <v>2575</v>
      </c>
      <c r="V3961" t="s">
        <v>2576</v>
      </c>
      <c r="W3961" t="s">
        <v>2577</v>
      </c>
      <c r="X3961" t="s">
        <v>2576</v>
      </c>
      <c r="Y3961" t="s">
        <v>2575</v>
      </c>
      <c r="Z3961" t="s">
        <v>2577</v>
      </c>
      <c r="AA3961" t="s">
        <v>2575</v>
      </c>
      <c r="AB3961" t="s">
        <v>2576</v>
      </c>
      <c r="AC3961" t="s">
        <v>2577</v>
      </c>
      <c r="AD3961" t="s">
        <v>2581</v>
      </c>
      <c r="AF3961" t="s">
        <v>2575</v>
      </c>
      <c r="AG3961" t="s">
        <v>2575</v>
      </c>
      <c r="AH3961" t="s">
        <v>2576</v>
      </c>
      <c r="AI3961" t="s">
        <v>2576</v>
      </c>
      <c r="AJ3961" t="s">
        <v>2575</v>
      </c>
      <c r="AK3961" t="s">
        <v>2576</v>
      </c>
      <c r="AL3961" t="s">
        <v>2575</v>
      </c>
      <c r="AM3961" t="s">
        <v>2576</v>
      </c>
      <c r="AN3961" t="s">
        <v>2575</v>
      </c>
      <c r="AO3961" t="s">
        <v>2575</v>
      </c>
    </row>
    <row r="3962" spans="1:41" x14ac:dyDescent="0.3">
      <c r="A3962">
        <v>5726081</v>
      </c>
      <c r="B3962" t="s">
        <v>2360</v>
      </c>
      <c r="C3962" t="s">
        <v>2419</v>
      </c>
      <c r="D3962">
        <v>11</v>
      </c>
      <c r="E3962" t="s">
        <v>2432</v>
      </c>
      <c r="F3962" t="s">
        <v>2447</v>
      </c>
      <c r="G3962" t="s">
        <v>2477</v>
      </c>
      <c r="H3962">
        <v>3090617713</v>
      </c>
      <c r="I3962" t="s">
        <v>2480</v>
      </c>
      <c r="J3962" t="s">
        <v>2481</v>
      </c>
      <c r="K3962" t="s">
        <v>2487</v>
      </c>
      <c r="L3962">
        <v>5</v>
      </c>
      <c r="M3962">
        <v>160036</v>
      </c>
      <c r="N3962">
        <v>2004</v>
      </c>
      <c r="O3962" t="s">
        <v>2556</v>
      </c>
      <c r="P3962">
        <v>1</v>
      </c>
      <c r="Q3962">
        <v>2</v>
      </c>
      <c r="R3962" t="s">
        <v>2569</v>
      </c>
      <c r="S3962" t="s">
        <v>2567</v>
      </c>
      <c r="T3962" t="s">
        <v>2574</v>
      </c>
      <c r="U3962" t="s">
        <v>2577</v>
      </c>
      <c r="V3962" t="s">
        <v>2575</v>
      </c>
      <c r="W3962" t="s">
        <v>2577</v>
      </c>
      <c r="X3962" t="s">
        <v>2575</v>
      </c>
      <c r="Y3962" t="s">
        <v>2575</v>
      </c>
      <c r="Z3962" t="s">
        <v>2575</v>
      </c>
      <c r="AA3962" t="s">
        <v>2575</v>
      </c>
      <c r="AB3962" t="s">
        <v>2575</v>
      </c>
      <c r="AC3962" t="s">
        <v>2577</v>
      </c>
      <c r="AD3962" t="s">
        <v>2582</v>
      </c>
      <c r="AE3962" t="s">
        <v>3272</v>
      </c>
      <c r="AF3962" t="s">
        <v>2575</v>
      </c>
      <c r="AG3962" t="s">
        <v>2576</v>
      </c>
      <c r="AH3962" t="s">
        <v>2575</v>
      </c>
      <c r="AI3962" t="s">
        <v>2575</v>
      </c>
      <c r="AJ3962" t="s">
        <v>2577</v>
      </c>
      <c r="AK3962" t="s">
        <v>2575</v>
      </c>
      <c r="AL3962" t="s">
        <v>2575</v>
      </c>
      <c r="AM3962" t="s">
        <v>2576</v>
      </c>
      <c r="AN3962" t="s">
        <v>2575</v>
      </c>
      <c r="AO3962" t="s">
        <v>2575</v>
      </c>
    </row>
    <row r="3963" spans="1:41" x14ac:dyDescent="0.3">
      <c r="A3963">
        <v>5727524</v>
      </c>
      <c r="B3963" t="s">
        <v>189</v>
      </c>
      <c r="C3963" t="s">
        <v>2420</v>
      </c>
      <c r="D3963">
        <v>11</v>
      </c>
      <c r="E3963" t="s">
        <v>2432</v>
      </c>
      <c r="F3963" t="s">
        <v>2447</v>
      </c>
      <c r="G3963" t="s">
        <v>2477</v>
      </c>
      <c r="H3963">
        <v>3090617713</v>
      </c>
      <c r="I3963" t="s">
        <v>2480</v>
      </c>
      <c r="J3963" t="s">
        <v>2481</v>
      </c>
      <c r="K3963" t="s">
        <v>2485</v>
      </c>
      <c r="L3963">
        <v>23</v>
      </c>
      <c r="M3963">
        <v>141002</v>
      </c>
      <c r="N3963">
        <v>2005</v>
      </c>
      <c r="O3963" t="s">
        <v>2560</v>
      </c>
      <c r="P3963">
        <v>11</v>
      </c>
      <c r="Q3963">
        <v>5</v>
      </c>
      <c r="R3963" t="s">
        <v>2568</v>
      </c>
      <c r="S3963" t="s">
        <v>2568</v>
      </c>
      <c r="T3963" t="s">
        <v>2552</v>
      </c>
      <c r="U3963" t="s">
        <v>2577</v>
      </c>
      <c r="V3963" t="s">
        <v>2575</v>
      </c>
      <c r="W3963" t="s">
        <v>2575</v>
      </c>
      <c r="X3963" t="s">
        <v>2578</v>
      </c>
      <c r="Y3963" t="s">
        <v>2577</v>
      </c>
      <c r="Z3963" t="s">
        <v>2575</v>
      </c>
      <c r="AA3963" t="s">
        <v>2577</v>
      </c>
      <c r="AB3963" t="s">
        <v>2576</v>
      </c>
      <c r="AC3963" t="s">
        <v>2576</v>
      </c>
      <c r="AD3963" t="s">
        <v>2581</v>
      </c>
      <c r="AF3963" t="s">
        <v>2580</v>
      </c>
      <c r="AG3963" t="s">
        <v>2575</v>
      </c>
      <c r="AH3963" t="s">
        <v>2575</v>
      </c>
      <c r="AI3963" t="s">
        <v>2576</v>
      </c>
      <c r="AJ3963" t="s">
        <v>2577</v>
      </c>
      <c r="AK3963" t="s">
        <v>2577</v>
      </c>
      <c r="AL3963" t="s">
        <v>2577</v>
      </c>
      <c r="AM3963" t="s">
        <v>2580</v>
      </c>
      <c r="AN3963" t="s">
        <v>2577</v>
      </c>
      <c r="AO3963" t="s">
        <v>2575</v>
      </c>
    </row>
    <row r="3964" spans="1:41" x14ac:dyDescent="0.3">
      <c r="A3964">
        <v>5729247</v>
      </c>
      <c r="B3964" t="s">
        <v>1861</v>
      </c>
      <c r="C3964" t="s">
        <v>2420</v>
      </c>
      <c r="D3964">
        <v>11</v>
      </c>
      <c r="E3964" t="s">
        <v>2432</v>
      </c>
      <c r="F3964" t="s">
        <v>2447</v>
      </c>
      <c r="G3964" t="s">
        <v>2477</v>
      </c>
      <c r="H3964">
        <v>3090617713</v>
      </c>
      <c r="I3964" t="s">
        <v>2480</v>
      </c>
      <c r="J3964" t="s">
        <v>2481</v>
      </c>
      <c r="K3964" t="s">
        <v>2485</v>
      </c>
      <c r="L3964">
        <v>23</v>
      </c>
      <c r="M3964">
        <v>141015</v>
      </c>
      <c r="N3964">
        <v>2006</v>
      </c>
      <c r="O3964" t="s">
        <v>2561</v>
      </c>
      <c r="P3964">
        <v>28</v>
      </c>
      <c r="Q3964">
        <v>5</v>
      </c>
      <c r="R3964" t="s">
        <v>2570</v>
      </c>
      <c r="S3964" t="s">
        <v>2569</v>
      </c>
      <c r="T3964" t="s">
        <v>2552</v>
      </c>
      <c r="U3964" t="s">
        <v>2577</v>
      </c>
      <c r="V3964" t="s">
        <v>2575</v>
      </c>
      <c r="W3964" t="s">
        <v>2580</v>
      </c>
      <c r="X3964" t="s">
        <v>2577</v>
      </c>
      <c r="Y3964" t="s">
        <v>2575</v>
      </c>
      <c r="Z3964" t="s">
        <v>2581</v>
      </c>
      <c r="AA3964" t="s">
        <v>2575</v>
      </c>
      <c r="AB3964" t="s">
        <v>2576</v>
      </c>
      <c r="AC3964" t="s">
        <v>2577</v>
      </c>
      <c r="AD3964" t="s">
        <v>2579</v>
      </c>
      <c r="AF3964" t="s">
        <v>2575</v>
      </c>
      <c r="AG3964" t="s">
        <v>2575</v>
      </c>
      <c r="AH3964" t="s">
        <v>2575</v>
      </c>
      <c r="AI3964" t="s">
        <v>2575</v>
      </c>
      <c r="AJ3964" t="s">
        <v>2577</v>
      </c>
      <c r="AK3964" t="s">
        <v>2576</v>
      </c>
      <c r="AL3964" t="s">
        <v>2577</v>
      </c>
      <c r="AM3964" t="s">
        <v>2575</v>
      </c>
      <c r="AN3964" t="s">
        <v>2575</v>
      </c>
      <c r="AO3964" t="s">
        <v>2575</v>
      </c>
    </row>
    <row r="3965" spans="1:41" x14ac:dyDescent="0.3">
      <c r="A3965">
        <v>5729328</v>
      </c>
      <c r="B3965" t="s">
        <v>2361</v>
      </c>
      <c r="C3965" t="s">
        <v>2420</v>
      </c>
      <c r="D3965">
        <v>11</v>
      </c>
      <c r="E3965" t="s">
        <v>2428</v>
      </c>
      <c r="F3965" t="s">
        <v>2445</v>
      </c>
      <c r="G3965" t="s">
        <v>2477</v>
      </c>
      <c r="H3965">
        <v>3090617713</v>
      </c>
      <c r="I3965" t="s">
        <v>2480</v>
      </c>
      <c r="J3965" t="s">
        <v>2481</v>
      </c>
      <c r="K3965" t="s">
        <v>2485</v>
      </c>
      <c r="L3965">
        <v>23</v>
      </c>
      <c r="M3965">
        <v>141203</v>
      </c>
      <c r="N3965">
        <v>2006</v>
      </c>
      <c r="O3965" t="s">
        <v>2562</v>
      </c>
      <c r="P3965">
        <v>18</v>
      </c>
      <c r="Q3965">
        <v>5</v>
      </c>
      <c r="R3965" t="s">
        <v>2569</v>
      </c>
      <c r="S3965" t="s">
        <v>2569</v>
      </c>
      <c r="T3965" t="s">
        <v>2552</v>
      </c>
      <c r="U3965" t="s">
        <v>2575</v>
      </c>
      <c r="V3965" t="s">
        <v>2575</v>
      </c>
      <c r="W3965" t="s">
        <v>2577</v>
      </c>
      <c r="X3965" t="s">
        <v>2580</v>
      </c>
      <c r="Y3965" t="s">
        <v>2577</v>
      </c>
      <c r="Z3965" t="s">
        <v>2577</v>
      </c>
      <c r="AA3965" t="s">
        <v>2577</v>
      </c>
      <c r="AB3965" t="s">
        <v>2576</v>
      </c>
      <c r="AC3965" t="s">
        <v>2577</v>
      </c>
      <c r="AD3965" t="s">
        <v>2578</v>
      </c>
      <c r="AF3965" t="s">
        <v>2577</v>
      </c>
      <c r="AG3965" t="s">
        <v>2576</v>
      </c>
      <c r="AH3965" t="s">
        <v>2576</v>
      </c>
      <c r="AI3965" t="s">
        <v>2576</v>
      </c>
      <c r="AJ3965" t="s">
        <v>2577</v>
      </c>
      <c r="AK3965" t="s">
        <v>2577</v>
      </c>
      <c r="AL3965" t="s">
        <v>2580</v>
      </c>
      <c r="AM3965" t="s">
        <v>2577</v>
      </c>
      <c r="AN3965" t="s">
        <v>2577</v>
      </c>
      <c r="AO3965" t="s">
        <v>2576</v>
      </c>
    </row>
    <row r="3966" spans="1:41" x14ac:dyDescent="0.3">
      <c r="A3966">
        <v>5798200</v>
      </c>
      <c r="B3966" t="s">
        <v>2362</v>
      </c>
      <c r="C3966" t="s">
        <v>2420</v>
      </c>
      <c r="D3966">
        <v>11</v>
      </c>
      <c r="E3966" t="s">
        <v>2430</v>
      </c>
      <c r="F3966" t="s">
        <v>2446</v>
      </c>
      <c r="G3966" t="s">
        <v>2477</v>
      </c>
      <c r="H3966">
        <v>3090617713</v>
      </c>
      <c r="I3966" t="s">
        <v>2480</v>
      </c>
      <c r="J3966" t="s">
        <v>2481</v>
      </c>
      <c r="K3966" t="s">
        <v>2485</v>
      </c>
      <c r="L3966">
        <v>23</v>
      </c>
      <c r="M3966">
        <v>141015</v>
      </c>
      <c r="N3966">
        <v>2007</v>
      </c>
      <c r="O3966" t="s">
        <v>2557</v>
      </c>
      <c r="P3966">
        <v>12</v>
      </c>
      <c r="Q3966">
        <v>5</v>
      </c>
      <c r="R3966" t="s">
        <v>2569</v>
      </c>
      <c r="S3966" t="s">
        <v>2568</v>
      </c>
      <c r="T3966" t="s">
        <v>2574</v>
      </c>
      <c r="U3966" t="s">
        <v>2577</v>
      </c>
      <c r="V3966" t="s">
        <v>2575</v>
      </c>
      <c r="W3966" t="s">
        <v>2577</v>
      </c>
      <c r="X3966" t="s">
        <v>2577</v>
      </c>
      <c r="Y3966" t="s">
        <v>2580</v>
      </c>
      <c r="Z3966" t="s">
        <v>2581</v>
      </c>
      <c r="AA3966" t="s">
        <v>2577</v>
      </c>
      <c r="AB3966" t="s">
        <v>2575</v>
      </c>
      <c r="AC3966" t="s">
        <v>2577</v>
      </c>
      <c r="AD3966" t="s">
        <v>2578</v>
      </c>
      <c r="AF3966" t="s">
        <v>2577</v>
      </c>
      <c r="AG3966" t="s">
        <v>2577</v>
      </c>
      <c r="AH3966" t="s">
        <v>2575</v>
      </c>
      <c r="AI3966" t="s">
        <v>2575</v>
      </c>
      <c r="AJ3966" t="s">
        <v>2580</v>
      </c>
      <c r="AK3966" t="s">
        <v>2575</v>
      </c>
      <c r="AL3966" t="s">
        <v>2580</v>
      </c>
      <c r="AM3966" t="s">
        <v>2580</v>
      </c>
      <c r="AN3966" t="s">
        <v>2575</v>
      </c>
      <c r="AO3966" t="s">
        <v>2577</v>
      </c>
    </row>
    <row r="3967" spans="1:41" x14ac:dyDescent="0.3">
      <c r="A3967">
        <v>5813583</v>
      </c>
      <c r="B3967" t="s">
        <v>2363</v>
      </c>
      <c r="C3967" t="s">
        <v>2419</v>
      </c>
      <c r="D3967">
        <v>11</v>
      </c>
      <c r="E3967" t="s">
        <v>2440</v>
      </c>
      <c r="F3967" t="s">
        <v>2447</v>
      </c>
      <c r="G3967" t="s">
        <v>2477</v>
      </c>
      <c r="H3967">
        <v>3090617713</v>
      </c>
      <c r="I3967" t="s">
        <v>2480</v>
      </c>
      <c r="J3967" t="s">
        <v>2481</v>
      </c>
      <c r="K3967" t="s">
        <v>2485</v>
      </c>
      <c r="L3967">
        <v>23</v>
      </c>
      <c r="M3967">
        <v>141120</v>
      </c>
      <c r="N3967">
        <v>2005</v>
      </c>
      <c r="O3967" t="s">
        <v>2557</v>
      </c>
      <c r="P3967">
        <v>25</v>
      </c>
      <c r="Q3967">
        <v>4</v>
      </c>
      <c r="R3967" t="s">
        <v>2569</v>
      </c>
      <c r="S3967" t="s">
        <v>2569</v>
      </c>
      <c r="T3967" t="s">
        <v>2552</v>
      </c>
      <c r="U3967" t="s">
        <v>2576</v>
      </c>
      <c r="V3967" t="s">
        <v>2575</v>
      </c>
      <c r="W3967" t="s">
        <v>2575</v>
      </c>
      <c r="X3967" t="s">
        <v>2581</v>
      </c>
      <c r="Y3967" t="s">
        <v>2575</v>
      </c>
      <c r="Z3967" t="s">
        <v>2575</v>
      </c>
      <c r="AA3967" t="s">
        <v>2575</v>
      </c>
      <c r="AB3967" t="s">
        <v>2576</v>
      </c>
      <c r="AC3967" t="s">
        <v>2576</v>
      </c>
      <c r="AD3967" t="s">
        <v>2581</v>
      </c>
      <c r="AF3967" t="s">
        <v>2575</v>
      </c>
      <c r="AG3967" t="s">
        <v>2576</v>
      </c>
      <c r="AH3967" t="s">
        <v>2575</v>
      </c>
      <c r="AI3967" t="s">
        <v>2575</v>
      </c>
      <c r="AJ3967" t="s">
        <v>2576</v>
      </c>
      <c r="AK3967" t="s">
        <v>2576</v>
      </c>
      <c r="AL3967" t="s">
        <v>2577</v>
      </c>
      <c r="AM3967" t="s">
        <v>2581</v>
      </c>
      <c r="AN3967" t="s">
        <v>2576</v>
      </c>
      <c r="AO3967" t="s">
        <v>2575</v>
      </c>
    </row>
    <row r="3968" spans="1:41" x14ac:dyDescent="0.3">
      <c r="A3968">
        <v>5909424</v>
      </c>
      <c r="B3968" t="s">
        <v>2364</v>
      </c>
      <c r="C3968" t="s">
        <v>2420</v>
      </c>
      <c r="D3968">
        <v>11</v>
      </c>
      <c r="E3968" t="s">
        <v>2440</v>
      </c>
      <c r="F3968" t="s">
        <v>2447</v>
      </c>
      <c r="G3968" t="s">
        <v>2477</v>
      </c>
      <c r="H3968">
        <v>3090617713</v>
      </c>
      <c r="I3968" t="s">
        <v>2480</v>
      </c>
      <c r="J3968" t="s">
        <v>2481</v>
      </c>
      <c r="K3968" t="s">
        <v>2485</v>
      </c>
      <c r="L3968">
        <v>23</v>
      </c>
      <c r="M3968">
        <v>141203</v>
      </c>
      <c r="N3968">
        <v>2005</v>
      </c>
      <c r="O3968" t="s">
        <v>2561</v>
      </c>
      <c r="P3968">
        <v>31</v>
      </c>
      <c r="Q3968">
        <v>4</v>
      </c>
      <c r="R3968" t="s">
        <v>2568</v>
      </c>
      <c r="S3968" t="s">
        <v>2568</v>
      </c>
      <c r="T3968" t="s">
        <v>2574</v>
      </c>
      <c r="U3968" t="s">
        <v>2575</v>
      </c>
      <c r="V3968" t="s">
        <v>2575</v>
      </c>
      <c r="W3968" t="s">
        <v>2576</v>
      </c>
      <c r="X3968" t="s">
        <v>2576</v>
      </c>
      <c r="Y3968" t="s">
        <v>2575</v>
      </c>
      <c r="Z3968" t="s">
        <v>2576</v>
      </c>
      <c r="AA3968" t="s">
        <v>2581</v>
      </c>
      <c r="AB3968" t="s">
        <v>2575</v>
      </c>
      <c r="AC3968" t="s">
        <v>2576</v>
      </c>
      <c r="AD3968" t="s">
        <v>2579</v>
      </c>
      <c r="AF3968" t="s">
        <v>2578</v>
      </c>
      <c r="AG3968" t="s">
        <v>2577</v>
      </c>
      <c r="AH3968" t="s">
        <v>2577</v>
      </c>
      <c r="AI3968" t="s">
        <v>2578</v>
      </c>
      <c r="AJ3968" t="s">
        <v>2577</v>
      </c>
      <c r="AK3968" t="s">
        <v>2575</v>
      </c>
      <c r="AL3968" t="s">
        <v>2577</v>
      </c>
      <c r="AM3968" t="s">
        <v>2576</v>
      </c>
      <c r="AN3968" t="s">
        <v>2575</v>
      </c>
      <c r="AO3968" t="s">
        <v>2575</v>
      </c>
    </row>
    <row r="3969" spans="1:41" x14ac:dyDescent="0.3">
      <c r="A3969">
        <v>5918532</v>
      </c>
      <c r="B3969" t="s">
        <v>2365</v>
      </c>
      <c r="C3969" t="s">
        <v>2419</v>
      </c>
      <c r="D3969">
        <v>11</v>
      </c>
      <c r="E3969" t="s">
        <v>2430</v>
      </c>
      <c r="F3969" t="s">
        <v>2446</v>
      </c>
      <c r="G3969" t="s">
        <v>2477</v>
      </c>
      <c r="H3969">
        <v>3090617713</v>
      </c>
      <c r="I3969" t="s">
        <v>2480</v>
      </c>
      <c r="J3969" t="s">
        <v>2481</v>
      </c>
      <c r="K3969" t="s">
        <v>2487</v>
      </c>
      <c r="L3969">
        <v>5</v>
      </c>
      <c r="M3969">
        <v>160047</v>
      </c>
      <c r="N3969">
        <v>2006</v>
      </c>
      <c r="O3969" t="s">
        <v>2559</v>
      </c>
      <c r="P3969">
        <v>16</v>
      </c>
      <c r="Q3969">
        <v>7</v>
      </c>
      <c r="R3969" t="s">
        <v>2567</v>
      </c>
      <c r="S3969" t="s">
        <v>2567</v>
      </c>
      <c r="T3969" t="s">
        <v>2574</v>
      </c>
      <c r="U3969" t="s">
        <v>2577</v>
      </c>
      <c r="V3969" t="s">
        <v>2575</v>
      </c>
      <c r="W3969" t="s">
        <v>2581</v>
      </c>
      <c r="X3969" t="s">
        <v>2580</v>
      </c>
      <c r="Y3969" t="s">
        <v>2575</v>
      </c>
      <c r="Z3969" t="s">
        <v>2576</v>
      </c>
      <c r="AA3969" t="s">
        <v>2575</v>
      </c>
      <c r="AB3969" t="s">
        <v>2575</v>
      </c>
      <c r="AC3969" t="s">
        <v>2577</v>
      </c>
      <c r="AD3969" t="s">
        <v>2581</v>
      </c>
      <c r="AF3969" t="s">
        <v>2575</v>
      </c>
      <c r="AG3969" t="s">
        <v>2576</v>
      </c>
      <c r="AH3969" t="s">
        <v>2575</v>
      </c>
      <c r="AI3969" t="s">
        <v>2575</v>
      </c>
      <c r="AJ3969" t="s">
        <v>2577</v>
      </c>
      <c r="AK3969" t="s">
        <v>2577</v>
      </c>
      <c r="AL3969" t="s">
        <v>2575</v>
      </c>
      <c r="AM3969" t="s">
        <v>2576</v>
      </c>
      <c r="AN3969" t="s">
        <v>2577</v>
      </c>
      <c r="AO3969" t="s">
        <v>2575</v>
      </c>
    </row>
    <row r="3970" spans="1:41" x14ac:dyDescent="0.3">
      <c r="A3970">
        <v>5926121</v>
      </c>
      <c r="B3970" t="s">
        <v>516</v>
      </c>
      <c r="C3970" t="s">
        <v>2419</v>
      </c>
      <c r="D3970">
        <v>11</v>
      </c>
      <c r="E3970" t="s">
        <v>2436</v>
      </c>
      <c r="F3970" t="s">
        <v>2445</v>
      </c>
      <c r="G3970" t="s">
        <v>2477</v>
      </c>
      <c r="H3970">
        <v>3090617713</v>
      </c>
      <c r="I3970" t="s">
        <v>2480</v>
      </c>
      <c r="J3970" t="s">
        <v>2481</v>
      </c>
      <c r="K3970" t="s">
        <v>2485</v>
      </c>
      <c r="L3970">
        <v>23</v>
      </c>
      <c r="M3970">
        <v>141015</v>
      </c>
      <c r="N3970">
        <v>2006</v>
      </c>
      <c r="O3970" t="s">
        <v>2555</v>
      </c>
      <c r="P3970">
        <v>7</v>
      </c>
      <c r="Q3970">
        <v>5</v>
      </c>
      <c r="R3970" t="s">
        <v>2570</v>
      </c>
      <c r="S3970" t="s">
        <v>2570</v>
      </c>
      <c r="T3970" t="s">
        <v>2552</v>
      </c>
      <c r="U3970" t="s">
        <v>2575</v>
      </c>
      <c r="V3970" t="s">
        <v>2575</v>
      </c>
      <c r="W3970" t="s">
        <v>2575</v>
      </c>
      <c r="X3970" t="s">
        <v>2580</v>
      </c>
      <c r="Y3970" t="s">
        <v>2575</v>
      </c>
      <c r="Z3970" t="s">
        <v>2575</v>
      </c>
      <c r="AA3970" t="s">
        <v>2575</v>
      </c>
      <c r="AB3970" t="s">
        <v>2575</v>
      </c>
      <c r="AC3970" t="s">
        <v>2577</v>
      </c>
      <c r="AD3970" t="s">
        <v>2581</v>
      </c>
      <c r="AF3970" t="s">
        <v>2575</v>
      </c>
      <c r="AG3970" t="s">
        <v>2577</v>
      </c>
      <c r="AH3970" t="s">
        <v>2575</v>
      </c>
      <c r="AI3970" t="s">
        <v>2575</v>
      </c>
      <c r="AJ3970" t="s">
        <v>2575</v>
      </c>
      <c r="AK3970" t="s">
        <v>2575</v>
      </c>
      <c r="AL3970" t="s">
        <v>2580</v>
      </c>
      <c r="AM3970" t="s">
        <v>2580</v>
      </c>
      <c r="AN3970" t="s">
        <v>2575</v>
      </c>
      <c r="AO3970" t="s">
        <v>2575</v>
      </c>
    </row>
    <row r="3971" spans="1:41" x14ac:dyDescent="0.3">
      <c r="A3971">
        <v>5935306</v>
      </c>
      <c r="B3971" t="s">
        <v>1115</v>
      </c>
      <c r="C3971" t="s">
        <v>2419</v>
      </c>
      <c r="D3971">
        <v>11</v>
      </c>
      <c r="E3971" t="s">
        <v>2440</v>
      </c>
      <c r="F3971" t="s">
        <v>2447</v>
      </c>
      <c r="G3971" t="s">
        <v>2477</v>
      </c>
      <c r="H3971">
        <v>3090617713</v>
      </c>
      <c r="I3971" t="s">
        <v>2480</v>
      </c>
      <c r="J3971" t="s">
        <v>2481</v>
      </c>
      <c r="N3971">
        <v>2006</v>
      </c>
      <c r="O3971" t="s">
        <v>2563</v>
      </c>
      <c r="P3971">
        <v>18</v>
      </c>
      <c r="Q3971">
        <v>4</v>
      </c>
      <c r="R3971" t="s">
        <v>2570</v>
      </c>
      <c r="S3971" t="s">
        <v>2571</v>
      </c>
      <c r="T3971" t="s">
        <v>2574</v>
      </c>
      <c r="U3971" t="s">
        <v>2578</v>
      </c>
      <c r="V3971" t="s">
        <v>2575</v>
      </c>
      <c r="W3971" t="s">
        <v>2575</v>
      </c>
      <c r="X3971" t="s">
        <v>2575</v>
      </c>
      <c r="Y3971" t="s">
        <v>2575</v>
      </c>
      <c r="Z3971" t="s">
        <v>2575</v>
      </c>
      <c r="AA3971" t="s">
        <v>2575</v>
      </c>
      <c r="AB3971" t="s">
        <v>2577</v>
      </c>
      <c r="AC3971" t="s">
        <v>2575</v>
      </c>
      <c r="AD3971" t="s">
        <v>2581</v>
      </c>
      <c r="AF3971" t="s">
        <v>2577</v>
      </c>
      <c r="AG3971" t="s">
        <v>2576</v>
      </c>
      <c r="AH3971" t="s">
        <v>2576</v>
      </c>
      <c r="AI3971" t="s">
        <v>2576</v>
      </c>
      <c r="AJ3971" t="s">
        <v>2576</v>
      </c>
      <c r="AK3971" t="s">
        <v>2575</v>
      </c>
      <c r="AL3971" t="s">
        <v>2577</v>
      </c>
      <c r="AM3971" t="s">
        <v>2577</v>
      </c>
      <c r="AN3971" t="s">
        <v>2576</v>
      </c>
      <c r="AO3971" t="s">
        <v>2576</v>
      </c>
    </row>
    <row r="3972" spans="1:41" x14ac:dyDescent="0.3">
      <c r="A3972">
        <v>6083335</v>
      </c>
      <c r="B3972" t="s">
        <v>582</v>
      </c>
      <c r="C3972" t="s">
        <v>2419</v>
      </c>
      <c r="D3972">
        <v>11</v>
      </c>
      <c r="E3972" t="s">
        <v>2440</v>
      </c>
      <c r="F3972" t="s">
        <v>2447</v>
      </c>
      <c r="G3972" t="s">
        <v>2477</v>
      </c>
      <c r="H3972">
        <v>3090617713</v>
      </c>
      <c r="I3972" t="s">
        <v>2480</v>
      </c>
      <c r="J3972" t="s">
        <v>2481</v>
      </c>
      <c r="N3972">
        <v>2007</v>
      </c>
      <c r="O3972" t="s">
        <v>2566</v>
      </c>
      <c r="P3972">
        <v>26</v>
      </c>
      <c r="Q3972">
        <v>5</v>
      </c>
      <c r="R3972" t="s">
        <v>2569</v>
      </c>
      <c r="S3972" t="s">
        <v>2570</v>
      </c>
      <c r="T3972" t="s">
        <v>2552</v>
      </c>
      <c r="U3972" t="s">
        <v>2577</v>
      </c>
      <c r="V3972" t="s">
        <v>2576</v>
      </c>
      <c r="W3972" t="s">
        <v>2575</v>
      </c>
      <c r="X3972" t="s">
        <v>2577</v>
      </c>
      <c r="Y3972" t="s">
        <v>2575</v>
      </c>
      <c r="Z3972" t="s">
        <v>2575</v>
      </c>
      <c r="AA3972" t="s">
        <v>2576</v>
      </c>
      <c r="AB3972" t="s">
        <v>2575</v>
      </c>
      <c r="AC3972" t="s">
        <v>2577</v>
      </c>
      <c r="AD3972" t="s">
        <v>2582</v>
      </c>
      <c r="AE3972" t="s">
        <v>3273</v>
      </c>
      <c r="AF3972" t="s">
        <v>2577</v>
      </c>
      <c r="AG3972" t="s">
        <v>2575</v>
      </c>
      <c r="AH3972" t="s">
        <v>2575</v>
      </c>
      <c r="AI3972" t="s">
        <v>2575</v>
      </c>
      <c r="AJ3972" t="s">
        <v>2575</v>
      </c>
      <c r="AK3972" t="s">
        <v>2576</v>
      </c>
      <c r="AL3972" t="s">
        <v>2579</v>
      </c>
      <c r="AM3972" t="s">
        <v>2577</v>
      </c>
      <c r="AN3972" t="s">
        <v>2580</v>
      </c>
      <c r="AO3972" t="s">
        <v>2575</v>
      </c>
    </row>
    <row r="3973" spans="1:41" x14ac:dyDescent="0.3">
      <c r="A3973">
        <v>6236118</v>
      </c>
      <c r="B3973" t="s">
        <v>71</v>
      </c>
      <c r="C3973" t="s">
        <v>2419</v>
      </c>
      <c r="D3973">
        <v>11</v>
      </c>
      <c r="E3973" t="s">
        <v>2432</v>
      </c>
      <c r="F3973" t="s">
        <v>2447</v>
      </c>
      <c r="G3973" t="s">
        <v>2477</v>
      </c>
      <c r="H3973">
        <v>3090617713</v>
      </c>
      <c r="I3973" t="s">
        <v>2480</v>
      </c>
      <c r="J3973" t="s">
        <v>2481</v>
      </c>
      <c r="K3973" t="s">
        <v>2487</v>
      </c>
      <c r="L3973">
        <v>5</v>
      </c>
      <c r="M3973">
        <v>160047</v>
      </c>
      <c r="N3973">
        <v>2006</v>
      </c>
      <c r="O3973" t="s">
        <v>2558</v>
      </c>
      <c r="P3973">
        <v>1</v>
      </c>
      <c r="Q3973">
        <v>6</v>
      </c>
      <c r="R3973" t="s">
        <v>2568</v>
      </c>
      <c r="S3973" t="s">
        <v>2570</v>
      </c>
      <c r="T3973" t="s">
        <v>2552</v>
      </c>
      <c r="U3973" t="s">
        <v>2575</v>
      </c>
      <c r="V3973" t="s">
        <v>2575</v>
      </c>
      <c r="W3973" t="s">
        <v>2575</v>
      </c>
      <c r="X3973" t="s">
        <v>2575</v>
      </c>
      <c r="Y3973" t="s">
        <v>2575</v>
      </c>
      <c r="Z3973" t="s">
        <v>2575</v>
      </c>
      <c r="AA3973" t="s">
        <v>2576</v>
      </c>
      <c r="AB3973" t="s">
        <v>2575</v>
      </c>
      <c r="AC3973" t="s">
        <v>2575</v>
      </c>
      <c r="AD3973" t="s">
        <v>2579</v>
      </c>
      <c r="AF3973" t="s">
        <v>2575</v>
      </c>
      <c r="AG3973" t="s">
        <v>2575</v>
      </c>
      <c r="AH3973" t="s">
        <v>2576</v>
      </c>
      <c r="AI3973" t="s">
        <v>2575</v>
      </c>
      <c r="AJ3973" t="s">
        <v>2576</v>
      </c>
      <c r="AK3973" t="s">
        <v>2576</v>
      </c>
      <c r="AL3973" t="s">
        <v>2576</v>
      </c>
      <c r="AM3973" t="s">
        <v>2576</v>
      </c>
      <c r="AN3973" t="s">
        <v>2576</v>
      </c>
      <c r="AO3973" t="s">
        <v>2575</v>
      </c>
    </row>
    <row r="3974" spans="1:41" x14ac:dyDescent="0.3">
      <c r="A3974">
        <v>6236123</v>
      </c>
      <c r="B3974" t="s">
        <v>1556</v>
      </c>
      <c r="C3974" t="s">
        <v>2419</v>
      </c>
      <c r="D3974">
        <v>11</v>
      </c>
      <c r="E3974" t="s">
        <v>2432</v>
      </c>
      <c r="F3974" t="s">
        <v>2447</v>
      </c>
      <c r="G3974" t="s">
        <v>2477</v>
      </c>
      <c r="H3974">
        <v>3090617713</v>
      </c>
      <c r="I3974" t="s">
        <v>2480</v>
      </c>
      <c r="J3974" t="s">
        <v>2481</v>
      </c>
      <c r="K3974" t="s">
        <v>2487</v>
      </c>
      <c r="L3974">
        <v>5</v>
      </c>
      <c r="M3974">
        <v>160047</v>
      </c>
      <c r="N3974">
        <v>2007</v>
      </c>
      <c r="O3974" t="s">
        <v>2558</v>
      </c>
      <c r="P3974">
        <v>3</v>
      </c>
      <c r="Q3974">
        <v>6</v>
      </c>
      <c r="R3974" t="s">
        <v>2568</v>
      </c>
      <c r="S3974" t="s">
        <v>2570</v>
      </c>
      <c r="T3974" t="s">
        <v>2552</v>
      </c>
      <c r="U3974" t="s">
        <v>2578</v>
      </c>
      <c r="V3974" t="s">
        <v>2575</v>
      </c>
      <c r="W3974" t="s">
        <v>2577</v>
      </c>
      <c r="X3974" t="s">
        <v>2577</v>
      </c>
      <c r="Y3974" t="s">
        <v>2576</v>
      </c>
      <c r="Z3974" t="s">
        <v>2575</v>
      </c>
      <c r="AA3974" t="s">
        <v>2575</v>
      </c>
      <c r="AB3974" t="s">
        <v>2575</v>
      </c>
      <c r="AC3974" t="s">
        <v>2577</v>
      </c>
      <c r="AD3974" t="s">
        <v>2581</v>
      </c>
      <c r="AF3974" t="s">
        <v>2575</v>
      </c>
      <c r="AG3974" t="s">
        <v>2576</v>
      </c>
      <c r="AH3974" t="s">
        <v>2575</v>
      </c>
      <c r="AI3974" t="s">
        <v>2575</v>
      </c>
      <c r="AJ3974" t="s">
        <v>2575</v>
      </c>
      <c r="AK3974" t="s">
        <v>2575</v>
      </c>
      <c r="AL3974" t="s">
        <v>2577</v>
      </c>
      <c r="AM3974" t="s">
        <v>2575</v>
      </c>
      <c r="AN3974" t="s">
        <v>2577</v>
      </c>
      <c r="AO3974" t="s">
        <v>2575</v>
      </c>
    </row>
    <row r="3975" spans="1:41" x14ac:dyDescent="0.3">
      <c r="A3975">
        <v>6236268</v>
      </c>
      <c r="B3975" t="s">
        <v>2366</v>
      </c>
      <c r="C3975" t="s">
        <v>2420</v>
      </c>
      <c r="D3975">
        <v>11</v>
      </c>
      <c r="E3975" t="s">
        <v>2440</v>
      </c>
      <c r="F3975" t="s">
        <v>2447</v>
      </c>
      <c r="G3975" t="s">
        <v>2477</v>
      </c>
      <c r="H3975">
        <v>3090617713</v>
      </c>
      <c r="I3975" t="s">
        <v>2480</v>
      </c>
      <c r="J3975" t="s">
        <v>2481</v>
      </c>
      <c r="K3975" t="s">
        <v>2485</v>
      </c>
      <c r="L3975">
        <v>23</v>
      </c>
      <c r="M3975">
        <v>141015</v>
      </c>
      <c r="N3975">
        <v>2007</v>
      </c>
      <c r="O3975" t="s">
        <v>2556</v>
      </c>
      <c r="P3975">
        <v>12</v>
      </c>
      <c r="Q3975">
        <v>4</v>
      </c>
      <c r="R3975" t="s">
        <v>2567</v>
      </c>
      <c r="S3975" t="s">
        <v>2568</v>
      </c>
      <c r="T3975" t="s">
        <v>2552</v>
      </c>
      <c r="U3975" t="s">
        <v>2576</v>
      </c>
      <c r="V3975" t="s">
        <v>2575</v>
      </c>
      <c r="W3975" t="s">
        <v>2581</v>
      </c>
      <c r="X3975" t="s">
        <v>2576</v>
      </c>
      <c r="Y3975" t="s">
        <v>2576</v>
      </c>
      <c r="Z3975" t="s">
        <v>2576</v>
      </c>
      <c r="AA3975" t="s">
        <v>2578</v>
      </c>
      <c r="AB3975" t="s">
        <v>2575</v>
      </c>
      <c r="AC3975" t="s">
        <v>2577</v>
      </c>
      <c r="AD3975" t="s">
        <v>2578</v>
      </c>
      <c r="AF3975" t="s">
        <v>2575</v>
      </c>
      <c r="AG3975" t="s">
        <v>2576</v>
      </c>
      <c r="AH3975" t="s">
        <v>2575</v>
      </c>
      <c r="AI3975" t="s">
        <v>2575</v>
      </c>
      <c r="AJ3975" t="s">
        <v>2576</v>
      </c>
      <c r="AK3975" t="s">
        <v>2577</v>
      </c>
      <c r="AL3975" t="s">
        <v>2580</v>
      </c>
      <c r="AM3975" t="s">
        <v>2577</v>
      </c>
      <c r="AN3975" t="s">
        <v>2577</v>
      </c>
      <c r="AO3975" t="s">
        <v>2575</v>
      </c>
    </row>
    <row r="3976" spans="1:41" x14ac:dyDescent="0.3">
      <c r="A3976">
        <v>6236277</v>
      </c>
      <c r="B3976" t="s">
        <v>588</v>
      </c>
      <c r="C3976" t="s">
        <v>2420</v>
      </c>
      <c r="D3976">
        <v>11</v>
      </c>
      <c r="E3976" t="s">
        <v>2432</v>
      </c>
      <c r="F3976" t="s">
        <v>2447</v>
      </c>
      <c r="G3976" t="s">
        <v>2477</v>
      </c>
      <c r="H3976">
        <v>3090617713</v>
      </c>
      <c r="I3976" t="s">
        <v>2480</v>
      </c>
      <c r="J3976" t="s">
        <v>2481</v>
      </c>
      <c r="N3976">
        <v>2006</v>
      </c>
      <c r="O3976" t="s">
        <v>2557</v>
      </c>
      <c r="P3976">
        <v>6</v>
      </c>
      <c r="Q3976">
        <v>6</v>
      </c>
      <c r="R3976" t="s">
        <v>2567</v>
      </c>
      <c r="S3976" t="s">
        <v>2568</v>
      </c>
      <c r="T3976" t="s">
        <v>2574</v>
      </c>
      <c r="U3976" t="s">
        <v>2575</v>
      </c>
      <c r="V3976" t="s">
        <v>2575</v>
      </c>
      <c r="W3976" t="s">
        <v>2580</v>
      </c>
      <c r="X3976" t="s">
        <v>2578</v>
      </c>
      <c r="Y3976" t="s">
        <v>2577</v>
      </c>
      <c r="Z3976" t="s">
        <v>2577</v>
      </c>
      <c r="AA3976" t="s">
        <v>2577</v>
      </c>
      <c r="AB3976" t="s">
        <v>2575</v>
      </c>
      <c r="AC3976" t="s">
        <v>2577</v>
      </c>
      <c r="AD3976" t="s">
        <v>2581</v>
      </c>
      <c r="AF3976" t="s">
        <v>2580</v>
      </c>
      <c r="AG3976" t="s">
        <v>2576</v>
      </c>
      <c r="AH3976" t="s">
        <v>2580</v>
      </c>
      <c r="AI3976" t="s">
        <v>2575</v>
      </c>
      <c r="AJ3976" t="s">
        <v>2576</v>
      </c>
      <c r="AK3976" t="s">
        <v>2577</v>
      </c>
      <c r="AL3976" t="s">
        <v>2577</v>
      </c>
      <c r="AM3976" t="s">
        <v>2580</v>
      </c>
      <c r="AN3976" t="s">
        <v>2577</v>
      </c>
      <c r="AO3976" t="s">
        <v>2575</v>
      </c>
    </row>
    <row r="3977" spans="1:41" x14ac:dyDescent="0.3">
      <c r="A3977">
        <v>6236565</v>
      </c>
      <c r="B3977" t="s">
        <v>2367</v>
      </c>
      <c r="C3977" t="s">
        <v>2420</v>
      </c>
      <c r="D3977">
        <v>11</v>
      </c>
      <c r="E3977" t="s">
        <v>2430</v>
      </c>
      <c r="F3977" t="s">
        <v>2446</v>
      </c>
      <c r="G3977" t="s">
        <v>2477</v>
      </c>
      <c r="H3977">
        <v>3090617713</v>
      </c>
      <c r="I3977" t="s">
        <v>2480</v>
      </c>
      <c r="J3977" t="s">
        <v>2481</v>
      </c>
      <c r="K3977" t="s">
        <v>2487</v>
      </c>
      <c r="L3977">
        <v>5</v>
      </c>
      <c r="M3977">
        <v>160047</v>
      </c>
      <c r="N3977">
        <v>2006</v>
      </c>
      <c r="O3977" t="s">
        <v>2555</v>
      </c>
      <c r="P3977">
        <v>4</v>
      </c>
      <c r="Q3977">
        <v>4</v>
      </c>
      <c r="R3977" t="s">
        <v>2570</v>
      </c>
      <c r="S3977" t="s">
        <v>2568</v>
      </c>
      <c r="T3977" t="s">
        <v>2552</v>
      </c>
      <c r="U3977" t="s">
        <v>2576</v>
      </c>
      <c r="V3977" t="s">
        <v>2575</v>
      </c>
      <c r="W3977" t="s">
        <v>2576</v>
      </c>
      <c r="X3977" t="s">
        <v>2578</v>
      </c>
      <c r="Y3977" t="s">
        <v>2575</v>
      </c>
      <c r="Z3977" t="s">
        <v>2576</v>
      </c>
      <c r="AA3977" t="s">
        <v>2576</v>
      </c>
      <c r="AB3977" t="s">
        <v>2576</v>
      </c>
      <c r="AC3977" t="s">
        <v>2575</v>
      </c>
      <c r="AD3977" t="s">
        <v>2581</v>
      </c>
      <c r="AF3977" t="s">
        <v>2576</v>
      </c>
      <c r="AG3977" t="s">
        <v>2580</v>
      </c>
      <c r="AH3977" t="s">
        <v>2577</v>
      </c>
      <c r="AI3977" t="s">
        <v>2577</v>
      </c>
      <c r="AJ3977" t="s">
        <v>2576</v>
      </c>
      <c r="AK3977" t="s">
        <v>2575</v>
      </c>
      <c r="AL3977" t="s">
        <v>2575</v>
      </c>
      <c r="AM3977" t="s">
        <v>2577</v>
      </c>
      <c r="AN3977" t="s">
        <v>2578</v>
      </c>
      <c r="AO3977" t="s">
        <v>2575</v>
      </c>
    </row>
    <row r="3978" spans="1:41" x14ac:dyDescent="0.3">
      <c r="A3978">
        <v>6236616</v>
      </c>
      <c r="B3978" t="s">
        <v>2368</v>
      </c>
      <c r="C3978" t="s">
        <v>2419</v>
      </c>
      <c r="D3978">
        <v>11</v>
      </c>
      <c r="E3978" t="s">
        <v>2440</v>
      </c>
      <c r="F3978" t="s">
        <v>2447</v>
      </c>
      <c r="G3978" t="s">
        <v>2477</v>
      </c>
      <c r="H3978">
        <v>3090617713</v>
      </c>
      <c r="I3978" t="s">
        <v>2480</v>
      </c>
      <c r="J3978" t="s">
        <v>2481</v>
      </c>
      <c r="K3978" t="s">
        <v>2487</v>
      </c>
      <c r="L3978">
        <v>5</v>
      </c>
      <c r="M3978">
        <v>160003</v>
      </c>
      <c r="N3978">
        <v>2006</v>
      </c>
      <c r="O3978" t="s">
        <v>2564</v>
      </c>
      <c r="P3978">
        <v>13</v>
      </c>
      <c r="Q3978">
        <v>7</v>
      </c>
      <c r="R3978" t="s">
        <v>2571</v>
      </c>
      <c r="S3978" t="s">
        <v>2570</v>
      </c>
      <c r="T3978" t="s">
        <v>2552</v>
      </c>
      <c r="U3978" t="s">
        <v>2578</v>
      </c>
      <c r="V3978" t="s">
        <v>2575</v>
      </c>
      <c r="W3978" t="s">
        <v>2575</v>
      </c>
      <c r="X3978" t="s">
        <v>2578</v>
      </c>
      <c r="Y3978" t="s">
        <v>2578</v>
      </c>
      <c r="Z3978" t="s">
        <v>2576</v>
      </c>
      <c r="AA3978" t="s">
        <v>2576</v>
      </c>
      <c r="AB3978" t="s">
        <v>2575</v>
      </c>
      <c r="AC3978" t="s">
        <v>2576</v>
      </c>
      <c r="AD3978" t="s">
        <v>2578</v>
      </c>
      <c r="AF3978" t="s">
        <v>2578</v>
      </c>
      <c r="AG3978" t="s">
        <v>2576</v>
      </c>
      <c r="AH3978" t="s">
        <v>2578</v>
      </c>
      <c r="AI3978" t="s">
        <v>2576</v>
      </c>
      <c r="AJ3978" t="s">
        <v>2578</v>
      </c>
      <c r="AK3978" t="s">
        <v>2576</v>
      </c>
      <c r="AL3978" t="s">
        <v>2578</v>
      </c>
      <c r="AM3978" t="s">
        <v>2578</v>
      </c>
      <c r="AN3978" t="s">
        <v>2578</v>
      </c>
      <c r="AO3978" t="s">
        <v>2576</v>
      </c>
    </row>
    <row r="3979" spans="1:41" x14ac:dyDescent="0.3">
      <c r="A3979">
        <v>6240647</v>
      </c>
      <c r="B3979" t="s">
        <v>2369</v>
      </c>
      <c r="C3979" t="s">
        <v>2420</v>
      </c>
      <c r="D3979">
        <v>11</v>
      </c>
      <c r="E3979" t="s">
        <v>2430</v>
      </c>
      <c r="F3979" t="s">
        <v>2446</v>
      </c>
      <c r="G3979" t="s">
        <v>2477</v>
      </c>
      <c r="H3979">
        <v>3090617713</v>
      </c>
      <c r="I3979" t="s">
        <v>2480</v>
      </c>
      <c r="J3979" t="s">
        <v>2481</v>
      </c>
      <c r="K3979" t="s">
        <v>2485</v>
      </c>
      <c r="L3979">
        <v>23</v>
      </c>
      <c r="M3979">
        <v>141002</v>
      </c>
      <c r="N3979">
        <v>2006</v>
      </c>
      <c r="O3979" t="s">
        <v>2564</v>
      </c>
      <c r="P3979">
        <v>13</v>
      </c>
      <c r="Q3979">
        <v>3</v>
      </c>
      <c r="R3979" t="s">
        <v>2570</v>
      </c>
      <c r="S3979" t="s">
        <v>2570</v>
      </c>
      <c r="T3979" t="s">
        <v>2574</v>
      </c>
      <c r="U3979" t="s">
        <v>2577</v>
      </c>
      <c r="V3979" t="s">
        <v>2576</v>
      </c>
      <c r="W3979" t="s">
        <v>2577</v>
      </c>
      <c r="X3979" t="s">
        <v>2578</v>
      </c>
      <c r="Y3979" t="s">
        <v>2575</v>
      </c>
      <c r="Z3979" t="s">
        <v>2576</v>
      </c>
      <c r="AA3979" t="s">
        <v>2577</v>
      </c>
      <c r="AB3979" t="s">
        <v>2575</v>
      </c>
      <c r="AC3979" t="s">
        <v>2577</v>
      </c>
      <c r="AD3979" t="s">
        <v>2580</v>
      </c>
      <c r="AF3979" t="s">
        <v>2577</v>
      </c>
      <c r="AG3979" t="s">
        <v>2576</v>
      </c>
      <c r="AH3979" t="s">
        <v>2577</v>
      </c>
      <c r="AI3979" t="s">
        <v>2580</v>
      </c>
      <c r="AJ3979" t="s">
        <v>2577</v>
      </c>
      <c r="AK3979" t="s">
        <v>2576</v>
      </c>
      <c r="AL3979" t="s">
        <v>2575</v>
      </c>
      <c r="AM3979" t="s">
        <v>2577</v>
      </c>
      <c r="AN3979" t="s">
        <v>2580</v>
      </c>
      <c r="AO3979" t="s">
        <v>2575</v>
      </c>
    </row>
    <row r="3980" spans="1:41" x14ac:dyDescent="0.3">
      <c r="A3980">
        <v>6378447</v>
      </c>
      <c r="B3980" t="s">
        <v>2370</v>
      </c>
      <c r="C3980" t="s">
        <v>2420</v>
      </c>
      <c r="D3980">
        <v>11</v>
      </c>
      <c r="E3980" t="s">
        <v>2424</v>
      </c>
      <c r="F3980" t="s">
        <v>2445</v>
      </c>
      <c r="G3980" t="s">
        <v>2477</v>
      </c>
      <c r="H3980">
        <v>3090617713</v>
      </c>
      <c r="I3980" t="s">
        <v>2480</v>
      </c>
      <c r="J3980" t="s">
        <v>2481</v>
      </c>
      <c r="N3980">
        <v>2003</v>
      </c>
      <c r="O3980" t="s">
        <v>2562</v>
      </c>
      <c r="P3980">
        <v>30</v>
      </c>
      <c r="Q3980">
        <v>10</v>
      </c>
      <c r="R3980" t="s">
        <v>2572</v>
      </c>
      <c r="S3980" t="s">
        <v>2571</v>
      </c>
      <c r="T3980" t="s">
        <v>2552</v>
      </c>
      <c r="U3980" t="s">
        <v>2575</v>
      </c>
      <c r="V3980" t="s">
        <v>2575</v>
      </c>
      <c r="W3980" t="s">
        <v>2577</v>
      </c>
      <c r="X3980" t="s">
        <v>2581</v>
      </c>
      <c r="Y3980" t="s">
        <v>2575</v>
      </c>
      <c r="Z3980" t="s">
        <v>2575</v>
      </c>
      <c r="AA3980" t="s">
        <v>2577</v>
      </c>
      <c r="AB3980" t="s">
        <v>2575</v>
      </c>
      <c r="AC3980" t="s">
        <v>2579</v>
      </c>
      <c r="AD3980" t="s">
        <v>2581</v>
      </c>
      <c r="AF3980" t="s">
        <v>2575</v>
      </c>
      <c r="AG3980" t="s">
        <v>2575</v>
      </c>
      <c r="AH3980" t="s">
        <v>2575</v>
      </c>
      <c r="AI3980" t="s">
        <v>2575</v>
      </c>
      <c r="AJ3980" t="s">
        <v>2575</v>
      </c>
      <c r="AK3980" t="s">
        <v>2575</v>
      </c>
      <c r="AL3980" t="s">
        <v>2579</v>
      </c>
      <c r="AM3980" t="s">
        <v>2577</v>
      </c>
      <c r="AN3980" t="s">
        <v>2575</v>
      </c>
      <c r="AO3980" t="s">
        <v>2575</v>
      </c>
    </row>
    <row r="3981" spans="1:41" x14ac:dyDescent="0.3">
      <c r="A3981">
        <v>6479485</v>
      </c>
      <c r="B3981" t="s">
        <v>832</v>
      </c>
      <c r="C3981" t="s">
        <v>2420</v>
      </c>
      <c r="D3981">
        <v>11</v>
      </c>
      <c r="E3981" t="s">
        <v>2424</v>
      </c>
      <c r="F3981" t="s">
        <v>2445</v>
      </c>
      <c r="G3981" t="s">
        <v>2477</v>
      </c>
      <c r="H3981">
        <v>3090617713</v>
      </c>
      <c r="I3981" t="s">
        <v>2480</v>
      </c>
      <c r="J3981" t="s">
        <v>2481</v>
      </c>
      <c r="K3981" t="s">
        <v>2485</v>
      </c>
      <c r="L3981">
        <v>23</v>
      </c>
      <c r="M3981">
        <v>141203</v>
      </c>
      <c r="N3981">
        <v>2006</v>
      </c>
      <c r="O3981" t="s">
        <v>2559</v>
      </c>
      <c r="P3981">
        <v>30</v>
      </c>
      <c r="Q3981">
        <v>5</v>
      </c>
      <c r="R3981" t="s">
        <v>2567</v>
      </c>
      <c r="S3981" t="s">
        <v>2567</v>
      </c>
      <c r="T3981" t="s">
        <v>2574</v>
      </c>
      <c r="U3981" t="s">
        <v>2576</v>
      </c>
      <c r="V3981" t="s">
        <v>2575</v>
      </c>
      <c r="W3981" t="s">
        <v>2581</v>
      </c>
      <c r="X3981" t="s">
        <v>2580</v>
      </c>
      <c r="Y3981" t="s">
        <v>2577</v>
      </c>
      <c r="Z3981" t="s">
        <v>2575</v>
      </c>
      <c r="AA3981" t="s">
        <v>2577</v>
      </c>
      <c r="AB3981" t="s">
        <v>2577</v>
      </c>
      <c r="AC3981" t="s">
        <v>2575</v>
      </c>
      <c r="AD3981" t="s">
        <v>2578</v>
      </c>
      <c r="AF3981" t="s">
        <v>2575</v>
      </c>
      <c r="AG3981" t="s">
        <v>2577</v>
      </c>
      <c r="AH3981" t="s">
        <v>2575</v>
      </c>
      <c r="AI3981" t="s">
        <v>2577</v>
      </c>
      <c r="AJ3981" t="s">
        <v>2580</v>
      </c>
      <c r="AK3981" t="s">
        <v>2576</v>
      </c>
      <c r="AL3981" t="s">
        <v>2578</v>
      </c>
      <c r="AM3981" t="s">
        <v>2578</v>
      </c>
      <c r="AN3981" t="s">
        <v>2578</v>
      </c>
      <c r="AO3981" t="s">
        <v>2575</v>
      </c>
    </row>
    <row r="3982" spans="1:41" x14ac:dyDescent="0.3">
      <c r="A3982">
        <v>6760333</v>
      </c>
      <c r="B3982" t="s">
        <v>1384</v>
      </c>
      <c r="C3982" t="s">
        <v>2419</v>
      </c>
      <c r="D3982">
        <v>11</v>
      </c>
      <c r="E3982" t="s">
        <v>2440</v>
      </c>
      <c r="F3982" t="s">
        <v>2447</v>
      </c>
      <c r="G3982" t="s">
        <v>2477</v>
      </c>
      <c r="H3982">
        <v>3090617713</v>
      </c>
      <c r="I3982" t="s">
        <v>2480</v>
      </c>
      <c r="J3982" t="s">
        <v>2481</v>
      </c>
      <c r="K3982" t="s">
        <v>2493</v>
      </c>
      <c r="L3982">
        <v>16</v>
      </c>
      <c r="M3982">
        <v>400071</v>
      </c>
      <c r="N3982">
        <v>2007</v>
      </c>
      <c r="O3982" t="s">
        <v>2561</v>
      </c>
      <c r="P3982">
        <v>3</v>
      </c>
      <c r="Q3982">
        <v>5</v>
      </c>
      <c r="R3982" t="s">
        <v>2568</v>
      </c>
      <c r="S3982" t="s">
        <v>2569</v>
      </c>
      <c r="T3982" t="s">
        <v>2552</v>
      </c>
      <c r="U3982" t="s">
        <v>2575</v>
      </c>
      <c r="V3982" t="s">
        <v>2575</v>
      </c>
      <c r="W3982" t="s">
        <v>2577</v>
      </c>
      <c r="X3982" t="s">
        <v>2577</v>
      </c>
      <c r="Y3982" t="s">
        <v>2575</v>
      </c>
      <c r="Z3982" t="s">
        <v>2577</v>
      </c>
      <c r="AA3982" t="s">
        <v>2575</v>
      </c>
      <c r="AB3982" t="s">
        <v>2575</v>
      </c>
      <c r="AC3982" t="s">
        <v>2575</v>
      </c>
      <c r="AD3982" t="s">
        <v>2581</v>
      </c>
      <c r="AF3982" t="s">
        <v>2577</v>
      </c>
      <c r="AG3982" t="s">
        <v>2575</v>
      </c>
      <c r="AH3982" t="s">
        <v>2575</v>
      </c>
      <c r="AI3982" t="s">
        <v>2576</v>
      </c>
      <c r="AJ3982" t="s">
        <v>2577</v>
      </c>
      <c r="AK3982" t="s">
        <v>2575</v>
      </c>
      <c r="AL3982" t="s">
        <v>2581</v>
      </c>
      <c r="AM3982" t="s">
        <v>2577</v>
      </c>
      <c r="AN3982" t="s">
        <v>2575</v>
      </c>
      <c r="AO3982" t="s">
        <v>2575</v>
      </c>
    </row>
    <row r="3983" spans="1:41" x14ac:dyDescent="0.3">
      <c r="A3983">
        <v>6819957</v>
      </c>
      <c r="B3983" t="s">
        <v>871</v>
      </c>
      <c r="C3983" t="s">
        <v>2420</v>
      </c>
      <c r="D3983">
        <v>11</v>
      </c>
      <c r="E3983" t="s">
        <v>2424</v>
      </c>
      <c r="F3983" t="s">
        <v>2445</v>
      </c>
      <c r="G3983" t="s">
        <v>2477</v>
      </c>
      <c r="H3983">
        <v>3090617713</v>
      </c>
      <c r="I3983" t="s">
        <v>2480</v>
      </c>
      <c r="J3983" t="s">
        <v>2481</v>
      </c>
      <c r="N3983">
        <v>2006</v>
      </c>
      <c r="O3983" t="s">
        <v>2556</v>
      </c>
      <c r="P3983">
        <v>8</v>
      </c>
      <c r="Q3983">
        <v>4</v>
      </c>
      <c r="R3983" t="s">
        <v>2570</v>
      </c>
      <c r="S3983" t="s">
        <v>2570</v>
      </c>
      <c r="T3983" t="s">
        <v>2574</v>
      </c>
      <c r="U3983" t="s">
        <v>2575</v>
      </c>
      <c r="V3983" t="s">
        <v>2575</v>
      </c>
      <c r="W3983" t="s">
        <v>2575</v>
      </c>
      <c r="X3983" t="s">
        <v>2576</v>
      </c>
      <c r="Y3983" t="s">
        <v>2576</v>
      </c>
      <c r="Z3983" t="s">
        <v>2575</v>
      </c>
      <c r="AA3983" t="s">
        <v>2575</v>
      </c>
      <c r="AB3983" t="s">
        <v>2575</v>
      </c>
      <c r="AC3983" t="s">
        <v>2578</v>
      </c>
      <c r="AD3983" t="s">
        <v>2581</v>
      </c>
      <c r="AF3983" t="s">
        <v>2575</v>
      </c>
      <c r="AG3983" t="s">
        <v>2577</v>
      </c>
      <c r="AH3983" t="s">
        <v>2575</v>
      </c>
      <c r="AI3983" t="s">
        <v>2576</v>
      </c>
      <c r="AJ3983" t="s">
        <v>2576</v>
      </c>
      <c r="AK3983" t="s">
        <v>2576</v>
      </c>
      <c r="AL3983" t="s">
        <v>2577</v>
      </c>
      <c r="AM3983" t="s">
        <v>2577</v>
      </c>
      <c r="AN3983" t="s">
        <v>2577</v>
      </c>
      <c r="AO3983" t="s">
        <v>2575</v>
      </c>
    </row>
    <row r="3984" spans="1:41" x14ac:dyDescent="0.3">
      <c r="A3984">
        <v>6828258</v>
      </c>
      <c r="B3984" t="s">
        <v>2371</v>
      </c>
      <c r="C3984" t="s">
        <v>2420</v>
      </c>
      <c r="D3984">
        <v>11</v>
      </c>
      <c r="E3984" t="s">
        <v>2430</v>
      </c>
      <c r="F3984" t="s">
        <v>2446</v>
      </c>
      <c r="G3984" t="s">
        <v>2477</v>
      </c>
      <c r="H3984">
        <v>3090617713</v>
      </c>
      <c r="I3984" t="s">
        <v>2480</v>
      </c>
      <c r="J3984" t="s">
        <v>2481</v>
      </c>
      <c r="K3984" t="s">
        <v>2485</v>
      </c>
      <c r="L3984">
        <v>23</v>
      </c>
      <c r="M3984">
        <v>141007</v>
      </c>
      <c r="N3984">
        <v>2006</v>
      </c>
      <c r="O3984" t="s">
        <v>2555</v>
      </c>
      <c r="P3984">
        <v>11</v>
      </c>
      <c r="Q3984">
        <v>5</v>
      </c>
      <c r="R3984" t="s">
        <v>2568</v>
      </c>
      <c r="S3984" t="s">
        <v>2570</v>
      </c>
      <c r="T3984" t="s">
        <v>2552</v>
      </c>
      <c r="U3984" t="s">
        <v>2575</v>
      </c>
      <c r="V3984" t="s">
        <v>2575</v>
      </c>
      <c r="W3984" t="s">
        <v>2575</v>
      </c>
      <c r="X3984" t="s">
        <v>2575</v>
      </c>
      <c r="Y3984" t="s">
        <v>2576</v>
      </c>
      <c r="Z3984" t="s">
        <v>2575</v>
      </c>
      <c r="AA3984" t="s">
        <v>2575</v>
      </c>
      <c r="AB3984" t="s">
        <v>2575</v>
      </c>
      <c r="AC3984" t="s">
        <v>2575</v>
      </c>
      <c r="AD3984" t="s">
        <v>2581</v>
      </c>
      <c r="AF3984" t="s">
        <v>2575</v>
      </c>
      <c r="AG3984" t="s">
        <v>2575</v>
      </c>
      <c r="AH3984" t="s">
        <v>2576</v>
      </c>
      <c r="AI3984" t="s">
        <v>2575</v>
      </c>
      <c r="AJ3984" t="s">
        <v>2577</v>
      </c>
      <c r="AK3984" t="s">
        <v>2576</v>
      </c>
      <c r="AL3984" t="s">
        <v>2577</v>
      </c>
      <c r="AM3984" t="s">
        <v>2576</v>
      </c>
      <c r="AN3984" t="s">
        <v>2580</v>
      </c>
      <c r="AO3984" t="s">
        <v>2575</v>
      </c>
    </row>
    <row r="3985" spans="1:41" x14ac:dyDescent="0.3">
      <c r="A3985">
        <v>6835421</v>
      </c>
      <c r="B3985" t="s">
        <v>411</v>
      </c>
      <c r="C3985" t="s">
        <v>2419</v>
      </c>
      <c r="D3985">
        <v>11</v>
      </c>
      <c r="E3985" t="s">
        <v>2432</v>
      </c>
      <c r="F3985" t="s">
        <v>2447</v>
      </c>
      <c r="G3985" t="s">
        <v>2477</v>
      </c>
      <c r="H3985">
        <v>3090617713</v>
      </c>
      <c r="I3985" t="s">
        <v>2480</v>
      </c>
      <c r="J3985" t="s">
        <v>2481</v>
      </c>
      <c r="K3985" t="s">
        <v>2485</v>
      </c>
      <c r="L3985">
        <v>23</v>
      </c>
      <c r="M3985">
        <v>141203</v>
      </c>
      <c r="N3985">
        <v>2006</v>
      </c>
      <c r="O3985" t="s">
        <v>2563</v>
      </c>
      <c r="P3985">
        <v>1</v>
      </c>
      <c r="Q3985">
        <v>3</v>
      </c>
      <c r="R3985" t="s">
        <v>2569</v>
      </c>
      <c r="S3985" t="s">
        <v>2569</v>
      </c>
      <c r="T3985" t="s">
        <v>2552</v>
      </c>
      <c r="U3985" t="s">
        <v>2576</v>
      </c>
      <c r="V3985" t="s">
        <v>2576</v>
      </c>
      <c r="W3985" t="s">
        <v>2581</v>
      </c>
      <c r="X3985" t="s">
        <v>2578</v>
      </c>
      <c r="Y3985" t="s">
        <v>2578</v>
      </c>
      <c r="Z3985" t="s">
        <v>2575</v>
      </c>
      <c r="AA3985" t="s">
        <v>2575</v>
      </c>
      <c r="AB3985" t="s">
        <v>2575</v>
      </c>
      <c r="AC3985" t="s">
        <v>2577</v>
      </c>
      <c r="AD3985" t="s">
        <v>2578</v>
      </c>
      <c r="AF3985" t="s">
        <v>2578</v>
      </c>
      <c r="AG3985" t="s">
        <v>2578</v>
      </c>
      <c r="AH3985" t="s">
        <v>2578</v>
      </c>
      <c r="AI3985" t="s">
        <v>2576</v>
      </c>
      <c r="AJ3985" t="s">
        <v>2576</v>
      </c>
      <c r="AK3985" t="s">
        <v>2575</v>
      </c>
      <c r="AL3985" t="s">
        <v>2578</v>
      </c>
      <c r="AM3985" t="s">
        <v>2577</v>
      </c>
      <c r="AN3985" t="s">
        <v>2576</v>
      </c>
      <c r="AO3985" t="s">
        <v>2575</v>
      </c>
    </row>
    <row r="3986" spans="1:41" x14ac:dyDescent="0.3">
      <c r="A3986">
        <v>6836048</v>
      </c>
      <c r="B3986" t="s">
        <v>2372</v>
      </c>
      <c r="C3986" t="s">
        <v>2419</v>
      </c>
      <c r="D3986">
        <v>11</v>
      </c>
      <c r="E3986" t="s">
        <v>2440</v>
      </c>
      <c r="F3986" t="s">
        <v>2447</v>
      </c>
      <c r="G3986" t="s">
        <v>2477</v>
      </c>
      <c r="H3986">
        <v>3090617713</v>
      </c>
      <c r="I3986" t="s">
        <v>2480</v>
      </c>
      <c r="J3986" t="s">
        <v>2481</v>
      </c>
      <c r="K3986" t="s">
        <v>2487</v>
      </c>
      <c r="L3986">
        <v>5</v>
      </c>
      <c r="M3986">
        <v>160047</v>
      </c>
      <c r="N3986">
        <v>2007</v>
      </c>
      <c r="O3986" t="s">
        <v>2556</v>
      </c>
      <c r="P3986">
        <v>6</v>
      </c>
      <c r="Q3986">
        <v>4</v>
      </c>
      <c r="R3986" t="s">
        <v>2570</v>
      </c>
      <c r="S3986" t="s">
        <v>2568</v>
      </c>
      <c r="T3986" t="s">
        <v>2574</v>
      </c>
      <c r="U3986" t="s">
        <v>2576</v>
      </c>
      <c r="V3986" t="s">
        <v>2575</v>
      </c>
      <c r="W3986" t="s">
        <v>2575</v>
      </c>
      <c r="X3986" t="s">
        <v>2578</v>
      </c>
      <c r="Y3986" t="s">
        <v>2575</v>
      </c>
      <c r="Z3986" t="s">
        <v>2575</v>
      </c>
      <c r="AA3986" t="s">
        <v>2575</v>
      </c>
      <c r="AB3986" t="s">
        <v>2575</v>
      </c>
      <c r="AC3986" t="s">
        <v>2577</v>
      </c>
      <c r="AD3986" t="s">
        <v>2581</v>
      </c>
      <c r="AF3986" t="s">
        <v>2575</v>
      </c>
      <c r="AG3986" t="s">
        <v>2575</v>
      </c>
      <c r="AH3986" t="s">
        <v>2575</v>
      </c>
      <c r="AI3986" t="s">
        <v>2575</v>
      </c>
      <c r="AJ3986" t="s">
        <v>2578</v>
      </c>
      <c r="AK3986" t="s">
        <v>2575</v>
      </c>
      <c r="AL3986" t="s">
        <v>2576</v>
      </c>
      <c r="AM3986" t="s">
        <v>2578</v>
      </c>
      <c r="AN3986" t="s">
        <v>2576</v>
      </c>
      <c r="AO3986" t="s">
        <v>2576</v>
      </c>
    </row>
    <row r="3987" spans="1:41" x14ac:dyDescent="0.3">
      <c r="A3987">
        <v>7029645</v>
      </c>
      <c r="B3987" t="s">
        <v>2373</v>
      </c>
      <c r="C3987" t="s">
        <v>2420</v>
      </c>
      <c r="D3987">
        <v>11</v>
      </c>
      <c r="E3987" t="s">
        <v>2430</v>
      </c>
      <c r="F3987" t="s">
        <v>2446</v>
      </c>
      <c r="G3987" t="s">
        <v>2477</v>
      </c>
      <c r="H3987">
        <v>3090617713</v>
      </c>
      <c r="I3987" t="s">
        <v>2480</v>
      </c>
      <c r="J3987" t="s">
        <v>2481</v>
      </c>
      <c r="K3987" t="s">
        <v>2485</v>
      </c>
      <c r="L3987">
        <v>23</v>
      </c>
      <c r="M3987">
        <v>142027</v>
      </c>
      <c r="N3987">
        <v>2007</v>
      </c>
      <c r="O3987" t="s">
        <v>2556</v>
      </c>
      <c r="P3987">
        <v>15</v>
      </c>
      <c r="Q3987">
        <v>5</v>
      </c>
      <c r="R3987" t="s">
        <v>2571</v>
      </c>
      <c r="S3987" t="s">
        <v>2568</v>
      </c>
      <c r="T3987" t="s">
        <v>2552</v>
      </c>
      <c r="U3987" t="s">
        <v>2576</v>
      </c>
      <c r="V3987" t="s">
        <v>2575</v>
      </c>
      <c r="W3987" t="s">
        <v>2579</v>
      </c>
      <c r="X3987" t="s">
        <v>2576</v>
      </c>
      <c r="Y3987" t="s">
        <v>2575</v>
      </c>
      <c r="Z3987" t="s">
        <v>2581</v>
      </c>
      <c r="AA3987" t="s">
        <v>2576</v>
      </c>
      <c r="AB3987" t="s">
        <v>2575</v>
      </c>
      <c r="AC3987" t="s">
        <v>2576</v>
      </c>
      <c r="AD3987" t="s">
        <v>2581</v>
      </c>
      <c r="AF3987" t="s">
        <v>2575</v>
      </c>
      <c r="AG3987" t="s">
        <v>2576</v>
      </c>
      <c r="AH3987" t="s">
        <v>2576</v>
      </c>
      <c r="AI3987" t="s">
        <v>2581</v>
      </c>
      <c r="AJ3987" t="s">
        <v>2576</v>
      </c>
      <c r="AK3987" t="s">
        <v>2575</v>
      </c>
      <c r="AL3987" t="s">
        <v>2576</v>
      </c>
      <c r="AM3987" t="s">
        <v>2580</v>
      </c>
      <c r="AN3987" t="s">
        <v>2578</v>
      </c>
      <c r="AO3987" t="s">
        <v>2575</v>
      </c>
    </row>
    <row r="3988" spans="1:41" x14ac:dyDescent="0.3">
      <c r="A3988">
        <v>7036797</v>
      </c>
      <c r="B3988" t="s">
        <v>906</v>
      </c>
      <c r="C3988" t="s">
        <v>2419</v>
      </c>
      <c r="D3988">
        <v>11</v>
      </c>
      <c r="E3988" t="s">
        <v>2437</v>
      </c>
      <c r="F3988" t="s">
        <v>2445</v>
      </c>
      <c r="G3988" t="s">
        <v>2477</v>
      </c>
      <c r="H3988">
        <v>3090617713</v>
      </c>
      <c r="I3988" t="s">
        <v>2480</v>
      </c>
      <c r="J3988" t="s">
        <v>2481</v>
      </c>
      <c r="K3988" t="s">
        <v>2485</v>
      </c>
      <c r="L3988">
        <v>23</v>
      </c>
      <c r="M3988">
        <v>142029</v>
      </c>
      <c r="N3988">
        <v>2006</v>
      </c>
      <c r="O3988" t="s">
        <v>2566</v>
      </c>
      <c r="P3988">
        <v>21</v>
      </c>
      <c r="Q3988">
        <v>3</v>
      </c>
      <c r="R3988" t="s">
        <v>2567</v>
      </c>
      <c r="S3988" t="s">
        <v>2567</v>
      </c>
      <c r="T3988" t="s">
        <v>2574</v>
      </c>
      <c r="U3988" t="s">
        <v>2577</v>
      </c>
      <c r="V3988" t="s">
        <v>2575</v>
      </c>
      <c r="W3988" t="s">
        <v>2577</v>
      </c>
      <c r="X3988" t="s">
        <v>2578</v>
      </c>
      <c r="Y3988" t="s">
        <v>2581</v>
      </c>
      <c r="Z3988" t="s">
        <v>2577</v>
      </c>
      <c r="AA3988" t="s">
        <v>2575</v>
      </c>
      <c r="AB3988" t="s">
        <v>2575</v>
      </c>
      <c r="AC3988" t="s">
        <v>2578</v>
      </c>
      <c r="AD3988" t="s">
        <v>2582</v>
      </c>
      <c r="AE3988" t="s">
        <v>3274</v>
      </c>
      <c r="AF3988" t="s">
        <v>2575</v>
      </c>
      <c r="AG3988" t="s">
        <v>2578</v>
      </c>
      <c r="AH3988" t="s">
        <v>2575</v>
      </c>
      <c r="AI3988" t="s">
        <v>2575</v>
      </c>
      <c r="AJ3988" t="s">
        <v>2575</v>
      </c>
      <c r="AK3988" t="s">
        <v>2575</v>
      </c>
      <c r="AL3988" t="s">
        <v>2578</v>
      </c>
      <c r="AM3988" t="s">
        <v>2577</v>
      </c>
      <c r="AN3988" t="s">
        <v>2578</v>
      </c>
      <c r="AO3988" t="s">
        <v>2575</v>
      </c>
    </row>
    <row r="3989" spans="1:41" x14ac:dyDescent="0.3">
      <c r="A3989">
        <v>7141443</v>
      </c>
      <c r="B3989" t="s">
        <v>2374</v>
      </c>
      <c r="C3989" t="s">
        <v>2420</v>
      </c>
      <c r="D3989">
        <v>11</v>
      </c>
      <c r="E3989" t="s">
        <v>2440</v>
      </c>
      <c r="F3989" t="s">
        <v>2447</v>
      </c>
      <c r="G3989" t="s">
        <v>2477</v>
      </c>
      <c r="H3989">
        <v>3090617713</v>
      </c>
      <c r="I3989" t="s">
        <v>2480</v>
      </c>
      <c r="J3989" t="s">
        <v>2481</v>
      </c>
      <c r="K3989" t="s">
        <v>2485</v>
      </c>
      <c r="L3989">
        <v>23</v>
      </c>
      <c r="M3989">
        <v>141203</v>
      </c>
      <c r="N3989">
        <v>2006</v>
      </c>
      <c r="O3989" t="s">
        <v>2556</v>
      </c>
      <c r="P3989">
        <v>10</v>
      </c>
      <c r="Q3989">
        <v>10</v>
      </c>
      <c r="R3989" t="s">
        <v>2570</v>
      </c>
      <c r="S3989" t="s">
        <v>2570</v>
      </c>
      <c r="T3989" t="s">
        <v>2552</v>
      </c>
      <c r="U3989" t="s">
        <v>2579</v>
      </c>
      <c r="V3989" t="s">
        <v>2575</v>
      </c>
      <c r="W3989" t="s">
        <v>2577</v>
      </c>
      <c r="X3989" t="s">
        <v>2581</v>
      </c>
      <c r="Y3989" t="s">
        <v>2577</v>
      </c>
      <c r="Z3989" t="s">
        <v>2575</v>
      </c>
      <c r="AA3989" t="s">
        <v>2575</v>
      </c>
      <c r="AB3989" t="s">
        <v>2577</v>
      </c>
      <c r="AC3989" t="s">
        <v>2580</v>
      </c>
      <c r="AD3989" t="s">
        <v>2581</v>
      </c>
      <c r="AF3989" t="s">
        <v>2581</v>
      </c>
      <c r="AG3989" t="s">
        <v>2575</v>
      </c>
      <c r="AH3989" t="s">
        <v>2580</v>
      </c>
      <c r="AI3989" t="s">
        <v>2577</v>
      </c>
      <c r="AJ3989" t="s">
        <v>2578</v>
      </c>
      <c r="AK3989" t="s">
        <v>2577</v>
      </c>
      <c r="AL3989" t="s">
        <v>2580</v>
      </c>
      <c r="AM3989" t="s">
        <v>2580</v>
      </c>
      <c r="AN3989" t="s">
        <v>2577</v>
      </c>
      <c r="AO3989" t="s">
        <v>2575</v>
      </c>
    </row>
    <row r="3990" spans="1:41" x14ac:dyDescent="0.3">
      <c r="A3990">
        <v>7168813</v>
      </c>
      <c r="B3990" t="s">
        <v>2375</v>
      </c>
      <c r="C3990" t="s">
        <v>2419</v>
      </c>
      <c r="D3990">
        <v>11</v>
      </c>
      <c r="E3990" t="s">
        <v>2432</v>
      </c>
      <c r="F3990" t="s">
        <v>2447</v>
      </c>
      <c r="G3990" t="s">
        <v>2477</v>
      </c>
      <c r="H3990">
        <v>3090617713</v>
      </c>
      <c r="I3990" t="s">
        <v>2480</v>
      </c>
      <c r="J3990" t="s">
        <v>2481</v>
      </c>
      <c r="K3990" t="s">
        <v>2485</v>
      </c>
      <c r="L3990">
        <v>23</v>
      </c>
      <c r="M3990">
        <v>141015</v>
      </c>
      <c r="N3990">
        <v>2006</v>
      </c>
      <c r="O3990" t="s">
        <v>2556</v>
      </c>
      <c r="P3990">
        <v>17</v>
      </c>
      <c r="Q3990">
        <v>7</v>
      </c>
      <c r="R3990" t="s">
        <v>2569</v>
      </c>
      <c r="S3990" t="s">
        <v>2568</v>
      </c>
      <c r="T3990" t="s">
        <v>2552</v>
      </c>
      <c r="U3990" t="s">
        <v>2581</v>
      </c>
      <c r="V3990" t="s">
        <v>2575</v>
      </c>
      <c r="W3990" t="s">
        <v>2575</v>
      </c>
      <c r="X3990" t="s">
        <v>2575</v>
      </c>
      <c r="Y3990" t="s">
        <v>2575</v>
      </c>
      <c r="Z3990" t="s">
        <v>2575</v>
      </c>
      <c r="AA3990" t="s">
        <v>2575</v>
      </c>
      <c r="AB3990" t="s">
        <v>2575</v>
      </c>
      <c r="AC3990" t="s">
        <v>2575</v>
      </c>
      <c r="AD3990" t="s">
        <v>2579</v>
      </c>
      <c r="AF3990" t="s">
        <v>2575</v>
      </c>
      <c r="AG3990" t="s">
        <v>2575</v>
      </c>
      <c r="AH3990" t="s">
        <v>2575</v>
      </c>
      <c r="AI3990" t="s">
        <v>2575</v>
      </c>
      <c r="AJ3990" t="s">
        <v>2575</v>
      </c>
      <c r="AK3990" t="s">
        <v>2576</v>
      </c>
      <c r="AL3990" t="s">
        <v>2575</v>
      </c>
      <c r="AM3990" t="s">
        <v>2577</v>
      </c>
      <c r="AN3990" t="s">
        <v>2575</v>
      </c>
      <c r="AO3990" t="s">
        <v>2577</v>
      </c>
    </row>
    <row r="3991" spans="1:41" x14ac:dyDescent="0.3">
      <c r="A3991">
        <v>7181070</v>
      </c>
      <c r="B3991" t="s">
        <v>2376</v>
      </c>
      <c r="C3991" t="s">
        <v>2420</v>
      </c>
      <c r="D3991">
        <v>11</v>
      </c>
      <c r="E3991" t="s">
        <v>2424</v>
      </c>
      <c r="F3991" t="s">
        <v>2445</v>
      </c>
      <c r="G3991" t="s">
        <v>2477</v>
      </c>
      <c r="H3991">
        <v>3090617713</v>
      </c>
      <c r="I3991" t="s">
        <v>2480</v>
      </c>
      <c r="J3991" t="s">
        <v>2481</v>
      </c>
      <c r="K3991" t="s">
        <v>2485</v>
      </c>
      <c r="L3991">
        <v>23</v>
      </c>
      <c r="M3991">
        <v>141015</v>
      </c>
      <c r="N3991">
        <v>2005</v>
      </c>
      <c r="O3991" t="s">
        <v>2555</v>
      </c>
      <c r="P3991">
        <v>13</v>
      </c>
      <c r="Q3991">
        <v>4</v>
      </c>
      <c r="R3991" t="s">
        <v>2567</v>
      </c>
      <c r="S3991" t="s">
        <v>2567</v>
      </c>
      <c r="T3991" t="s">
        <v>2574</v>
      </c>
      <c r="U3991" t="s">
        <v>2575</v>
      </c>
      <c r="V3991" t="s">
        <v>2575</v>
      </c>
      <c r="W3991" t="s">
        <v>2580</v>
      </c>
      <c r="X3991" t="s">
        <v>2575</v>
      </c>
      <c r="Y3991" t="s">
        <v>2577</v>
      </c>
      <c r="Z3991" t="s">
        <v>2575</v>
      </c>
      <c r="AA3991" t="s">
        <v>2577</v>
      </c>
      <c r="AB3991" t="s">
        <v>2575</v>
      </c>
      <c r="AC3991" t="s">
        <v>2577</v>
      </c>
      <c r="AD3991" t="s">
        <v>2580</v>
      </c>
      <c r="AF3991" t="s">
        <v>2576</v>
      </c>
      <c r="AG3991" t="s">
        <v>2575</v>
      </c>
      <c r="AH3991" t="s">
        <v>2576</v>
      </c>
      <c r="AI3991" t="s">
        <v>2575</v>
      </c>
      <c r="AJ3991" t="s">
        <v>2578</v>
      </c>
      <c r="AK3991" t="s">
        <v>2575</v>
      </c>
      <c r="AL3991" t="s">
        <v>2576</v>
      </c>
      <c r="AM3991" t="s">
        <v>2576</v>
      </c>
      <c r="AN3991" t="s">
        <v>2575</v>
      </c>
      <c r="AO3991" t="s">
        <v>2576</v>
      </c>
    </row>
    <row r="3992" spans="1:41" x14ac:dyDescent="0.3">
      <c r="A3992">
        <v>7197577</v>
      </c>
      <c r="B3992" t="s">
        <v>654</v>
      </c>
      <c r="C3992" t="s">
        <v>2419</v>
      </c>
      <c r="D3992">
        <v>11</v>
      </c>
      <c r="E3992" t="s">
        <v>2433</v>
      </c>
      <c r="F3992" t="s">
        <v>2445</v>
      </c>
      <c r="G3992" t="s">
        <v>2477</v>
      </c>
      <c r="H3992">
        <v>3090617713</v>
      </c>
      <c r="I3992" t="s">
        <v>2480</v>
      </c>
      <c r="J3992" t="s">
        <v>2481</v>
      </c>
      <c r="K3992" t="s">
        <v>2485</v>
      </c>
      <c r="L3992">
        <v>23</v>
      </c>
      <c r="M3992">
        <v>141120</v>
      </c>
      <c r="N3992">
        <v>2005</v>
      </c>
      <c r="O3992" t="s">
        <v>2555</v>
      </c>
      <c r="P3992">
        <v>15</v>
      </c>
      <c r="Q3992">
        <v>4</v>
      </c>
      <c r="R3992" t="s">
        <v>2567</v>
      </c>
      <c r="S3992" t="s">
        <v>2567</v>
      </c>
      <c r="T3992" t="s">
        <v>2552</v>
      </c>
      <c r="U3992" t="s">
        <v>2577</v>
      </c>
      <c r="V3992" t="s">
        <v>2575</v>
      </c>
      <c r="W3992" t="s">
        <v>2578</v>
      </c>
      <c r="X3992" t="s">
        <v>2577</v>
      </c>
      <c r="Y3992" t="s">
        <v>2575</v>
      </c>
      <c r="Z3992" t="s">
        <v>2575</v>
      </c>
      <c r="AA3992" t="s">
        <v>2575</v>
      </c>
      <c r="AB3992" t="s">
        <v>2575</v>
      </c>
      <c r="AC3992" t="s">
        <v>2575</v>
      </c>
      <c r="AD3992" t="s">
        <v>2581</v>
      </c>
      <c r="AF3992" t="s">
        <v>2577</v>
      </c>
      <c r="AG3992" t="s">
        <v>2575</v>
      </c>
      <c r="AH3992" t="s">
        <v>2575</v>
      </c>
      <c r="AI3992" t="s">
        <v>2575</v>
      </c>
      <c r="AJ3992" t="s">
        <v>2577</v>
      </c>
      <c r="AK3992" t="s">
        <v>2575</v>
      </c>
      <c r="AL3992" t="s">
        <v>2575</v>
      </c>
      <c r="AM3992" t="s">
        <v>2577</v>
      </c>
      <c r="AN3992" t="s">
        <v>2575</v>
      </c>
      <c r="AO3992" t="s">
        <v>2581</v>
      </c>
    </row>
    <row r="3993" spans="1:41" x14ac:dyDescent="0.3">
      <c r="A3993">
        <v>7197618</v>
      </c>
      <c r="B3993" t="s">
        <v>1115</v>
      </c>
      <c r="C3993" t="s">
        <v>2419</v>
      </c>
      <c r="D3993">
        <v>11</v>
      </c>
      <c r="E3993" t="s">
        <v>2432</v>
      </c>
      <c r="F3993" t="s">
        <v>2447</v>
      </c>
      <c r="G3993" t="s">
        <v>2477</v>
      </c>
      <c r="H3993">
        <v>3090617713</v>
      </c>
      <c r="I3993" t="s">
        <v>2480</v>
      </c>
      <c r="J3993" t="s">
        <v>2481</v>
      </c>
      <c r="K3993" t="s">
        <v>2485</v>
      </c>
      <c r="L3993">
        <v>23</v>
      </c>
      <c r="M3993">
        <v>141203</v>
      </c>
      <c r="N3993">
        <v>2006</v>
      </c>
      <c r="O3993" t="s">
        <v>2557</v>
      </c>
      <c r="P3993">
        <v>31</v>
      </c>
      <c r="Q3993">
        <v>6</v>
      </c>
      <c r="R3993" t="s">
        <v>2569</v>
      </c>
      <c r="S3993" t="s">
        <v>2568</v>
      </c>
      <c r="T3993" t="s">
        <v>2552</v>
      </c>
      <c r="U3993" t="s">
        <v>2581</v>
      </c>
      <c r="V3993" t="s">
        <v>2575</v>
      </c>
      <c r="W3993" t="s">
        <v>2576</v>
      </c>
      <c r="X3993" t="s">
        <v>2578</v>
      </c>
      <c r="Y3993" t="s">
        <v>2575</v>
      </c>
      <c r="Z3993" t="s">
        <v>2576</v>
      </c>
      <c r="AA3993" t="s">
        <v>2575</v>
      </c>
      <c r="AB3993" t="s">
        <v>2576</v>
      </c>
      <c r="AC3993" t="s">
        <v>2577</v>
      </c>
      <c r="AD3993" t="s">
        <v>2581</v>
      </c>
      <c r="AF3993" t="s">
        <v>2575</v>
      </c>
      <c r="AG3993" t="s">
        <v>2578</v>
      </c>
      <c r="AH3993" t="s">
        <v>2575</v>
      </c>
      <c r="AI3993" t="s">
        <v>2575</v>
      </c>
      <c r="AJ3993" t="s">
        <v>2578</v>
      </c>
      <c r="AK3993" t="s">
        <v>2575</v>
      </c>
      <c r="AL3993" t="s">
        <v>2578</v>
      </c>
      <c r="AM3993" t="s">
        <v>2577</v>
      </c>
      <c r="AN3993" t="s">
        <v>2577</v>
      </c>
      <c r="AO3993" t="s">
        <v>2577</v>
      </c>
    </row>
    <row r="3994" spans="1:41" x14ac:dyDescent="0.3">
      <c r="A3994">
        <v>7197916</v>
      </c>
      <c r="B3994" t="s">
        <v>2377</v>
      </c>
      <c r="C3994" t="s">
        <v>2420</v>
      </c>
      <c r="D3994">
        <v>11</v>
      </c>
      <c r="E3994" t="s">
        <v>2440</v>
      </c>
      <c r="F3994" t="s">
        <v>2447</v>
      </c>
      <c r="G3994" t="s">
        <v>2477</v>
      </c>
      <c r="H3994">
        <v>3090617713</v>
      </c>
      <c r="I3994" t="s">
        <v>2480</v>
      </c>
      <c r="J3994" t="s">
        <v>2481</v>
      </c>
      <c r="N3994">
        <v>2004</v>
      </c>
      <c r="O3994" t="s">
        <v>2559</v>
      </c>
      <c r="P3994">
        <v>10</v>
      </c>
      <c r="Q3994">
        <v>5</v>
      </c>
      <c r="R3994" t="s">
        <v>2568</v>
      </c>
      <c r="S3994" t="s">
        <v>2568</v>
      </c>
      <c r="T3994" t="s">
        <v>2574</v>
      </c>
      <c r="U3994" t="s">
        <v>2576</v>
      </c>
      <c r="V3994" t="s">
        <v>2575</v>
      </c>
      <c r="W3994" t="s">
        <v>2577</v>
      </c>
      <c r="X3994" t="s">
        <v>2577</v>
      </c>
      <c r="Y3994" t="s">
        <v>2576</v>
      </c>
      <c r="Z3994" t="s">
        <v>2576</v>
      </c>
      <c r="AA3994" t="s">
        <v>2576</v>
      </c>
      <c r="AB3994" t="s">
        <v>2576</v>
      </c>
      <c r="AC3994" t="s">
        <v>2577</v>
      </c>
      <c r="AD3994" t="s">
        <v>2581</v>
      </c>
      <c r="AF3994" t="s">
        <v>2576</v>
      </c>
      <c r="AG3994" t="s">
        <v>2577</v>
      </c>
      <c r="AH3994" t="s">
        <v>2577</v>
      </c>
      <c r="AI3994" t="s">
        <v>2576</v>
      </c>
      <c r="AJ3994" t="s">
        <v>2576</v>
      </c>
      <c r="AK3994" t="s">
        <v>2576</v>
      </c>
      <c r="AL3994" t="s">
        <v>2577</v>
      </c>
      <c r="AM3994" t="s">
        <v>2577</v>
      </c>
      <c r="AN3994" t="s">
        <v>2577</v>
      </c>
      <c r="AO3994" t="s">
        <v>2576</v>
      </c>
    </row>
    <row r="3995" spans="1:41" x14ac:dyDescent="0.3">
      <c r="A3995">
        <v>7252920</v>
      </c>
      <c r="B3995" t="s">
        <v>2378</v>
      </c>
      <c r="C3995" t="s">
        <v>2420</v>
      </c>
      <c r="D3995">
        <v>11</v>
      </c>
      <c r="E3995" t="s">
        <v>2440</v>
      </c>
      <c r="F3995" t="s">
        <v>2447</v>
      </c>
      <c r="G3995" t="s">
        <v>2477</v>
      </c>
      <c r="H3995">
        <v>3090617713</v>
      </c>
      <c r="I3995" t="s">
        <v>2480</v>
      </c>
      <c r="J3995" t="s">
        <v>2481</v>
      </c>
      <c r="K3995" t="s">
        <v>2485</v>
      </c>
      <c r="L3995">
        <v>23</v>
      </c>
      <c r="M3995">
        <v>141007</v>
      </c>
      <c r="N3995">
        <v>2005</v>
      </c>
      <c r="O3995" t="s">
        <v>2560</v>
      </c>
      <c r="P3995">
        <v>9</v>
      </c>
      <c r="Q3995">
        <v>4</v>
      </c>
      <c r="R3995" t="s">
        <v>2568</v>
      </c>
      <c r="S3995" t="s">
        <v>2568</v>
      </c>
      <c r="T3995" t="s">
        <v>2574</v>
      </c>
      <c r="U3995" t="s">
        <v>2575</v>
      </c>
      <c r="V3995" t="s">
        <v>2575</v>
      </c>
      <c r="W3995" t="s">
        <v>2575</v>
      </c>
      <c r="X3995" t="s">
        <v>2575</v>
      </c>
      <c r="Y3995" t="s">
        <v>2575</v>
      </c>
      <c r="Z3995" t="s">
        <v>2575</v>
      </c>
      <c r="AA3995" t="s">
        <v>2575</v>
      </c>
      <c r="AB3995" t="s">
        <v>2575</v>
      </c>
      <c r="AC3995" t="s">
        <v>2575</v>
      </c>
      <c r="AD3995" t="s">
        <v>2582</v>
      </c>
      <c r="AE3995" t="s">
        <v>3275</v>
      </c>
      <c r="AF3995" t="s">
        <v>2575</v>
      </c>
      <c r="AG3995" t="s">
        <v>2575</v>
      </c>
      <c r="AH3995" t="s">
        <v>2575</v>
      </c>
      <c r="AI3995" t="s">
        <v>2575</v>
      </c>
      <c r="AJ3995" t="s">
        <v>2575</v>
      </c>
      <c r="AK3995" t="s">
        <v>2575</v>
      </c>
      <c r="AL3995" t="s">
        <v>2575</v>
      </c>
      <c r="AM3995" t="s">
        <v>2575</v>
      </c>
      <c r="AN3995" t="s">
        <v>2575</v>
      </c>
      <c r="AO3995" t="s">
        <v>2575</v>
      </c>
    </row>
    <row r="3996" spans="1:41" x14ac:dyDescent="0.3">
      <c r="A3996">
        <v>7294166</v>
      </c>
      <c r="B3996" t="s">
        <v>84</v>
      </c>
      <c r="C3996" t="s">
        <v>2419</v>
      </c>
      <c r="D3996">
        <v>11</v>
      </c>
      <c r="E3996" t="s">
        <v>2430</v>
      </c>
      <c r="F3996" t="s">
        <v>2446</v>
      </c>
      <c r="G3996" t="s">
        <v>2477</v>
      </c>
      <c r="H3996">
        <v>3090617713</v>
      </c>
      <c r="I3996" t="s">
        <v>2480</v>
      </c>
      <c r="J3996" t="s">
        <v>2481</v>
      </c>
      <c r="K3996" t="s">
        <v>2485</v>
      </c>
      <c r="L3996">
        <v>23</v>
      </c>
      <c r="M3996">
        <v>142022</v>
      </c>
      <c r="N3996">
        <v>2005</v>
      </c>
      <c r="O3996" t="s">
        <v>2564</v>
      </c>
      <c r="P3996">
        <v>29</v>
      </c>
      <c r="Q3996">
        <v>4</v>
      </c>
      <c r="R3996" t="s">
        <v>2568</v>
      </c>
      <c r="S3996" t="s">
        <v>2568</v>
      </c>
      <c r="T3996" t="s">
        <v>2552</v>
      </c>
      <c r="U3996" t="s">
        <v>2581</v>
      </c>
      <c r="V3996" t="s">
        <v>2575</v>
      </c>
      <c r="W3996" t="s">
        <v>2575</v>
      </c>
      <c r="X3996" t="s">
        <v>2575</v>
      </c>
      <c r="Y3996" t="s">
        <v>2577</v>
      </c>
      <c r="Z3996" t="s">
        <v>2575</v>
      </c>
      <c r="AA3996" t="s">
        <v>2575</v>
      </c>
      <c r="AB3996" t="s">
        <v>2577</v>
      </c>
      <c r="AC3996" t="s">
        <v>2575</v>
      </c>
      <c r="AD3996" t="s">
        <v>2581</v>
      </c>
      <c r="AF3996" t="s">
        <v>2578</v>
      </c>
      <c r="AG3996" t="s">
        <v>2575</v>
      </c>
      <c r="AH3996" t="s">
        <v>2575</v>
      </c>
      <c r="AI3996" t="s">
        <v>2575</v>
      </c>
      <c r="AJ3996" t="s">
        <v>2577</v>
      </c>
      <c r="AK3996" t="s">
        <v>2575</v>
      </c>
      <c r="AL3996" t="s">
        <v>2575</v>
      </c>
      <c r="AM3996" t="s">
        <v>2577</v>
      </c>
      <c r="AN3996" t="s">
        <v>2578</v>
      </c>
      <c r="AO3996" t="s">
        <v>2575</v>
      </c>
    </row>
    <row r="3997" spans="1:41" x14ac:dyDescent="0.3">
      <c r="A3997">
        <v>7294265</v>
      </c>
      <c r="B3997" t="s">
        <v>2379</v>
      </c>
      <c r="C3997" t="s">
        <v>2419</v>
      </c>
      <c r="D3997">
        <v>11</v>
      </c>
      <c r="E3997" t="s">
        <v>2433</v>
      </c>
      <c r="F3997" t="s">
        <v>2445</v>
      </c>
      <c r="G3997" t="s">
        <v>2477</v>
      </c>
      <c r="H3997">
        <v>3090617713</v>
      </c>
      <c r="I3997" t="s">
        <v>2480</v>
      </c>
      <c r="J3997" t="s">
        <v>2481</v>
      </c>
      <c r="K3997" t="s">
        <v>2485</v>
      </c>
      <c r="L3997">
        <v>23</v>
      </c>
      <c r="M3997">
        <v>141015</v>
      </c>
      <c r="N3997">
        <v>2006</v>
      </c>
      <c r="O3997" t="s">
        <v>2562</v>
      </c>
      <c r="P3997">
        <v>14</v>
      </c>
      <c r="Q3997">
        <v>9</v>
      </c>
      <c r="R3997" t="s">
        <v>2568</v>
      </c>
      <c r="S3997" t="s">
        <v>2569</v>
      </c>
      <c r="T3997" t="s">
        <v>2552</v>
      </c>
      <c r="U3997" t="s">
        <v>2575</v>
      </c>
      <c r="V3997" t="s">
        <v>2575</v>
      </c>
      <c r="W3997" t="s">
        <v>2575</v>
      </c>
      <c r="X3997" t="s">
        <v>2575</v>
      </c>
      <c r="Y3997" t="s">
        <v>2575</v>
      </c>
      <c r="Z3997" t="s">
        <v>2576</v>
      </c>
      <c r="AA3997" t="s">
        <v>2575</v>
      </c>
      <c r="AB3997" t="s">
        <v>2575</v>
      </c>
      <c r="AC3997" t="s">
        <v>2577</v>
      </c>
      <c r="AD3997" t="s">
        <v>2579</v>
      </c>
      <c r="AF3997" t="s">
        <v>2575</v>
      </c>
      <c r="AG3997" t="s">
        <v>2575</v>
      </c>
      <c r="AH3997" t="s">
        <v>2575</v>
      </c>
      <c r="AI3997" t="s">
        <v>2577</v>
      </c>
      <c r="AJ3997" t="s">
        <v>2575</v>
      </c>
      <c r="AK3997" t="s">
        <v>2576</v>
      </c>
      <c r="AL3997" t="s">
        <v>2577</v>
      </c>
      <c r="AM3997" t="s">
        <v>2577</v>
      </c>
      <c r="AN3997" t="s">
        <v>2575</v>
      </c>
      <c r="AO3997" t="s">
        <v>2575</v>
      </c>
    </row>
    <row r="3998" spans="1:41" x14ac:dyDescent="0.3">
      <c r="A3998">
        <v>7300998</v>
      </c>
      <c r="B3998" t="s">
        <v>2380</v>
      </c>
      <c r="C3998" t="s">
        <v>2420</v>
      </c>
      <c r="D3998">
        <v>11</v>
      </c>
      <c r="E3998" t="s">
        <v>2430</v>
      </c>
      <c r="F3998" t="s">
        <v>2446</v>
      </c>
      <c r="G3998" t="s">
        <v>2477</v>
      </c>
      <c r="H3998">
        <v>3090617713</v>
      </c>
      <c r="I3998" t="s">
        <v>2480</v>
      </c>
      <c r="J3998" t="s">
        <v>2481</v>
      </c>
      <c r="K3998" t="s">
        <v>2485</v>
      </c>
      <c r="L3998">
        <v>23</v>
      </c>
      <c r="M3998">
        <v>142022</v>
      </c>
      <c r="N3998">
        <v>2006</v>
      </c>
      <c r="O3998" t="s">
        <v>2562</v>
      </c>
      <c r="P3998">
        <v>6</v>
      </c>
      <c r="Q3998">
        <v>5</v>
      </c>
      <c r="R3998" t="s">
        <v>2568</v>
      </c>
      <c r="S3998" t="s">
        <v>2570</v>
      </c>
      <c r="T3998" t="s">
        <v>2574</v>
      </c>
      <c r="U3998" t="s">
        <v>2578</v>
      </c>
      <c r="V3998" t="s">
        <v>2575</v>
      </c>
      <c r="W3998" t="s">
        <v>2575</v>
      </c>
      <c r="X3998" t="s">
        <v>2575</v>
      </c>
      <c r="Y3998" t="s">
        <v>2575</v>
      </c>
      <c r="Z3998" t="s">
        <v>2577</v>
      </c>
      <c r="AA3998" t="s">
        <v>2575</v>
      </c>
      <c r="AB3998" t="s">
        <v>2577</v>
      </c>
      <c r="AC3998" t="s">
        <v>2576</v>
      </c>
      <c r="AD3998" t="s">
        <v>2581</v>
      </c>
      <c r="AF3998" t="s">
        <v>2576</v>
      </c>
      <c r="AG3998" t="s">
        <v>2575</v>
      </c>
      <c r="AH3998" t="s">
        <v>2575</v>
      </c>
      <c r="AI3998" t="s">
        <v>2576</v>
      </c>
      <c r="AJ3998" t="s">
        <v>2580</v>
      </c>
      <c r="AK3998" t="s">
        <v>2575</v>
      </c>
      <c r="AL3998" t="s">
        <v>2575</v>
      </c>
      <c r="AM3998" t="s">
        <v>2576</v>
      </c>
      <c r="AN3998" t="s">
        <v>2576</v>
      </c>
      <c r="AO3998" t="s">
        <v>2575</v>
      </c>
    </row>
    <row r="3999" spans="1:41" x14ac:dyDescent="0.3">
      <c r="A3999">
        <v>7322041</v>
      </c>
      <c r="B3999" t="s">
        <v>681</v>
      </c>
      <c r="C3999" t="s">
        <v>2419</v>
      </c>
      <c r="D3999">
        <v>11</v>
      </c>
      <c r="E3999" t="s">
        <v>2432</v>
      </c>
      <c r="F3999" t="s">
        <v>2447</v>
      </c>
      <c r="G3999" t="s">
        <v>2477</v>
      </c>
      <c r="H3999">
        <v>3090617713</v>
      </c>
      <c r="I3999" t="s">
        <v>2480</v>
      </c>
      <c r="J3999" t="s">
        <v>2481</v>
      </c>
      <c r="K3999" t="s">
        <v>2485</v>
      </c>
      <c r="L3999">
        <v>23</v>
      </c>
      <c r="M3999">
        <v>141015</v>
      </c>
      <c r="N3999">
        <v>2006</v>
      </c>
      <c r="O3999" t="s">
        <v>2557</v>
      </c>
      <c r="P3999">
        <v>15</v>
      </c>
      <c r="Q3999">
        <v>2</v>
      </c>
      <c r="R3999" t="s">
        <v>2572</v>
      </c>
      <c r="S3999" t="s">
        <v>2573</v>
      </c>
      <c r="T3999" t="s">
        <v>2574</v>
      </c>
      <c r="U3999" t="s">
        <v>2576</v>
      </c>
      <c r="V3999" t="s">
        <v>2575</v>
      </c>
      <c r="W3999" t="s">
        <v>2577</v>
      </c>
      <c r="X3999" t="s">
        <v>2576</v>
      </c>
      <c r="Y3999" t="s">
        <v>2576</v>
      </c>
      <c r="Z3999" t="s">
        <v>2575</v>
      </c>
      <c r="AA3999" t="s">
        <v>2575</v>
      </c>
      <c r="AB3999" t="s">
        <v>2575</v>
      </c>
      <c r="AC3999" t="s">
        <v>2576</v>
      </c>
      <c r="AD3999" t="s">
        <v>2581</v>
      </c>
      <c r="AF3999" t="s">
        <v>2575</v>
      </c>
      <c r="AG3999" t="s">
        <v>2575</v>
      </c>
      <c r="AH3999" t="s">
        <v>2575</v>
      </c>
      <c r="AI3999" t="s">
        <v>2577</v>
      </c>
      <c r="AJ3999" t="s">
        <v>2577</v>
      </c>
      <c r="AK3999" t="s">
        <v>2575</v>
      </c>
      <c r="AL3999" t="s">
        <v>2575</v>
      </c>
      <c r="AM3999" t="s">
        <v>2575</v>
      </c>
      <c r="AN3999" t="s">
        <v>2576</v>
      </c>
      <c r="AO3999" t="s">
        <v>2575</v>
      </c>
    </row>
    <row r="4000" spans="1:41" x14ac:dyDescent="0.3">
      <c r="A4000">
        <v>7612077</v>
      </c>
      <c r="B4000" t="s">
        <v>325</v>
      </c>
      <c r="C4000" t="s">
        <v>2419</v>
      </c>
      <c r="D4000">
        <v>11</v>
      </c>
      <c r="E4000" t="s">
        <v>2433</v>
      </c>
      <c r="F4000" t="s">
        <v>2445</v>
      </c>
      <c r="G4000" t="s">
        <v>2477</v>
      </c>
      <c r="H4000">
        <v>3090617713</v>
      </c>
      <c r="I4000" t="s">
        <v>2480</v>
      </c>
      <c r="J4000" t="s">
        <v>2481</v>
      </c>
      <c r="K4000" t="s">
        <v>2485</v>
      </c>
      <c r="L4000">
        <v>23</v>
      </c>
      <c r="M4000">
        <v>141015</v>
      </c>
      <c r="N4000">
        <v>2005</v>
      </c>
      <c r="O4000" t="s">
        <v>2558</v>
      </c>
      <c r="P4000">
        <v>24</v>
      </c>
      <c r="Q4000">
        <v>4</v>
      </c>
      <c r="R4000" t="s">
        <v>2569</v>
      </c>
      <c r="S4000" t="s">
        <v>2568</v>
      </c>
      <c r="T4000" t="s">
        <v>2574</v>
      </c>
      <c r="U4000" t="s">
        <v>2575</v>
      </c>
      <c r="V4000" t="s">
        <v>2575</v>
      </c>
      <c r="W4000" t="s">
        <v>2581</v>
      </c>
      <c r="X4000" t="s">
        <v>2581</v>
      </c>
      <c r="Y4000" t="s">
        <v>2575</v>
      </c>
      <c r="Z4000" t="s">
        <v>2581</v>
      </c>
      <c r="AA4000" t="s">
        <v>2575</v>
      </c>
      <c r="AB4000" t="s">
        <v>2575</v>
      </c>
      <c r="AC4000" t="s">
        <v>2575</v>
      </c>
      <c r="AD4000" t="s">
        <v>2581</v>
      </c>
      <c r="AF4000" t="s">
        <v>2575</v>
      </c>
      <c r="AG4000" t="s">
        <v>2575</v>
      </c>
      <c r="AH4000" t="s">
        <v>2575</v>
      </c>
      <c r="AI4000" t="s">
        <v>2581</v>
      </c>
      <c r="AJ4000" t="s">
        <v>2576</v>
      </c>
      <c r="AK4000" t="s">
        <v>2577</v>
      </c>
      <c r="AL4000" t="s">
        <v>2575</v>
      </c>
      <c r="AM4000" t="s">
        <v>2575</v>
      </c>
      <c r="AN4000" t="s">
        <v>2575</v>
      </c>
      <c r="AO4000" t="s">
        <v>2581</v>
      </c>
    </row>
    <row r="4001" spans="1:41" x14ac:dyDescent="0.3">
      <c r="A4001">
        <v>7638568</v>
      </c>
      <c r="B4001" t="s">
        <v>2381</v>
      </c>
      <c r="C4001" t="s">
        <v>2420</v>
      </c>
      <c r="D4001">
        <v>11</v>
      </c>
      <c r="E4001" t="s">
        <v>2440</v>
      </c>
      <c r="F4001" t="s">
        <v>2447</v>
      </c>
      <c r="G4001" t="s">
        <v>2477</v>
      </c>
      <c r="H4001">
        <v>3090617713</v>
      </c>
      <c r="I4001" t="s">
        <v>2480</v>
      </c>
      <c r="J4001" t="s">
        <v>2481</v>
      </c>
      <c r="K4001" t="s">
        <v>2485</v>
      </c>
      <c r="L4001">
        <v>23</v>
      </c>
      <c r="M4001">
        <v>141015</v>
      </c>
      <c r="N4001">
        <v>2003</v>
      </c>
      <c r="O4001" t="s">
        <v>2563</v>
      </c>
      <c r="P4001">
        <v>15</v>
      </c>
      <c r="Q4001">
        <v>7</v>
      </c>
      <c r="R4001" t="s">
        <v>2569</v>
      </c>
      <c r="S4001" t="s">
        <v>2568</v>
      </c>
      <c r="T4001" t="s">
        <v>2574</v>
      </c>
      <c r="U4001" t="s">
        <v>2575</v>
      </c>
      <c r="V4001" t="s">
        <v>2575</v>
      </c>
      <c r="W4001" t="s">
        <v>2575</v>
      </c>
      <c r="X4001" t="s">
        <v>2576</v>
      </c>
      <c r="Y4001" t="s">
        <v>2575</v>
      </c>
      <c r="Z4001" t="s">
        <v>2575</v>
      </c>
      <c r="AA4001" t="s">
        <v>2575</v>
      </c>
      <c r="AB4001" t="s">
        <v>2575</v>
      </c>
      <c r="AC4001" t="s">
        <v>2579</v>
      </c>
      <c r="AD4001" t="s">
        <v>2582</v>
      </c>
      <c r="AE4001" t="s">
        <v>3276</v>
      </c>
      <c r="AF4001" t="s">
        <v>2577</v>
      </c>
      <c r="AG4001" t="s">
        <v>2576</v>
      </c>
      <c r="AH4001" t="s">
        <v>2577</v>
      </c>
      <c r="AI4001" t="s">
        <v>2577</v>
      </c>
      <c r="AJ4001" t="s">
        <v>2576</v>
      </c>
      <c r="AK4001" t="s">
        <v>2575</v>
      </c>
      <c r="AL4001" t="s">
        <v>2577</v>
      </c>
      <c r="AM4001" t="s">
        <v>2577</v>
      </c>
      <c r="AN4001" t="s">
        <v>2577</v>
      </c>
      <c r="AO4001" t="s">
        <v>2575</v>
      </c>
    </row>
    <row r="4002" spans="1:41" x14ac:dyDescent="0.3">
      <c r="A4002">
        <v>7743192</v>
      </c>
      <c r="B4002" t="s">
        <v>867</v>
      </c>
      <c r="C4002" t="s">
        <v>2420</v>
      </c>
      <c r="D4002">
        <v>11</v>
      </c>
      <c r="E4002" t="s">
        <v>2437</v>
      </c>
      <c r="F4002" t="s">
        <v>2445</v>
      </c>
      <c r="G4002" t="s">
        <v>2477</v>
      </c>
      <c r="H4002">
        <v>3090617713</v>
      </c>
      <c r="I4002" t="s">
        <v>2480</v>
      </c>
      <c r="J4002" t="s">
        <v>2481</v>
      </c>
      <c r="K4002" t="s">
        <v>2485</v>
      </c>
      <c r="L4002">
        <v>23</v>
      </c>
      <c r="M4002">
        <v>141007</v>
      </c>
      <c r="N4002">
        <v>2005</v>
      </c>
      <c r="O4002" t="s">
        <v>2560</v>
      </c>
      <c r="P4002">
        <v>17</v>
      </c>
      <c r="Q4002">
        <v>5</v>
      </c>
      <c r="R4002" t="s">
        <v>2567</v>
      </c>
      <c r="S4002" t="s">
        <v>2570</v>
      </c>
      <c r="T4002" t="s">
        <v>2574</v>
      </c>
      <c r="U4002" t="s">
        <v>2576</v>
      </c>
      <c r="V4002" t="s">
        <v>2580</v>
      </c>
      <c r="W4002" t="s">
        <v>2578</v>
      </c>
      <c r="X4002" t="s">
        <v>2578</v>
      </c>
      <c r="Y4002" t="s">
        <v>2581</v>
      </c>
      <c r="Z4002" t="s">
        <v>2581</v>
      </c>
      <c r="AA4002" t="s">
        <v>2577</v>
      </c>
      <c r="AB4002" t="s">
        <v>2576</v>
      </c>
      <c r="AC4002" t="s">
        <v>2578</v>
      </c>
      <c r="AD4002" t="s">
        <v>2578</v>
      </c>
      <c r="AF4002" t="s">
        <v>2581</v>
      </c>
      <c r="AG4002" t="s">
        <v>2578</v>
      </c>
      <c r="AH4002" t="s">
        <v>2575</v>
      </c>
      <c r="AI4002" t="s">
        <v>2578</v>
      </c>
      <c r="AJ4002" t="s">
        <v>2578</v>
      </c>
      <c r="AK4002" t="s">
        <v>2578</v>
      </c>
      <c r="AL4002" t="s">
        <v>2578</v>
      </c>
      <c r="AM4002" t="s">
        <v>2578</v>
      </c>
      <c r="AN4002" t="s">
        <v>2578</v>
      </c>
      <c r="AO4002" t="s">
        <v>2578</v>
      </c>
    </row>
    <row r="4003" spans="1:41" x14ac:dyDescent="0.3">
      <c r="A4003">
        <v>7745686</v>
      </c>
      <c r="B4003" t="s">
        <v>172</v>
      </c>
      <c r="C4003" t="s">
        <v>2419</v>
      </c>
      <c r="D4003">
        <v>11</v>
      </c>
      <c r="E4003" t="s">
        <v>2432</v>
      </c>
      <c r="F4003" t="s">
        <v>2447</v>
      </c>
      <c r="G4003" t="s">
        <v>2477</v>
      </c>
      <c r="H4003">
        <v>3090617713</v>
      </c>
      <c r="I4003" t="s">
        <v>2480</v>
      </c>
      <c r="J4003" t="s">
        <v>2481</v>
      </c>
      <c r="K4003" t="s">
        <v>2485</v>
      </c>
      <c r="L4003">
        <v>23</v>
      </c>
      <c r="M4003">
        <v>141007</v>
      </c>
      <c r="N4003">
        <v>2006</v>
      </c>
      <c r="O4003" t="s">
        <v>2565</v>
      </c>
      <c r="P4003">
        <v>4</v>
      </c>
      <c r="Q4003">
        <v>4</v>
      </c>
      <c r="R4003" t="s">
        <v>2570</v>
      </c>
      <c r="S4003" t="s">
        <v>2570</v>
      </c>
      <c r="T4003" t="s">
        <v>2552</v>
      </c>
      <c r="U4003" t="s">
        <v>2579</v>
      </c>
      <c r="V4003" t="s">
        <v>2576</v>
      </c>
      <c r="W4003" t="s">
        <v>2577</v>
      </c>
      <c r="X4003" t="s">
        <v>2578</v>
      </c>
      <c r="Y4003" t="s">
        <v>2577</v>
      </c>
      <c r="Z4003" t="s">
        <v>2580</v>
      </c>
      <c r="AA4003" t="s">
        <v>2575</v>
      </c>
      <c r="AB4003" t="s">
        <v>2575</v>
      </c>
      <c r="AC4003" t="s">
        <v>2581</v>
      </c>
      <c r="AD4003" t="s">
        <v>2581</v>
      </c>
      <c r="AF4003" t="s">
        <v>2575</v>
      </c>
      <c r="AG4003" t="s">
        <v>2576</v>
      </c>
      <c r="AH4003" t="s">
        <v>2575</v>
      </c>
      <c r="AI4003" t="s">
        <v>2575</v>
      </c>
      <c r="AJ4003" t="s">
        <v>2578</v>
      </c>
      <c r="AK4003" t="s">
        <v>2577</v>
      </c>
      <c r="AL4003" t="s">
        <v>2578</v>
      </c>
      <c r="AM4003" t="s">
        <v>2580</v>
      </c>
      <c r="AN4003" t="s">
        <v>2575</v>
      </c>
      <c r="AO4003" t="s">
        <v>2575</v>
      </c>
    </row>
    <row r="4004" spans="1:41" x14ac:dyDescent="0.3">
      <c r="A4004">
        <v>7745725</v>
      </c>
      <c r="B4004" t="s">
        <v>2382</v>
      </c>
      <c r="C4004" t="s">
        <v>2419</v>
      </c>
      <c r="D4004">
        <v>11</v>
      </c>
      <c r="E4004" t="s">
        <v>2440</v>
      </c>
      <c r="F4004" t="s">
        <v>2447</v>
      </c>
      <c r="G4004" t="s">
        <v>2477</v>
      </c>
      <c r="H4004">
        <v>3090617713</v>
      </c>
      <c r="I4004" t="s">
        <v>2480</v>
      </c>
      <c r="J4004" t="s">
        <v>2481</v>
      </c>
      <c r="K4004" t="s">
        <v>2485</v>
      </c>
      <c r="L4004">
        <v>23</v>
      </c>
      <c r="M4004">
        <v>141002</v>
      </c>
      <c r="N4004">
        <v>2007</v>
      </c>
      <c r="O4004" t="s">
        <v>2556</v>
      </c>
      <c r="P4004">
        <v>19</v>
      </c>
      <c r="Q4004">
        <v>5</v>
      </c>
      <c r="R4004" t="s">
        <v>2568</v>
      </c>
      <c r="S4004" t="s">
        <v>2568</v>
      </c>
      <c r="T4004" t="s">
        <v>2574</v>
      </c>
      <c r="U4004" t="s">
        <v>2579</v>
      </c>
      <c r="V4004" t="s">
        <v>2576</v>
      </c>
      <c r="W4004" t="s">
        <v>2576</v>
      </c>
      <c r="X4004" t="s">
        <v>2578</v>
      </c>
      <c r="Y4004" t="s">
        <v>2575</v>
      </c>
      <c r="Z4004" t="s">
        <v>2575</v>
      </c>
      <c r="AA4004" t="s">
        <v>2575</v>
      </c>
      <c r="AB4004" t="s">
        <v>2575</v>
      </c>
      <c r="AC4004" t="s">
        <v>2575</v>
      </c>
      <c r="AD4004" t="s">
        <v>2579</v>
      </c>
      <c r="AF4004" t="s">
        <v>2576</v>
      </c>
      <c r="AG4004" t="s">
        <v>2575</v>
      </c>
      <c r="AH4004" t="s">
        <v>2576</v>
      </c>
      <c r="AI4004" t="s">
        <v>2575</v>
      </c>
      <c r="AJ4004" t="s">
        <v>2576</v>
      </c>
      <c r="AK4004" t="s">
        <v>2576</v>
      </c>
      <c r="AL4004" t="s">
        <v>2575</v>
      </c>
      <c r="AM4004" t="s">
        <v>2578</v>
      </c>
      <c r="AN4004" t="s">
        <v>2575</v>
      </c>
      <c r="AO4004" t="s">
        <v>2575</v>
      </c>
    </row>
    <row r="4005" spans="1:41" x14ac:dyDescent="0.3">
      <c r="A4005">
        <v>7784186</v>
      </c>
      <c r="B4005" t="s">
        <v>719</v>
      </c>
      <c r="C4005" t="s">
        <v>2419</v>
      </c>
      <c r="D4005">
        <v>11</v>
      </c>
      <c r="E4005" t="s">
        <v>2440</v>
      </c>
      <c r="F4005" t="s">
        <v>2447</v>
      </c>
      <c r="G4005" t="s">
        <v>2477</v>
      </c>
      <c r="H4005">
        <v>3090617713</v>
      </c>
      <c r="I4005" t="s">
        <v>2480</v>
      </c>
      <c r="J4005" t="s">
        <v>2481</v>
      </c>
      <c r="K4005" t="s">
        <v>2485</v>
      </c>
      <c r="L4005">
        <v>23</v>
      </c>
      <c r="M4005">
        <v>141203</v>
      </c>
      <c r="N4005">
        <v>2006</v>
      </c>
      <c r="O4005" t="s">
        <v>2565</v>
      </c>
      <c r="P4005">
        <v>12</v>
      </c>
      <c r="Q4005">
        <v>4</v>
      </c>
      <c r="R4005" t="s">
        <v>2570</v>
      </c>
      <c r="S4005" t="s">
        <v>2570</v>
      </c>
      <c r="T4005" t="s">
        <v>2574</v>
      </c>
      <c r="U4005" t="s">
        <v>2576</v>
      </c>
      <c r="V4005" t="s">
        <v>2576</v>
      </c>
      <c r="W4005" t="s">
        <v>2580</v>
      </c>
      <c r="X4005" t="s">
        <v>2578</v>
      </c>
      <c r="Y4005" t="s">
        <v>2576</v>
      </c>
      <c r="Z4005" t="s">
        <v>2575</v>
      </c>
      <c r="AA4005" t="s">
        <v>2576</v>
      </c>
      <c r="AB4005" t="s">
        <v>2577</v>
      </c>
      <c r="AC4005" t="s">
        <v>2576</v>
      </c>
      <c r="AD4005" t="s">
        <v>2581</v>
      </c>
      <c r="AF4005" t="s">
        <v>2575</v>
      </c>
      <c r="AG4005" t="s">
        <v>2575</v>
      </c>
      <c r="AH4005" t="s">
        <v>2575</v>
      </c>
      <c r="AI4005" t="s">
        <v>2576</v>
      </c>
      <c r="AJ4005" t="s">
        <v>2577</v>
      </c>
      <c r="AK4005" t="s">
        <v>2577</v>
      </c>
      <c r="AL4005" t="s">
        <v>2576</v>
      </c>
      <c r="AM4005" t="s">
        <v>2577</v>
      </c>
      <c r="AN4005" t="s">
        <v>2577</v>
      </c>
      <c r="AO4005" t="s">
        <v>2577</v>
      </c>
    </row>
    <row r="4006" spans="1:41" x14ac:dyDescent="0.3">
      <c r="A4006">
        <v>7810377</v>
      </c>
      <c r="B4006" t="s">
        <v>678</v>
      </c>
      <c r="C4006" t="s">
        <v>2419</v>
      </c>
      <c r="D4006">
        <v>11</v>
      </c>
      <c r="E4006" t="s">
        <v>2430</v>
      </c>
      <c r="F4006" t="s">
        <v>2446</v>
      </c>
      <c r="G4006" t="s">
        <v>2477</v>
      </c>
      <c r="H4006">
        <v>3090617713</v>
      </c>
      <c r="I4006" t="s">
        <v>2480</v>
      </c>
      <c r="J4006" t="s">
        <v>2481</v>
      </c>
      <c r="K4006" t="s">
        <v>2485</v>
      </c>
      <c r="L4006">
        <v>23</v>
      </c>
      <c r="M4006">
        <v>141015</v>
      </c>
      <c r="N4006">
        <v>2007</v>
      </c>
      <c r="O4006" t="s">
        <v>2558</v>
      </c>
      <c r="P4006">
        <v>18</v>
      </c>
      <c r="Q4006">
        <v>3</v>
      </c>
      <c r="R4006" t="s">
        <v>2568</v>
      </c>
      <c r="S4006" t="s">
        <v>2569</v>
      </c>
      <c r="T4006" t="s">
        <v>2552</v>
      </c>
      <c r="U4006" t="s">
        <v>2578</v>
      </c>
      <c r="V4006" t="s">
        <v>2575</v>
      </c>
      <c r="W4006" t="s">
        <v>2580</v>
      </c>
      <c r="X4006" t="s">
        <v>2578</v>
      </c>
      <c r="Y4006" t="s">
        <v>2578</v>
      </c>
      <c r="Z4006" t="s">
        <v>2576</v>
      </c>
      <c r="AA4006" t="s">
        <v>2576</v>
      </c>
      <c r="AB4006" t="s">
        <v>2576</v>
      </c>
      <c r="AC4006" t="s">
        <v>2577</v>
      </c>
      <c r="AD4006" t="s">
        <v>2578</v>
      </c>
      <c r="AF4006" t="s">
        <v>2577</v>
      </c>
      <c r="AG4006" t="s">
        <v>2576</v>
      </c>
      <c r="AH4006" t="s">
        <v>2577</v>
      </c>
      <c r="AI4006" t="s">
        <v>2580</v>
      </c>
      <c r="AJ4006" t="s">
        <v>2577</v>
      </c>
      <c r="AK4006" t="s">
        <v>2577</v>
      </c>
      <c r="AL4006" t="s">
        <v>2576</v>
      </c>
      <c r="AM4006" t="s">
        <v>2575</v>
      </c>
      <c r="AN4006" t="s">
        <v>2577</v>
      </c>
      <c r="AO4006" t="s">
        <v>2575</v>
      </c>
    </row>
    <row r="4007" spans="1:41" x14ac:dyDescent="0.3">
      <c r="A4007">
        <v>7810466</v>
      </c>
      <c r="B4007" t="s">
        <v>1053</v>
      </c>
      <c r="C4007" t="s">
        <v>2420</v>
      </c>
      <c r="D4007">
        <v>11</v>
      </c>
      <c r="E4007" t="s">
        <v>2440</v>
      </c>
      <c r="F4007" t="s">
        <v>2447</v>
      </c>
      <c r="G4007" t="s">
        <v>2477</v>
      </c>
      <c r="H4007">
        <v>3090617713</v>
      </c>
      <c r="I4007" t="s">
        <v>2480</v>
      </c>
      <c r="J4007" t="s">
        <v>2481</v>
      </c>
      <c r="K4007" t="s">
        <v>2485</v>
      </c>
      <c r="L4007">
        <v>23</v>
      </c>
      <c r="M4007">
        <v>141203</v>
      </c>
      <c r="N4007">
        <v>2006</v>
      </c>
      <c r="O4007" t="s">
        <v>2563</v>
      </c>
      <c r="P4007">
        <v>27</v>
      </c>
      <c r="Q4007">
        <v>5</v>
      </c>
      <c r="R4007" t="s">
        <v>2568</v>
      </c>
      <c r="S4007" t="s">
        <v>2568</v>
      </c>
      <c r="T4007" t="s">
        <v>2552</v>
      </c>
      <c r="U4007" t="s">
        <v>2575</v>
      </c>
      <c r="V4007" t="s">
        <v>2575</v>
      </c>
      <c r="W4007" t="s">
        <v>2575</v>
      </c>
      <c r="X4007" t="s">
        <v>2576</v>
      </c>
      <c r="Y4007" t="s">
        <v>2576</v>
      </c>
      <c r="Z4007" t="s">
        <v>2575</v>
      </c>
      <c r="AA4007" t="s">
        <v>2575</v>
      </c>
      <c r="AB4007" t="s">
        <v>2575</v>
      </c>
      <c r="AC4007" t="s">
        <v>2579</v>
      </c>
      <c r="AD4007" t="s">
        <v>2581</v>
      </c>
      <c r="AF4007" t="s">
        <v>2575</v>
      </c>
      <c r="AG4007" t="s">
        <v>2578</v>
      </c>
      <c r="AH4007" t="s">
        <v>2577</v>
      </c>
      <c r="AI4007" t="s">
        <v>2575</v>
      </c>
      <c r="AJ4007" t="s">
        <v>2575</v>
      </c>
      <c r="AK4007" t="s">
        <v>2575</v>
      </c>
      <c r="AL4007" t="s">
        <v>2576</v>
      </c>
      <c r="AM4007" t="s">
        <v>2576</v>
      </c>
      <c r="AN4007" t="s">
        <v>2576</v>
      </c>
      <c r="AO4007" t="s">
        <v>2575</v>
      </c>
    </row>
    <row r="4008" spans="1:41" x14ac:dyDescent="0.3">
      <c r="A4008">
        <v>7845468</v>
      </c>
      <c r="B4008" t="s">
        <v>2383</v>
      </c>
      <c r="C4008" t="s">
        <v>2419</v>
      </c>
      <c r="D4008">
        <v>11</v>
      </c>
      <c r="E4008" t="s">
        <v>2440</v>
      </c>
      <c r="F4008" t="s">
        <v>2447</v>
      </c>
      <c r="G4008" t="s">
        <v>2477</v>
      </c>
      <c r="H4008">
        <v>3090617713</v>
      </c>
      <c r="I4008" t="s">
        <v>2480</v>
      </c>
      <c r="J4008" t="s">
        <v>2481</v>
      </c>
      <c r="K4008" t="s">
        <v>2485</v>
      </c>
      <c r="L4008">
        <v>23</v>
      </c>
      <c r="M4008">
        <v>141015</v>
      </c>
      <c r="N4008">
        <v>2004</v>
      </c>
      <c r="O4008" t="s">
        <v>2555</v>
      </c>
      <c r="P4008">
        <v>23</v>
      </c>
      <c r="Q4008">
        <v>5</v>
      </c>
      <c r="R4008" t="s">
        <v>2567</v>
      </c>
      <c r="S4008" t="s">
        <v>2567</v>
      </c>
      <c r="T4008" t="s">
        <v>2574</v>
      </c>
      <c r="U4008" t="s">
        <v>2578</v>
      </c>
      <c r="V4008" t="s">
        <v>2578</v>
      </c>
      <c r="W4008" t="s">
        <v>2578</v>
      </c>
      <c r="X4008" t="s">
        <v>2578</v>
      </c>
      <c r="Y4008" t="s">
        <v>2580</v>
      </c>
      <c r="Z4008" t="s">
        <v>2578</v>
      </c>
      <c r="AA4008" t="s">
        <v>2578</v>
      </c>
      <c r="AB4008" t="s">
        <v>2578</v>
      </c>
      <c r="AC4008" t="s">
        <v>2578</v>
      </c>
      <c r="AD4008" t="s">
        <v>2578</v>
      </c>
      <c r="AF4008" t="s">
        <v>2578</v>
      </c>
      <c r="AG4008" t="s">
        <v>2578</v>
      </c>
      <c r="AH4008" t="s">
        <v>2578</v>
      </c>
      <c r="AI4008" t="s">
        <v>2578</v>
      </c>
      <c r="AJ4008" t="s">
        <v>2578</v>
      </c>
      <c r="AK4008" t="s">
        <v>2578</v>
      </c>
      <c r="AL4008" t="s">
        <v>2578</v>
      </c>
      <c r="AM4008" t="s">
        <v>2578</v>
      </c>
      <c r="AN4008" t="s">
        <v>2578</v>
      </c>
      <c r="AO4008" t="s">
        <v>2578</v>
      </c>
    </row>
    <row r="4009" spans="1:41" x14ac:dyDescent="0.3">
      <c r="A4009">
        <v>7866791</v>
      </c>
      <c r="B4009" t="s">
        <v>2384</v>
      </c>
      <c r="C4009" t="s">
        <v>2419</v>
      </c>
      <c r="D4009">
        <v>11</v>
      </c>
      <c r="E4009" t="s">
        <v>2432</v>
      </c>
      <c r="F4009" t="s">
        <v>2447</v>
      </c>
      <c r="G4009" t="s">
        <v>2477</v>
      </c>
      <c r="H4009">
        <v>3090617713</v>
      </c>
      <c r="I4009" t="s">
        <v>2480</v>
      </c>
      <c r="J4009" t="s">
        <v>2481</v>
      </c>
      <c r="K4009" t="s">
        <v>2496</v>
      </c>
      <c r="L4009">
        <v>23</v>
      </c>
      <c r="M4009">
        <v>140417</v>
      </c>
      <c r="N4009">
        <v>2006</v>
      </c>
      <c r="O4009" t="s">
        <v>2564</v>
      </c>
      <c r="P4009">
        <v>10</v>
      </c>
      <c r="Q4009">
        <v>10</v>
      </c>
      <c r="R4009" t="s">
        <v>2567</v>
      </c>
      <c r="S4009" t="s">
        <v>2569</v>
      </c>
      <c r="T4009" t="s">
        <v>2574</v>
      </c>
      <c r="U4009" t="s">
        <v>2577</v>
      </c>
      <c r="V4009" t="s">
        <v>2575</v>
      </c>
      <c r="W4009" t="s">
        <v>2577</v>
      </c>
      <c r="X4009" t="s">
        <v>2578</v>
      </c>
      <c r="Y4009" t="s">
        <v>2575</v>
      </c>
      <c r="Z4009" t="s">
        <v>2575</v>
      </c>
      <c r="AA4009" t="s">
        <v>2575</v>
      </c>
      <c r="AB4009" t="s">
        <v>2575</v>
      </c>
      <c r="AC4009" t="s">
        <v>2575</v>
      </c>
      <c r="AD4009" t="s">
        <v>2581</v>
      </c>
      <c r="AF4009" t="s">
        <v>2575</v>
      </c>
      <c r="AG4009" t="s">
        <v>2575</v>
      </c>
      <c r="AH4009" t="s">
        <v>2575</v>
      </c>
      <c r="AI4009" t="s">
        <v>2577</v>
      </c>
      <c r="AJ4009" t="s">
        <v>2575</v>
      </c>
      <c r="AK4009" t="s">
        <v>2576</v>
      </c>
      <c r="AL4009" t="s">
        <v>2578</v>
      </c>
      <c r="AM4009" t="s">
        <v>2578</v>
      </c>
      <c r="AN4009" t="s">
        <v>2576</v>
      </c>
      <c r="AO4009" t="s">
        <v>2575</v>
      </c>
    </row>
    <row r="4010" spans="1:41" x14ac:dyDescent="0.3">
      <c r="A4010">
        <v>7880723</v>
      </c>
      <c r="B4010" t="s">
        <v>856</v>
      </c>
      <c r="C4010" t="s">
        <v>2420</v>
      </c>
      <c r="D4010">
        <v>11</v>
      </c>
      <c r="E4010" t="s">
        <v>2436</v>
      </c>
      <c r="F4010" t="s">
        <v>2445</v>
      </c>
      <c r="G4010" t="s">
        <v>2477</v>
      </c>
      <c r="H4010">
        <v>3090617713</v>
      </c>
      <c r="I4010" t="s">
        <v>2480</v>
      </c>
      <c r="J4010" t="s">
        <v>2481</v>
      </c>
      <c r="K4010" t="s">
        <v>2506</v>
      </c>
      <c r="L4010">
        <v>10</v>
      </c>
      <c r="M4010">
        <v>133001</v>
      </c>
      <c r="N4010">
        <v>2006</v>
      </c>
      <c r="O4010" t="s">
        <v>2556</v>
      </c>
      <c r="P4010">
        <v>9</v>
      </c>
      <c r="Q4010">
        <v>4</v>
      </c>
      <c r="R4010" t="s">
        <v>2567</v>
      </c>
      <c r="S4010" t="s">
        <v>2570</v>
      </c>
      <c r="T4010" t="s">
        <v>2552</v>
      </c>
      <c r="U4010" t="s">
        <v>2579</v>
      </c>
      <c r="V4010" t="s">
        <v>2575</v>
      </c>
      <c r="W4010" t="s">
        <v>2580</v>
      </c>
      <c r="X4010" t="s">
        <v>2579</v>
      </c>
      <c r="Y4010" t="s">
        <v>2581</v>
      </c>
      <c r="Z4010" t="s">
        <v>2575</v>
      </c>
      <c r="AA4010" t="s">
        <v>2575</v>
      </c>
      <c r="AB4010" t="s">
        <v>2575</v>
      </c>
      <c r="AC4010" t="s">
        <v>2577</v>
      </c>
      <c r="AD4010" t="s">
        <v>2579</v>
      </c>
      <c r="AF4010" t="s">
        <v>2579</v>
      </c>
      <c r="AG4010" t="s">
        <v>2579</v>
      </c>
      <c r="AH4010" t="s">
        <v>2579</v>
      </c>
      <c r="AI4010" t="s">
        <v>2579</v>
      </c>
      <c r="AJ4010" t="s">
        <v>2579</v>
      </c>
      <c r="AK4010" t="s">
        <v>2577</v>
      </c>
      <c r="AL4010" t="s">
        <v>2579</v>
      </c>
      <c r="AM4010" t="s">
        <v>2579</v>
      </c>
      <c r="AN4010" t="s">
        <v>2577</v>
      </c>
      <c r="AO4010" t="s">
        <v>2577</v>
      </c>
    </row>
    <row r="4011" spans="1:41" x14ac:dyDescent="0.3">
      <c r="A4011">
        <v>7880773</v>
      </c>
      <c r="B4011" t="s">
        <v>2385</v>
      </c>
      <c r="C4011" t="s">
        <v>2420</v>
      </c>
      <c r="D4011">
        <v>11</v>
      </c>
      <c r="E4011" t="s">
        <v>2440</v>
      </c>
      <c r="F4011" t="s">
        <v>2447</v>
      </c>
      <c r="G4011" t="s">
        <v>2477</v>
      </c>
      <c r="H4011">
        <v>3090617713</v>
      </c>
      <c r="I4011" t="s">
        <v>2480</v>
      </c>
      <c r="J4011" t="s">
        <v>2481</v>
      </c>
      <c r="K4011" t="s">
        <v>2487</v>
      </c>
      <c r="L4011">
        <v>5</v>
      </c>
      <c r="M4011">
        <v>160022</v>
      </c>
      <c r="N4011">
        <v>2006</v>
      </c>
      <c r="O4011" t="s">
        <v>2560</v>
      </c>
      <c r="P4011">
        <v>25</v>
      </c>
      <c r="Q4011">
        <v>5</v>
      </c>
      <c r="R4011" t="s">
        <v>2571</v>
      </c>
      <c r="S4011" t="s">
        <v>2568</v>
      </c>
      <c r="T4011" t="s">
        <v>2552</v>
      </c>
      <c r="U4011" t="s">
        <v>2577</v>
      </c>
      <c r="V4011" t="s">
        <v>2577</v>
      </c>
      <c r="W4011" t="s">
        <v>2580</v>
      </c>
      <c r="X4011" t="s">
        <v>2580</v>
      </c>
      <c r="Y4011" t="s">
        <v>2576</v>
      </c>
      <c r="Z4011" t="s">
        <v>2578</v>
      </c>
      <c r="AA4011" t="s">
        <v>2575</v>
      </c>
      <c r="AB4011" t="s">
        <v>2575</v>
      </c>
      <c r="AC4011" t="s">
        <v>2577</v>
      </c>
      <c r="AD4011" t="s">
        <v>2578</v>
      </c>
      <c r="AF4011" t="s">
        <v>2575</v>
      </c>
      <c r="AG4011" t="s">
        <v>2577</v>
      </c>
      <c r="AH4011" t="s">
        <v>2580</v>
      </c>
      <c r="AI4011" t="s">
        <v>2576</v>
      </c>
      <c r="AJ4011" t="s">
        <v>2577</v>
      </c>
      <c r="AK4011" t="s">
        <v>2577</v>
      </c>
      <c r="AL4011" t="s">
        <v>2580</v>
      </c>
      <c r="AM4011" t="s">
        <v>2578</v>
      </c>
      <c r="AN4011" t="s">
        <v>2577</v>
      </c>
      <c r="AO4011" t="s">
        <v>2575</v>
      </c>
    </row>
    <row r="4012" spans="1:41" x14ac:dyDescent="0.3">
      <c r="A4012">
        <v>7881651</v>
      </c>
      <c r="B4012" t="s">
        <v>465</v>
      </c>
      <c r="C4012" t="s">
        <v>2419</v>
      </c>
      <c r="D4012">
        <v>11</v>
      </c>
      <c r="E4012" t="s">
        <v>2432</v>
      </c>
      <c r="F4012" t="s">
        <v>2447</v>
      </c>
      <c r="G4012" t="s">
        <v>2477</v>
      </c>
      <c r="H4012">
        <v>3090617713</v>
      </c>
      <c r="I4012" t="s">
        <v>2480</v>
      </c>
      <c r="J4012" t="s">
        <v>2481</v>
      </c>
      <c r="K4012" t="s">
        <v>2485</v>
      </c>
      <c r="L4012">
        <v>23</v>
      </c>
      <c r="M4012">
        <v>141007</v>
      </c>
      <c r="N4012">
        <v>2005</v>
      </c>
      <c r="O4012" t="s">
        <v>2565</v>
      </c>
      <c r="P4012">
        <v>2</v>
      </c>
      <c r="Q4012">
        <v>3</v>
      </c>
      <c r="R4012" t="s">
        <v>2567</v>
      </c>
      <c r="S4012" t="s">
        <v>2567</v>
      </c>
      <c r="T4012" t="s">
        <v>2574</v>
      </c>
      <c r="U4012" t="s">
        <v>2580</v>
      </c>
      <c r="V4012" t="s">
        <v>2575</v>
      </c>
      <c r="W4012" t="s">
        <v>2581</v>
      </c>
      <c r="X4012" t="s">
        <v>2578</v>
      </c>
      <c r="Y4012" t="s">
        <v>2575</v>
      </c>
      <c r="Z4012" t="s">
        <v>2581</v>
      </c>
      <c r="AA4012" t="s">
        <v>2581</v>
      </c>
      <c r="AB4012" t="s">
        <v>2581</v>
      </c>
      <c r="AC4012" t="s">
        <v>2575</v>
      </c>
      <c r="AD4012" t="s">
        <v>2581</v>
      </c>
      <c r="AF4012" t="s">
        <v>2578</v>
      </c>
      <c r="AG4012" t="s">
        <v>2575</v>
      </c>
      <c r="AH4012" t="s">
        <v>2577</v>
      </c>
      <c r="AI4012" t="s">
        <v>2580</v>
      </c>
      <c r="AJ4012" t="s">
        <v>2578</v>
      </c>
      <c r="AK4012" t="s">
        <v>2577</v>
      </c>
      <c r="AL4012" t="s">
        <v>2575</v>
      </c>
      <c r="AM4012" t="s">
        <v>2578</v>
      </c>
      <c r="AN4012" t="s">
        <v>2578</v>
      </c>
      <c r="AO4012" t="s">
        <v>2575</v>
      </c>
    </row>
    <row r="4013" spans="1:41" x14ac:dyDescent="0.3">
      <c r="A4013">
        <v>7881757</v>
      </c>
      <c r="B4013" t="s">
        <v>2386</v>
      </c>
      <c r="C4013" t="s">
        <v>2420</v>
      </c>
      <c r="D4013">
        <v>11</v>
      </c>
      <c r="E4013" t="s">
        <v>2440</v>
      </c>
      <c r="F4013" t="s">
        <v>2447</v>
      </c>
      <c r="G4013" t="s">
        <v>2477</v>
      </c>
      <c r="H4013">
        <v>3090617713</v>
      </c>
      <c r="I4013" t="s">
        <v>2480</v>
      </c>
      <c r="J4013" t="s">
        <v>2481</v>
      </c>
      <c r="K4013" t="s">
        <v>2485</v>
      </c>
      <c r="L4013">
        <v>23</v>
      </c>
      <c r="M4013">
        <v>141015</v>
      </c>
      <c r="N4013">
        <v>2005</v>
      </c>
      <c r="O4013" t="s">
        <v>2557</v>
      </c>
      <c r="P4013">
        <v>26</v>
      </c>
      <c r="Q4013">
        <v>7</v>
      </c>
      <c r="R4013" t="s">
        <v>2568</v>
      </c>
      <c r="S4013" t="s">
        <v>2570</v>
      </c>
      <c r="T4013" t="s">
        <v>2574</v>
      </c>
      <c r="U4013" t="s">
        <v>2575</v>
      </c>
      <c r="V4013" t="s">
        <v>2575</v>
      </c>
      <c r="W4013" t="s">
        <v>2575</v>
      </c>
      <c r="X4013" t="s">
        <v>2575</v>
      </c>
      <c r="Y4013" t="s">
        <v>2575</v>
      </c>
      <c r="Z4013" t="s">
        <v>2575</v>
      </c>
      <c r="AA4013" t="s">
        <v>2576</v>
      </c>
      <c r="AB4013" t="s">
        <v>2575</v>
      </c>
      <c r="AC4013" t="s">
        <v>2575</v>
      </c>
      <c r="AD4013" t="s">
        <v>2582</v>
      </c>
      <c r="AE4013" t="s">
        <v>3277</v>
      </c>
      <c r="AF4013" t="s">
        <v>2576</v>
      </c>
      <c r="AG4013" t="s">
        <v>2576</v>
      </c>
      <c r="AH4013" t="s">
        <v>2575</v>
      </c>
      <c r="AI4013" t="s">
        <v>2576</v>
      </c>
      <c r="AJ4013" t="s">
        <v>2575</v>
      </c>
      <c r="AK4013" t="s">
        <v>2575</v>
      </c>
      <c r="AL4013" t="s">
        <v>2575</v>
      </c>
      <c r="AM4013" t="s">
        <v>2575</v>
      </c>
      <c r="AN4013" t="s">
        <v>2575</v>
      </c>
      <c r="AO4013" t="s">
        <v>2575</v>
      </c>
    </row>
    <row r="4014" spans="1:41" x14ac:dyDescent="0.3">
      <c r="A4014">
        <v>7896567</v>
      </c>
      <c r="B4014" t="s">
        <v>2387</v>
      </c>
      <c r="C4014" t="s">
        <v>2420</v>
      </c>
      <c r="D4014">
        <v>11</v>
      </c>
      <c r="E4014" t="s">
        <v>2430</v>
      </c>
      <c r="F4014" t="s">
        <v>2446</v>
      </c>
      <c r="G4014" t="s">
        <v>2477</v>
      </c>
      <c r="H4014">
        <v>3090617713</v>
      </c>
      <c r="I4014" t="s">
        <v>2480</v>
      </c>
      <c r="J4014" t="s">
        <v>2481</v>
      </c>
      <c r="N4014">
        <v>2006</v>
      </c>
      <c r="O4014" t="s">
        <v>2556</v>
      </c>
      <c r="P4014">
        <v>2</v>
      </c>
      <c r="Q4014">
        <v>4</v>
      </c>
      <c r="R4014" t="s">
        <v>2569</v>
      </c>
      <c r="S4014" t="s">
        <v>2570</v>
      </c>
      <c r="T4014" t="s">
        <v>2552</v>
      </c>
      <c r="U4014" t="s">
        <v>2576</v>
      </c>
      <c r="V4014" t="s">
        <v>2575</v>
      </c>
      <c r="W4014" t="s">
        <v>2577</v>
      </c>
      <c r="X4014" t="s">
        <v>2575</v>
      </c>
      <c r="Y4014" t="s">
        <v>2577</v>
      </c>
      <c r="Z4014" t="s">
        <v>2581</v>
      </c>
      <c r="AA4014" t="s">
        <v>2575</v>
      </c>
      <c r="AB4014" t="s">
        <v>2575</v>
      </c>
      <c r="AC4014" t="s">
        <v>2575</v>
      </c>
      <c r="AD4014" t="s">
        <v>2579</v>
      </c>
      <c r="AF4014" t="s">
        <v>2575</v>
      </c>
      <c r="AG4014" t="s">
        <v>2575</v>
      </c>
      <c r="AH4014" t="s">
        <v>2576</v>
      </c>
      <c r="AI4014" t="s">
        <v>2575</v>
      </c>
      <c r="AJ4014" t="s">
        <v>2580</v>
      </c>
      <c r="AK4014" t="s">
        <v>2575</v>
      </c>
      <c r="AL4014" t="s">
        <v>2575</v>
      </c>
      <c r="AM4014" t="s">
        <v>2577</v>
      </c>
      <c r="AN4014" t="s">
        <v>2575</v>
      </c>
      <c r="AO4014" t="s">
        <v>2575</v>
      </c>
    </row>
    <row r="4015" spans="1:41" x14ac:dyDescent="0.3">
      <c r="A4015">
        <v>7901050</v>
      </c>
      <c r="B4015" t="s">
        <v>2388</v>
      </c>
      <c r="C4015" t="s">
        <v>2420</v>
      </c>
      <c r="D4015">
        <v>11</v>
      </c>
      <c r="E4015" t="s">
        <v>2432</v>
      </c>
      <c r="F4015" t="s">
        <v>2447</v>
      </c>
      <c r="G4015" t="s">
        <v>2477</v>
      </c>
      <c r="H4015">
        <v>3090617713</v>
      </c>
      <c r="I4015" t="s">
        <v>2480</v>
      </c>
      <c r="J4015" t="s">
        <v>2481</v>
      </c>
      <c r="K4015" t="s">
        <v>2485</v>
      </c>
      <c r="L4015">
        <v>23</v>
      </c>
      <c r="M4015">
        <v>141014</v>
      </c>
      <c r="N4015">
        <v>2005</v>
      </c>
      <c r="O4015" t="s">
        <v>2562</v>
      </c>
      <c r="P4015">
        <v>28</v>
      </c>
      <c r="Q4015">
        <v>5</v>
      </c>
      <c r="R4015" t="s">
        <v>2569</v>
      </c>
      <c r="S4015" t="s">
        <v>2570</v>
      </c>
      <c r="T4015" t="s">
        <v>2552</v>
      </c>
      <c r="U4015" t="s">
        <v>2575</v>
      </c>
      <c r="V4015" t="s">
        <v>2575</v>
      </c>
      <c r="W4015" t="s">
        <v>2577</v>
      </c>
      <c r="X4015" t="s">
        <v>2575</v>
      </c>
      <c r="Y4015" t="s">
        <v>2577</v>
      </c>
      <c r="Z4015" t="s">
        <v>2575</v>
      </c>
      <c r="AA4015" t="s">
        <v>2576</v>
      </c>
      <c r="AB4015" t="s">
        <v>2575</v>
      </c>
      <c r="AC4015" t="s">
        <v>2575</v>
      </c>
      <c r="AD4015" t="s">
        <v>2581</v>
      </c>
      <c r="AF4015" t="s">
        <v>2577</v>
      </c>
      <c r="AG4015" t="s">
        <v>2577</v>
      </c>
      <c r="AH4015" t="s">
        <v>2575</v>
      </c>
      <c r="AI4015" t="s">
        <v>2581</v>
      </c>
      <c r="AJ4015" t="s">
        <v>2575</v>
      </c>
      <c r="AK4015" t="s">
        <v>2575</v>
      </c>
      <c r="AL4015" t="s">
        <v>2581</v>
      </c>
      <c r="AM4015" t="s">
        <v>2575</v>
      </c>
      <c r="AN4015" t="s">
        <v>2577</v>
      </c>
      <c r="AO4015" t="s">
        <v>2575</v>
      </c>
    </row>
    <row r="4016" spans="1:41" x14ac:dyDescent="0.3">
      <c r="A4016">
        <v>7905154</v>
      </c>
      <c r="B4016" t="s">
        <v>2389</v>
      </c>
      <c r="C4016" t="s">
        <v>2419</v>
      </c>
      <c r="D4016">
        <v>11</v>
      </c>
      <c r="E4016" t="s">
        <v>2430</v>
      </c>
      <c r="F4016" t="s">
        <v>2446</v>
      </c>
      <c r="G4016" t="s">
        <v>2477</v>
      </c>
      <c r="H4016">
        <v>3090617713</v>
      </c>
      <c r="I4016" t="s">
        <v>2480</v>
      </c>
      <c r="J4016" t="s">
        <v>2481</v>
      </c>
      <c r="K4016" t="s">
        <v>2487</v>
      </c>
      <c r="L4016">
        <v>5</v>
      </c>
      <c r="M4016">
        <v>160047</v>
      </c>
      <c r="N4016">
        <v>2006</v>
      </c>
      <c r="O4016" t="s">
        <v>2560</v>
      </c>
      <c r="P4016">
        <v>21</v>
      </c>
      <c r="Q4016">
        <v>5</v>
      </c>
      <c r="R4016" t="s">
        <v>2571</v>
      </c>
      <c r="S4016" t="s">
        <v>2568</v>
      </c>
      <c r="T4016" t="s">
        <v>2574</v>
      </c>
      <c r="U4016" t="s">
        <v>2581</v>
      </c>
      <c r="V4016" t="s">
        <v>2575</v>
      </c>
      <c r="W4016" t="s">
        <v>2575</v>
      </c>
      <c r="X4016" t="s">
        <v>2575</v>
      </c>
      <c r="Y4016" t="s">
        <v>2575</v>
      </c>
      <c r="Z4016" t="s">
        <v>2575</v>
      </c>
      <c r="AA4016" t="s">
        <v>2575</v>
      </c>
      <c r="AB4016" t="s">
        <v>2575</v>
      </c>
      <c r="AC4016" t="s">
        <v>2581</v>
      </c>
      <c r="AD4016" t="s">
        <v>2580</v>
      </c>
      <c r="AF4016" t="s">
        <v>2575</v>
      </c>
      <c r="AG4016" t="s">
        <v>2576</v>
      </c>
      <c r="AH4016" t="s">
        <v>2577</v>
      </c>
      <c r="AI4016" t="s">
        <v>2576</v>
      </c>
      <c r="AJ4016" t="s">
        <v>2576</v>
      </c>
      <c r="AK4016" t="s">
        <v>2575</v>
      </c>
      <c r="AL4016" t="s">
        <v>2575</v>
      </c>
      <c r="AM4016" t="s">
        <v>2577</v>
      </c>
      <c r="AN4016" t="s">
        <v>2576</v>
      </c>
      <c r="AO4016" t="s">
        <v>2575</v>
      </c>
    </row>
    <row r="4017" spans="1:41" x14ac:dyDescent="0.3">
      <c r="A4017">
        <v>7923596</v>
      </c>
      <c r="B4017" t="s">
        <v>157</v>
      </c>
      <c r="C4017" t="s">
        <v>2419</v>
      </c>
      <c r="D4017">
        <v>11</v>
      </c>
      <c r="E4017" t="s">
        <v>2430</v>
      </c>
      <c r="F4017" t="s">
        <v>2446</v>
      </c>
      <c r="G4017" t="s">
        <v>2477</v>
      </c>
      <c r="H4017">
        <v>3090617713</v>
      </c>
      <c r="I4017" t="s">
        <v>2480</v>
      </c>
      <c r="J4017" t="s">
        <v>2481</v>
      </c>
      <c r="K4017" t="s">
        <v>2485</v>
      </c>
      <c r="L4017">
        <v>23</v>
      </c>
      <c r="M4017">
        <v>141120</v>
      </c>
      <c r="N4017">
        <v>2003</v>
      </c>
      <c r="O4017" t="s">
        <v>2565</v>
      </c>
      <c r="P4017">
        <v>14</v>
      </c>
      <c r="Q4017">
        <v>6</v>
      </c>
      <c r="R4017" t="s">
        <v>2567</v>
      </c>
      <c r="S4017" t="s">
        <v>2569</v>
      </c>
      <c r="T4017" t="s">
        <v>2552</v>
      </c>
      <c r="U4017" t="s">
        <v>2576</v>
      </c>
      <c r="V4017" t="s">
        <v>2575</v>
      </c>
      <c r="W4017" t="s">
        <v>2578</v>
      </c>
      <c r="X4017" t="s">
        <v>2576</v>
      </c>
      <c r="Y4017" t="s">
        <v>2575</v>
      </c>
      <c r="Z4017" t="s">
        <v>2576</v>
      </c>
      <c r="AA4017" t="s">
        <v>2576</v>
      </c>
      <c r="AB4017" t="s">
        <v>2575</v>
      </c>
      <c r="AC4017" t="s">
        <v>2575</v>
      </c>
      <c r="AD4017" t="s">
        <v>2581</v>
      </c>
      <c r="AF4017" t="s">
        <v>2575</v>
      </c>
      <c r="AG4017" t="s">
        <v>2576</v>
      </c>
      <c r="AH4017" t="s">
        <v>2575</v>
      </c>
      <c r="AI4017" t="s">
        <v>2575</v>
      </c>
      <c r="AJ4017" t="s">
        <v>2575</v>
      </c>
      <c r="AK4017" t="s">
        <v>2575</v>
      </c>
      <c r="AL4017" t="s">
        <v>2575</v>
      </c>
      <c r="AM4017" t="s">
        <v>2577</v>
      </c>
      <c r="AN4017" t="s">
        <v>2577</v>
      </c>
      <c r="AO4017" t="s">
        <v>2575</v>
      </c>
    </row>
    <row r="4018" spans="1:41" x14ac:dyDescent="0.3">
      <c r="A4018">
        <v>7924180</v>
      </c>
      <c r="B4018" t="s">
        <v>390</v>
      </c>
      <c r="C4018" t="s">
        <v>2419</v>
      </c>
      <c r="D4018">
        <v>11</v>
      </c>
      <c r="E4018" t="s">
        <v>2432</v>
      </c>
      <c r="F4018" t="s">
        <v>2447</v>
      </c>
      <c r="G4018" t="s">
        <v>2477</v>
      </c>
      <c r="H4018">
        <v>3090617713</v>
      </c>
      <c r="I4018" t="s">
        <v>2480</v>
      </c>
      <c r="J4018" t="s">
        <v>2481</v>
      </c>
      <c r="K4018" t="s">
        <v>2486</v>
      </c>
      <c r="L4018">
        <v>23</v>
      </c>
      <c r="M4018">
        <v>140308</v>
      </c>
      <c r="N4018">
        <v>2006</v>
      </c>
      <c r="O4018" t="s">
        <v>2557</v>
      </c>
      <c r="P4018">
        <v>15</v>
      </c>
      <c r="Q4018">
        <v>5</v>
      </c>
      <c r="R4018" t="s">
        <v>2569</v>
      </c>
      <c r="S4018" t="s">
        <v>2567</v>
      </c>
      <c r="T4018" t="s">
        <v>2574</v>
      </c>
      <c r="U4018" t="s">
        <v>2575</v>
      </c>
      <c r="V4018" t="s">
        <v>2575</v>
      </c>
      <c r="W4018" t="s">
        <v>2575</v>
      </c>
      <c r="X4018" t="s">
        <v>2576</v>
      </c>
      <c r="Y4018" t="s">
        <v>2577</v>
      </c>
      <c r="Z4018" t="s">
        <v>2581</v>
      </c>
      <c r="AA4018" t="s">
        <v>2575</v>
      </c>
      <c r="AB4018" t="s">
        <v>2575</v>
      </c>
      <c r="AC4018" t="s">
        <v>2577</v>
      </c>
      <c r="AD4018" t="s">
        <v>2581</v>
      </c>
      <c r="AF4018" t="s">
        <v>2575</v>
      </c>
      <c r="AG4018" t="s">
        <v>2576</v>
      </c>
      <c r="AH4018" t="s">
        <v>2580</v>
      </c>
      <c r="AI4018" t="s">
        <v>2581</v>
      </c>
      <c r="AJ4018" t="s">
        <v>2581</v>
      </c>
      <c r="AK4018" t="s">
        <v>2575</v>
      </c>
      <c r="AL4018" t="s">
        <v>2575</v>
      </c>
      <c r="AM4018" t="s">
        <v>2576</v>
      </c>
      <c r="AN4018" t="s">
        <v>2575</v>
      </c>
      <c r="AO4018" t="s">
        <v>2575</v>
      </c>
    </row>
    <row r="4019" spans="1:41" x14ac:dyDescent="0.3">
      <c r="A4019">
        <v>7933989</v>
      </c>
      <c r="B4019" t="s">
        <v>2390</v>
      </c>
      <c r="C4019" t="s">
        <v>2420</v>
      </c>
      <c r="D4019">
        <v>11</v>
      </c>
      <c r="E4019" t="s">
        <v>2430</v>
      </c>
      <c r="F4019" t="s">
        <v>2446</v>
      </c>
      <c r="G4019" t="s">
        <v>2477</v>
      </c>
      <c r="H4019">
        <v>3090617713</v>
      </c>
      <c r="I4019" t="s">
        <v>2480</v>
      </c>
      <c r="J4019" t="s">
        <v>2481</v>
      </c>
      <c r="K4019" t="s">
        <v>2485</v>
      </c>
      <c r="L4019">
        <v>23</v>
      </c>
      <c r="M4019">
        <v>141007</v>
      </c>
      <c r="N4019">
        <v>2005</v>
      </c>
      <c r="O4019" t="s">
        <v>2559</v>
      </c>
      <c r="P4019">
        <v>29</v>
      </c>
      <c r="Q4019">
        <v>4</v>
      </c>
      <c r="R4019" t="s">
        <v>2568</v>
      </c>
      <c r="S4019" t="s">
        <v>2568</v>
      </c>
      <c r="T4019" t="s">
        <v>2574</v>
      </c>
      <c r="U4019" t="s">
        <v>2576</v>
      </c>
      <c r="V4019" t="s">
        <v>2576</v>
      </c>
      <c r="W4019" t="s">
        <v>2580</v>
      </c>
      <c r="X4019" t="s">
        <v>2576</v>
      </c>
      <c r="Y4019" t="s">
        <v>2575</v>
      </c>
      <c r="Z4019" t="s">
        <v>2576</v>
      </c>
      <c r="AA4019" t="s">
        <v>2575</v>
      </c>
      <c r="AB4019" t="s">
        <v>2576</v>
      </c>
      <c r="AC4019" t="s">
        <v>2575</v>
      </c>
      <c r="AD4019" t="s">
        <v>2581</v>
      </c>
      <c r="AF4019" t="s">
        <v>2580</v>
      </c>
      <c r="AG4019" t="s">
        <v>2575</v>
      </c>
      <c r="AH4019" t="s">
        <v>2575</v>
      </c>
      <c r="AI4019" t="s">
        <v>2575</v>
      </c>
      <c r="AJ4019" t="s">
        <v>2575</v>
      </c>
      <c r="AK4019" t="s">
        <v>2576</v>
      </c>
      <c r="AL4019" t="s">
        <v>2575</v>
      </c>
      <c r="AM4019" t="s">
        <v>2576</v>
      </c>
      <c r="AN4019" t="s">
        <v>2575</v>
      </c>
      <c r="AO4019" t="s">
        <v>2576</v>
      </c>
    </row>
    <row r="4020" spans="1:41" x14ac:dyDescent="0.3">
      <c r="A4020">
        <v>7935130</v>
      </c>
      <c r="B4020" t="s">
        <v>2391</v>
      </c>
      <c r="C4020" t="s">
        <v>2420</v>
      </c>
      <c r="D4020">
        <v>11</v>
      </c>
      <c r="E4020" t="s">
        <v>2430</v>
      </c>
      <c r="F4020" t="s">
        <v>2446</v>
      </c>
      <c r="G4020" t="s">
        <v>2477</v>
      </c>
      <c r="H4020">
        <v>3090617713</v>
      </c>
      <c r="I4020" t="s">
        <v>2480</v>
      </c>
      <c r="J4020" t="s">
        <v>2481</v>
      </c>
      <c r="K4020" t="s">
        <v>2487</v>
      </c>
      <c r="L4020">
        <v>5</v>
      </c>
      <c r="M4020">
        <v>160047</v>
      </c>
      <c r="N4020">
        <v>2007</v>
      </c>
      <c r="O4020" t="s">
        <v>2559</v>
      </c>
      <c r="P4020">
        <v>30</v>
      </c>
      <c r="Q4020">
        <v>4</v>
      </c>
      <c r="R4020" t="s">
        <v>2571</v>
      </c>
      <c r="S4020" t="s">
        <v>2571</v>
      </c>
      <c r="T4020" t="s">
        <v>2574</v>
      </c>
      <c r="U4020" t="s">
        <v>2575</v>
      </c>
      <c r="V4020" t="s">
        <v>2575</v>
      </c>
      <c r="W4020" t="s">
        <v>2576</v>
      </c>
      <c r="X4020" t="s">
        <v>2576</v>
      </c>
      <c r="Y4020" t="s">
        <v>2576</v>
      </c>
      <c r="Z4020" t="s">
        <v>2575</v>
      </c>
      <c r="AA4020" t="s">
        <v>2575</v>
      </c>
      <c r="AB4020" t="s">
        <v>2575</v>
      </c>
      <c r="AC4020" t="s">
        <v>2576</v>
      </c>
      <c r="AD4020" t="s">
        <v>2580</v>
      </c>
      <c r="AF4020" t="s">
        <v>2576</v>
      </c>
      <c r="AG4020" t="s">
        <v>2576</v>
      </c>
      <c r="AH4020" t="s">
        <v>2575</v>
      </c>
      <c r="AI4020" t="s">
        <v>2576</v>
      </c>
      <c r="AJ4020" t="s">
        <v>2580</v>
      </c>
      <c r="AK4020" t="s">
        <v>2575</v>
      </c>
      <c r="AL4020" t="s">
        <v>2580</v>
      </c>
      <c r="AM4020" t="s">
        <v>2576</v>
      </c>
      <c r="AN4020" t="s">
        <v>2576</v>
      </c>
      <c r="AO4020" t="s">
        <v>2575</v>
      </c>
    </row>
    <row r="4021" spans="1:41" x14ac:dyDescent="0.3">
      <c r="A4021">
        <v>7940886</v>
      </c>
      <c r="B4021" t="s">
        <v>104</v>
      </c>
      <c r="C4021" t="s">
        <v>2420</v>
      </c>
      <c r="D4021">
        <v>11</v>
      </c>
      <c r="E4021" t="s">
        <v>2433</v>
      </c>
      <c r="F4021" t="s">
        <v>2445</v>
      </c>
      <c r="G4021" t="s">
        <v>2477</v>
      </c>
      <c r="H4021">
        <v>3090617713</v>
      </c>
      <c r="I4021" t="s">
        <v>2480</v>
      </c>
      <c r="J4021" t="s">
        <v>2481</v>
      </c>
      <c r="K4021" t="s">
        <v>2485</v>
      </c>
      <c r="L4021">
        <v>23</v>
      </c>
      <c r="M4021">
        <v>141007</v>
      </c>
      <c r="N4021">
        <v>2005</v>
      </c>
      <c r="O4021" t="s">
        <v>2563</v>
      </c>
      <c r="P4021">
        <v>5</v>
      </c>
      <c r="Q4021">
        <v>5</v>
      </c>
      <c r="R4021" t="s">
        <v>2567</v>
      </c>
      <c r="S4021" t="s">
        <v>2567</v>
      </c>
      <c r="T4021" t="s">
        <v>2552</v>
      </c>
      <c r="U4021" t="s">
        <v>2575</v>
      </c>
      <c r="V4021" t="s">
        <v>2575</v>
      </c>
      <c r="W4021" t="s">
        <v>2580</v>
      </c>
      <c r="X4021" t="s">
        <v>2575</v>
      </c>
      <c r="Y4021" t="s">
        <v>2576</v>
      </c>
      <c r="Z4021" t="s">
        <v>2576</v>
      </c>
      <c r="AA4021" t="s">
        <v>2577</v>
      </c>
      <c r="AB4021" t="s">
        <v>2575</v>
      </c>
      <c r="AC4021" t="s">
        <v>2575</v>
      </c>
      <c r="AD4021" t="s">
        <v>2581</v>
      </c>
      <c r="AF4021" t="s">
        <v>2578</v>
      </c>
      <c r="AG4021" t="s">
        <v>2577</v>
      </c>
      <c r="AH4021" t="s">
        <v>2575</v>
      </c>
      <c r="AI4021" t="s">
        <v>2576</v>
      </c>
      <c r="AJ4021" t="s">
        <v>2575</v>
      </c>
      <c r="AK4021" t="s">
        <v>2576</v>
      </c>
      <c r="AL4021" t="s">
        <v>2577</v>
      </c>
      <c r="AM4021" t="s">
        <v>2580</v>
      </c>
      <c r="AN4021" t="s">
        <v>2580</v>
      </c>
      <c r="AO4021" t="s">
        <v>2576</v>
      </c>
    </row>
    <row r="4022" spans="1:41" x14ac:dyDescent="0.3">
      <c r="A4022">
        <v>7953105</v>
      </c>
      <c r="B4022" t="s">
        <v>209</v>
      </c>
      <c r="C4022" t="s">
        <v>2420</v>
      </c>
      <c r="D4022">
        <v>11</v>
      </c>
      <c r="E4022" t="s">
        <v>2437</v>
      </c>
      <c r="F4022" t="s">
        <v>2445</v>
      </c>
      <c r="G4022" t="s">
        <v>2477</v>
      </c>
      <c r="H4022">
        <v>3090617713</v>
      </c>
      <c r="I4022" t="s">
        <v>2480</v>
      </c>
      <c r="J4022" t="s">
        <v>2481</v>
      </c>
      <c r="K4022" t="s">
        <v>2485</v>
      </c>
      <c r="L4022">
        <v>23</v>
      </c>
      <c r="M4022">
        <v>141015</v>
      </c>
      <c r="N4022">
        <v>2006</v>
      </c>
      <c r="O4022" t="s">
        <v>2557</v>
      </c>
      <c r="P4022">
        <v>27</v>
      </c>
      <c r="Q4022">
        <v>5</v>
      </c>
      <c r="R4022" t="s">
        <v>2567</v>
      </c>
      <c r="S4022" t="s">
        <v>2567</v>
      </c>
      <c r="T4022" t="s">
        <v>2574</v>
      </c>
      <c r="U4022" t="s">
        <v>2575</v>
      </c>
      <c r="V4022" t="s">
        <v>2575</v>
      </c>
      <c r="W4022" t="s">
        <v>2575</v>
      </c>
      <c r="X4022" t="s">
        <v>2575</v>
      </c>
      <c r="Y4022" t="s">
        <v>2575</v>
      </c>
      <c r="Z4022" t="s">
        <v>2575</v>
      </c>
      <c r="AA4022" t="s">
        <v>2575</v>
      </c>
      <c r="AB4022" t="s">
        <v>2575</v>
      </c>
      <c r="AC4022" t="s">
        <v>2576</v>
      </c>
      <c r="AD4022" t="s">
        <v>2582</v>
      </c>
      <c r="AE4022" t="s">
        <v>3278</v>
      </c>
      <c r="AF4022" t="s">
        <v>2575</v>
      </c>
      <c r="AG4022" t="s">
        <v>2576</v>
      </c>
      <c r="AH4022" t="s">
        <v>2576</v>
      </c>
      <c r="AI4022" t="s">
        <v>2576</v>
      </c>
      <c r="AJ4022" t="s">
        <v>2576</v>
      </c>
      <c r="AK4022" t="s">
        <v>2575</v>
      </c>
      <c r="AL4022" t="s">
        <v>2575</v>
      </c>
      <c r="AM4022" t="s">
        <v>2575</v>
      </c>
      <c r="AN4022" t="s">
        <v>2575</v>
      </c>
      <c r="AO4022" t="s">
        <v>2575</v>
      </c>
    </row>
    <row r="4023" spans="1:41" x14ac:dyDescent="0.3">
      <c r="A4023">
        <v>7953177</v>
      </c>
      <c r="B4023" t="s">
        <v>2284</v>
      </c>
      <c r="C4023" t="s">
        <v>2419</v>
      </c>
      <c r="D4023">
        <v>11</v>
      </c>
      <c r="E4023" t="s">
        <v>2437</v>
      </c>
      <c r="F4023" t="s">
        <v>2445</v>
      </c>
      <c r="G4023" t="s">
        <v>2477</v>
      </c>
      <c r="H4023">
        <v>3090617713</v>
      </c>
      <c r="I4023" t="s">
        <v>2480</v>
      </c>
      <c r="J4023" t="s">
        <v>2481</v>
      </c>
      <c r="N4023">
        <v>2006</v>
      </c>
      <c r="O4023" t="s">
        <v>2560</v>
      </c>
      <c r="P4023">
        <v>11</v>
      </c>
      <c r="Q4023">
        <v>4</v>
      </c>
      <c r="R4023" t="s">
        <v>2567</v>
      </c>
      <c r="S4023" t="s">
        <v>2567</v>
      </c>
      <c r="T4023" t="s">
        <v>2574</v>
      </c>
      <c r="U4023" t="s">
        <v>2577</v>
      </c>
      <c r="V4023" t="s">
        <v>2577</v>
      </c>
      <c r="W4023" t="s">
        <v>2576</v>
      </c>
      <c r="X4023" t="s">
        <v>2580</v>
      </c>
      <c r="Y4023" t="s">
        <v>2575</v>
      </c>
      <c r="Z4023" t="s">
        <v>2577</v>
      </c>
      <c r="AA4023" t="s">
        <v>2576</v>
      </c>
      <c r="AB4023" t="s">
        <v>2575</v>
      </c>
      <c r="AC4023" t="s">
        <v>2575</v>
      </c>
      <c r="AD4023" t="s">
        <v>2582</v>
      </c>
      <c r="AE4023" t="s">
        <v>2990</v>
      </c>
      <c r="AF4023" t="s">
        <v>2580</v>
      </c>
      <c r="AG4023" t="s">
        <v>2580</v>
      </c>
      <c r="AH4023" t="s">
        <v>2575</v>
      </c>
      <c r="AI4023" t="s">
        <v>2580</v>
      </c>
      <c r="AJ4023" t="s">
        <v>2580</v>
      </c>
      <c r="AK4023" t="s">
        <v>2577</v>
      </c>
      <c r="AL4023" t="s">
        <v>2577</v>
      </c>
      <c r="AM4023" t="s">
        <v>2580</v>
      </c>
      <c r="AN4023" t="s">
        <v>2577</v>
      </c>
      <c r="AO4023" t="s">
        <v>2575</v>
      </c>
    </row>
    <row r="4024" spans="1:41" x14ac:dyDescent="0.3">
      <c r="A4024">
        <v>7953289</v>
      </c>
      <c r="B4024" t="s">
        <v>2392</v>
      </c>
      <c r="C4024" t="s">
        <v>2420</v>
      </c>
      <c r="D4024">
        <v>11</v>
      </c>
      <c r="E4024" t="s">
        <v>2432</v>
      </c>
      <c r="F4024" t="s">
        <v>2447</v>
      </c>
      <c r="G4024" t="s">
        <v>2477</v>
      </c>
      <c r="H4024">
        <v>3090617713</v>
      </c>
      <c r="I4024" t="s">
        <v>2480</v>
      </c>
      <c r="J4024" t="s">
        <v>2481</v>
      </c>
      <c r="K4024" t="s">
        <v>2485</v>
      </c>
      <c r="L4024">
        <v>23</v>
      </c>
      <c r="M4024">
        <v>141015</v>
      </c>
      <c r="N4024">
        <v>2006</v>
      </c>
      <c r="O4024" t="s">
        <v>2560</v>
      </c>
      <c r="P4024">
        <v>6</v>
      </c>
      <c r="Q4024">
        <v>4</v>
      </c>
      <c r="R4024" t="s">
        <v>2569</v>
      </c>
      <c r="S4024" t="s">
        <v>2570</v>
      </c>
      <c r="T4024" t="s">
        <v>2552</v>
      </c>
      <c r="U4024" t="s">
        <v>2578</v>
      </c>
      <c r="V4024" t="s">
        <v>2575</v>
      </c>
      <c r="W4024" t="s">
        <v>2580</v>
      </c>
      <c r="X4024" t="s">
        <v>2577</v>
      </c>
      <c r="Y4024" t="s">
        <v>2577</v>
      </c>
      <c r="Z4024" t="s">
        <v>2577</v>
      </c>
      <c r="AA4024" t="s">
        <v>2577</v>
      </c>
      <c r="AB4024" t="s">
        <v>2577</v>
      </c>
      <c r="AC4024" t="s">
        <v>2580</v>
      </c>
      <c r="AD4024" t="s">
        <v>2581</v>
      </c>
      <c r="AF4024" t="s">
        <v>2580</v>
      </c>
      <c r="AG4024" t="s">
        <v>2575</v>
      </c>
      <c r="AH4024" t="s">
        <v>2576</v>
      </c>
      <c r="AI4024" t="s">
        <v>2580</v>
      </c>
      <c r="AJ4024" t="s">
        <v>2578</v>
      </c>
      <c r="AK4024" t="s">
        <v>2577</v>
      </c>
      <c r="AL4024" t="s">
        <v>2578</v>
      </c>
      <c r="AM4024" t="s">
        <v>2578</v>
      </c>
      <c r="AN4024" t="s">
        <v>2575</v>
      </c>
      <c r="AO4024" t="s">
        <v>2575</v>
      </c>
    </row>
    <row r="4025" spans="1:41" x14ac:dyDescent="0.3">
      <c r="A4025">
        <v>7954835</v>
      </c>
      <c r="B4025" t="s">
        <v>465</v>
      </c>
      <c r="C4025" t="s">
        <v>2419</v>
      </c>
      <c r="D4025">
        <v>11</v>
      </c>
      <c r="E4025" t="s">
        <v>2432</v>
      </c>
      <c r="F4025" t="s">
        <v>2447</v>
      </c>
      <c r="G4025" t="s">
        <v>2477</v>
      </c>
      <c r="H4025">
        <v>3090617713</v>
      </c>
      <c r="I4025" t="s">
        <v>2480</v>
      </c>
      <c r="J4025" t="s">
        <v>2481</v>
      </c>
      <c r="N4025">
        <v>2004</v>
      </c>
      <c r="O4025" t="s">
        <v>2564</v>
      </c>
      <c r="P4025">
        <v>24</v>
      </c>
      <c r="Q4025">
        <v>9</v>
      </c>
      <c r="R4025" t="s">
        <v>2569</v>
      </c>
      <c r="S4025" t="s">
        <v>2569</v>
      </c>
      <c r="T4025" t="s">
        <v>2552</v>
      </c>
      <c r="U4025" t="s">
        <v>2575</v>
      </c>
      <c r="V4025" t="s">
        <v>2575</v>
      </c>
      <c r="W4025" t="s">
        <v>2581</v>
      </c>
      <c r="X4025" t="s">
        <v>2575</v>
      </c>
      <c r="Y4025" t="s">
        <v>2575</v>
      </c>
      <c r="Z4025" t="s">
        <v>2581</v>
      </c>
      <c r="AA4025" t="s">
        <v>2575</v>
      </c>
      <c r="AB4025" t="s">
        <v>2575</v>
      </c>
      <c r="AC4025" t="s">
        <v>2575</v>
      </c>
      <c r="AD4025" t="s">
        <v>2578</v>
      </c>
      <c r="AF4025" t="s">
        <v>2575</v>
      </c>
      <c r="AG4025" t="s">
        <v>2575</v>
      </c>
      <c r="AH4025" t="s">
        <v>2575</v>
      </c>
      <c r="AI4025" t="s">
        <v>2575</v>
      </c>
      <c r="AJ4025" t="s">
        <v>2575</v>
      </c>
      <c r="AK4025" t="s">
        <v>2575</v>
      </c>
      <c r="AL4025" t="s">
        <v>2575</v>
      </c>
      <c r="AM4025" t="s">
        <v>2575</v>
      </c>
      <c r="AN4025" t="s">
        <v>2575</v>
      </c>
      <c r="AO4025" t="s">
        <v>2575</v>
      </c>
    </row>
    <row r="4026" spans="1:41" x14ac:dyDescent="0.3">
      <c r="A4026">
        <v>7959874</v>
      </c>
      <c r="B4026" t="s">
        <v>356</v>
      </c>
      <c r="C4026" t="s">
        <v>2420</v>
      </c>
      <c r="D4026">
        <v>11</v>
      </c>
      <c r="E4026" t="s">
        <v>2440</v>
      </c>
      <c r="F4026" t="s">
        <v>2447</v>
      </c>
      <c r="G4026" t="s">
        <v>2477</v>
      </c>
      <c r="H4026">
        <v>3090617713</v>
      </c>
      <c r="I4026" t="s">
        <v>2480</v>
      </c>
      <c r="J4026" t="s">
        <v>2481</v>
      </c>
      <c r="K4026" t="s">
        <v>2486</v>
      </c>
      <c r="L4026">
        <v>23</v>
      </c>
      <c r="M4026">
        <v>140308</v>
      </c>
      <c r="N4026">
        <v>2005</v>
      </c>
      <c r="O4026" t="s">
        <v>2566</v>
      </c>
      <c r="P4026">
        <v>11</v>
      </c>
      <c r="Q4026">
        <v>5</v>
      </c>
      <c r="R4026" t="s">
        <v>2568</v>
      </c>
      <c r="S4026" t="s">
        <v>2568</v>
      </c>
      <c r="T4026" t="s">
        <v>2574</v>
      </c>
      <c r="U4026" t="s">
        <v>2577</v>
      </c>
      <c r="V4026" t="s">
        <v>2575</v>
      </c>
      <c r="W4026" t="s">
        <v>2577</v>
      </c>
      <c r="X4026" t="s">
        <v>2577</v>
      </c>
      <c r="Y4026" t="s">
        <v>2576</v>
      </c>
      <c r="Z4026" t="s">
        <v>2577</v>
      </c>
      <c r="AA4026" t="s">
        <v>2577</v>
      </c>
      <c r="AB4026" t="s">
        <v>2576</v>
      </c>
      <c r="AC4026" t="s">
        <v>2577</v>
      </c>
      <c r="AD4026" t="s">
        <v>2581</v>
      </c>
      <c r="AF4026" t="s">
        <v>2576</v>
      </c>
      <c r="AG4026" t="s">
        <v>2576</v>
      </c>
      <c r="AH4026" t="s">
        <v>2577</v>
      </c>
      <c r="AI4026" t="s">
        <v>2577</v>
      </c>
      <c r="AJ4026" t="s">
        <v>2577</v>
      </c>
      <c r="AK4026" t="s">
        <v>2577</v>
      </c>
      <c r="AL4026" t="s">
        <v>2577</v>
      </c>
      <c r="AM4026" t="s">
        <v>2577</v>
      </c>
      <c r="AN4026" t="s">
        <v>2576</v>
      </c>
      <c r="AO4026" t="s">
        <v>2577</v>
      </c>
    </row>
    <row r="4027" spans="1:41" x14ac:dyDescent="0.3">
      <c r="A4027">
        <v>7979880</v>
      </c>
      <c r="B4027" t="s">
        <v>646</v>
      </c>
      <c r="C4027" t="s">
        <v>2420</v>
      </c>
      <c r="D4027">
        <v>11</v>
      </c>
      <c r="E4027" t="s">
        <v>2437</v>
      </c>
      <c r="F4027" t="s">
        <v>2445</v>
      </c>
      <c r="G4027" t="s">
        <v>2477</v>
      </c>
      <c r="H4027">
        <v>3090617713</v>
      </c>
      <c r="I4027" t="s">
        <v>2480</v>
      </c>
      <c r="J4027" t="s">
        <v>2481</v>
      </c>
      <c r="K4027" t="s">
        <v>2485</v>
      </c>
      <c r="L4027">
        <v>23</v>
      </c>
      <c r="M4027">
        <v>141015</v>
      </c>
      <c r="N4027">
        <v>2006</v>
      </c>
      <c r="O4027" t="s">
        <v>2562</v>
      </c>
      <c r="P4027">
        <v>26</v>
      </c>
      <c r="Q4027">
        <v>4</v>
      </c>
      <c r="R4027" t="s">
        <v>2567</v>
      </c>
      <c r="S4027" t="s">
        <v>2567</v>
      </c>
      <c r="T4027" t="s">
        <v>2552</v>
      </c>
      <c r="U4027" t="s">
        <v>2576</v>
      </c>
      <c r="V4027" t="s">
        <v>2575</v>
      </c>
      <c r="W4027" t="s">
        <v>2577</v>
      </c>
      <c r="X4027" t="s">
        <v>2575</v>
      </c>
      <c r="Y4027" t="s">
        <v>2575</v>
      </c>
      <c r="Z4027" t="s">
        <v>2575</v>
      </c>
      <c r="AA4027" t="s">
        <v>2581</v>
      </c>
      <c r="AB4027" t="s">
        <v>2575</v>
      </c>
      <c r="AC4027" t="s">
        <v>2576</v>
      </c>
      <c r="AD4027" t="s">
        <v>2582</v>
      </c>
      <c r="AE4027" t="s">
        <v>3279</v>
      </c>
      <c r="AF4027" t="s">
        <v>2575</v>
      </c>
      <c r="AG4027" t="s">
        <v>2575</v>
      </c>
      <c r="AH4027" t="s">
        <v>2576</v>
      </c>
      <c r="AI4027" t="s">
        <v>2575</v>
      </c>
      <c r="AJ4027" t="s">
        <v>2576</v>
      </c>
      <c r="AK4027" t="s">
        <v>2576</v>
      </c>
      <c r="AL4027" t="s">
        <v>2575</v>
      </c>
      <c r="AM4027" t="s">
        <v>2575</v>
      </c>
      <c r="AN4027" t="s">
        <v>2576</v>
      </c>
      <c r="AO4027" t="s">
        <v>2575</v>
      </c>
    </row>
    <row r="4028" spans="1:41" x14ac:dyDescent="0.3">
      <c r="A4028">
        <v>8029513</v>
      </c>
      <c r="B4028" t="s">
        <v>2393</v>
      </c>
      <c r="C4028" t="s">
        <v>2420</v>
      </c>
      <c r="D4028">
        <v>11</v>
      </c>
      <c r="E4028" t="s">
        <v>2440</v>
      </c>
      <c r="F4028" t="s">
        <v>2447</v>
      </c>
      <c r="G4028" t="s">
        <v>2477</v>
      </c>
      <c r="H4028">
        <v>3090617713</v>
      </c>
      <c r="I4028" t="s">
        <v>2480</v>
      </c>
      <c r="J4028" t="s">
        <v>2481</v>
      </c>
      <c r="N4028">
        <v>2004</v>
      </c>
      <c r="O4028" t="s">
        <v>2565</v>
      </c>
      <c r="P4028">
        <v>7</v>
      </c>
      <c r="Q4028">
        <v>4</v>
      </c>
      <c r="R4028" t="s">
        <v>2569</v>
      </c>
      <c r="S4028" t="s">
        <v>2569</v>
      </c>
      <c r="T4028" t="s">
        <v>2574</v>
      </c>
      <c r="U4028" t="s">
        <v>2576</v>
      </c>
      <c r="V4028" t="s">
        <v>2579</v>
      </c>
      <c r="W4028" t="s">
        <v>2577</v>
      </c>
      <c r="X4028" t="s">
        <v>2576</v>
      </c>
      <c r="Y4028" t="s">
        <v>2576</v>
      </c>
      <c r="Z4028" t="s">
        <v>2576</v>
      </c>
      <c r="AA4028" t="s">
        <v>2575</v>
      </c>
      <c r="AB4028" t="s">
        <v>2577</v>
      </c>
      <c r="AC4028" t="s">
        <v>2577</v>
      </c>
      <c r="AD4028" t="s">
        <v>2582</v>
      </c>
      <c r="AE4028" t="s">
        <v>3280</v>
      </c>
      <c r="AF4028" t="s">
        <v>2577</v>
      </c>
      <c r="AG4028" t="s">
        <v>2576</v>
      </c>
      <c r="AH4028" t="s">
        <v>2575</v>
      </c>
      <c r="AI4028" t="s">
        <v>2576</v>
      </c>
      <c r="AJ4028" t="s">
        <v>2576</v>
      </c>
      <c r="AK4028" t="s">
        <v>2575</v>
      </c>
      <c r="AL4028" t="s">
        <v>2576</v>
      </c>
      <c r="AM4028" t="s">
        <v>2576</v>
      </c>
      <c r="AN4028" t="s">
        <v>2576</v>
      </c>
      <c r="AO4028" t="s">
        <v>2577</v>
      </c>
    </row>
    <row r="4029" spans="1:41" x14ac:dyDescent="0.3">
      <c r="A4029">
        <v>8308079</v>
      </c>
      <c r="B4029" t="s">
        <v>2394</v>
      </c>
      <c r="C4029" t="s">
        <v>2419</v>
      </c>
      <c r="D4029">
        <v>11</v>
      </c>
      <c r="E4029" t="s">
        <v>2433</v>
      </c>
      <c r="F4029" t="s">
        <v>2445</v>
      </c>
      <c r="G4029" t="s">
        <v>2477</v>
      </c>
      <c r="H4029">
        <v>3090617713</v>
      </c>
      <c r="I4029" t="s">
        <v>2480</v>
      </c>
      <c r="J4029" t="s">
        <v>2481</v>
      </c>
      <c r="K4029" t="s">
        <v>2485</v>
      </c>
      <c r="L4029">
        <v>23</v>
      </c>
      <c r="M4029">
        <v>141203</v>
      </c>
      <c r="N4029">
        <v>2004</v>
      </c>
      <c r="O4029" t="s">
        <v>2566</v>
      </c>
      <c r="P4029">
        <v>16</v>
      </c>
      <c r="Q4029">
        <v>3</v>
      </c>
      <c r="R4029" t="s">
        <v>2569</v>
      </c>
      <c r="S4029" t="s">
        <v>2568</v>
      </c>
      <c r="T4029" t="s">
        <v>2552</v>
      </c>
      <c r="U4029" t="s">
        <v>2575</v>
      </c>
      <c r="V4029" t="s">
        <v>2575</v>
      </c>
      <c r="W4029" t="s">
        <v>2577</v>
      </c>
      <c r="X4029" t="s">
        <v>2576</v>
      </c>
      <c r="Y4029" t="s">
        <v>2575</v>
      </c>
      <c r="Z4029" t="s">
        <v>2575</v>
      </c>
      <c r="AA4029" t="s">
        <v>2575</v>
      </c>
      <c r="AB4029" t="s">
        <v>2575</v>
      </c>
      <c r="AC4029" t="s">
        <v>2577</v>
      </c>
      <c r="AD4029" t="s">
        <v>2581</v>
      </c>
      <c r="AF4029" t="s">
        <v>2581</v>
      </c>
      <c r="AG4029" t="s">
        <v>2576</v>
      </c>
      <c r="AH4029" t="s">
        <v>2575</v>
      </c>
      <c r="AI4029" t="s">
        <v>2575</v>
      </c>
      <c r="AJ4029" t="s">
        <v>2577</v>
      </c>
      <c r="AK4029" t="s">
        <v>2575</v>
      </c>
      <c r="AL4029" t="s">
        <v>2577</v>
      </c>
      <c r="AM4029" t="s">
        <v>2576</v>
      </c>
      <c r="AN4029" t="s">
        <v>2575</v>
      </c>
      <c r="AO4029" t="s">
        <v>2575</v>
      </c>
    </row>
    <row r="4030" spans="1:41" x14ac:dyDescent="0.3">
      <c r="A4030">
        <v>8413306</v>
      </c>
      <c r="B4030" t="s">
        <v>2395</v>
      </c>
      <c r="C4030" t="s">
        <v>2420</v>
      </c>
      <c r="D4030">
        <v>11</v>
      </c>
      <c r="E4030" t="s">
        <v>2432</v>
      </c>
      <c r="F4030" t="s">
        <v>2447</v>
      </c>
      <c r="G4030" t="s">
        <v>2477</v>
      </c>
      <c r="H4030">
        <v>3090617713</v>
      </c>
      <c r="I4030" t="s">
        <v>2480</v>
      </c>
      <c r="J4030" t="s">
        <v>2481</v>
      </c>
      <c r="K4030" t="s">
        <v>2496</v>
      </c>
      <c r="L4030">
        <v>23</v>
      </c>
      <c r="M4030">
        <v>147005</v>
      </c>
      <c r="N4030">
        <v>2006</v>
      </c>
      <c r="O4030" t="s">
        <v>2558</v>
      </c>
      <c r="P4030">
        <v>1</v>
      </c>
      <c r="Q4030">
        <v>7</v>
      </c>
      <c r="R4030" t="s">
        <v>2567</v>
      </c>
      <c r="S4030" t="s">
        <v>2569</v>
      </c>
      <c r="T4030" t="s">
        <v>2552</v>
      </c>
      <c r="U4030" t="s">
        <v>2576</v>
      </c>
      <c r="V4030" t="s">
        <v>2575</v>
      </c>
      <c r="W4030" t="s">
        <v>2577</v>
      </c>
      <c r="X4030" t="s">
        <v>2579</v>
      </c>
      <c r="Y4030" t="s">
        <v>2576</v>
      </c>
      <c r="Z4030" t="s">
        <v>2577</v>
      </c>
      <c r="AA4030" t="s">
        <v>2575</v>
      </c>
      <c r="AB4030" t="s">
        <v>2577</v>
      </c>
      <c r="AC4030" t="s">
        <v>2576</v>
      </c>
      <c r="AD4030" t="s">
        <v>2581</v>
      </c>
      <c r="AF4030" t="s">
        <v>2575</v>
      </c>
      <c r="AG4030" t="s">
        <v>2576</v>
      </c>
      <c r="AH4030" t="s">
        <v>2575</v>
      </c>
      <c r="AI4030" t="s">
        <v>2581</v>
      </c>
      <c r="AJ4030" t="s">
        <v>2576</v>
      </c>
      <c r="AK4030" t="s">
        <v>2575</v>
      </c>
      <c r="AL4030" t="s">
        <v>2575</v>
      </c>
      <c r="AM4030" t="s">
        <v>2577</v>
      </c>
      <c r="AN4030" t="s">
        <v>2575</v>
      </c>
      <c r="AO4030" t="s">
        <v>2575</v>
      </c>
    </row>
    <row r="4031" spans="1:41" x14ac:dyDescent="0.3">
      <c r="A4031">
        <v>8598630</v>
      </c>
      <c r="B4031" t="s">
        <v>2396</v>
      </c>
      <c r="C4031" t="s">
        <v>2419</v>
      </c>
      <c r="D4031">
        <v>11</v>
      </c>
      <c r="E4031" t="s">
        <v>2432</v>
      </c>
      <c r="F4031" t="s">
        <v>2447</v>
      </c>
      <c r="G4031" t="s">
        <v>2477</v>
      </c>
      <c r="H4031">
        <v>3090617713</v>
      </c>
      <c r="I4031" t="s">
        <v>2480</v>
      </c>
      <c r="J4031" t="s">
        <v>2481</v>
      </c>
      <c r="K4031" t="s">
        <v>2485</v>
      </c>
      <c r="L4031">
        <v>23</v>
      </c>
      <c r="M4031">
        <v>141203</v>
      </c>
      <c r="N4031">
        <v>2004</v>
      </c>
      <c r="O4031" t="s">
        <v>2557</v>
      </c>
      <c r="P4031">
        <v>26</v>
      </c>
      <c r="Q4031">
        <v>4</v>
      </c>
      <c r="R4031" t="s">
        <v>2567</v>
      </c>
      <c r="S4031" t="s">
        <v>2567</v>
      </c>
      <c r="T4031" t="s">
        <v>2574</v>
      </c>
      <c r="U4031" t="s">
        <v>2575</v>
      </c>
      <c r="V4031" t="s">
        <v>2576</v>
      </c>
      <c r="W4031" t="s">
        <v>2577</v>
      </c>
      <c r="X4031" t="s">
        <v>2577</v>
      </c>
      <c r="Y4031" t="s">
        <v>2576</v>
      </c>
      <c r="Z4031" t="s">
        <v>2577</v>
      </c>
      <c r="AA4031" t="s">
        <v>2580</v>
      </c>
      <c r="AB4031" t="s">
        <v>2575</v>
      </c>
      <c r="AC4031" t="s">
        <v>2577</v>
      </c>
      <c r="AD4031" t="s">
        <v>2579</v>
      </c>
      <c r="AF4031" t="s">
        <v>2577</v>
      </c>
      <c r="AG4031" t="s">
        <v>2576</v>
      </c>
      <c r="AH4031" t="s">
        <v>2577</v>
      </c>
      <c r="AI4031" t="s">
        <v>2580</v>
      </c>
      <c r="AJ4031" t="s">
        <v>2576</v>
      </c>
      <c r="AK4031" t="s">
        <v>2576</v>
      </c>
      <c r="AL4031" t="s">
        <v>2577</v>
      </c>
      <c r="AM4031" t="s">
        <v>2580</v>
      </c>
      <c r="AN4031" t="s">
        <v>2576</v>
      </c>
      <c r="AO4031" t="s">
        <v>2576</v>
      </c>
    </row>
    <row r="4032" spans="1:41" x14ac:dyDescent="0.3">
      <c r="A4032">
        <v>8837941</v>
      </c>
      <c r="B4032" t="s">
        <v>1144</v>
      </c>
      <c r="C4032" t="s">
        <v>2419</v>
      </c>
      <c r="D4032">
        <v>11</v>
      </c>
      <c r="E4032" t="s">
        <v>2430</v>
      </c>
      <c r="F4032" t="s">
        <v>2446</v>
      </c>
      <c r="G4032" t="s">
        <v>2477</v>
      </c>
      <c r="H4032">
        <v>3090617713</v>
      </c>
      <c r="I4032" t="s">
        <v>2480</v>
      </c>
      <c r="J4032" t="s">
        <v>2481</v>
      </c>
      <c r="K4032" t="s">
        <v>2487</v>
      </c>
      <c r="L4032">
        <v>5</v>
      </c>
      <c r="M4032">
        <v>160047</v>
      </c>
      <c r="N4032">
        <v>2006</v>
      </c>
      <c r="O4032" t="s">
        <v>2557</v>
      </c>
      <c r="P4032">
        <v>6</v>
      </c>
      <c r="Q4032">
        <v>4</v>
      </c>
      <c r="R4032" t="s">
        <v>2568</v>
      </c>
      <c r="S4032" t="s">
        <v>2570</v>
      </c>
      <c r="T4032" t="s">
        <v>2574</v>
      </c>
      <c r="U4032" t="s">
        <v>2576</v>
      </c>
      <c r="V4032" t="s">
        <v>2576</v>
      </c>
      <c r="W4032" t="s">
        <v>2581</v>
      </c>
      <c r="X4032" t="s">
        <v>2579</v>
      </c>
      <c r="Y4032" t="s">
        <v>2577</v>
      </c>
      <c r="Z4032" t="s">
        <v>2581</v>
      </c>
      <c r="AA4032" t="s">
        <v>2576</v>
      </c>
      <c r="AB4032" t="s">
        <v>2576</v>
      </c>
      <c r="AC4032" t="s">
        <v>2577</v>
      </c>
      <c r="AD4032" t="s">
        <v>2578</v>
      </c>
      <c r="AF4032" t="s">
        <v>2576</v>
      </c>
      <c r="AG4032" t="s">
        <v>2577</v>
      </c>
      <c r="AH4032" t="s">
        <v>2576</v>
      </c>
      <c r="AI4032" t="s">
        <v>2575</v>
      </c>
      <c r="AJ4032" t="s">
        <v>2578</v>
      </c>
      <c r="AK4032" t="s">
        <v>2576</v>
      </c>
      <c r="AL4032" t="s">
        <v>2578</v>
      </c>
      <c r="AM4032" t="s">
        <v>2580</v>
      </c>
      <c r="AN4032" t="s">
        <v>2577</v>
      </c>
      <c r="AO4032" t="s">
        <v>2576</v>
      </c>
    </row>
    <row r="4033" spans="1:41" x14ac:dyDescent="0.3">
      <c r="A4033">
        <v>8943057</v>
      </c>
      <c r="B4033" t="s">
        <v>1782</v>
      </c>
      <c r="C4033" t="s">
        <v>2420</v>
      </c>
      <c r="D4033">
        <v>11</v>
      </c>
      <c r="E4033" t="s">
        <v>2437</v>
      </c>
      <c r="F4033" t="s">
        <v>2445</v>
      </c>
      <c r="G4033" t="s">
        <v>2477</v>
      </c>
      <c r="H4033">
        <v>3090617713</v>
      </c>
      <c r="I4033" t="s">
        <v>2480</v>
      </c>
      <c r="J4033" t="s">
        <v>2481</v>
      </c>
      <c r="K4033" t="s">
        <v>2492</v>
      </c>
      <c r="L4033">
        <v>23</v>
      </c>
      <c r="M4033">
        <v>144301</v>
      </c>
      <c r="N4033">
        <v>2006</v>
      </c>
      <c r="O4033" t="s">
        <v>2564</v>
      </c>
      <c r="P4033">
        <v>1</v>
      </c>
      <c r="Q4033">
        <v>3</v>
      </c>
      <c r="R4033" t="s">
        <v>2567</v>
      </c>
      <c r="S4033" t="s">
        <v>2567</v>
      </c>
      <c r="T4033" t="s">
        <v>2552</v>
      </c>
      <c r="U4033" t="s">
        <v>2575</v>
      </c>
      <c r="V4033" t="s">
        <v>2575</v>
      </c>
      <c r="W4033" t="s">
        <v>2575</v>
      </c>
      <c r="X4033" t="s">
        <v>2576</v>
      </c>
      <c r="Y4033" t="s">
        <v>2575</v>
      </c>
      <c r="Z4033" t="s">
        <v>2581</v>
      </c>
      <c r="AA4033" t="s">
        <v>2575</v>
      </c>
      <c r="AB4033" t="s">
        <v>2575</v>
      </c>
      <c r="AC4033" t="s">
        <v>2576</v>
      </c>
      <c r="AD4033" t="s">
        <v>2578</v>
      </c>
      <c r="AF4033" t="s">
        <v>2577</v>
      </c>
      <c r="AG4033" t="s">
        <v>2577</v>
      </c>
      <c r="AH4033" t="s">
        <v>2578</v>
      </c>
      <c r="AI4033" t="s">
        <v>2575</v>
      </c>
      <c r="AJ4033" t="s">
        <v>2576</v>
      </c>
      <c r="AK4033" t="s">
        <v>2576</v>
      </c>
      <c r="AL4033" t="s">
        <v>2577</v>
      </c>
      <c r="AM4033" t="s">
        <v>2580</v>
      </c>
      <c r="AN4033" t="s">
        <v>2576</v>
      </c>
      <c r="AO4033" t="s">
        <v>2581</v>
      </c>
    </row>
    <row r="4034" spans="1:41" x14ac:dyDescent="0.3">
      <c r="A4034">
        <v>8943439</v>
      </c>
      <c r="B4034" t="s">
        <v>2022</v>
      </c>
      <c r="C4034" t="s">
        <v>2420</v>
      </c>
      <c r="D4034">
        <v>11</v>
      </c>
      <c r="E4034" t="s">
        <v>2430</v>
      </c>
      <c r="F4034" t="s">
        <v>2446</v>
      </c>
      <c r="G4034" t="s">
        <v>2477</v>
      </c>
      <c r="H4034">
        <v>3090617713</v>
      </c>
      <c r="I4034" t="s">
        <v>2480</v>
      </c>
      <c r="J4034" t="s">
        <v>2481</v>
      </c>
      <c r="K4034" t="s">
        <v>2485</v>
      </c>
      <c r="L4034">
        <v>23</v>
      </c>
      <c r="M4034">
        <v>141203</v>
      </c>
      <c r="N4034">
        <v>2007</v>
      </c>
      <c r="O4034" t="s">
        <v>2564</v>
      </c>
      <c r="P4034">
        <v>7</v>
      </c>
      <c r="Q4034">
        <v>4</v>
      </c>
      <c r="R4034" t="s">
        <v>2571</v>
      </c>
      <c r="S4034" t="s">
        <v>2568</v>
      </c>
      <c r="T4034" t="s">
        <v>2552</v>
      </c>
      <c r="U4034" t="s">
        <v>2576</v>
      </c>
      <c r="V4034" t="s">
        <v>2575</v>
      </c>
      <c r="W4034" t="s">
        <v>2576</v>
      </c>
      <c r="X4034" t="s">
        <v>2576</v>
      </c>
      <c r="Y4034" t="s">
        <v>2575</v>
      </c>
      <c r="Z4034" t="s">
        <v>2576</v>
      </c>
      <c r="AA4034" t="s">
        <v>2575</v>
      </c>
      <c r="AB4034" t="s">
        <v>2575</v>
      </c>
      <c r="AC4034" t="s">
        <v>2577</v>
      </c>
      <c r="AD4034" t="s">
        <v>2581</v>
      </c>
      <c r="AF4034" t="s">
        <v>2576</v>
      </c>
      <c r="AG4034" t="s">
        <v>2576</v>
      </c>
      <c r="AH4034" t="s">
        <v>2581</v>
      </c>
      <c r="AI4034" t="s">
        <v>2575</v>
      </c>
      <c r="AJ4034" t="s">
        <v>2576</v>
      </c>
      <c r="AK4034" t="s">
        <v>2575</v>
      </c>
      <c r="AL4034" t="s">
        <v>2577</v>
      </c>
      <c r="AM4034" t="s">
        <v>2577</v>
      </c>
      <c r="AN4034" t="s">
        <v>2576</v>
      </c>
      <c r="AO4034" t="s">
        <v>2575</v>
      </c>
    </row>
    <row r="4035" spans="1:41" x14ac:dyDescent="0.3">
      <c r="A4035">
        <v>8985756</v>
      </c>
      <c r="B4035" t="s">
        <v>89</v>
      </c>
      <c r="C4035" t="s">
        <v>2419</v>
      </c>
      <c r="D4035">
        <v>11</v>
      </c>
      <c r="E4035" t="s">
        <v>2437</v>
      </c>
      <c r="F4035" t="s">
        <v>2445</v>
      </c>
      <c r="G4035" t="s">
        <v>2477</v>
      </c>
      <c r="H4035">
        <v>3090617713</v>
      </c>
      <c r="I4035" t="s">
        <v>2480</v>
      </c>
      <c r="J4035" t="s">
        <v>2481</v>
      </c>
      <c r="K4035" t="s">
        <v>2485</v>
      </c>
      <c r="L4035">
        <v>23</v>
      </c>
      <c r="M4035">
        <v>141015</v>
      </c>
      <c r="N4035">
        <v>2005</v>
      </c>
      <c r="O4035" t="s">
        <v>2558</v>
      </c>
      <c r="P4035">
        <v>16</v>
      </c>
      <c r="Q4035">
        <v>3</v>
      </c>
      <c r="R4035" t="s">
        <v>2569</v>
      </c>
      <c r="S4035" t="s">
        <v>2568</v>
      </c>
      <c r="T4035" t="s">
        <v>2552</v>
      </c>
      <c r="U4035" t="s">
        <v>2575</v>
      </c>
      <c r="V4035" t="s">
        <v>2575</v>
      </c>
      <c r="W4035" t="s">
        <v>2577</v>
      </c>
      <c r="X4035" t="s">
        <v>2576</v>
      </c>
      <c r="Y4035" t="s">
        <v>2575</v>
      </c>
      <c r="Z4035" t="s">
        <v>2575</v>
      </c>
      <c r="AA4035" t="s">
        <v>2575</v>
      </c>
      <c r="AB4035" t="s">
        <v>2575</v>
      </c>
      <c r="AC4035" t="s">
        <v>2577</v>
      </c>
      <c r="AD4035" t="s">
        <v>2579</v>
      </c>
      <c r="AF4035" t="s">
        <v>2575</v>
      </c>
      <c r="AG4035" t="s">
        <v>2576</v>
      </c>
      <c r="AH4035" t="s">
        <v>2576</v>
      </c>
      <c r="AI4035" t="s">
        <v>2580</v>
      </c>
      <c r="AJ4035" t="s">
        <v>2577</v>
      </c>
      <c r="AK4035" t="s">
        <v>2577</v>
      </c>
      <c r="AL4035" t="s">
        <v>2577</v>
      </c>
      <c r="AM4035" t="s">
        <v>2576</v>
      </c>
      <c r="AN4035" t="s">
        <v>2577</v>
      </c>
      <c r="AO4035" t="s">
        <v>2577</v>
      </c>
    </row>
    <row r="4036" spans="1:41" x14ac:dyDescent="0.3">
      <c r="A4036">
        <v>8988441</v>
      </c>
      <c r="B4036" t="s">
        <v>2397</v>
      </c>
      <c r="C4036" t="s">
        <v>2419</v>
      </c>
      <c r="D4036">
        <v>11</v>
      </c>
      <c r="E4036" t="s">
        <v>2436</v>
      </c>
      <c r="F4036" t="s">
        <v>2445</v>
      </c>
      <c r="G4036" t="s">
        <v>2477</v>
      </c>
      <c r="H4036">
        <v>3090617713</v>
      </c>
      <c r="I4036" t="s">
        <v>2480</v>
      </c>
      <c r="J4036" t="s">
        <v>2481</v>
      </c>
      <c r="K4036" t="s">
        <v>2485</v>
      </c>
      <c r="L4036">
        <v>23</v>
      </c>
      <c r="M4036">
        <v>141120</v>
      </c>
      <c r="N4036">
        <v>2006</v>
      </c>
      <c r="O4036" t="s">
        <v>2561</v>
      </c>
      <c r="P4036">
        <v>17</v>
      </c>
      <c r="Q4036">
        <v>3</v>
      </c>
      <c r="R4036" t="s">
        <v>2568</v>
      </c>
      <c r="S4036" t="s">
        <v>2570</v>
      </c>
      <c r="T4036" t="s">
        <v>2574</v>
      </c>
      <c r="U4036" t="s">
        <v>2575</v>
      </c>
      <c r="V4036" t="s">
        <v>2575</v>
      </c>
      <c r="W4036" t="s">
        <v>2577</v>
      </c>
      <c r="X4036" t="s">
        <v>2575</v>
      </c>
      <c r="Y4036" t="s">
        <v>2576</v>
      </c>
      <c r="Z4036" t="s">
        <v>2575</v>
      </c>
      <c r="AA4036" t="s">
        <v>2581</v>
      </c>
      <c r="AB4036" t="s">
        <v>2575</v>
      </c>
      <c r="AC4036" t="s">
        <v>2576</v>
      </c>
      <c r="AD4036" t="s">
        <v>2578</v>
      </c>
      <c r="AF4036" t="s">
        <v>2576</v>
      </c>
      <c r="AG4036" t="s">
        <v>2575</v>
      </c>
      <c r="AH4036" t="s">
        <v>2575</v>
      </c>
      <c r="AI4036" t="s">
        <v>2575</v>
      </c>
      <c r="AJ4036" t="s">
        <v>2577</v>
      </c>
      <c r="AK4036" t="s">
        <v>2576</v>
      </c>
      <c r="AL4036" t="s">
        <v>2578</v>
      </c>
      <c r="AM4036" t="s">
        <v>2576</v>
      </c>
      <c r="AN4036" t="s">
        <v>2576</v>
      </c>
      <c r="AO4036" t="s">
        <v>2575</v>
      </c>
    </row>
    <row r="4037" spans="1:41" x14ac:dyDescent="0.3">
      <c r="A4037">
        <v>9070511</v>
      </c>
      <c r="B4037" t="s">
        <v>2398</v>
      </c>
      <c r="C4037" t="s">
        <v>2419</v>
      </c>
      <c r="D4037">
        <v>11</v>
      </c>
      <c r="E4037" t="s">
        <v>2430</v>
      </c>
      <c r="F4037" t="s">
        <v>2446</v>
      </c>
      <c r="G4037" t="s">
        <v>2477</v>
      </c>
      <c r="H4037">
        <v>3090617713</v>
      </c>
      <c r="I4037" t="s">
        <v>2480</v>
      </c>
      <c r="J4037" t="s">
        <v>2481</v>
      </c>
      <c r="K4037" t="s">
        <v>2485</v>
      </c>
      <c r="L4037">
        <v>23</v>
      </c>
      <c r="M4037">
        <v>141120</v>
      </c>
      <c r="N4037">
        <v>2005</v>
      </c>
      <c r="O4037" t="s">
        <v>2559</v>
      </c>
      <c r="P4037">
        <v>3</v>
      </c>
      <c r="Q4037">
        <v>6</v>
      </c>
      <c r="R4037" t="s">
        <v>2569</v>
      </c>
      <c r="S4037" t="s">
        <v>2571</v>
      </c>
      <c r="T4037" t="s">
        <v>2552</v>
      </c>
      <c r="U4037" t="s">
        <v>2575</v>
      </c>
      <c r="V4037" t="s">
        <v>2575</v>
      </c>
      <c r="W4037" t="s">
        <v>2576</v>
      </c>
      <c r="X4037" t="s">
        <v>2577</v>
      </c>
      <c r="Y4037" t="s">
        <v>2575</v>
      </c>
      <c r="Z4037" t="s">
        <v>2575</v>
      </c>
      <c r="AA4037" t="s">
        <v>2575</v>
      </c>
      <c r="AB4037" t="s">
        <v>2575</v>
      </c>
      <c r="AC4037" t="s">
        <v>2575</v>
      </c>
      <c r="AD4037" t="s">
        <v>2581</v>
      </c>
      <c r="AF4037" t="s">
        <v>2575</v>
      </c>
      <c r="AG4037" t="s">
        <v>2576</v>
      </c>
      <c r="AH4037" t="s">
        <v>2575</v>
      </c>
      <c r="AI4037" t="s">
        <v>2576</v>
      </c>
      <c r="AJ4037" t="s">
        <v>2576</v>
      </c>
      <c r="AK4037" t="s">
        <v>2575</v>
      </c>
      <c r="AL4037" t="s">
        <v>2576</v>
      </c>
      <c r="AM4037" t="s">
        <v>2577</v>
      </c>
      <c r="AN4037" t="s">
        <v>2576</v>
      </c>
      <c r="AO4037" t="s">
        <v>2575</v>
      </c>
    </row>
    <row r="4038" spans="1:41" x14ac:dyDescent="0.3">
      <c r="A4038">
        <v>9160603</v>
      </c>
      <c r="B4038" t="s">
        <v>2399</v>
      </c>
      <c r="C4038" t="s">
        <v>2420</v>
      </c>
      <c r="D4038">
        <v>11</v>
      </c>
      <c r="E4038" t="s">
        <v>2424</v>
      </c>
      <c r="F4038" t="s">
        <v>2445</v>
      </c>
      <c r="G4038" t="s">
        <v>2477</v>
      </c>
      <c r="H4038">
        <v>3090617713</v>
      </c>
      <c r="I4038" t="s">
        <v>2480</v>
      </c>
      <c r="J4038" t="s">
        <v>2481</v>
      </c>
      <c r="K4038" t="s">
        <v>2485</v>
      </c>
      <c r="L4038">
        <v>23</v>
      </c>
      <c r="M4038">
        <v>141007</v>
      </c>
      <c r="N4038">
        <v>2004</v>
      </c>
      <c r="O4038" t="s">
        <v>2557</v>
      </c>
      <c r="P4038">
        <v>20</v>
      </c>
      <c r="Q4038">
        <v>4</v>
      </c>
      <c r="R4038" t="s">
        <v>2567</v>
      </c>
      <c r="S4038" t="s">
        <v>2567</v>
      </c>
      <c r="T4038" t="s">
        <v>2552</v>
      </c>
      <c r="U4038" t="s">
        <v>2576</v>
      </c>
      <c r="V4038" t="s">
        <v>2575</v>
      </c>
      <c r="W4038" t="s">
        <v>2577</v>
      </c>
      <c r="X4038" t="s">
        <v>2576</v>
      </c>
      <c r="Y4038" t="s">
        <v>2575</v>
      </c>
      <c r="Z4038" t="s">
        <v>2575</v>
      </c>
      <c r="AA4038" t="s">
        <v>2581</v>
      </c>
      <c r="AB4038" t="s">
        <v>2575</v>
      </c>
      <c r="AC4038" t="s">
        <v>2575</v>
      </c>
      <c r="AD4038" t="s">
        <v>2581</v>
      </c>
      <c r="AF4038" t="s">
        <v>2576</v>
      </c>
      <c r="AG4038" t="s">
        <v>2575</v>
      </c>
      <c r="AH4038" t="s">
        <v>2575</v>
      </c>
      <c r="AI4038" t="s">
        <v>2575</v>
      </c>
      <c r="AJ4038" t="s">
        <v>2575</v>
      </c>
      <c r="AK4038" t="s">
        <v>2575</v>
      </c>
      <c r="AL4038" t="s">
        <v>2575</v>
      </c>
      <c r="AM4038" t="s">
        <v>2577</v>
      </c>
      <c r="AN4038" t="s">
        <v>2575</v>
      </c>
      <c r="AO4038" t="s">
        <v>2575</v>
      </c>
    </row>
    <row r="4039" spans="1:41" x14ac:dyDescent="0.3">
      <c r="A4039">
        <v>9219405</v>
      </c>
      <c r="B4039" t="s">
        <v>2400</v>
      </c>
      <c r="C4039" t="s">
        <v>2420</v>
      </c>
      <c r="D4039">
        <v>11</v>
      </c>
      <c r="E4039" t="s">
        <v>2430</v>
      </c>
      <c r="F4039" t="s">
        <v>2446</v>
      </c>
      <c r="G4039" t="s">
        <v>2477</v>
      </c>
      <c r="H4039">
        <v>3090617713</v>
      </c>
      <c r="I4039" t="s">
        <v>2480</v>
      </c>
      <c r="J4039" t="s">
        <v>2481</v>
      </c>
      <c r="K4039" t="s">
        <v>2485</v>
      </c>
      <c r="L4039">
        <v>23</v>
      </c>
      <c r="M4039">
        <v>141002</v>
      </c>
      <c r="N4039">
        <v>2006</v>
      </c>
      <c r="O4039" t="s">
        <v>2558</v>
      </c>
      <c r="P4039">
        <v>18</v>
      </c>
      <c r="Q4039">
        <v>4</v>
      </c>
      <c r="R4039" t="s">
        <v>2571</v>
      </c>
      <c r="S4039" t="s">
        <v>2571</v>
      </c>
      <c r="T4039" t="s">
        <v>2552</v>
      </c>
      <c r="U4039" t="s">
        <v>2576</v>
      </c>
      <c r="V4039" t="s">
        <v>2575</v>
      </c>
      <c r="W4039" t="s">
        <v>2576</v>
      </c>
      <c r="X4039" t="s">
        <v>2577</v>
      </c>
      <c r="Y4039" t="s">
        <v>2576</v>
      </c>
      <c r="Z4039" t="s">
        <v>2576</v>
      </c>
      <c r="AA4039" t="s">
        <v>2575</v>
      </c>
      <c r="AB4039" t="s">
        <v>2575</v>
      </c>
      <c r="AC4039" t="s">
        <v>2576</v>
      </c>
      <c r="AD4039" t="s">
        <v>2581</v>
      </c>
      <c r="AF4039" t="s">
        <v>2577</v>
      </c>
      <c r="AG4039" t="s">
        <v>2581</v>
      </c>
      <c r="AH4039" t="s">
        <v>2577</v>
      </c>
      <c r="AI4039" t="s">
        <v>2577</v>
      </c>
      <c r="AJ4039" t="s">
        <v>2575</v>
      </c>
      <c r="AK4039" t="s">
        <v>2576</v>
      </c>
      <c r="AL4039" t="s">
        <v>2576</v>
      </c>
      <c r="AM4039" t="s">
        <v>2576</v>
      </c>
      <c r="AN4039" t="s">
        <v>2580</v>
      </c>
      <c r="AO4039" t="s">
        <v>2575</v>
      </c>
    </row>
    <row r="4040" spans="1:41" x14ac:dyDescent="0.3">
      <c r="A4040">
        <v>9400369</v>
      </c>
      <c r="B4040" t="s">
        <v>781</v>
      </c>
      <c r="C4040" t="s">
        <v>2420</v>
      </c>
      <c r="D4040">
        <v>11</v>
      </c>
      <c r="E4040" t="s">
        <v>2430</v>
      </c>
      <c r="F4040" t="s">
        <v>2446</v>
      </c>
      <c r="G4040" t="s">
        <v>2477</v>
      </c>
      <c r="H4040">
        <v>3090617713</v>
      </c>
      <c r="I4040" t="s">
        <v>2480</v>
      </c>
      <c r="J4040" t="s">
        <v>2481</v>
      </c>
      <c r="K4040" t="s">
        <v>2492</v>
      </c>
      <c r="L4040">
        <v>23</v>
      </c>
      <c r="M4040">
        <v>144301</v>
      </c>
      <c r="N4040">
        <v>2006</v>
      </c>
      <c r="O4040" t="s">
        <v>2564</v>
      </c>
      <c r="P4040">
        <v>12</v>
      </c>
      <c r="Q4040">
        <v>4</v>
      </c>
      <c r="R4040" t="s">
        <v>2568</v>
      </c>
      <c r="S4040" t="s">
        <v>2569</v>
      </c>
      <c r="T4040" t="s">
        <v>2552</v>
      </c>
      <c r="U4040" t="s">
        <v>2579</v>
      </c>
      <c r="V4040" t="s">
        <v>2576</v>
      </c>
      <c r="W4040" t="s">
        <v>2576</v>
      </c>
      <c r="X4040" t="s">
        <v>2575</v>
      </c>
      <c r="Y4040" t="s">
        <v>2576</v>
      </c>
      <c r="Z4040" t="s">
        <v>2577</v>
      </c>
      <c r="AA4040" t="s">
        <v>2577</v>
      </c>
      <c r="AB4040" t="s">
        <v>2576</v>
      </c>
      <c r="AC4040" t="s">
        <v>2577</v>
      </c>
      <c r="AD4040" t="s">
        <v>2581</v>
      </c>
      <c r="AF4040" t="s">
        <v>2577</v>
      </c>
      <c r="AG4040" t="s">
        <v>2576</v>
      </c>
      <c r="AH4040" t="s">
        <v>2577</v>
      </c>
      <c r="AI4040" t="s">
        <v>2576</v>
      </c>
      <c r="AJ4040" t="s">
        <v>2577</v>
      </c>
      <c r="AK4040" t="s">
        <v>2576</v>
      </c>
      <c r="AL4040" t="s">
        <v>2577</v>
      </c>
      <c r="AM4040" t="s">
        <v>2576</v>
      </c>
      <c r="AN4040" t="s">
        <v>2577</v>
      </c>
      <c r="AO4040" t="s">
        <v>2575</v>
      </c>
    </row>
    <row r="4041" spans="1:41" x14ac:dyDescent="0.3">
      <c r="A4041">
        <v>9438532</v>
      </c>
      <c r="B4041" t="s">
        <v>2401</v>
      </c>
      <c r="C4041" t="s">
        <v>2420</v>
      </c>
      <c r="D4041">
        <v>11</v>
      </c>
      <c r="E4041" t="s">
        <v>2432</v>
      </c>
      <c r="F4041" t="s">
        <v>2447</v>
      </c>
      <c r="G4041" t="s">
        <v>2477</v>
      </c>
      <c r="H4041">
        <v>3090617713</v>
      </c>
      <c r="I4041" t="s">
        <v>2480</v>
      </c>
      <c r="J4041" t="s">
        <v>2481</v>
      </c>
      <c r="K4041" t="s">
        <v>2485</v>
      </c>
      <c r="L4041">
        <v>23</v>
      </c>
      <c r="M4041">
        <v>141015</v>
      </c>
      <c r="N4041">
        <v>2006</v>
      </c>
      <c r="O4041" t="s">
        <v>2555</v>
      </c>
      <c r="P4041">
        <v>16</v>
      </c>
      <c r="Q4041">
        <v>5</v>
      </c>
      <c r="R4041" t="s">
        <v>2569</v>
      </c>
      <c r="S4041" t="s">
        <v>2569</v>
      </c>
      <c r="T4041" t="s">
        <v>2552</v>
      </c>
      <c r="U4041" t="s">
        <v>2575</v>
      </c>
      <c r="V4041" t="s">
        <v>2575</v>
      </c>
      <c r="W4041" t="s">
        <v>2577</v>
      </c>
      <c r="X4041" t="s">
        <v>2576</v>
      </c>
      <c r="Y4041" t="s">
        <v>2576</v>
      </c>
      <c r="Z4041" t="s">
        <v>2576</v>
      </c>
      <c r="AA4041" t="s">
        <v>2577</v>
      </c>
      <c r="AB4041" t="s">
        <v>2575</v>
      </c>
      <c r="AC4041" t="s">
        <v>2576</v>
      </c>
      <c r="AD4041" t="s">
        <v>2581</v>
      </c>
      <c r="AF4041" t="s">
        <v>2577</v>
      </c>
      <c r="AG4041" t="s">
        <v>2575</v>
      </c>
      <c r="AH4041" t="s">
        <v>2575</v>
      </c>
      <c r="AI4041" t="s">
        <v>2576</v>
      </c>
      <c r="AJ4041" t="s">
        <v>2576</v>
      </c>
      <c r="AK4041" t="s">
        <v>2575</v>
      </c>
      <c r="AL4041" t="s">
        <v>2577</v>
      </c>
      <c r="AM4041" t="s">
        <v>2581</v>
      </c>
      <c r="AN4041" t="s">
        <v>2575</v>
      </c>
      <c r="AO4041" t="s">
        <v>2576</v>
      </c>
    </row>
    <row r="4042" spans="1:41" x14ac:dyDescent="0.3">
      <c r="A4042">
        <v>9904474</v>
      </c>
      <c r="B4042" t="s">
        <v>2402</v>
      </c>
      <c r="C4042" t="s">
        <v>2419</v>
      </c>
      <c r="D4042">
        <v>11</v>
      </c>
      <c r="E4042" t="s">
        <v>2432</v>
      </c>
      <c r="F4042" t="s">
        <v>2447</v>
      </c>
      <c r="G4042" t="s">
        <v>2477</v>
      </c>
      <c r="H4042">
        <v>3090617713</v>
      </c>
      <c r="I4042" t="s">
        <v>2480</v>
      </c>
      <c r="J4042" t="s">
        <v>2481</v>
      </c>
      <c r="K4042" t="s">
        <v>2485</v>
      </c>
      <c r="L4042">
        <v>23</v>
      </c>
      <c r="M4042">
        <v>141007</v>
      </c>
      <c r="N4042">
        <v>2006</v>
      </c>
      <c r="O4042" t="s">
        <v>2566</v>
      </c>
      <c r="P4042">
        <v>2</v>
      </c>
      <c r="Q4042">
        <v>4</v>
      </c>
      <c r="R4042" t="s">
        <v>2571</v>
      </c>
      <c r="S4042" t="s">
        <v>2568</v>
      </c>
      <c r="T4042" t="s">
        <v>2552</v>
      </c>
      <c r="U4042" t="s">
        <v>2576</v>
      </c>
      <c r="V4042" t="s">
        <v>2576</v>
      </c>
      <c r="W4042" t="s">
        <v>2581</v>
      </c>
      <c r="X4042" t="s">
        <v>2577</v>
      </c>
      <c r="Y4042" t="s">
        <v>2575</v>
      </c>
      <c r="Z4042" t="s">
        <v>2576</v>
      </c>
      <c r="AA4042" t="s">
        <v>2575</v>
      </c>
      <c r="AB4042" t="s">
        <v>2577</v>
      </c>
      <c r="AC4042" t="s">
        <v>2581</v>
      </c>
      <c r="AD4042" t="s">
        <v>2579</v>
      </c>
      <c r="AF4042" t="s">
        <v>2577</v>
      </c>
      <c r="AG4042" t="s">
        <v>2580</v>
      </c>
      <c r="AH4042" t="s">
        <v>2575</v>
      </c>
      <c r="AI4042" t="s">
        <v>2577</v>
      </c>
      <c r="AJ4042" t="s">
        <v>2576</v>
      </c>
      <c r="AK4042" t="s">
        <v>2577</v>
      </c>
      <c r="AL4042" t="s">
        <v>2577</v>
      </c>
      <c r="AM4042" t="s">
        <v>2575</v>
      </c>
      <c r="AN4042" t="s">
        <v>2577</v>
      </c>
      <c r="AO4042" t="s">
        <v>2575</v>
      </c>
    </row>
    <row r="4043" spans="1:41" x14ac:dyDescent="0.3">
      <c r="A4043">
        <v>9908421</v>
      </c>
      <c r="B4043" t="s">
        <v>2403</v>
      </c>
      <c r="C4043" t="s">
        <v>2420</v>
      </c>
      <c r="D4043">
        <v>11</v>
      </c>
      <c r="E4043" t="s">
        <v>2432</v>
      </c>
      <c r="F4043" t="s">
        <v>2447</v>
      </c>
      <c r="G4043" t="s">
        <v>2477</v>
      </c>
      <c r="H4043">
        <v>3090617713</v>
      </c>
      <c r="I4043" t="s">
        <v>2480</v>
      </c>
      <c r="N4043">
        <v>2007</v>
      </c>
      <c r="O4043" t="s">
        <v>2555</v>
      </c>
      <c r="P4043">
        <v>26</v>
      </c>
      <c r="Q4043">
        <v>4</v>
      </c>
      <c r="R4043" t="s">
        <v>2568</v>
      </c>
      <c r="S4043" t="s">
        <v>2568</v>
      </c>
      <c r="T4043" t="s">
        <v>2574</v>
      </c>
      <c r="U4043" t="s">
        <v>2577</v>
      </c>
      <c r="V4043" t="s">
        <v>2576</v>
      </c>
      <c r="W4043" t="s">
        <v>2581</v>
      </c>
      <c r="X4043" t="s">
        <v>2575</v>
      </c>
      <c r="Y4043" t="s">
        <v>2576</v>
      </c>
      <c r="Z4043" t="s">
        <v>2576</v>
      </c>
      <c r="AA4043" t="s">
        <v>2575</v>
      </c>
      <c r="AB4043" t="s">
        <v>2575</v>
      </c>
      <c r="AC4043" t="s">
        <v>2581</v>
      </c>
      <c r="AD4043" t="s">
        <v>2582</v>
      </c>
      <c r="AE4043" t="s">
        <v>3281</v>
      </c>
      <c r="AF4043" t="s">
        <v>2575</v>
      </c>
      <c r="AG4043" t="s">
        <v>2575</v>
      </c>
      <c r="AH4043" t="s">
        <v>2576</v>
      </c>
      <c r="AI4043" t="s">
        <v>2575</v>
      </c>
      <c r="AJ4043" t="s">
        <v>2576</v>
      </c>
      <c r="AK4043" t="s">
        <v>2576</v>
      </c>
      <c r="AL4043" t="s">
        <v>2576</v>
      </c>
      <c r="AM4043" t="s">
        <v>2577</v>
      </c>
      <c r="AN4043" t="s">
        <v>2577</v>
      </c>
      <c r="AO4043" t="s">
        <v>2577</v>
      </c>
    </row>
    <row r="4044" spans="1:41" x14ac:dyDescent="0.3">
      <c r="A4044">
        <v>10034658</v>
      </c>
      <c r="B4044" t="s">
        <v>2404</v>
      </c>
      <c r="C4044" t="s">
        <v>2419</v>
      </c>
      <c r="D4044">
        <v>11</v>
      </c>
      <c r="E4044" t="s">
        <v>2437</v>
      </c>
      <c r="F4044" t="s">
        <v>2445</v>
      </c>
      <c r="G4044" t="s">
        <v>2477</v>
      </c>
      <c r="H4044">
        <v>3090617713</v>
      </c>
      <c r="I4044" t="s">
        <v>2480</v>
      </c>
      <c r="J4044" t="s">
        <v>2481</v>
      </c>
      <c r="N4044">
        <v>2005</v>
      </c>
      <c r="O4044" t="s">
        <v>2564</v>
      </c>
      <c r="P4044">
        <v>8</v>
      </c>
      <c r="Q4044">
        <v>5</v>
      </c>
      <c r="R4044" t="s">
        <v>2569</v>
      </c>
      <c r="S4044" t="s">
        <v>2569</v>
      </c>
      <c r="T4044" t="s">
        <v>2552</v>
      </c>
      <c r="U4044" t="s">
        <v>2579</v>
      </c>
      <c r="V4044" t="s">
        <v>2575</v>
      </c>
      <c r="W4044" t="s">
        <v>2580</v>
      </c>
      <c r="X4044" t="s">
        <v>2575</v>
      </c>
      <c r="Y4044" t="s">
        <v>2581</v>
      </c>
      <c r="Z4044" t="s">
        <v>2581</v>
      </c>
      <c r="AA4044" t="s">
        <v>2575</v>
      </c>
      <c r="AB4044" t="s">
        <v>2575</v>
      </c>
      <c r="AC4044" t="s">
        <v>2577</v>
      </c>
      <c r="AD4044" t="s">
        <v>2581</v>
      </c>
      <c r="AF4044" t="s">
        <v>2575</v>
      </c>
      <c r="AG4044" t="s">
        <v>2575</v>
      </c>
      <c r="AH4044" t="s">
        <v>2575</v>
      </c>
      <c r="AI4044" t="s">
        <v>2575</v>
      </c>
      <c r="AJ4044" t="s">
        <v>2575</v>
      </c>
      <c r="AK4044" t="s">
        <v>2575</v>
      </c>
      <c r="AL4044" t="s">
        <v>2575</v>
      </c>
      <c r="AM4044" t="s">
        <v>2580</v>
      </c>
      <c r="AN4044" t="s">
        <v>2578</v>
      </c>
      <c r="AO4044" t="s">
        <v>2575</v>
      </c>
    </row>
    <row r="4045" spans="1:41" x14ac:dyDescent="0.3">
      <c r="A4045">
        <v>10059591</v>
      </c>
      <c r="B4045" t="s">
        <v>2405</v>
      </c>
      <c r="C4045" t="s">
        <v>2419</v>
      </c>
      <c r="D4045">
        <v>11</v>
      </c>
      <c r="E4045" t="s">
        <v>2432</v>
      </c>
      <c r="F4045" t="s">
        <v>2447</v>
      </c>
      <c r="G4045" t="s">
        <v>2477</v>
      </c>
      <c r="H4045">
        <v>3090617713</v>
      </c>
      <c r="I4045" t="s">
        <v>2480</v>
      </c>
      <c r="J4045" t="s">
        <v>2481</v>
      </c>
      <c r="K4045" t="s">
        <v>2485</v>
      </c>
      <c r="L4045">
        <v>23</v>
      </c>
      <c r="M4045">
        <v>141015</v>
      </c>
      <c r="N4045">
        <v>2006</v>
      </c>
      <c r="O4045" t="s">
        <v>2561</v>
      </c>
      <c r="P4045">
        <v>3</v>
      </c>
      <c r="Q4045">
        <v>7</v>
      </c>
      <c r="R4045" t="s">
        <v>2569</v>
      </c>
      <c r="S4045" t="s">
        <v>2568</v>
      </c>
      <c r="T4045" t="s">
        <v>2552</v>
      </c>
      <c r="U4045" t="s">
        <v>2576</v>
      </c>
      <c r="V4045" t="s">
        <v>2575</v>
      </c>
      <c r="W4045" t="s">
        <v>2577</v>
      </c>
      <c r="X4045" t="s">
        <v>2576</v>
      </c>
      <c r="Y4045" t="s">
        <v>2575</v>
      </c>
      <c r="Z4045" t="s">
        <v>2577</v>
      </c>
      <c r="AA4045" t="s">
        <v>2575</v>
      </c>
      <c r="AB4045" t="s">
        <v>2577</v>
      </c>
      <c r="AC4045" t="s">
        <v>2576</v>
      </c>
      <c r="AD4045" t="s">
        <v>2581</v>
      </c>
      <c r="AF4045" t="s">
        <v>2575</v>
      </c>
      <c r="AG4045" t="s">
        <v>2575</v>
      </c>
      <c r="AH4045" t="s">
        <v>2575</v>
      </c>
      <c r="AI4045" t="s">
        <v>2576</v>
      </c>
      <c r="AJ4045" t="s">
        <v>2575</v>
      </c>
      <c r="AK4045" t="s">
        <v>2575</v>
      </c>
      <c r="AL4045" t="s">
        <v>2576</v>
      </c>
      <c r="AM4045" t="s">
        <v>2576</v>
      </c>
      <c r="AN4045" t="s">
        <v>2575</v>
      </c>
      <c r="AO4045" t="s">
        <v>2575</v>
      </c>
    </row>
    <row r="4046" spans="1:41" x14ac:dyDescent="0.3">
      <c r="A4046">
        <v>10146391</v>
      </c>
      <c r="B4046" t="s">
        <v>388</v>
      </c>
      <c r="C4046" t="s">
        <v>2419</v>
      </c>
      <c r="D4046">
        <v>11</v>
      </c>
      <c r="E4046" t="s">
        <v>2432</v>
      </c>
      <c r="F4046" t="s">
        <v>2447</v>
      </c>
      <c r="G4046" t="s">
        <v>2477</v>
      </c>
      <c r="H4046">
        <v>3090617713</v>
      </c>
      <c r="I4046" t="s">
        <v>2480</v>
      </c>
      <c r="J4046" t="s">
        <v>2481</v>
      </c>
      <c r="K4046" t="s">
        <v>2485</v>
      </c>
      <c r="L4046">
        <v>23</v>
      </c>
      <c r="M4046">
        <v>141007</v>
      </c>
      <c r="N4046">
        <v>2007</v>
      </c>
      <c r="O4046" t="s">
        <v>2565</v>
      </c>
      <c r="P4046">
        <v>8</v>
      </c>
      <c r="Q4046">
        <v>4</v>
      </c>
      <c r="R4046" t="s">
        <v>2567</v>
      </c>
      <c r="S4046" t="s">
        <v>2569</v>
      </c>
      <c r="T4046" t="s">
        <v>2552</v>
      </c>
      <c r="U4046" t="s">
        <v>2576</v>
      </c>
      <c r="V4046" t="s">
        <v>2575</v>
      </c>
      <c r="W4046" t="s">
        <v>2577</v>
      </c>
      <c r="X4046" t="s">
        <v>2578</v>
      </c>
      <c r="Y4046" t="s">
        <v>2581</v>
      </c>
      <c r="Z4046" t="s">
        <v>2575</v>
      </c>
      <c r="AA4046" t="s">
        <v>2577</v>
      </c>
      <c r="AB4046" t="s">
        <v>2575</v>
      </c>
      <c r="AC4046" t="s">
        <v>2575</v>
      </c>
      <c r="AD4046" t="s">
        <v>2581</v>
      </c>
      <c r="AF4046" t="s">
        <v>2581</v>
      </c>
      <c r="AG4046" t="s">
        <v>2575</v>
      </c>
      <c r="AH4046" t="s">
        <v>2576</v>
      </c>
      <c r="AI4046" t="s">
        <v>2576</v>
      </c>
      <c r="AJ4046" t="s">
        <v>2575</v>
      </c>
      <c r="AK4046" t="s">
        <v>2575</v>
      </c>
      <c r="AL4046" t="s">
        <v>2581</v>
      </c>
      <c r="AM4046" t="s">
        <v>2575</v>
      </c>
      <c r="AN4046" t="s">
        <v>2575</v>
      </c>
      <c r="AO4046" t="s">
        <v>2575</v>
      </c>
    </row>
    <row r="4047" spans="1:41" x14ac:dyDescent="0.3">
      <c r="A4047">
        <v>10290190</v>
      </c>
      <c r="B4047" t="s">
        <v>2406</v>
      </c>
      <c r="C4047" t="s">
        <v>2419</v>
      </c>
      <c r="D4047">
        <v>11</v>
      </c>
      <c r="E4047" t="s">
        <v>2430</v>
      </c>
      <c r="F4047" t="s">
        <v>2446</v>
      </c>
      <c r="G4047" t="s">
        <v>2477</v>
      </c>
      <c r="H4047">
        <v>3090617713</v>
      </c>
      <c r="I4047" t="s">
        <v>2480</v>
      </c>
      <c r="J4047" t="s">
        <v>2481</v>
      </c>
      <c r="K4047" t="s">
        <v>2487</v>
      </c>
      <c r="L4047">
        <v>5</v>
      </c>
      <c r="M4047">
        <v>160047</v>
      </c>
      <c r="N4047">
        <v>2005</v>
      </c>
      <c r="O4047" t="s">
        <v>2558</v>
      </c>
      <c r="P4047">
        <v>13</v>
      </c>
      <c r="Q4047">
        <v>5</v>
      </c>
      <c r="R4047" t="s">
        <v>2570</v>
      </c>
      <c r="S4047" t="s">
        <v>2567</v>
      </c>
      <c r="T4047" t="s">
        <v>2574</v>
      </c>
      <c r="U4047" t="s">
        <v>2576</v>
      </c>
      <c r="V4047" t="s">
        <v>2577</v>
      </c>
      <c r="W4047" t="s">
        <v>2581</v>
      </c>
      <c r="X4047" t="s">
        <v>2575</v>
      </c>
      <c r="Y4047" t="s">
        <v>2575</v>
      </c>
      <c r="Z4047" t="s">
        <v>2575</v>
      </c>
      <c r="AA4047" t="s">
        <v>2575</v>
      </c>
      <c r="AB4047" t="s">
        <v>2575</v>
      </c>
      <c r="AC4047" t="s">
        <v>2579</v>
      </c>
      <c r="AD4047" t="s">
        <v>2581</v>
      </c>
      <c r="AF4047" t="s">
        <v>2575</v>
      </c>
      <c r="AG4047" t="s">
        <v>2576</v>
      </c>
      <c r="AH4047" t="s">
        <v>2577</v>
      </c>
      <c r="AI4047" t="s">
        <v>2575</v>
      </c>
      <c r="AJ4047" t="s">
        <v>2575</v>
      </c>
      <c r="AK4047" t="s">
        <v>2576</v>
      </c>
      <c r="AL4047" t="s">
        <v>2575</v>
      </c>
      <c r="AM4047" t="s">
        <v>2576</v>
      </c>
      <c r="AN4047" t="s">
        <v>2577</v>
      </c>
      <c r="AO4047" t="s">
        <v>2575</v>
      </c>
    </row>
    <row r="4048" spans="1:41" x14ac:dyDescent="0.3">
      <c r="A4048">
        <v>10900767</v>
      </c>
      <c r="B4048" t="s">
        <v>1058</v>
      </c>
      <c r="C4048" t="s">
        <v>2420</v>
      </c>
      <c r="D4048">
        <v>11</v>
      </c>
      <c r="E4048" t="s">
        <v>2432</v>
      </c>
      <c r="F4048" t="s">
        <v>2447</v>
      </c>
      <c r="G4048" t="s">
        <v>2477</v>
      </c>
      <c r="H4048">
        <v>3090617713</v>
      </c>
      <c r="I4048" t="s">
        <v>2480</v>
      </c>
      <c r="J4048" t="s">
        <v>2481</v>
      </c>
      <c r="K4048" t="s">
        <v>2485</v>
      </c>
      <c r="L4048">
        <v>23</v>
      </c>
      <c r="M4048">
        <v>141007</v>
      </c>
      <c r="N4048">
        <v>2006</v>
      </c>
      <c r="O4048" t="s">
        <v>2556</v>
      </c>
      <c r="P4048">
        <v>1</v>
      </c>
      <c r="Q4048">
        <v>6</v>
      </c>
      <c r="R4048" t="s">
        <v>2571</v>
      </c>
      <c r="S4048" t="s">
        <v>2571</v>
      </c>
      <c r="T4048" t="s">
        <v>2574</v>
      </c>
      <c r="U4048" t="s">
        <v>2575</v>
      </c>
      <c r="V4048" t="s">
        <v>2575</v>
      </c>
      <c r="W4048" t="s">
        <v>2576</v>
      </c>
      <c r="X4048" t="s">
        <v>2578</v>
      </c>
      <c r="Y4048" t="s">
        <v>2577</v>
      </c>
      <c r="Z4048" t="s">
        <v>2575</v>
      </c>
      <c r="AA4048" t="s">
        <v>2576</v>
      </c>
      <c r="AB4048" t="s">
        <v>2575</v>
      </c>
      <c r="AC4048" t="s">
        <v>2577</v>
      </c>
      <c r="AD4048" t="s">
        <v>2578</v>
      </c>
      <c r="AF4048" t="s">
        <v>2578</v>
      </c>
      <c r="AG4048" t="s">
        <v>2577</v>
      </c>
      <c r="AH4048" t="s">
        <v>2575</v>
      </c>
      <c r="AI4048" t="s">
        <v>2576</v>
      </c>
      <c r="AJ4048" t="s">
        <v>2577</v>
      </c>
      <c r="AK4048" t="s">
        <v>2575</v>
      </c>
      <c r="AL4048" t="s">
        <v>2577</v>
      </c>
      <c r="AM4048" t="s">
        <v>2580</v>
      </c>
      <c r="AN4048" t="s">
        <v>2578</v>
      </c>
      <c r="AO4048" t="s">
        <v>2575</v>
      </c>
    </row>
    <row r="4049" spans="1:41" x14ac:dyDescent="0.3">
      <c r="A4049">
        <v>11228438</v>
      </c>
      <c r="B4049" t="s">
        <v>86</v>
      </c>
      <c r="C4049" t="s">
        <v>2419</v>
      </c>
      <c r="D4049">
        <v>11</v>
      </c>
      <c r="E4049" t="s">
        <v>2436</v>
      </c>
      <c r="F4049" t="s">
        <v>2445</v>
      </c>
      <c r="G4049" t="s">
        <v>2477</v>
      </c>
      <c r="H4049">
        <v>3090617713</v>
      </c>
      <c r="I4049" t="s">
        <v>2480</v>
      </c>
      <c r="J4049" t="s">
        <v>2481</v>
      </c>
      <c r="K4049" t="s">
        <v>2485</v>
      </c>
      <c r="L4049">
        <v>23</v>
      </c>
      <c r="M4049">
        <v>141016</v>
      </c>
      <c r="N4049">
        <v>2006</v>
      </c>
      <c r="O4049" t="s">
        <v>2557</v>
      </c>
      <c r="P4049">
        <v>4</v>
      </c>
      <c r="Q4049">
        <v>5</v>
      </c>
      <c r="R4049" t="s">
        <v>2568</v>
      </c>
      <c r="S4049" t="s">
        <v>2570</v>
      </c>
      <c r="T4049" t="s">
        <v>2552</v>
      </c>
      <c r="U4049" t="s">
        <v>2576</v>
      </c>
      <c r="V4049" t="s">
        <v>2575</v>
      </c>
      <c r="W4049" t="s">
        <v>2580</v>
      </c>
      <c r="X4049" t="s">
        <v>2580</v>
      </c>
      <c r="Y4049" t="s">
        <v>2575</v>
      </c>
      <c r="Z4049" t="s">
        <v>2575</v>
      </c>
      <c r="AA4049" t="s">
        <v>2575</v>
      </c>
      <c r="AB4049" t="s">
        <v>2575</v>
      </c>
      <c r="AC4049" t="s">
        <v>2575</v>
      </c>
      <c r="AD4049" t="s">
        <v>2582</v>
      </c>
      <c r="AE4049" t="s">
        <v>3282</v>
      </c>
      <c r="AF4049" t="s">
        <v>2575</v>
      </c>
      <c r="AG4049" t="s">
        <v>2575</v>
      </c>
      <c r="AH4049" t="s">
        <v>2581</v>
      </c>
      <c r="AI4049" t="s">
        <v>2576</v>
      </c>
      <c r="AJ4049" t="s">
        <v>2575</v>
      </c>
      <c r="AK4049" t="s">
        <v>2575</v>
      </c>
      <c r="AL4049" t="s">
        <v>2579</v>
      </c>
      <c r="AM4049" t="s">
        <v>2575</v>
      </c>
      <c r="AN4049" t="s">
        <v>2575</v>
      </c>
      <c r="AO4049" t="s">
        <v>2575</v>
      </c>
    </row>
    <row r="4050" spans="1:41" x14ac:dyDescent="0.3">
      <c r="A4050">
        <v>11460142</v>
      </c>
      <c r="B4050" t="s">
        <v>2407</v>
      </c>
      <c r="C4050" t="s">
        <v>2419</v>
      </c>
      <c r="D4050">
        <v>11</v>
      </c>
      <c r="E4050" t="s">
        <v>2432</v>
      </c>
      <c r="F4050" t="s">
        <v>2447</v>
      </c>
      <c r="G4050" t="s">
        <v>2477</v>
      </c>
      <c r="H4050">
        <v>3090617713</v>
      </c>
      <c r="I4050" t="s">
        <v>2480</v>
      </c>
      <c r="J4050" t="s">
        <v>2481</v>
      </c>
      <c r="K4050" t="s">
        <v>2485</v>
      </c>
      <c r="L4050">
        <v>23</v>
      </c>
      <c r="M4050">
        <v>142027</v>
      </c>
      <c r="N4050">
        <v>2007</v>
      </c>
      <c r="O4050" t="s">
        <v>2564</v>
      </c>
      <c r="P4050">
        <v>6</v>
      </c>
      <c r="Q4050">
        <v>5</v>
      </c>
      <c r="R4050" t="s">
        <v>2570</v>
      </c>
      <c r="S4050" t="s">
        <v>2568</v>
      </c>
      <c r="T4050" t="s">
        <v>2552</v>
      </c>
      <c r="U4050" t="s">
        <v>2581</v>
      </c>
      <c r="V4050" t="s">
        <v>2575</v>
      </c>
      <c r="W4050" t="s">
        <v>2577</v>
      </c>
      <c r="X4050" t="s">
        <v>2581</v>
      </c>
      <c r="Y4050" t="s">
        <v>2577</v>
      </c>
      <c r="Z4050" t="s">
        <v>2577</v>
      </c>
      <c r="AA4050" t="s">
        <v>2577</v>
      </c>
      <c r="AB4050" t="s">
        <v>2575</v>
      </c>
      <c r="AC4050" t="s">
        <v>2576</v>
      </c>
      <c r="AD4050" t="s">
        <v>2581</v>
      </c>
      <c r="AF4050" t="s">
        <v>2577</v>
      </c>
      <c r="AG4050" t="s">
        <v>2577</v>
      </c>
      <c r="AH4050" t="s">
        <v>2575</v>
      </c>
      <c r="AI4050" t="s">
        <v>2575</v>
      </c>
      <c r="AJ4050" t="s">
        <v>2575</v>
      </c>
      <c r="AK4050" t="s">
        <v>2575</v>
      </c>
      <c r="AL4050" t="s">
        <v>2576</v>
      </c>
      <c r="AM4050" t="s">
        <v>2576</v>
      </c>
      <c r="AN4050" t="s">
        <v>2575</v>
      </c>
      <c r="AO4050" t="s">
        <v>2575</v>
      </c>
    </row>
    <row r="4051" spans="1:41" x14ac:dyDescent="0.3">
      <c r="A4051">
        <v>11563890</v>
      </c>
      <c r="B4051" t="s">
        <v>2408</v>
      </c>
      <c r="C4051" t="s">
        <v>2420</v>
      </c>
      <c r="D4051">
        <v>11</v>
      </c>
      <c r="E4051" t="s">
        <v>2432</v>
      </c>
      <c r="F4051" t="s">
        <v>2447</v>
      </c>
      <c r="G4051" t="s">
        <v>2477</v>
      </c>
      <c r="H4051">
        <v>3090617713</v>
      </c>
      <c r="I4051" t="s">
        <v>2480</v>
      </c>
      <c r="J4051" t="s">
        <v>2481</v>
      </c>
      <c r="K4051" t="s">
        <v>2500</v>
      </c>
      <c r="L4051">
        <v>36</v>
      </c>
      <c r="M4051">
        <v>226016</v>
      </c>
      <c r="N4051">
        <v>2005</v>
      </c>
      <c r="O4051" t="s">
        <v>2558</v>
      </c>
      <c r="P4051">
        <v>23</v>
      </c>
      <c r="Q4051">
        <v>6</v>
      </c>
      <c r="R4051" t="s">
        <v>2567</v>
      </c>
      <c r="S4051" t="s">
        <v>2567</v>
      </c>
      <c r="T4051" t="s">
        <v>2574</v>
      </c>
      <c r="U4051" t="s">
        <v>2575</v>
      </c>
      <c r="V4051" t="s">
        <v>2575</v>
      </c>
      <c r="W4051" t="s">
        <v>2576</v>
      </c>
      <c r="X4051" t="s">
        <v>2580</v>
      </c>
      <c r="Y4051" t="s">
        <v>2577</v>
      </c>
      <c r="Z4051" t="s">
        <v>2581</v>
      </c>
      <c r="AA4051" t="s">
        <v>2581</v>
      </c>
      <c r="AB4051" t="s">
        <v>2575</v>
      </c>
      <c r="AC4051" t="s">
        <v>2580</v>
      </c>
      <c r="AD4051" t="s">
        <v>2581</v>
      </c>
      <c r="AF4051" t="s">
        <v>2576</v>
      </c>
      <c r="AG4051" t="s">
        <v>2576</v>
      </c>
      <c r="AH4051" t="s">
        <v>2575</v>
      </c>
      <c r="AI4051" t="s">
        <v>2575</v>
      </c>
      <c r="AJ4051" t="s">
        <v>2576</v>
      </c>
      <c r="AK4051" t="s">
        <v>2575</v>
      </c>
      <c r="AL4051" t="s">
        <v>2580</v>
      </c>
      <c r="AM4051" t="s">
        <v>2578</v>
      </c>
      <c r="AN4051" t="s">
        <v>2575</v>
      </c>
      <c r="AO4051" t="s">
        <v>2575</v>
      </c>
    </row>
    <row r="4052" spans="1:41" x14ac:dyDescent="0.3">
      <c r="A4052">
        <v>11588031</v>
      </c>
      <c r="B4052" t="s">
        <v>2409</v>
      </c>
      <c r="C4052" t="s">
        <v>2419</v>
      </c>
      <c r="D4052">
        <v>11</v>
      </c>
      <c r="E4052" t="s">
        <v>2440</v>
      </c>
      <c r="F4052" t="s">
        <v>2447</v>
      </c>
      <c r="G4052" t="s">
        <v>2477</v>
      </c>
      <c r="H4052">
        <v>3090617713</v>
      </c>
      <c r="I4052" t="s">
        <v>2480</v>
      </c>
      <c r="J4052" t="s">
        <v>2481</v>
      </c>
      <c r="K4052" t="s">
        <v>2485</v>
      </c>
      <c r="L4052">
        <v>23</v>
      </c>
      <c r="M4052">
        <v>141014</v>
      </c>
      <c r="N4052">
        <v>2004</v>
      </c>
      <c r="O4052" t="s">
        <v>2562</v>
      </c>
      <c r="P4052">
        <v>18</v>
      </c>
      <c r="Q4052">
        <v>4</v>
      </c>
      <c r="R4052" t="s">
        <v>2569</v>
      </c>
      <c r="S4052" t="s">
        <v>2569</v>
      </c>
      <c r="T4052" t="s">
        <v>2552</v>
      </c>
      <c r="U4052" t="s">
        <v>2575</v>
      </c>
      <c r="V4052" t="s">
        <v>2575</v>
      </c>
      <c r="W4052" t="s">
        <v>2576</v>
      </c>
      <c r="X4052" t="s">
        <v>2576</v>
      </c>
      <c r="Y4052" t="s">
        <v>2575</v>
      </c>
      <c r="Z4052" t="s">
        <v>2581</v>
      </c>
      <c r="AA4052" t="s">
        <v>2581</v>
      </c>
      <c r="AB4052" t="s">
        <v>2581</v>
      </c>
      <c r="AC4052" t="s">
        <v>2580</v>
      </c>
      <c r="AD4052" t="s">
        <v>2581</v>
      </c>
      <c r="AF4052" t="s">
        <v>2576</v>
      </c>
      <c r="AG4052" t="s">
        <v>2575</v>
      </c>
      <c r="AH4052" t="s">
        <v>2575</v>
      </c>
      <c r="AI4052" t="s">
        <v>2578</v>
      </c>
      <c r="AJ4052" t="s">
        <v>2575</v>
      </c>
      <c r="AK4052" t="s">
        <v>2577</v>
      </c>
      <c r="AL4052" t="s">
        <v>2579</v>
      </c>
      <c r="AM4052" t="s">
        <v>2579</v>
      </c>
      <c r="AN4052" t="s">
        <v>2577</v>
      </c>
      <c r="AO4052" t="s">
        <v>2575</v>
      </c>
    </row>
    <row r="4053" spans="1:41" x14ac:dyDescent="0.3">
      <c r="A4053">
        <v>11729627</v>
      </c>
      <c r="B4053" t="s">
        <v>84</v>
      </c>
      <c r="C4053" t="s">
        <v>2419</v>
      </c>
      <c r="D4053">
        <v>11</v>
      </c>
      <c r="E4053" t="s">
        <v>2437</v>
      </c>
      <c r="F4053" t="s">
        <v>2445</v>
      </c>
      <c r="G4053" t="s">
        <v>2477</v>
      </c>
      <c r="H4053">
        <v>3090617713</v>
      </c>
      <c r="I4053" t="s">
        <v>2480</v>
      </c>
      <c r="J4053" t="s">
        <v>2481</v>
      </c>
      <c r="N4053">
        <v>2007</v>
      </c>
      <c r="O4053" t="s">
        <v>2559</v>
      </c>
      <c r="P4053">
        <v>1</v>
      </c>
      <c r="Q4053">
        <v>7</v>
      </c>
      <c r="R4053" t="s">
        <v>2568</v>
      </c>
      <c r="S4053" t="s">
        <v>2568</v>
      </c>
      <c r="T4053" t="s">
        <v>2552</v>
      </c>
      <c r="U4053" t="s">
        <v>2579</v>
      </c>
      <c r="V4053" t="s">
        <v>2575</v>
      </c>
      <c r="W4053" t="s">
        <v>2580</v>
      </c>
      <c r="X4053" t="s">
        <v>2578</v>
      </c>
      <c r="Y4053" t="s">
        <v>2577</v>
      </c>
      <c r="Z4053" t="s">
        <v>2577</v>
      </c>
      <c r="AA4053" t="s">
        <v>2578</v>
      </c>
      <c r="AB4053" t="s">
        <v>2577</v>
      </c>
      <c r="AC4053" t="s">
        <v>2575</v>
      </c>
      <c r="AD4053" t="s">
        <v>2578</v>
      </c>
      <c r="AF4053" t="s">
        <v>2575</v>
      </c>
      <c r="AG4053" t="s">
        <v>2576</v>
      </c>
      <c r="AH4053" t="s">
        <v>2575</v>
      </c>
      <c r="AI4053" t="s">
        <v>2576</v>
      </c>
      <c r="AJ4053" t="s">
        <v>2577</v>
      </c>
      <c r="AK4053" t="s">
        <v>2575</v>
      </c>
      <c r="AL4053" t="s">
        <v>2575</v>
      </c>
      <c r="AM4053" t="s">
        <v>2577</v>
      </c>
      <c r="AN4053" t="s">
        <v>2577</v>
      </c>
      <c r="AO4053" t="s">
        <v>2576</v>
      </c>
    </row>
    <row r="4054" spans="1:41" x14ac:dyDescent="0.3">
      <c r="A4054">
        <v>12132629</v>
      </c>
      <c r="B4054" t="s">
        <v>2410</v>
      </c>
      <c r="C4054" t="s">
        <v>2419</v>
      </c>
      <c r="D4054">
        <v>11</v>
      </c>
      <c r="E4054" t="s">
        <v>2440</v>
      </c>
      <c r="F4054" t="s">
        <v>2447</v>
      </c>
      <c r="G4054" t="s">
        <v>2477</v>
      </c>
      <c r="H4054">
        <v>3090617713</v>
      </c>
      <c r="I4054" t="s">
        <v>2480</v>
      </c>
      <c r="J4054" t="s">
        <v>2481</v>
      </c>
      <c r="K4054" t="s">
        <v>2485</v>
      </c>
      <c r="L4054">
        <v>23</v>
      </c>
      <c r="M4054">
        <v>141015</v>
      </c>
      <c r="N4054">
        <v>2006</v>
      </c>
      <c r="O4054" t="s">
        <v>2563</v>
      </c>
      <c r="P4054">
        <v>25</v>
      </c>
      <c r="Q4054">
        <v>9</v>
      </c>
      <c r="R4054" t="s">
        <v>2570</v>
      </c>
      <c r="S4054" t="s">
        <v>2569</v>
      </c>
      <c r="T4054" t="s">
        <v>2552</v>
      </c>
      <c r="U4054" t="s">
        <v>2575</v>
      </c>
      <c r="V4054" t="s">
        <v>2575</v>
      </c>
      <c r="W4054" t="s">
        <v>2577</v>
      </c>
      <c r="X4054" t="s">
        <v>2577</v>
      </c>
      <c r="Y4054" t="s">
        <v>2576</v>
      </c>
      <c r="Z4054" t="s">
        <v>2576</v>
      </c>
      <c r="AA4054" t="s">
        <v>2575</v>
      </c>
      <c r="AB4054" t="s">
        <v>2576</v>
      </c>
      <c r="AC4054" t="s">
        <v>2575</v>
      </c>
      <c r="AD4054" t="s">
        <v>2578</v>
      </c>
      <c r="AF4054" t="s">
        <v>2575</v>
      </c>
      <c r="AG4054" t="s">
        <v>2576</v>
      </c>
      <c r="AH4054" t="s">
        <v>2575</v>
      </c>
      <c r="AI4054" t="s">
        <v>2576</v>
      </c>
      <c r="AJ4054" t="s">
        <v>2576</v>
      </c>
      <c r="AK4054" t="s">
        <v>2575</v>
      </c>
      <c r="AL4054" t="s">
        <v>2575</v>
      </c>
      <c r="AM4054" t="s">
        <v>2576</v>
      </c>
      <c r="AN4054" t="s">
        <v>2576</v>
      </c>
      <c r="AO4054" t="s">
        <v>2575</v>
      </c>
    </row>
    <row r="4055" spans="1:41" x14ac:dyDescent="0.3">
      <c r="A4055">
        <v>12142874</v>
      </c>
      <c r="B4055" t="s">
        <v>2411</v>
      </c>
      <c r="C4055" t="s">
        <v>2420</v>
      </c>
      <c r="D4055">
        <v>11</v>
      </c>
      <c r="E4055" t="s">
        <v>2432</v>
      </c>
      <c r="F4055" t="s">
        <v>2447</v>
      </c>
      <c r="G4055" t="s">
        <v>2477</v>
      </c>
      <c r="H4055">
        <v>3090617713</v>
      </c>
      <c r="I4055" t="s">
        <v>2480</v>
      </c>
      <c r="J4055" t="s">
        <v>2481</v>
      </c>
      <c r="K4055" t="s">
        <v>2506</v>
      </c>
      <c r="L4055">
        <v>10</v>
      </c>
      <c r="M4055">
        <v>133001</v>
      </c>
      <c r="N4055">
        <v>2007</v>
      </c>
      <c r="O4055" t="s">
        <v>2558</v>
      </c>
      <c r="P4055">
        <v>4</v>
      </c>
      <c r="Q4055">
        <v>5</v>
      </c>
      <c r="R4055" t="s">
        <v>2568</v>
      </c>
      <c r="S4055" t="s">
        <v>2568</v>
      </c>
      <c r="T4055" t="s">
        <v>2574</v>
      </c>
      <c r="U4055" t="s">
        <v>2576</v>
      </c>
      <c r="V4055" t="s">
        <v>2575</v>
      </c>
      <c r="W4055" t="s">
        <v>2581</v>
      </c>
      <c r="X4055" t="s">
        <v>2576</v>
      </c>
      <c r="Y4055" t="s">
        <v>2575</v>
      </c>
      <c r="Z4055" t="s">
        <v>2577</v>
      </c>
      <c r="AA4055" t="s">
        <v>2575</v>
      </c>
      <c r="AB4055" t="s">
        <v>2575</v>
      </c>
      <c r="AC4055" t="s">
        <v>2577</v>
      </c>
      <c r="AD4055" t="s">
        <v>2580</v>
      </c>
      <c r="AF4055" t="s">
        <v>2577</v>
      </c>
      <c r="AG4055" t="s">
        <v>2575</v>
      </c>
      <c r="AH4055" t="s">
        <v>2577</v>
      </c>
      <c r="AI4055" t="s">
        <v>2576</v>
      </c>
      <c r="AJ4055" t="s">
        <v>2577</v>
      </c>
      <c r="AK4055" t="s">
        <v>2575</v>
      </c>
      <c r="AL4055" t="s">
        <v>2576</v>
      </c>
      <c r="AM4055" t="s">
        <v>2578</v>
      </c>
      <c r="AN4055" t="s">
        <v>2577</v>
      </c>
      <c r="AO4055" t="s">
        <v>2575</v>
      </c>
    </row>
    <row r="4056" spans="1:41" x14ac:dyDescent="0.3">
      <c r="A4056">
        <v>12469340</v>
      </c>
      <c r="B4056" t="s">
        <v>1772</v>
      </c>
      <c r="C4056" t="s">
        <v>2420</v>
      </c>
      <c r="D4056">
        <v>11</v>
      </c>
      <c r="E4056" t="s">
        <v>2440</v>
      </c>
      <c r="F4056" t="s">
        <v>2447</v>
      </c>
      <c r="G4056" t="s">
        <v>2477</v>
      </c>
      <c r="H4056">
        <v>3090617713</v>
      </c>
      <c r="I4056" t="s">
        <v>2480</v>
      </c>
      <c r="J4056" t="s">
        <v>2481</v>
      </c>
      <c r="K4056" t="s">
        <v>2487</v>
      </c>
      <c r="L4056">
        <v>5</v>
      </c>
      <c r="M4056">
        <v>160047</v>
      </c>
      <c r="N4056">
        <v>2006</v>
      </c>
      <c r="O4056" t="s">
        <v>2562</v>
      </c>
      <c r="P4056">
        <v>5</v>
      </c>
      <c r="Q4056">
        <v>6</v>
      </c>
      <c r="R4056" t="s">
        <v>2569</v>
      </c>
      <c r="S4056" t="s">
        <v>2568</v>
      </c>
      <c r="T4056" t="s">
        <v>2552</v>
      </c>
      <c r="U4056" t="s">
        <v>2575</v>
      </c>
      <c r="V4056" t="s">
        <v>2575</v>
      </c>
      <c r="W4056" t="s">
        <v>2580</v>
      </c>
      <c r="X4056" t="s">
        <v>2576</v>
      </c>
      <c r="Y4056" t="s">
        <v>2577</v>
      </c>
      <c r="Z4056" t="s">
        <v>2577</v>
      </c>
      <c r="AA4056" t="s">
        <v>2576</v>
      </c>
      <c r="AB4056" t="s">
        <v>2576</v>
      </c>
      <c r="AC4056" t="s">
        <v>2576</v>
      </c>
      <c r="AD4056" t="s">
        <v>2581</v>
      </c>
      <c r="AF4056" t="s">
        <v>2580</v>
      </c>
      <c r="AG4056" t="s">
        <v>2576</v>
      </c>
      <c r="AH4056" t="s">
        <v>2576</v>
      </c>
      <c r="AI4056" t="s">
        <v>2576</v>
      </c>
      <c r="AJ4056" t="s">
        <v>2576</v>
      </c>
      <c r="AK4056" t="s">
        <v>2577</v>
      </c>
      <c r="AL4056" t="s">
        <v>2576</v>
      </c>
      <c r="AM4056" t="s">
        <v>2580</v>
      </c>
      <c r="AN4056" t="s">
        <v>2576</v>
      </c>
      <c r="AO4056" t="s">
        <v>2576</v>
      </c>
    </row>
    <row r="4057" spans="1:41" x14ac:dyDescent="0.3">
      <c r="A4057">
        <v>12469375</v>
      </c>
      <c r="B4057" t="s">
        <v>2412</v>
      </c>
      <c r="C4057" t="s">
        <v>2420</v>
      </c>
      <c r="D4057">
        <v>11</v>
      </c>
      <c r="E4057" t="s">
        <v>2440</v>
      </c>
      <c r="F4057" t="s">
        <v>2447</v>
      </c>
      <c r="G4057" t="s">
        <v>2477</v>
      </c>
      <c r="H4057">
        <v>3090617713</v>
      </c>
      <c r="I4057" t="s">
        <v>2480</v>
      </c>
      <c r="J4057" t="s">
        <v>2481</v>
      </c>
      <c r="K4057" t="s">
        <v>2485</v>
      </c>
      <c r="L4057">
        <v>23</v>
      </c>
      <c r="M4057">
        <v>141007</v>
      </c>
      <c r="N4057">
        <v>2005</v>
      </c>
      <c r="O4057" t="s">
        <v>2566</v>
      </c>
      <c r="P4057">
        <v>19</v>
      </c>
      <c r="Q4057">
        <v>5</v>
      </c>
      <c r="R4057" t="s">
        <v>2567</v>
      </c>
      <c r="S4057" t="s">
        <v>2567</v>
      </c>
      <c r="T4057" t="s">
        <v>2552</v>
      </c>
      <c r="U4057" t="s">
        <v>2575</v>
      </c>
      <c r="V4057" t="s">
        <v>2575</v>
      </c>
      <c r="W4057" t="s">
        <v>2575</v>
      </c>
      <c r="X4057" t="s">
        <v>2575</v>
      </c>
      <c r="Y4057" t="s">
        <v>2575</v>
      </c>
      <c r="Z4057" t="s">
        <v>2575</v>
      </c>
      <c r="AA4057" t="s">
        <v>2575</v>
      </c>
      <c r="AB4057" t="s">
        <v>2575</v>
      </c>
      <c r="AC4057" t="s">
        <v>2575</v>
      </c>
      <c r="AD4057" t="s">
        <v>2581</v>
      </c>
      <c r="AF4057" t="s">
        <v>2576</v>
      </c>
      <c r="AG4057" t="s">
        <v>2575</v>
      </c>
      <c r="AH4057" t="s">
        <v>2575</v>
      </c>
      <c r="AI4057" t="s">
        <v>2576</v>
      </c>
      <c r="AJ4057" t="s">
        <v>2575</v>
      </c>
      <c r="AK4057" t="s">
        <v>2575</v>
      </c>
      <c r="AL4057" t="s">
        <v>2576</v>
      </c>
      <c r="AM4057" t="s">
        <v>2577</v>
      </c>
      <c r="AN4057" t="s">
        <v>2575</v>
      </c>
      <c r="AO4057" t="s">
        <v>2575</v>
      </c>
    </row>
    <row r="4058" spans="1:41" x14ac:dyDescent="0.3">
      <c r="A4058">
        <v>12470566</v>
      </c>
      <c r="B4058" t="s">
        <v>200</v>
      </c>
      <c r="C4058" t="s">
        <v>2419</v>
      </c>
      <c r="D4058">
        <v>11</v>
      </c>
      <c r="E4058" t="s">
        <v>2436</v>
      </c>
      <c r="F4058" t="s">
        <v>2445</v>
      </c>
      <c r="G4058" t="s">
        <v>2477</v>
      </c>
      <c r="H4058">
        <v>3090617713</v>
      </c>
      <c r="I4058" t="s">
        <v>2480</v>
      </c>
      <c r="J4058" t="s">
        <v>2481</v>
      </c>
      <c r="K4058" t="s">
        <v>2492</v>
      </c>
      <c r="L4058">
        <v>23</v>
      </c>
      <c r="M4058">
        <v>144301</v>
      </c>
      <c r="N4058">
        <v>2006</v>
      </c>
      <c r="O4058" t="s">
        <v>2559</v>
      </c>
      <c r="P4058">
        <v>1</v>
      </c>
      <c r="Q4058">
        <v>4</v>
      </c>
      <c r="R4058" t="s">
        <v>2567</v>
      </c>
      <c r="S4058" t="s">
        <v>2567</v>
      </c>
      <c r="T4058" t="s">
        <v>2552</v>
      </c>
      <c r="U4058" t="s">
        <v>2576</v>
      </c>
      <c r="V4058" t="s">
        <v>2575</v>
      </c>
      <c r="W4058" t="s">
        <v>2575</v>
      </c>
      <c r="X4058" t="s">
        <v>2576</v>
      </c>
      <c r="Y4058" t="s">
        <v>2575</v>
      </c>
      <c r="Z4058" t="s">
        <v>2580</v>
      </c>
      <c r="AA4058" t="s">
        <v>2575</v>
      </c>
      <c r="AB4058" t="s">
        <v>2575</v>
      </c>
      <c r="AC4058" t="s">
        <v>2578</v>
      </c>
      <c r="AD4058" t="s">
        <v>2578</v>
      </c>
      <c r="AF4058" t="s">
        <v>2575</v>
      </c>
      <c r="AG4058" t="s">
        <v>2575</v>
      </c>
      <c r="AH4058" t="s">
        <v>2576</v>
      </c>
      <c r="AI4058" t="s">
        <v>2576</v>
      </c>
      <c r="AJ4058" t="s">
        <v>2580</v>
      </c>
      <c r="AK4058" t="s">
        <v>2575</v>
      </c>
      <c r="AL4058" t="s">
        <v>2578</v>
      </c>
      <c r="AM4058" t="s">
        <v>2578</v>
      </c>
      <c r="AN4058" t="s">
        <v>2578</v>
      </c>
      <c r="AO4058" t="s">
        <v>2575</v>
      </c>
    </row>
    <row r="4059" spans="1:41" x14ac:dyDescent="0.3">
      <c r="A4059">
        <v>12470786</v>
      </c>
      <c r="B4059" t="s">
        <v>128</v>
      </c>
      <c r="C4059" t="s">
        <v>2420</v>
      </c>
      <c r="D4059">
        <v>11</v>
      </c>
      <c r="E4059" t="s">
        <v>2436</v>
      </c>
      <c r="F4059" t="s">
        <v>2445</v>
      </c>
      <c r="G4059" t="s">
        <v>2477</v>
      </c>
      <c r="H4059">
        <v>3090617713</v>
      </c>
      <c r="I4059" t="s">
        <v>2480</v>
      </c>
      <c r="J4059" t="s">
        <v>2481</v>
      </c>
      <c r="K4059" t="s">
        <v>2504</v>
      </c>
      <c r="L4059">
        <v>34</v>
      </c>
      <c r="M4059">
        <v>800001</v>
      </c>
      <c r="N4059">
        <v>2005</v>
      </c>
      <c r="O4059" t="s">
        <v>2565</v>
      </c>
      <c r="P4059">
        <v>7</v>
      </c>
      <c r="Q4059">
        <v>5</v>
      </c>
      <c r="R4059" t="s">
        <v>2570</v>
      </c>
      <c r="S4059" t="s">
        <v>2570</v>
      </c>
      <c r="T4059" t="s">
        <v>2574</v>
      </c>
      <c r="U4059" t="s">
        <v>2575</v>
      </c>
      <c r="V4059" t="s">
        <v>2575</v>
      </c>
      <c r="W4059" t="s">
        <v>2576</v>
      </c>
      <c r="X4059" t="s">
        <v>2577</v>
      </c>
      <c r="Y4059" t="s">
        <v>2576</v>
      </c>
      <c r="Z4059" t="s">
        <v>2575</v>
      </c>
      <c r="AA4059" t="s">
        <v>2576</v>
      </c>
      <c r="AB4059" t="s">
        <v>2575</v>
      </c>
      <c r="AC4059" t="s">
        <v>2576</v>
      </c>
      <c r="AD4059" t="s">
        <v>2581</v>
      </c>
      <c r="AF4059" t="s">
        <v>2577</v>
      </c>
      <c r="AG4059" t="s">
        <v>2577</v>
      </c>
      <c r="AH4059" t="s">
        <v>2577</v>
      </c>
      <c r="AI4059" t="s">
        <v>2575</v>
      </c>
      <c r="AJ4059" t="s">
        <v>2577</v>
      </c>
      <c r="AK4059" t="s">
        <v>2576</v>
      </c>
      <c r="AL4059" t="s">
        <v>2580</v>
      </c>
      <c r="AM4059" t="s">
        <v>2577</v>
      </c>
      <c r="AN4059" t="s">
        <v>2575</v>
      </c>
      <c r="AO4059" t="s">
        <v>2576</v>
      </c>
    </row>
    <row r="4060" spans="1:41" x14ac:dyDescent="0.3">
      <c r="A4060">
        <v>12548076</v>
      </c>
      <c r="B4060" t="s">
        <v>2413</v>
      </c>
      <c r="C4060" t="s">
        <v>2420</v>
      </c>
      <c r="D4060">
        <v>11</v>
      </c>
      <c r="E4060" t="s">
        <v>2432</v>
      </c>
      <c r="F4060" t="s">
        <v>2447</v>
      </c>
      <c r="G4060" t="s">
        <v>2477</v>
      </c>
      <c r="H4060">
        <v>3090617713</v>
      </c>
      <c r="I4060" t="s">
        <v>2480</v>
      </c>
      <c r="J4060" t="s">
        <v>2481</v>
      </c>
      <c r="K4060" t="s">
        <v>2485</v>
      </c>
      <c r="L4060">
        <v>23</v>
      </c>
      <c r="M4060">
        <v>141002</v>
      </c>
      <c r="N4060">
        <v>2007</v>
      </c>
      <c r="O4060" t="s">
        <v>2561</v>
      </c>
      <c r="P4060">
        <v>29</v>
      </c>
      <c r="Q4060">
        <v>5</v>
      </c>
      <c r="R4060" t="s">
        <v>2568</v>
      </c>
      <c r="S4060" t="s">
        <v>2570</v>
      </c>
      <c r="T4060" t="s">
        <v>2552</v>
      </c>
      <c r="U4060" t="s">
        <v>2575</v>
      </c>
      <c r="V4060" t="s">
        <v>2575</v>
      </c>
      <c r="W4060" t="s">
        <v>2576</v>
      </c>
      <c r="X4060" t="s">
        <v>2575</v>
      </c>
      <c r="Y4060" t="s">
        <v>2578</v>
      </c>
      <c r="Z4060" t="s">
        <v>2575</v>
      </c>
      <c r="AA4060" t="s">
        <v>2576</v>
      </c>
      <c r="AB4060" t="s">
        <v>2575</v>
      </c>
      <c r="AC4060" t="s">
        <v>2578</v>
      </c>
      <c r="AD4060" t="s">
        <v>2578</v>
      </c>
      <c r="AF4060" t="s">
        <v>2575</v>
      </c>
      <c r="AG4060" t="s">
        <v>2578</v>
      </c>
      <c r="AH4060" t="s">
        <v>2576</v>
      </c>
      <c r="AI4060" t="s">
        <v>2575</v>
      </c>
      <c r="AJ4060" t="s">
        <v>2576</v>
      </c>
      <c r="AK4060" t="s">
        <v>2578</v>
      </c>
      <c r="AL4060" t="s">
        <v>2575</v>
      </c>
      <c r="AM4060" t="s">
        <v>2578</v>
      </c>
      <c r="AN4060" t="s">
        <v>2580</v>
      </c>
      <c r="AO4060" t="s">
        <v>2575</v>
      </c>
    </row>
    <row r="4061" spans="1:41" x14ac:dyDescent="0.3">
      <c r="A4061">
        <v>12567026</v>
      </c>
      <c r="B4061" t="s">
        <v>2414</v>
      </c>
      <c r="C4061" t="s">
        <v>2419</v>
      </c>
      <c r="D4061">
        <v>11</v>
      </c>
      <c r="E4061" t="s">
        <v>2437</v>
      </c>
      <c r="F4061" t="s">
        <v>2445</v>
      </c>
      <c r="G4061" t="s">
        <v>2477</v>
      </c>
      <c r="H4061">
        <v>3090617713</v>
      </c>
      <c r="I4061" t="s">
        <v>2480</v>
      </c>
      <c r="J4061" t="s">
        <v>2481</v>
      </c>
      <c r="K4061" t="s">
        <v>2487</v>
      </c>
      <c r="L4061">
        <v>5</v>
      </c>
      <c r="M4061">
        <v>160047</v>
      </c>
      <c r="N4061">
        <v>2006</v>
      </c>
      <c r="O4061" t="s">
        <v>2563</v>
      </c>
      <c r="P4061">
        <v>26</v>
      </c>
      <c r="Q4061">
        <v>5</v>
      </c>
      <c r="R4061" t="s">
        <v>2571</v>
      </c>
      <c r="S4061" t="s">
        <v>2570</v>
      </c>
      <c r="T4061" t="s">
        <v>2552</v>
      </c>
      <c r="U4061" t="s">
        <v>2575</v>
      </c>
      <c r="V4061" t="s">
        <v>2577</v>
      </c>
      <c r="W4061" t="s">
        <v>2575</v>
      </c>
      <c r="X4061" t="s">
        <v>2576</v>
      </c>
      <c r="Y4061" t="s">
        <v>2575</v>
      </c>
      <c r="Z4061" t="s">
        <v>2575</v>
      </c>
      <c r="AA4061" t="s">
        <v>2575</v>
      </c>
      <c r="AB4061" t="s">
        <v>2576</v>
      </c>
      <c r="AC4061" t="s">
        <v>2577</v>
      </c>
      <c r="AD4061" t="s">
        <v>2581</v>
      </c>
      <c r="AF4061" t="s">
        <v>2575</v>
      </c>
      <c r="AG4061" t="s">
        <v>2575</v>
      </c>
      <c r="AH4061" t="s">
        <v>2576</v>
      </c>
      <c r="AI4061" t="s">
        <v>2575</v>
      </c>
      <c r="AJ4061" t="s">
        <v>2576</v>
      </c>
      <c r="AK4061" t="s">
        <v>2576</v>
      </c>
      <c r="AL4061" t="s">
        <v>2575</v>
      </c>
      <c r="AM4061" t="s">
        <v>2577</v>
      </c>
      <c r="AN4061" t="s">
        <v>2578</v>
      </c>
      <c r="AO4061" t="s">
        <v>2575</v>
      </c>
    </row>
    <row r="4062" spans="1:41" x14ac:dyDescent="0.3">
      <c r="A4062">
        <v>13032809</v>
      </c>
      <c r="B4062" t="s">
        <v>2415</v>
      </c>
      <c r="C4062" t="s">
        <v>2420</v>
      </c>
      <c r="D4062">
        <v>11</v>
      </c>
      <c r="E4062" t="s">
        <v>2432</v>
      </c>
      <c r="F4062" t="s">
        <v>2447</v>
      </c>
      <c r="G4062" t="s">
        <v>2477</v>
      </c>
      <c r="H4062">
        <v>3090617713</v>
      </c>
      <c r="I4062" t="s">
        <v>2480</v>
      </c>
      <c r="J4062" t="s">
        <v>2481</v>
      </c>
      <c r="K4062" t="s">
        <v>2492</v>
      </c>
      <c r="L4062">
        <v>23</v>
      </c>
      <c r="M4062">
        <v>144301</v>
      </c>
      <c r="N4062">
        <v>2006</v>
      </c>
      <c r="O4062" t="s">
        <v>2564</v>
      </c>
      <c r="P4062">
        <v>18</v>
      </c>
      <c r="Q4062">
        <v>5</v>
      </c>
      <c r="R4062" t="s">
        <v>2567</v>
      </c>
      <c r="S4062" t="s">
        <v>2568</v>
      </c>
      <c r="T4062" t="s">
        <v>2574</v>
      </c>
      <c r="U4062" t="s">
        <v>2576</v>
      </c>
      <c r="V4062" t="s">
        <v>2575</v>
      </c>
      <c r="W4062" t="s">
        <v>2576</v>
      </c>
      <c r="X4062" t="s">
        <v>2578</v>
      </c>
      <c r="Y4062" t="s">
        <v>2575</v>
      </c>
      <c r="Z4062" t="s">
        <v>2577</v>
      </c>
      <c r="AA4062" t="s">
        <v>2580</v>
      </c>
      <c r="AB4062" t="s">
        <v>2575</v>
      </c>
      <c r="AC4062" t="s">
        <v>2575</v>
      </c>
      <c r="AD4062" t="s">
        <v>2578</v>
      </c>
      <c r="AF4062" t="s">
        <v>2580</v>
      </c>
      <c r="AG4062" t="s">
        <v>2575</v>
      </c>
      <c r="AH4062" t="s">
        <v>2575</v>
      </c>
      <c r="AI4062" t="s">
        <v>2575</v>
      </c>
      <c r="AJ4062" t="s">
        <v>2576</v>
      </c>
      <c r="AK4062" t="s">
        <v>2576</v>
      </c>
      <c r="AL4062" t="s">
        <v>2575</v>
      </c>
      <c r="AM4062" t="s">
        <v>2581</v>
      </c>
      <c r="AN4062" t="s">
        <v>2576</v>
      </c>
      <c r="AO4062" t="s">
        <v>2577</v>
      </c>
    </row>
    <row r="4063" spans="1:41" x14ac:dyDescent="0.3">
      <c r="A4063">
        <v>14720162</v>
      </c>
      <c r="B4063" t="s">
        <v>2416</v>
      </c>
      <c r="C4063" t="s">
        <v>2419</v>
      </c>
      <c r="D4063">
        <v>11</v>
      </c>
      <c r="E4063" t="s">
        <v>2432</v>
      </c>
      <c r="F4063" t="s">
        <v>2447</v>
      </c>
      <c r="G4063" t="s">
        <v>2477</v>
      </c>
      <c r="H4063">
        <v>3090617713</v>
      </c>
      <c r="I4063" t="s">
        <v>2480</v>
      </c>
      <c r="J4063" t="s">
        <v>2481</v>
      </c>
      <c r="K4063" t="s">
        <v>2485</v>
      </c>
      <c r="L4063">
        <v>23</v>
      </c>
      <c r="M4063">
        <v>141015</v>
      </c>
      <c r="N4063">
        <v>2005</v>
      </c>
      <c r="O4063" t="s">
        <v>2563</v>
      </c>
      <c r="P4063">
        <v>7</v>
      </c>
      <c r="Q4063">
        <v>7</v>
      </c>
      <c r="R4063" t="s">
        <v>2567</v>
      </c>
      <c r="S4063" t="s">
        <v>2569</v>
      </c>
      <c r="T4063" t="s">
        <v>2574</v>
      </c>
      <c r="U4063" t="s">
        <v>2575</v>
      </c>
      <c r="V4063" t="s">
        <v>2575</v>
      </c>
      <c r="W4063" t="s">
        <v>2581</v>
      </c>
      <c r="X4063" t="s">
        <v>2577</v>
      </c>
      <c r="Y4063" t="s">
        <v>2577</v>
      </c>
      <c r="Z4063" t="s">
        <v>2576</v>
      </c>
      <c r="AA4063" t="s">
        <v>2576</v>
      </c>
      <c r="AB4063" t="s">
        <v>2575</v>
      </c>
      <c r="AC4063" t="s">
        <v>2577</v>
      </c>
      <c r="AD4063" t="s">
        <v>2579</v>
      </c>
      <c r="AF4063" t="s">
        <v>2575</v>
      </c>
      <c r="AG4063" t="s">
        <v>2576</v>
      </c>
      <c r="AH4063" t="s">
        <v>2575</v>
      </c>
      <c r="AI4063" t="s">
        <v>2577</v>
      </c>
      <c r="AJ4063" t="s">
        <v>2577</v>
      </c>
      <c r="AK4063" t="s">
        <v>2577</v>
      </c>
      <c r="AL4063" t="s">
        <v>2576</v>
      </c>
      <c r="AM4063" t="s">
        <v>2577</v>
      </c>
      <c r="AN4063" t="s">
        <v>2575</v>
      </c>
      <c r="AO4063" t="s">
        <v>2575</v>
      </c>
    </row>
    <row r="4064" spans="1:41" x14ac:dyDescent="0.3">
      <c r="A4064">
        <v>4402790</v>
      </c>
      <c r="B4064" t="s">
        <v>2417</v>
      </c>
      <c r="C4064" t="s">
        <v>2419</v>
      </c>
      <c r="D4064">
        <v>11</v>
      </c>
      <c r="E4064" t="s">
        <v>2433</v>
      </c>
      <c r="F4064" t="s">
        <v>2447</v>
      </c>
      <c r="G4064" t="s">
        <v>2478</v>
      </c>
      <c r="H4064">
        <v>3160907204</v>
      </c>
      <c r="I4064" t="s">
        <v>2480</v>
      </c>
      <c r="J4064" t="s">
        <v>2481</v>
      </c>
      <c r="K4064" t="s">
        <v>2485</v>
      </c>
      <c r="L4064">
        <v>23</v>
      </c>
      <c r="M4064">
        <v>141007</v>
      </c>
      <c r="N4064">
        <v>2006</v>
      </c>
      <c r="O4064" t="s">
        <v>2559</v>
      </c>
      <c r="P4064">
        <v>27</v>
      </c>
      <c r="Q4064">
        <v>6</v>
      </c>
      <c r="R4064" t="s">
        <v>2569</v>
      </c>
      <c r="S4064" t="s">
        <v>2569</v>
      </c>
      <c r="T4064" t="s">
        <v>2552</v>
      </c>
      <c r="U4064" t="s">
        <v>2575</v>
      </c>
      <c r="V4064" t="s">
        <v>2575</v>
      </c>
      <c r="W4064" t="s">
        <v>2578</v>
      </c>
      <c r="X4064" t="s">
        <v>2575</v>
      </c>
      <c r="Y4064" t="s">
        <v>2575</v>
      </c>
      <c r="Z4064" t="s">
        <v>2581</v>
      </c>
      <c r="AA4064" t="s">
        <v>2575</v>
      </c>
      <c r="AB4064" t="s">
        <v>2575</v>
      </c>
      <c r="AC4064" t="s">
        <v>2575</v>
      </c>
      <c r="AD4064" t="s">
        <v>2580</v>
      </c>
      <c r="AF4064" t="s">
        <v>2577</v>
      </c>
      <c r="AG4064" t="s">
        <v>2575</v>
      </c>
      <c r="AH4064" t="s">
        <v>2575</v>
      </c>
      <c r="AI4064" t="s">
        <v>2575</v>
      </c>
      <c r="AJ4064" t="s">
        <v>2575</v>
      </c>
      <c r="AK4064" t="s">
        <v>2575</v>
      </c>
      <c r="AL4064" t="s">
        <v>2576</v>
      </c>
      <c r="AM4064" t="s">
        <v>2575</v>
      </c>
      <c r="AN4064" t="s">
        <v>2575</v>
      </c>
      <c r="AO4064" t="s">
        <v>2575</v>
      </c>
    </row>
    <row r="4065" spans="1:41" x14ac:dyDescent="0.3">
      <c r="A4065">
        <v>11111111</v>
      </c>
      <c r="B4065" t="s">
        <v>2418</v>
      </c>
      <c r="C4065" t="s">
        <v>2419</v>
      </c>
      <c r="D4065">
        <v>11</v>
      </c>
      <c r="E4065" t="s">
        <v>2442</v>
      </c>
      <c r="F4065" t="s">
        <v>2445</v>
      </c>
      <c r="G4065" t="s">
        <v>2479</v>
      </c>
      <c r="H4065">
        <v>1111111111</v>
      </c>
      <c r="I4065" t="s">
        <v>2480</v>
      </c>
      <c r="J4065" t="s">
        <v>2481</v>
      </c>
      <c r="K4065" t="s">
        <v>2488</v>
      </c>
      <c r="L4065">
        <v>19</v>
      </c>
      <c r="M4065">
        <v>560002</v>
      </c>
      <c r="N4065">
        <v>2003</v>
      </c>
      <c r="O4065" t="s">
        <v>2565</v>
      </c>
      <c r="P4065">
        <v>3</v>
      </c>
      <c r="Q4065">
        <v>1</v>
      </c>
      <c r="R4065" t="s">
        <v>2569</v>
      </c>
      <c r="S4065" t="s">
        <v>2569</v>
      </c>
      <c r="T4065" t="s">
        <v>2574</v>
      </c>
      <c r="U4065" t="s">
        <v>2577</v>
      </c>
      <c r="V4065" t="s">
        <v>2576</v>
      </c>
      <c r="W4065" t="s">
        <v>2577</v>
      </c>
      <c r="X4065" t="s">
        <v>2577</v>
      </c>
      <c r="Y4065" t="s">
        <v>2577</v>
      </c>
      <c r="Z4065" t="s">
        <v>2577</v>
      </c>
      <c r="AA4065" t="s">
        <v>2577</v>
      </c>
      <c r="AB4065" t="s">
        <v>2577</v>
      </c>
      <c r="AC4065" t="s">
        <v>2577</v>
      </c>
      <c r="AD4065" t="s">
        <v>2582</v>
      </c>
      <c r="AE4065" t="s">
        <v>3283</v>
      </c>
      <c r="AF4065" t="s">
        <v>2575</v>
      </c>
      <c r="AG4065" t="s">
        <v>2575</v>
      </c>
      <c r="AH4065" t="s">
        <v>2575</v>
      </c>
      <c r="AI4065" t="s">
        <v>2575</v>
      </c>
      <c r="AJ4065" t="s">
        <v>2576</v>
      </c>
      <c r="AK4065" t="s">
        <v>2577</v>
      </c>
      <c r="AL4065" t="s">
        <v>2577</v>
      </c>
      <c r="AM4065" t="s">
        <v>2576</v>
      </c>
      <c r="AN4065" t="s">
        <v>2577</v>
      </c>
      <c r="AO4065" t="s">
        <v>2575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4"/>
  <sheetViews>
    <sheetView tabSelected="1" workbookViewId="0">
      <selection activeCell="F41" sqref="F41"/>
    </sheetView>
  </sheetViews>
  <sheetFormatPr defaultRowHeight="14.4" x14ac:dyDescent="0.3"/>
  <cols>
    <col min="1" max="2" width="47.88671875" bestFit="1" customWidth="1"/>
    <col min="3" max="3" width="6.88671875" bestFit="1" customWidth="1"/>
    <col min="4" max="4" width="10.77734375" customWidth="1"/>
    <col min="5" max="5" width="10.77734375" bestFit="1" customWidth="1"/>
  </cols>
  <sheetData>
    <row r="3" spans="1:7" x14ac:dyDescent="0.3">
      <c r="A3" s="2" t="s">
        <v>3311</v>
      </c>
      <c r="B3" s="2" t="s">
        <v>3312</v>
      </c>
    </row>
    <row r="4" spans="1:7" x14ac:dyDescent="0.3">
      <c r="A4" s="2" t="s">
        <v>3309</v>
      </c>
      <c r="B4" t="s">
        <v>2419</v>
      </c>
      <c r="C4" t="s">
        <v>2420</v>
      </c>
      <c r="D4" t="s">
        <v>3310</v>
      </c>
    </row>
    <row r="5" spans="1:7" x14ac:dyDescent="0.3">
      <c r="A5" s="3" t="s">
        <v>2575</v>
      </c>
      <c r="B5" s="4">
        <v>743</v>
      </c>
      <c r="C5" s="4">
        <v>1165</v>
      </c>
      <c r="D5" s="4">
        <v>1908</v>
      </c>
    </row>
    <row r="6" spans="1:7" x14ac:dyDescent="0.3">
      <c r="A6" s="3" t="s">
        <v>2576</v>
      </c>
      <c r="B6" s="4">
        <v>405</v>
      </c>
      <c r="C6" s="4">
        <v>472</v>
      </c>
      <c r="D6" s="4">
        <v>877</v>
      </c>
    </row>
    <row r="7" spans="1:7" x14ac:dyDescent="0.3">
      <c r="A7" s="3" t="s">
        <v>2577</v>
      </c>
      <c r="B7" s="4">
        <v>241</v>
      </c>
      <c r="C7" s="4">
        <v>175</v>
      </c>
      <c r="D7" s="4">
        <v>416</v>
      </c>
    </row>
    <row r="8" spans="1:7" x14ac:dyDescent="0.3">
      <c r="A8" s="3" t="s">
        <v>3285</v>
      </c>
      <c r="B8" s="4">
        <v>218</v>
      </c>
      <c r="C8" s="4">
        <v>67</v>
      </c>
      <c r="D8" s="4">
        <v>285</v>
      </c>
    </row>
    <row r="9" spans="1:7" x14ac:dyDescent="0.3">
      <c r="A9" s="3" t="s">
        <v>3287</v>
      </c>
      <c r="B9" s="4">
        <v>63</v>
      </c>
      <c r="C9" s="4">
        <v>37</v>
      </c>
      <c r="D9" s="4">
        <v>100</v>
      </c>
    </row>
    <row r="10" spans="1:7" x14ac:dyDescent="0.3">
      <c r="A10" s="3" t="s">
        <v>3288</v>
      </c>
      <c r="B10" s="4">
        <v>139</v>
      </c>
      <c r="C10" s="4">
        <v>48</v>
      </c>
      <c r="D10" s="4">
        <v>187</v>
      </c>
    </row>
    <row r="11" spans="1:7" x14ac:dyDescent="0.3">
      <c r="A11" s="3" t="s">
        <v>3286</v>
      </c>
      <c r="B11" s="4">
        <v>207</v>
      </c>
      <c r="C11" s="4">
        <v>84</v>
      </c>
      <c r="D11" s="4">
        <v>291</v>
      </c>
    </row>
    <row r="12" spans="1:7" x14ac:dyDescent="0.3">
      <c r="A12" s="3" t="s">
        <v>3310</v>
      </c>
      <c r="B12" s="4">
        <v>2016</v>
      </c>
      <c r="C12" s="4">
        <v>2048</v>
      </c>
      <c r="D12" s="4">
        <v>4064</v>
      </c>
    </row>
    <row r="16" spans="1:7" x14ac:dyDescent="0.3">
      <c r="B16" t="s">
        <v>3309</v>
      </c>
      <c r="C16" t="s">
        <v>2419</v>
      </c>
      <c r="D16" t="s">
        <v>2420</v>
      </c>
      <c r="E16" t="s">
        <v>3315</v>
      </c>
      <c r="F16" s="5" t="s">
        <v>3313</v>
      </c>
      <c r="G16" t="s">
        <v>3314</v>
      </c>
    </row>
    <row r="17" spans="2:7" x14ac:dyDescent="0.3">
      <c r="B17" t="s">
        <v>2575</v>
      </c>
      <c r="C17">
        <v>743</v>
      </c>
      <c r="D17">
        <v>1165</v>
      </c>
      <c r="E17">
        <v>1908</v>
      </c>
      <c r="F17" s="5">
        <f>C17/D17</f>
        <v>0.63776824034334767</v>
      </c>
      <c r="G17" s="5">
        <f t="shared" ref="G17:G23" si="0">$C$24/$D$24</f>
        <v>0.984375</v>
      </c>
    </row>
    <row r="18" spans="2:7" x14ac:dyDescent="0.3">
      <c r="B18" t="s">
        <v>2576</v>
      </c>
      <c r="C18">
        <v>405</v>
      </c>
      <c r="D18">
        <v>472</v>
      </c>
      <c r="E18">
        <v>877</v>
      </c>
      <c r="F18" s="5">
        <f t="shared" ref="F18:F23" si="1">C18/D18</f>
        <v>0.85805084745762716</v>
      </c>
      <c r="G18" s="5">
        <f t="shared" si="0"/>
        <v>0.984375</v>
      </c>
    </row>
    <row r="19" spans="2:7" x14ac:dyDescent="0.3">
      <c r="B19" t="s">
        <v>2577</v>
      </c>
      <c r="C19">
        <v>241</v>
      </c>
      <c r="D19">
        <v>175</v>
      </c>
      <c r="E19">
        <v>416</v>
      </c>
      <c r="F19" s="5">
        <f t="shared" si="1"/>
        <v>1.3771428571428572</v>
      </c>
      <c r="G19" s="5">
        <f t="shared" si="0"/>
        <v>0.984375</v>
      </c>
    </row>
    <row r="20" spans="2:7" x14ac:dyDescent="0.3">
      <c r="B20" t="s">
        <v>3285</v>
      </c>
      <c r="C20">
        <v>218</v>
      </c>
      <c r="D20">
        <v>67</v>
      </c>
      <c r="E20">
        <v>285</v>
      </c>
      <c r="F20" s="5">
        <f t="shared" si="1"/>
        <v>3.2537313432835822</v>
      </c>
      <c r="G20" s="5">
        <f t="shared" si="0"/>
        <v>0.984375</v>
      </c>
    </row>
    <row r="21" spans="2:7" x14ac:dyDescent="0.3">
      <c r="B21" t="s">
        <v>3287</v>
      </c>
      <c r="C21">
        <v>63</v>
      </c>
      <c r="D21">
        <v>37</v>
      </c>
      <c r="E21">
        <v>100</v>
      </c>
      <c r="F21" s="5">
        <f t="shared" si="1"/>
        <v>1.7027027027027026</v>
      </c>
      <c r="G21" s="5">
        <f t="shared" si="0"/>
        <v>0.984375</v>
      </c>
    </row>
    <row r="22" spans="2:7" x14ac:dyDescent="0.3">
      <c r="B22" t="s">
        <v>3288</v>
      </c>
      <c r="C22">
        <v>139</v>
      </c>
      <c r="D22">
        <v>48</v>
      </c>
      <c r="E22">
        <v>187</v>
      </c>
      <c r="F22" s="5">
        <f t="shared" si="1"/>
        <v>2.8958333333333335</v>
      </c>
      <c r="G22" s="5">
        <f t="shared" si="0"/>
        <v>0.984375</v>
      </c>
    </row>
    <row r="23" spans="2:7" x14ac:dyDescent="0.3">
      <c r="B23" t="s">
        <v>3286</v>
      </c>
      <c r="C23">
        <v>207</v>
      </c>
      <c r="D23">
        <v>84</v>
      </c>
      <c r="E23">
        <v>291</v>
      </c>
      <c r="F23" s="5">
        <f t="shared" si="1"/>
        <v>2.4642857142857144</v>
      </c>
      <c r="G23" s="5">
        <f t="shared" si="0"/>
        <v>0.984375</v>
      </c>
    </row>
    <row r="24" spans="2:7" x14ac:dyDescent="0.3">
      <c r="B24" t="s">
        <v>3310</v>
      </c>
      <c r="C24">
        <v>2016</v>
      </c>
      <c r="D24">
        <v>2048</v>
      </c>
      <c r="E24">
        <v>4064</v>
      </c>
      <c r="F24" s="5">
        <f>$C$24/$D$24</f>
        <v>0.984375</v>
      </c>
      <c r="G24" s="5">
        <f>$C$24/$D$24</f>
        <v>0.984375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A3" sqref="A3"/>
    </sheetView>
  </sheetViews>
  <sheetFormatPr defaultRowHeight="14.4" x14ac:dyDescent="0.3"/>
  <cols>
    <col min="1" max="1" width="47.88671875" bestFit="1" customWidth="1"/>
    <col min="2" max="2" width="15.5546875" bestFit="1" customWidth="1"/>
    <col min="3" max="3" width="5.21875" customWidth="1"/>
    <col min="4" max="4" width="10.77734375" customWidth="1"/>
    <col min="5" max="5" width="10.77734375" bestFit="1" customWidth="1"/>
  </cols>
  <sheetData>
    <row r="1" spans="1:4" x14ac:dyDescent="0.3">
      <c r="A1" s="2" t="s">
        <v>3311</v>
      </c>
      <c r="B1" s="2" t="s">
        <v>3312</v>
      </c>
    </row>
    <row r="2" spans="1:4" x14ac:dyDescent="0.3">
      <c r="A2" s="2" t="s">
        <v>3309</v>
      </c>
      <c r="B2" t="s">
        <v>2419</v>
      </c>
      <c r="C2" t="s">
        <v>2420</v>
      </c>
      <c r="D2" t="s">
        <v>3310</v>
      </c>
    </row>
    <row r="3" spans="1:4" x14ac:dyDescent="0.3">
      <c r="A3" s="3" t="s">
        <v>2575</v>
      </c>
      <c r="B3" s="4">
        <v>743</v>
      </c>
      <c r="C3" s="4">
        <v>1165</v>
      </c>
      <c r="D3" s="4">
        <v>1908</v>
      </c>
    </row>
    <row r="4" spans="1:4" x14ac:dyDescent="0.3">
      <c r="A4" s="3" t="s">
        <v>2576</v>
      </c>
      <c r="B4" s="4">
        <v>405</v>
      </c>
      <c r="C4" s="4">
        <v>472</v>
      </c>
      <c r="D4" s="4">
        <v>877</v>
      </c>
    </row>
    <row r="5" spans="1:4" x14ac:dyDescent="0.3">
      <c r="A5" s="3" t="s">
        <v>2577</v>
      </c>
      <c r="B5" s="4">
        <v>241</v>
      </c>
      <c r="C5" s="4">
        <v>175</v>
      </c>
      <c r="D5" s="4">
        <v>416</v>
      </c>
    </row>
    <row r="6" spans="1:4" x14ac:dyDescent="0.3">
      <c r="A6" s="3" t="s">
        <v>3285</v>
      </c>
      <c r="B6" s="4">
        <v>218</v>
      </c>
      <c r="C6" s="4">
        <v>67</v>
      </c>
      <c r="D6" s="4">
        <v>285</v>
      </c>
    </row>
    <row r="7" spans="1:4" x14ac:dyDescent="0.3">
      <c r="A7" s="3" t="s">
        <v>3287</v>
      </c>
      <c r="B7" s="4">
        <v>63</v>
      </c>
      <c r="C7" s="4">
        <v>37</v>
      </c>
      <c r="D7" s="4">
        <v>100</v>
      </c>
    </row>
    <row r="8" spans="1:4" x14ac:dyDescent="0.3">
      <c r="A8" s="3" t="s">
        <v>3288</v>
      </c>
      <c r="B8" s="4">
        <v>139</v>
      </c>
      <c r="C8" s="4">
        <v>48</v>
      </c>
      <c r="D8" s="4">
        <v>187</v>
      </c>
    </row>
    <row r="9" spans="1:4" x14ac:dyDescent="0.3">
      <c r="A9" s="3" t="s">
        <v>3286</v>
      </c>
      <c r="B9" s="4">
        <v>207</v>
      </c>
      <c r="C9" s="4">
        <v>84</v>
      </c>
      <c r="D9" s="4">
        <v>291</v>
      </c>
    </row>
    <row r="10" spans="1:4" x14ac:dyDescent="0.3">
      <c r="A10" s="3" t="s">
        <v>3310</v>
      </c>
      <c r="B10" s="4">
        <v>2016</v>
      </c>
      <c r="C10" s="4">
        <v>2048</v>
      </c>
      <c r="D10" s="4">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2023-01-02T06:05:02Z</dcterms:created>
  <dcterms:modified xsi:type="dcterms:W3CDTF">2023-01-10T16:38:07Z</dcterms:modified>
</cp:coreProperties>
</file>